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20_医療推進課\05 地域医療体制整備班\医師確保\82 資料、データ、医師・歯科医師・薬剤師調査\300501 H28医師・歯科医師・薬剤師の調査情報提供\03 作成・公表\"/>
    </mc:Choice>
  </mc:AlternateContent>
  <bookViews>
    <workbookView xWindow="0" yWindow="0" windowWidth="20490" windowHeight="8565"/>
  </bookViews>
  <sheets>
    <sheet name="H28医師数（市町村別年齢別）" sheetId="1" r:id="rId1"/>
  </sheets>
  <externalReferences>
    <externalReference r:id="rId2"/>
  </externalReferences>
  <definedNames>
    <definedName name="圏域コード">[1]H28医師・薬剤師・歯科医師調査!$BX$3:$BX$5977</definedName>
    <definedName name="市区町村コード">[1]H28医師・薬剤師・歯科医師調査!$BY$3:$BY$5977</definedName>
    <definedName name="主業務の種別">[1]H28医師・薬剤師・歯科医師調査!$C$3:$C$5977</definedName>
    <definedName name="就業形態区分">[1]H28医師・薬剤師・歯科医師調査!$BW$3:$BW$5977</definedName>
    <definedName name="性別">[1]H28医師・薬剤師・歯科医師調査!$B$3:$B$5977</definedName>
    <definedName name="年齢階級コード">[1]H28医師・薬剤師・歯科医師調査!$F$3:$F$5977</definedName>
    <definedName name="平均年齢_市区町村コード">'[1]平均年齢（市区町村＞主業務＞性別＞就業形態）'!$C$9:$C$53</definedName>
    <definedName name="平均年齢_非常勤">'[1]平均年齢（市区町村＞主業務＞性別＞就業形態）'!$C$331:$CQ$375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<sst xmlns="http://schemas.openxmlformats.org/spreadsheetml/2006/main" count="17896" uniqueCount="100">
  <si>
    <t>平成28年　医師数・平均年齢，業務の種別・性・年齢階級・従業地による市町村別（常勤＋非常勤）</t>
    <rPh sb="0" eb="2">
      <t>ヘイセイ</t>
    </rPh>
    <rPh sb="4" eb="5">
      <t>ネン</t>
    </rPh>
    <phoneticPr fontId="4"/>
  </si>
  <si>
    <t>平成28年　医師数・平均年齢，業務の種別・性・年齢階級・従業地による市町村別（常勤）</t>
    <rPh sb="0" eb="2">
      <t>ヘイセイ</t>
    </rPh>
    <rPh sb="4" eb="5">
      <t>ネン</t>
    </rPh>
    <rPh sb="39" eb="41">
      <t>ジョウキン</t>
    </rPh>
    <phoneticPr fontId="4"/>
  </si>
  <si>
    <t>平成28年　医師数・平均年齢，業務の種別・性・年齢階級・従業地による市町村別（非常勤）</t>
    <rPh sb="0" eb="2">
      <t>ヘイセイ</t>
    </rPh>
    <rPh sb="4" eb="5">
      <t>ネン</t>
    </rPh>
    <rPh sb="39" eb="42">
      <t>ヒジョウキン</t>
    </rPh>
    <phoneticPr fontId="4"/>
  </si>
  <si>
    <t>（岡山市）</t>
  </si>
  <si>
    <t>年齢階級コード</t>
    <rPh sb="0" eb="2">
      <t>ネンレイ</t>
    </rPh>
    <rPh sb="2" eb="4">
      <t>カイキュウ</t>
    </rPh>
    <phoneticPr fontId="6"/>
  </si>
  <si>
    <t>性別</t>
    <rPh sb="0" eb="2">
      <t>セイベツ</t>
    </rPh>
    <phoneticPr fontId="6"/>
  </si>
  <si>
    <t>就業形態区分</t>
    <rPh sb="0" eb="2">
      <t>シュウギョウ</t>
    </rPh>
    <rPh sb="2" eb="4">
      <t>ケイタイ</t>
    </rPh>
    <rPh sb="4" eb="6">
      <t>クブン</t>
    </rPh>
    <phoneticPr fontId="6"/>
  </si>
  <si>
    <t>圏域</t>
    <rPh sb="0" eb="2">
      <t>ケンイキ</t>
    </rPh>
    <phoneticPr fontId="6"/>
  </si>
  <si>
    <t>地域</t>
    <rPh sb="0" eb="2">
      <t>チイキ</t>
    </rPh>
    <phoneticPr fontId="6"/>
  </si>
  <si>
    <t>総　数</t>
  </si>
  <si>
    <t>医療施設の従事者</t>
  </si>
  <si>
    <t>介護老人保健施設の従事者</t>
  </si>
  <si>
    <t>医療施設・介護老人保健施設以外の従事者</t>
  </si>
  <si>
    <t>その他の業務の従事者</t>
    <rPh sb="4" eb="6">
      <t>ギョウム</t>
    </rPh>
    <rPh sb="7" eb="10">
      <t>ジュウジシャ</t>
    </rPh>
    <phoneticPr fontId="4"/>
  </si>
  <si>
    <t>無職の者</t>
  </si>
  <si>
    <t>不　詳</t>
  </si>
  <si>
    <t>病院の従事者</t>
  </si>
  <si>
    <t>診療所の従事者</t>
  </si>
  <si>
    <t>開設者又は法人の代表者</t>
    <rPh sb="3" eb="4">
      <t>マタ</t>
    </rPh>
    <rPh sb="5" eb="7">
      <t>ホウジン</t>
    </rPh>
    <rPh sb="8" eb="11">
      <t>ダイヒョウシャ</t>
    </rPh>
    <phoneticPr fontId="4"/>
  </si>
  <si>
    <t>勤務者</t>
  </si>
  <si>
    <t>医育機関の臨床系以外の大学院生</t>
    <rPh sb="5" eb="7">
      <t>リンショウ</t>
    </rPh>
    <rPh sb="7" eb="8">
      <t>ケイ</t>
    </rPh>
    <rPh sb="8" eb="10">
      <t>イガイ</t>
    </rPh>
    <rPh sb="11" eb="14">
      <t>ダイガクイン</t>
    </rPh>
    <rPh sb="14" eb="15">
      <t>セイ</t>
    </rPh>
    <phoneticPr fontId="4"/>
  </si>
  <si>
    <t>医育機関の臨床系以外の勤務者</t>
    <rPh sb="5" eb="7">
      <t>リンショウ</t>
    </rPh>
    <rPh sb="7" eb="8">
      <t>ケイ</t>
    </rPh>
    <rPh sb="8" eb="10">
      <t>イガイ</t>
    </rPh>
    <rPh sb="11" eb="14">
      <t>キンムシャ</t>
    </rPh>
    <phoneticPr fontId="4"/>
  </si>
  <si>
    <t>医育機関以外の教育機関又は研究機関の勤務者</t>
    <rPh sb="4" eb="6">
      <t>イガイ</t>
    </rPh>
    <rPh sb="7" eb="9">
      <t>キョウイク</t>
    </rPh>
    <rPh sb="9" eb="11">
      <t>キカン</t>
    </rPh>
    <rPh sb="11" eb="12">
      <t>マタ</t>
    </rPh>
    <rPh sb="13" eb="15">
      <t>ケンキュウ</t>
    </rPh>
    <rPh sb="15" eb="17">
      <t>キカン</t>
    </rPh>
    <rPh sb="18" eb="21">
      <t>キンムシャ</t>
    </rPh>
    <phoneticPr fontId="4"/>
  </si>
  <si>
    <t>行政機関･産業医･保健衛生業務の従事者</t>
    <rPh sb="5" eb="8">
      <t>サンギョウイ</t>
    </rPh>
    <phoneticPr fontId="4"/>
  </si>
  <si>
    <t>病　院</t>
    <phoneticPr fontId="4"/>
  </si>
  <si>
    <t>医育機関附属の病院の勤務者</t>
  </si>
  <si>
    <t>行政機関</t>
  </si>
  <si>
    <t>産業医</t>
  </si>
  <si>
    <t>保健衛生業務</t>
    <rPh sb="4" eb="6">
      <t>ギョウム</t>
    </rPh>
    <phoneticPr fontId="4"/>
  </si>
  <si>
    <t>年齢区分</t>
    <rPh sb="0" eb="2">
      <t>ネンレイ</t>
    </rPh>
    <rPh sb="2" eb="4">
      <t>クブン</t>
    </rPh>
    <phoneticPr fontId="6"/>
  </si>
  <si>
    <t>勤務者（医育機関附属の病院を除く。）</t>
    <rPh sb="5" eb="6">
      <t>イク</t>
    </rPh>
    <rPh sb="6" eb="8">
      <t>キカン</t>
    </rPh>
    <rPh sb="8" eb="10">
      <t>フゾク</t>
    </rPh>
    <rPh sb="11" eb="13">
      <t>ビョウイン</t>
    </rPh>
    <rPh sb="14" eb="15">
      <t>ノゾ</t>
    </rPh>
    <phoneticPr fontId="4"/>
  </si>
  <si>
    <t>臨床系の教官又は教員</t>
    <rPh sb="4" eb="6">
      <t>キョウカン</t>
    </rPh>
    <rPh sb="6" eb="7">
      <t>マタ</t>
    </rPh>
    <rPh sb="8" eb="10">
      <t>キョウイン</t>
    </rPh>
    <phoneticPr fontId="4"/>
  </si>
  <si>
    <t>臨床系の大学院生</t>
    <rPh sb="4" eb="7">
      <t>ダイガクイン</t>
    </rPh>
    <rPh sb="7" eb="8">
      <t>セイ</t>
    </rPh>
    <phoneticPr fontId="4"/>
  </si>
  <si>
    <t>臨床系のその他の従事者</t>
    <rPh sb="6" eb="7">
      <t>ホカ</t>
    </rPh>
    <rPh sb="8" eb="11">
      <t>ジュウジシャ</t>
    </rPh>
    <phoneticPr fontId="4"/>
  </si>
  <si>
    <t>検索用コード</t>
    <rPh sb="0" eb="3">
      <t>ケンサクヨウ</t>
    </rPh>
    <phoneticPr fontId="6"/>
  </si>
  <si>
    <t>VV</t>
    <phoneticPr fontId="6"/>
  </si>
  <si>
    <t>VV</t>
    <phoneticPr fontId="6"/>
  </si>
  <si>
    <t>検算用</t>
    <rPh sb="0" eb="3">
      <t>ケンザンヨウ</t>
    </rPh>
    <phoneticPr fontId="6"/>
  </si>
  <si>
    <t>総数</t>
  </si>
  <si>
    <t>男</t>
  </si>
  <si>
    <t>女</t>
  </si>
  <si>
    <t>24歳以下</t>
  </si>
  <si>
    <t>25-29</t>
  </si>
  <si>
    <t>30-34</t>
  </si>
  <si>
    <t>35-39</t>
  </si>
  <si>
    <t>40-44</t>
  </si>
  <si>
    <t>45-49</t>
  </si>
  <si>
    <t>50-54</t>
  </si>
  <si>
    <t>55-59</t>
  </si>
  <si>
    <t>60-64</t>
  </si>
  <si>
    <t>65-69</t>
  </si>
  <si>
    <t>70-74</t>
  </si>
  <si>
    <t>75-79</t>
  </si>
  <si>
    <t>80-84</t>
  </si>
  <si>
    <t>85歳以上</t>
  </si>
  <si>
    <t>平均年齢</t>
    <rPh sb="2" eb="4">
      <t>ネンレイ</t>
    </rPh>
    <phoneticPr fontId="4"/>
  </si>
  <si>
    <t/>
  </si>
  <si>
    <t>厚生労働省の「平成28年医師・歯科医師・薬剤師調査（平成28年12月31日現在）」の調査票情報を利用しました。</t>
    <rPh sb="0" eb="2">
      <t>コウセイ</t>
    </rPh>
    <rPh sb="2" eb="5">
      <t>ロウドウショウ</t>
    </rPh>
    <rPh sb="7" eb="9">
      <t>ヘイセイ</t>
    </rPh>
    <rPh sb="42" eb="45">
      <t>チョウサヒョウ</t>
    </rPh>
    <rPh sb="45" eb="47">
      <t>ジョウホウ</t>
    </rPh>
    <phoneticPr fontId="4"/>
  </si>
  <si>
    <t>平成28年　医師数・平均年齢，業務の種別・性・年齢階級・従業地による市町村別（常勤＋非常勤）</t>
    <rPh sb="0" eb="2">
      <t>ヘイセイ</t>
    </rPh>
    <rPh sb="4" eb="5">
      <t>ネン</t>
    </rPh>
    <rPh sb="39" eb="41">
      <t>ジョウキン</t>
    </rPh>
    <phoneticPr fontId="4"/>
  </si>
  <si>
    <t>平成28年　医師数・平均年齢，業務の種別・性・年齢階級・従業地による市町村別（非常勤）</t>
    <rPh sb="0" eb="2">
      <t>ヘイセイ</t>
    </rPh>
    <rPh sb="4" eb="5">
      <t>ネン</t>
    </rPh>
    <phoneticPr fontId="4"/>
  </si>
  <si>
    <t>（岡山市　北区）</t>
  </si>
  <si>
    <t>病　院</t>
    <phoneticPr fontId="4"/>
  </si>
  <si>
    <t>VV</t>
    <phoneticPr fontId="6"/>
  </si>
  <si>
    <t>（岡山市　中区）</t>
  </si>
  <si>
    <t>（岡山市　東区）</t>
  </si>
  <si>
    <t>（岡山市　南区）</t>
  </si>
  <si>
    <t>（玉野市）</t>
  </si>
  <si>
    <t>（備前市）</t>
  </si>
  <si>
    <t>（瀬戸内市）</t>
  </si>
  <si>
    <t>（赤磐市）</t>
  </si>
  <si>
    <t>（和気郡　和気町）</t>
  </si>
  <si>
    <t>（加賀郡　吉備中央町）</t>
  </si>
  <si>
    <t>（倉敷市 ）</t>
  </si>
  <si>
    <t>（倉敷市 倉敷地区）</t>
  </si>
  <si>
    <t>（倉敷市 水島地区）</t>
  </si>
  <si>
    <t>VV</t>
    <phoneticPr fontId="6"/>
  </si>
  <si>
    <t>（倉敷市 児島地区）</t>
  </si>
  <si>
    <t>（倉敷市 玉島地区）</t>
  </si>
  <si>
    <t>（倉敷市 真備地区）</t>
  </si>
  <si>
    <t>（倉敷市 船穂地区）</t>
  </si>
  <si>
    <t>（笠岡市）</t>
  </si>
  <si>
    <t>（井原市）</t>
  </si>
  <si>
    <t>（総社市）</t>
  </si>
  <si>
    <t>（浅口市）</t>
  </si>
  <si>
    <t>（都窪郡　早島町）</t>
  </si>
  <si>
    <t>（浅口郡　里庄町）</t>
  </si>
  <si>
    <t>（小田郡　矢掛町）</t>
  </si>
  <si>
    <t>（高梁市）</t>
  </si>
  <si>
    <t>（新見市）</t>
  </si>
  <si>
    <t>病　院</t>
    <phoneticPr fontId="4"/>
  </si>
  <si>
    <t>（真庭市）
（新庄村を含む）</t>
    <phoneticPr fontId="6"/>
  </si>
  <si>
    <t>（真庭市）
（新庄村を含む）</t>
    <phoneticPr fontId="6"/>
  </si>
  <si>
    <t>（津山市）</t>
  </si>
  <si>
    <t>（美作市）</t>
  </si>
  <si>
    <t>（苫田郡　鏡野町）</t>
  </si>
  <si>
    <t>（勝田郡　勝央町）</t>
  </si>
  <si>
    <t>（勝田郡　奈義町）</t>
  </si>
  <si>
    <t>（英田郡　西粟倉村）</t>
  </si>
  <si>
    <t>（久米郡　久米南町）</t>
  </si>
  <si>
    <t>（久米郡　美咲町）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</si>
</sst>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
    <numFmt numFmtId="178" formatCode="#,##0_);\(#,##0\)"/>
    <numFmt numFmtId="179" formatCode="#,##0_);[Red]\(#,##0\)"/>
  </numFmts>
  <fonts count="7">
    <font>
      <sz val="10"/>
      <color theme="1"/>
      <name val="AR丸ゴシック体M"/>
      <family val="2"/>
      <charset val="128"/>
    </font>
    <font>
      <sz val="11"/>
      <color theme="1"/>
      <name val="游ゴシック"/>
      <family val="2"/>
      <charset val="128"/>
      <scheme val="minor"/>
    </font>
    <font>
      <sz val="9"/>
      <name val="AR丸ゴシック体M"/>
      <family val="3"/>
      <charset val="128"/>
    </font>
    <font>
      <sz val="6"/>
      <name val="ＭＳ 明朝"/>
      <family val="2"/>
      <charset val="128"/>
    </font>
    <font>
      <sz val="6"/>
      <name val="游ゴシック"/>
      <family val="2"/>
      <charset val="128"/>
      <scheme val="minor"/>
    </font>
    <font>
      <sz val="10"/>
      <color theme="1"/>
      <name val="AR丸ゴシック体M"/>
      <family val="2"/>
      <charset val="128"/>
    </font>
    <font>
      <sz val="6"/>
      <name val="AR丸ゴシック体M"/>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auto="1"/>
      </left>
      <right/>
      <top style="thin">
        <color auto="1"/>
      </top>
      <bottom/>
      <diagonal/>
    </border>
    <border>
      <left/>
      <right style="hair">
        <color indexed="64"/>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bottom/>
      <diagonal/>
    </border>
    <border>
      <left/>
      <right style="hair">
        <color indexed="64"/>
      </right>
      <top/>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thin">
        <color indexed="64"/>
      </left>
      <right style="thin">
        <color indexed="64"/>
      </right>
      <top/>
      <bottom/>
      <diagonal/>
    </border>
    <border>
      <left style="hair">
        <color auto="1"/>
      </left>
      <right style="thin">
        <color auto="1"/>
      </right>
      <top/>
      <bottom/>
      <diagonal/>
    </border>
    <border>
      <left style="thin">
        <color auto="1"/>
      </left>
      <right style="hair">
        <color auto="1"/>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2" applyFont="1" applyFill="1" applyBorder="1">
      <alignment vertical="center"/>
    </xf>
    <xf numFmtId="0" fontId="2" fillId="0" borderId="0" xfId="2" applyFont="1">
      <alignment vertical="center"/>
    </xf>
    <xf numFmtId="0" fontId="2" fillId="0" borderId="0" xfId="2" applyFont="1" applyAlignment="1">
      <alignment vertical="center" shrinkToFit="1"/>
    </xf>
    <xf numFmtId="0" fontId="2" fillId="0" borderId="0" xfId="2" applyFont="1" applyFill="1" applyBorder="1" applyAlignment="1">
      <alignment horizontal="center" vertical="top" textRotation="255"/>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textRotation="255"/>
    </xf>
    <xf numFmtId="0" fontId="2" fillId="0" borderId="3" xfId="2" applyFont="1" applyBorder="1" applyAlignment="1">
      <alignment horizontal="center" vertical="center" textRotation="255" shrinkToFit="1"/>
    </xf>
    <xf numFmtId="0" fontId="2" fillId="0" borderId="4" xfId="2" applyFont="1" applyBorder="1" applyAlignment="1">
      <alignment horizontal="center" vertical="center" textRotation="255"/>
    </xf>
    <xf numFmtId="0" fontId="2" fillId="2" borderId="5" xfId="2" applyFont="1" applyFill="1" applyBorder="1" applyAlignment="1">
      <alignment horizontal="center" vertical="center" textRotation="255"/>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0" xfId="2" applyFont="1" applyBorder="1" applyAlignment="1">
      <alignment horizontal="center" vertical="center"/>
    </xf>
    <xf numFmtId="0" fontId="2" fillId="0" borderId="6" xfId="2" applyFont="1" applyBorder="1" applyAlignment="1">
      <alignment horizontal="center" vertical="top" textRotation="255" wrapText="1"/>
    </xf>
    <xf numFmtId="0" fontId="2" fillId="0" borderId="7" xfId="2" applyFont="1" applyBorder="1" applyAlignment="1">
      <alignment horizontal="center" vertical="top" textRotation="255"/>
    </xf>
    <xf numFmtId="0" fontId="2" fillId="0" borderId="8" xfId="2" applyFont="1" applyBorder="1" applyAlignment="1">
      <alignment horizontal="center" vertical="top" textRotation="255"/>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textRotation="255"/>
    </xf>
    <xf numFmtId="0" fontId="2" fillId="0" borderId="13" xfId="2" applyFont="1" applyBorder="1" applyAlignment="1">
      <alignment horizontal="center" vertical="center" textRotation="255" shrinkToFit="1"/>
    </xf>
    <xf numFmtId="0" fontId="2" fillId="0" borderId="14" xfId="2" applyFont="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16" xfId="2" applyFont="1" applyFill="1" applyBorder="1" applyAlignment="1">
      <alignment horizontal="center" vertical="center" textRotation="255"/>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17" xfId="2" applyFont="1" applyBorder="1" applyAlignment="1">
      <alignment horizontal="center" vertical="top" textRotation="255" wrapText="1"/>
    </xf>
    <xf numFmtId="0" fontId="2" fillId="0" borderId="19" xfId="2" applyFont="1" applyBorder="1" applyAlignment="1">
      <alignment horizontal="center" vertical="top" textRotation="255"/>
    </xf>
    <xf numFmtId="0" fontId="2" fillId="2" borderId="20" xfId="2" applyFont="1" applyFill="1" applyBorder="1" applyAlignment="1">
      <alignment horizontal="center" vertical="center" textRotation="255"/>
    </xf>
    <xf numFmtId="0" fontId="2" fillId="0" borderId="17" xfId="2" applyFont="1" applyBorder="1" applyAlignment="1">
      <alignment horizontal="center" vertical="center" shrinkToFit="1"/>
    </xf>
    <xf numFmtId="0" fontId="2" fillId="0" borderId="18" xfId="2" applyFont="1" applyBorder="1" applyAlignment="1">
      <alignment horizontal="center" vertical="center" shrinkToFit="1"/>
    </xf>
    <xf numFmtId="0" fontId="2" fillId="0" borderId="16" xfId="2" applyFont="1" applyBorder="1" applyAlignment="1">
      <alignment horizontal="center" vertical="top" textRotation="255" wrapText="1"/>
    </xf>
    <xf numFmtId="0" fontId="2" fillId="0" borderId="17" xfId="2" applyFont="1" applyBorder="1" applyAlignment="1">
      <alignment horizontal="center" vertical="top" textRotation="255"/>
    </xf>
    <xf numFmtId="0" fontId="2" fillId="0" borderId="18" xfId="2" applyFont="1" applyBorder="1" applyAlignment="1">
      <alignment horizontal="center" vertical="top" textRotation="255"/>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2" borderId="23" xfId="2" applyFont="1" applyFill="1" applyBorder="1" applyAlignment="1">
      <alignment horizontal="center" vertical="center" textRotation="255"/>
    </xf>
    <xf numFmtId="0" fontId="2" fillId="0" borderId="19" xfId="2" applyFont="1" applyBorder="1" applyAlignment="1">
      <alignment horizontal="center" vertical="center"/>
    </xf>
    <xf numFmtId="0" fontId="2" fillId="0" borderId="16" xfId="2" applyFont="1" applyBorder="1" applyAlignment="1">
      <alignment horizontal="center" vertical="center"/>
    </xf>
    <xf numFmtId="0" fontId="2" fillId="2" borderId="17" xfId="2" applyFont="1" applyFill="1" applyBorder="1" applyAlignment="1">
      <alignment horizontal="center" vertical="center" textRotation="255"/>
    </xf>
    <xf numFmtId="0" fontId="2" fillId="0" borderId="18" xfId="2" applyFont="1" applyBorder="1" applyAlignment="1">
      <alignment horizontal="center" vertical="top" textRotation="255" wrapText="1"/>
    </xf>
    <xf numFmtId="0" fontId="2" fillId="0" borderId="24" xfId="2" applyFont="1" applyBorder="1" applyAlignment="1">
      <alignment horizontal="center" vertical="center" textRotation="255"/>
    </xf>
    <xf numFmtId="0" fontId="2" fillId="0" borderId="25" xfId="2" applyFont="1" applyBorder="1" applyAlignment="1">
      <alignment horizontal="center" vertical="distributed" textRotation="255" indent="2"/>
    </xf>
    <xf numFmtId="0" fontId="2" fillId="0" borderId="26" xfId="2" applyFont="1" applyBorder="1" applyAlignment="1">
      <alignment horizontal="center" vertical="center" textRotation="255"/>
    </xf>
    <xf numFmtId="0" fontId="2" fillId="0" borderId="26" xfId="2" applyFont="1" applyBorder="1" applyAlignment="1">
      <alignment horizontal="center" vertical="center" textRotation="255" shrinkToFit="1"/>
    </xf>
    <xf numFmtId="0" fontId="2" fillId="0" borderId="27" xfId="2" applyFont="1" applyBorder="1" applyAlignment="1">
      <alignment horizontal="center" vertical="center" textRotation="255"/>
    </xf>
    <xf numFmtId="0" fontId="2" fillId="2" borderId="28" xfId="2" applyFont="1" applyFill="1" applyBorder="1" applyAlignment="1">
      <alignment horizontal="center" vertical="center" textRotation="255"/>
    </xf>
    <xf numFmtId="0" fontId="2" fillId="2" borderId="29" xfId="2" applyFont="1" applyFill="1" applyBorder="1" applyAlignment="1">
      <alignment horizontal="center" vertical="center" textRotation="255"/>
    </xf>
    <xf numFmtId="0" fontId="2" fillId="2" borderId="26" xfId="2" applyFont="1" applyFill="1" applyBorder="1" applyAlignment="1">
      <alignment horizontal="center" vertical="center" textRotation="255"/>
    </xf>
    <xf numFmtId="0" fontId="2" fillId="0" borderId="25" xfId="2" applyFont="1" applyBorder="1" applyAlignment="1">
      <alignment horizontal="center" vertical="top" textRotation="255" wrapText="1"/>
    </xf>
    <xf numFmtId="0" fontId="2" fillId="2" borderId="25" xfId="2" applyFont="1" applyFill="1" applyBorder="1" applyAlignment="1">
      <alignment horizontal="center" vertical="center" textRotation="255"/>
    </xf>
    <xf numFmtId="0" fontId="2" fillId="2" borderId="25" xfId="2" applyFont="1" applyFill="1" applyBorder="1" applyAlignment="1">
      <alignment horizontal="center" vertical="center" textRotation="255"/>
    </xf>
    <xf numFmtId="0" fontId="2" fillId="0" borderId="25" xfId="2" applyFont="1" applyBorder="1" applyAlignment="1">
      <alignment horizontal="center" vertical="top" textRotation="255" wrapText="1"/>
    </xf>
    <xf numFmtId="0" fontId="2" fillId="0" borderId="30" xfId="2" applyFont="1" applyBorder="1" applyAlignment="1">
      <alignment horizontal="center" vertical="top" textRotation="255"/>
    </xf>
    <xf numFmtId="0" fontId="2" fillId="0" borderId="31" xfId="2" applyFont="1" applyBorder="1" applyAlignment="1">
      <alignment horizontal="center" vertical="top" textRotation="255"/>
    </xf>
    <xf numFmtId="0" fontId="2" fillId="2" borderId="24" xfId="2" applyFont="1" applyFill="1" applyBorder="1" applyAlignment="1">
      <alignment horizontal="center" vertical="center" textRotation="255"/>
    </xf>
    <xf numFmtId="0" fontId="2" fillId="0" borderId="25" xfId="2" applyFont="1" applyBorder="1" applyAlignment="1">
      <alignment horizontal="center" vertical="top" textRotation="255"/>
    </xf>
    <xf numFmtId="0" fontId="2" fillId="0" borderId="30" xfId="2" applyFont="1" applyBorder="1" applyAlignment="1">
      <alignment horizontal="center" vertical="top" textRotation="255" wrapText="1"/>
    </xf>
    <xf numFmtId="0" fontId="2" fillId="0" borderId="29" xfId="2" applyFont="1" applyBorder="1" applyAlignment="1">
      <alignment horizontal="center" vertical="top" textRotation="255" wrapText="1"/>
    </xf>
    <xf numFmtId="0" fontId="2" fillId="0" borderId="0" xfId="2" applyFont="1" applyFill="1" applyBorder="1" applyAlignment="1">
      <alignment horizontal="center" vertical="center"/>
    </xf>
    <xf numFmtId="0" fontId="2" fillId="0" borderId="11" xfId="2" applyFont="1" applyBorder="1" applyAlignment="1">
      <alignment horizontal="right" vertical="center"/>
    </xf>
    <xf numFmtId="0" fontId="2" fillId="0" borderId="0" xfId="2" applyFont="1" applyBorder="1" applyAlignment="1">
      <alignment horizontal="right" vertical="center"/>
    </xf>
    <xf numFmtId="0" fontId="2" fillId="0" borderId="12" xfId="2" applyFont="1" applyBorder="1" applyAlignment="1">
      <alignment horizontal="right" vertical="center"/>
    </xf>
    <xf numFmtId="176" fontId="2" fillId="3" borderId="12" xfId="2" applyNumberFormat="1" applyFont="1" applyFill="1" applyBorder="1" applyAlignment="1">
      <alignment horizontal="center" vertical="center"/>
    </xf>
    <xf numFmtId="176" fontId="2" fillId="3" borderId="12" xfId="2" applyNumberFormat="1" applyFont="1" applyFill="1" applyBorder="1" applyAlignment="1">
      <alignment horizontal="center" vertical="center" shrinkToFit="1"/>
    </xf>
    <xf numFmtId="176" fontId="2" fillId="3" borderId="0" xfId="2" applyNumberFormat="1" applyFont="1" applyFill="1" applyBorder="1" applyAlignment="1">
      <alignment horizontal="center" vertical="center"/>
    </xf>
    <xf numFmtId="0" fontId="2" fillId="0" borderId="32"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177" fontId="2" fillId="0" borderId="13" xfId="2" applyNumberFormat="1" applyFont="1" applyBorder="1" applyAlignment="1">
      <alignment horizontal="center" vertical="center" wrapText="1"/>
    </xf>
    <xf numFmtId="177" fontId="2" fillId="0" borderId="13" xfId="2" applyNumberFormat="1" applyFont="1" applyBorder="1" applyAlignment="1">
      <alignment horizontal="center" vertical="center"/>
    </xf>
    <xf numFmtId="177" fontId="2" fillId="0" borderId="33" xfId="2" applyNumberFormat="1" applyFont="1" applyBorder="1" applyAlignment="1">
      <alignment horizontal="center" vertical="center"/>
    </xf>
    <xf numFmtId="177" fontId="2" fillId="0" borderId="12" xfId="2" applyNumberFormat="1" applyFont="1" applyBorder="1" applyAlignment="1">
      <alignment horizontal="center" vertical="center"/>
    </xf>
    <xf numFmtId="177" fontId="2" fillId="0" borderId="14" xfId="2" applyNumberFormat="1" applyFont="1" applyBorder="1" applyAlignment="1">
      <alignment horizontal="center" vertical="center"/>
    </xf>
    <xf numFmtId="177" fontId="2" fillId="0" borderId="34" xfId="2" applyNumberFormat="1" applyFont="1" applyBorder="1" applyAlignment="1">
      <alignment horizontal="center" vertical="center"/>
    </xf>
    <xf numFmtId="177" fontId="2" fillId="0" borderId="13" xfId="2" applyNumberFormat="1" applyFont="1" applyBorder="1" applyAlignment="1">
      <alignment horizontal="center" vertical="center" shrinkToFit="1"/>
    </xf>
    <xf numFmtId="177" fontId="2" fillId="0" borderId="33" xfId="2" applyNumberFormat="1" applyFont="1" applyBorder="1" applyAlignment="1">
      <alignment horizontal="center" vertical="center" wrapText="1"/>
    </xf>
    <xf numFmtId="177" fontId="2" fillId="0" borderId="12" xfId="2" applyNumberFormat="1" applyFont="1" applyBorder="1" applyAlignment="1">
      <alignment horizontal="center" vertical="center" wrapText="1"/>
    </xf>
    <xf numFmtId="0" fontId="2" fillId="0" borderId="33" xfId="2" applyFont="1" applyBorder="1" applyAlignment="1">
      <alignment horizontal="center" vertical="center"/>
    </xf>
    <xf numFmtId="178" fontId="2" fillId="0" borderId="0" xfId="2" applyNumberFormat="1" applyFont="1" applyFill="1" applyBorder="1">
      <alignment vertical="center"/>
    </xf>
    <xf numFmtId="0" fontId="2" fillId="2" borderId="7" xfId="2" applyFont="1" applyFill="1" applyBorder="1" applyAlignment="1">
      <alignment horizontal="center" vertical="center"/>
    </xf>
    <xf numFmtId="176" fontId="2" fillId="2" borderId="7" xfId="2" applyNumberFormat="1" applyFont="1" applyFill="1" applyBorder="1" applyAlignment="1">
      <alignment horizontal="center" vertical="center"/>
    </xf>
    <xf numFmtId="176" fontId="2" fillId="2" borderId="7" xfId="2" applyNumberFormat="1" applyFont="1" applyFill="1" applyBorder="1" applyAlignment="1">
      <alignment horizontal="center" vertical="center" shrinkToFit="1"/>
    </xf>
    <xf numFmtId="176" fontId="2" fillId="2" borderId="9" xfId="2" applyNumberFormat="1" applyFont="1" applyFill="1" applyBorder="1" applyAlignment="1">
      <alignment horizontal="center" vertical="center"/>
    </xf>
    <xf numFmtId="178" fontId="2" fillId="2" borderId="5" xfId="2" applyNumberFormat="1" applyFont="1" applyFill="1" applyBorder="1">
      <alignment vertical="center"/>
    </xf>
    <xf numFmtId="178" fontId="2" fillId="2" borderId="6" xfId="2" applyNumberFormat="1" applyFont="1" applyFill="1" applyBorder="1">
      <alignment vertical="center"/>
    </xf>
    <xf numFmtId="178" fontId="2" fillId="2" borderId="7" xfId="2" applyNumberFormat="1" applyFont="1" applyFill="1" applyBorder="1">
      <alignment vertical="center"/>
    </xf>
    <xf numFmtId="178" fontId="2" fillId="2" borderId="8" xfId="2" applyNumberFormat="1" applyFont="1" applyFill="1" applyBorder="1">
      <alignment vertical="center"/>
    </xf>
    <xf numFmtId="178" fontId="2" fillId="2" borderId="9" xfId="2" applyNumberFormat="1" applyFont="1" applyFill="1" applyBorder="1">
      <alignment vertical="center"/>
    </xf>
    <xf numFmtId="178" fontId="2" fillId="2" borderId="10" xfId="2" applyNumberFormat="1" applyFont="1" applyFill="1" applyBorder="1">
      <alignment vertical="center"/>
    </xf>
    <xf numFmtId="0" fontId="2" fillId="0" borderId="20" xfId="2" applyFont="1" applyBorder="1" applyAlignment="1">
      <alignment horizontal="center" vertical="center"/>
    </xf>
    <xf numFmtId="0" fontId="2" fillId="0" borderId="17" xfId="2" applyFont="1" applyBorder="1" applyAlignment="1">
      <alignment horizontal="center" vertical="center"/>
    </xf>
    <xf numFmtId="176" fontId="2" fillId="0" borderId="17" xfId="2" applyNumberFormat="1" applyFont="1" applyBorder="1" applyAlignment="1">
      <alignment horizontal="center" vertical="center"/>
    </xf>
    <xf numFmtId="176" fontId="2" fillId="0" borderId="17" xfId="2" applyNumberFormat="1" applyFont="1" applyBorder="1" applyAlignment="1">
      <alignment horizontal="center" vertical="center" shrinkToFit="1"/>
    </xf>
    <xf numFmtId="176" fontId="2" fillId="0" borderId="19" xfId="2" applyNumberFormat="1" applyFont="1" applyBorder="1" applyAlignment="1">
      <alignment horizontal="center" vertical="center"/>
    </xf>
    <xf numFmtId="178" fontId="2" fillId="2" borderId="15" xfId="2" applyNumberFormat="1" applyFont="1" applyFill="1" applyBorder="1">
      <alignment vertical="center"/>
    </xf>
    <xf numFmtId="178" fontId="2" fillId="2" borderId="16" xfId="2" applyNumberFormat="1" applyFont="1" applyFill="1" applyBorder="1">
      <alignment vertical="center"/>
    </xf>
    <xf numFmtId="178" fontId="2" fillId="2" borderId="17" xfId="2" applyNumberFormat="1" applyFont="1" applyFill="1" applyBorder="1">
      <alignment vertical="center"/>
    </xf>
    <xf numFmtId="178" fontId="2" fillId="0" borderId="17" xfId="2" applyNumberFormat="1" applyFont="1" applyBorder="1">
      <alignment vertical="center"/>
    </xf>
    <xf numFmtId="178" fontId="2" fillId="0" borderId="18" xfId="2" applyNumberFormat="1" applyFont="1" applyBorder="1">
      <alignment vertical="center"/>
    </xf>
    <xf numFmtId="178" fontId="2" fillId="0" borderId="19" xfId="2" applyNumberFormat="1" applyFont="1" applyBorder="1">
      <alignment vertical="center"/>
    </xf>
    <xf numFmtId="178" fontId="2" fillId="2" borderId="20" xfId="2" applyNumberFormat="1" applyFont="1" applyFill="1" applyBorder="1">
      <alignment vertical="center"/>
    </xf>
    <xf numFmtId="178" fontId="2" fillId="0" borderId="16" xfId="2" applyNumberFormat="1" applyFont="1" applyBorder="1">
      <alignment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176" fontId="2" fillId="0" borderId="25" xfId="2" applyNumberFormat="1" applyFont="1" applyBorder="1" applyAlignment="1">
      <alignment horizontal="center" vertical="center"/>
    </xf>
    <xf numFmtId="176" fontId="2" fillId="0" borderId="25" xfId="2" applyNumberFormat="1" applyFont="1" applyBorder="1" applyAlignment="1">
      <alignment horizontal="center" vertical="center" shrinkToFit="1"/>
    </xf>
    <xf numFmtId="176" fontId="2" fillId="0" borderId="31" xfId="2" applyNumberFormat="1" applyFont="1" applyBorder="1" applyAlignment="1">
      <alignment horizontal="center" vertical="center"/>
    </xf>
    <xf numFmtId="178" fontId="2" fillId="2" borderId="28" xfId="2" applyNumberFormat="1" applyFont="1" applyFill="1" applyBorder="1">
      <alignment vertical="center"/>
    </xf>
    <xf numFmtId="178" fontId="2" fillId="2" borderId="29" xfId="2" applyNumberFormat="1" applyFont="1" applyFill="1" applyBorder="1">
      <alignment vertical="center"/>
    </xf>
    <xf numFmtId="178" fontId="2" fillId="2" borderId="25" xfId="2" applyNumberFormat="1" applyFont="1" applyFill="1" applyBorder="1">
      <alignment vertical="center"/>
    </xf>
    <xf numFmtId="178" fontId="2" fillId="0" borderId="25" xfId="2" applyNumberFormat="1" applyFont="1" applyBorder="1">
      <alignment vertical="center"/>
    </xf>
    <xf numFmtId="178" fontId="2" fillId="0" borderId="30" xfId="2" applyNumberFormat="1" applyFont="1" applyBorder="1">
      <alignment vertical="center"/>
    </xf>
    <xf numFmtId="178" fontId="2" fillId="0" borderId="31" xfId="2" applyNumberFormat="1" applyFont="1" applyBorder="1">
      <alignment vertical="center"/>
    </xf>
    <xf numFmtId="178" fontId="2" fillId="2" borderId="24" xfId="2" applyNumberFormat="1" applyFont="1" applyFill="1" applyBorder="1">
      <alignment vertical="center"/>
    </xf>
    <xf numFmtId="178" fontId="2" fillId="0" borderId="29" xfId="2" applyNumberFormat="1" applyFont="1" applyBorder="1">
      <alignment vertical="center"/>
    </xf>
    <xf numFmtId="0" fontId="2" fillId="2" borderId="17" xfId="2" applyFont="1" applyFill="1" applyBorder="1" applyAlignment="1">
      <alignment horizontal="center" vertical="center"/>
    </xf>
    <xf numFmtId="176" fontId="2" fillId="2" borderId="17" xfId="2" applyNumberFormat="1" applyFont="1" applyFill="1" applyBorder="1" applyAlignment="1">
      <alignment horizontal="center" vertical="center"/>
    </xf>
    <xf numFmtId="176" fontId="2" fillId="2" borderId="17" xfId="2" applyNumberFormat="1" applyFont="1" applyFill="1" applyBorder="1" applyAlignment="1">
      <alignment horizontal="center" vertical="center" shrinkToFit="1"/>
    </xf>
    <xf numFmtId="176" fontId="2" fillId="2" borderId="19" xfId="2" applyNumberFormat="1" applyFont="1" applyFill="1" applyBorder="1" applyAlignment="1">
      <alignment horizontal="center" vertical="center"/>
    </xf>
    <xf numFmtId="178" fontId="2" fillId="2" borderId="18" xfId="2" applyNumberFormat="1" applyFont="1" applyFill="1" applyBorder="1">
      <alignment vertical="center"/>
    </xf>
    <xf numFmtId="178" fontId="2" fillId="2" borderId="19" xfId="2" applyNumberFormat="1" applyFont="1" applyFill="1" applyBorder="1">
      <alignment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176" fontId="2" fillId="0" borderId="36" xfId="2" applyNumberFormat="1" applyFont="1" applyBorder="1" applyAlignment="1">
      <alignment horizontal="center" vertical="center"/>
    </xf>
    <xf numFmtId="176" fontId="2" fillId="0" borderId="36" xfId="2" applyNumberFormat="1" applyFont="1" applyBorder="1" applyAlignment="1">
      <alignment horizontal="center" vertical="center" shrinkToFit="1"/>
    </xf>
    <xf numFmtId="176" fontId="2" fillId="0" borderId="37" xfId="2" applyNumberFormat="1" applyFont="1" applyBorder="1" applyAlignment="1">
      <alignment horizontal="center" vertical="center"/>
    </xf>
    <xf numFmtId="178" fontId="2" fillId="2" borderId="38" xfId="2" applyNumberFormat="1" applyFont="1" applyFill="1" applyBorder="1">
      <alignment vertical="center"/>
    </xf>
    <xf numFmtId="178" fontId="2" fillId="2" borderId="39" xfId="2" applyNumberFormat="1" applyFont="1" applyFill="1" applyBorder="1">
      <alignment vertical="center"/>
    </xf>
    <xf numFmtId="178" fontId="2" fillId="2" borderId="36" xfId="2" applyNumberFormat="1" applyFont="1" applyFill="1" applyBorder="1">
      <alignment vertical="center"/>
    </xf>
    <xf numFmtId="178" fontId="2" fillId="0" borderId="36" xfId="2" applyNumberFormat="1" applyFont="1" applyBorder="1">
      <alignment vertical="center"/>
    </xf>
    <xf numFmtId="178" fontId="2" fillId="0" borderId="40" xfId="2" applyNumberFormat="1" applyFont="1" applyBorder="1">
      <alignment vertical="center"/>
    </xf>
    <xf numFmtId="178" fontId="2" fillId="0" borderId="37" xfId="2" applyNumberFormat="1" applyFont="1" applyBorder="1">
      <alignment vertical="center"/>
    </xf>
    <xf numFmtId="178" fontId="2" fillId="2" borderId="35" xfId="2" applyNumberFormat="1" applyFont="1" applyFill="1" applyBorder="1">
      <alignment vertical="center"/>
    </xf>
    <xf numFmtId="178" fontId="2" fillId="0" borderId="39" xfId="2" applyNumberFormat="1" applyFont="1" applyBorder="1">
      <alignment vertical="center"/>
    </xf>
    <xf numFmtId="0" fontId="2" fillId="0" borderId="41" xfId="2" applyFont="1" applyBorder="1" applyAlignment="1">
      <alignment horizontal="center" vertical="center"/>
    </xf>
    <xf numFmtId="0" fontId="2" fillId="0" borderId="42" xfId="2" applyFont="1" applyBorder="1" applyAlignment="1">
      <alignment horizontal="center" vertical="center"/>
    </xf>
    <xf numFmtId="176" fontId="2" fillId="0" borderId="42" xfId="2" applyNumberFormat="1" applyFont="1" applyBorder="1" applyAlignment="1">
      <alignment horizontal="center" vertical="center"/>
    </xf>
    <xf numFmtId="176" fontId="2" fillId="0" borderId="42" xfId="2" applyNumberFormat="1" applyFont="1" applyBorder="1" applyAlignment="1">
      <alignment horizontal="center" vertical="center" shrinkToFit="1"/>
    </xf>
    <xf numFmtId="176" fontId="2" fillId="0" borderId="43" xfId="2" applyNumberFormat="1" applyFont="1" applyBorder="1" applyAlignment="1">
      <alignment horizontal="center" vertical="center"/>
    </xf>
    <xf numFmtId="179" fontId="2" fillId="2" borderId="44" xfId="1" applyNumberFormat="1" applyFont="1" applyFill="1" applyBorder="1">
      <alignment vertical="center"/>
    </xf>
    <xf numFmtId="179" fontId="2" fillId="2" borderId="22" xfId="1" applyNumberFormat="1" applyFont="1" applyFill="1" applyBorder="1">
      <alignment vertical="center"/>
    </xf>
    <xf numFmtId="179" fontId="2" fillId="2" borderId="42" xfId="1" applyNumberFormat="1" applyFont="1" applyFill="1" applyBorder="1">
      <alignment vertical="center"/>
    </xf>
    <xf numFmtId="179" fontId="2" fillId="2" borderId="45" xfId="1" applyNumberFormat="1" applyFont="1" applyFill="1" applyBorder="1">
      <alignment vertical="center"/>
    </xf>
    <xf numFmtId="179" fontId="2" fillId="2" borderId="43" xfId="1" applyNumberFormat="1" applyFont="1" applyFill="1" applyBorder="1">
      <alignment vertical="center"/>
    </xf>
    <xf numFmtId="179" fontId="2" fillId="2" borderId="41" xfId="1" applyNumberFormat="1" applyFont="1" applyFill="1" applyBorder="1">
      <alignment vertical="center"/>
    </xf>
    <xf numFmtId="179" fontId="2" fillId="2" borderId="15" xfId="1" applyNumberFormat="1" applyFont="1" applyFill="1" applyBorder="1">
      <alignment vertical="center"/>
    </xf>
    <xf numFmtId="179" fontId="2" fillId="2" borderId="16" xfId="1" applyNumberFormat="1" applyFont="1" applyFill="1" applyBorder="1">
      <alignment vertical="center"/>
    </xf>
    <xf numFmtId="179" fontId="2" fillId="2" borderId="17" xfId="1" applyNumberFormat="1" applyFont="1" applyFill="1" applyBorder="1">
      <alignment vertical="center"/>
    </xf>
    <xf numFmtId="179" fontId="2" fillId="0" borderId="17" xfId="1" applyNumberFormat="1" applyFont="1" applyBorder="1">
      <alignment vertical="center"/>
    </xf>
    <xf numFmtId="179" fontId="2" fillId="0" borderId="18" xfId="1" applyNumberFormat="1" applyFont="1" applyBorder="1">
      <alignment vertical="center"/>
    </xf>
    <xf numFmtId="179" fontId="2" fillId="0" borderId="19" xfId="1" applyNumberFormat="1" applyFont="1" applyBorder="1">
      <alignment vertical="center"/>
    </xf>
    <xf numFmtId="179" fontId="2" fillId="2" borderId="20" xfId="1" applyNumberFormat="1" applyFont="1" applyFill="1" applyBorder="1">
      <alignment vertical="center"/>
    </xf>
    <xf numFmtId="179" fontId="2" fillId="0" borderId="16" xfId="1" applyNumberFormat="1" applyFont="1" applyBorder="1">
      <alignment vertical="center"/>
    </xf>
    <xf numFmtId="179" fontId="2" fillId="2" borderId="28" xfId="2" applyNumberFormat="1" applyFont="1" applyFill="1" applyBorder="1">
      <alignment vertical="center"/>
    </xf>
    <xf numFmtId="179" fontId="2" fillId="2" borderId="29" xfId="2" applyNumberFormat="1" applyFont="1" applyFill="1" applyBorder="1">
      <alignment vertical="center"/>
    </xf>
    <xf numFmtId="179" fontId="2" fillId="2" borderId="25" xfId="2" applyNumberFormat="1" applyFont="1" applyFill="1" applyBorder="1">
      <alignment vertical="center"/>
    </xf>
    <xf numFmtId="179" fontId="2" fillId="0" borderId="25" xfId="2" applyNumberFormat="1" applyFont="1" applyBorder="1">
      <alignment vertical="center"/>
    </xf>
    <xf numFmtId="179" fontId="2" fillId="0" borderId="30" xfId="2" applyNumberFormat="1" applyFont="1" applyBorder="1">
      <alignment vertical="center"/>
    </xf>
    <xf numFmtId="179" fontId="2" fillId="0" borderId="31" xfId="2" applyNumberFormat="1" applyFont="1" applyBorder="1">
      <alignment vertical="center"/>
    </xf>
    <xf numFmtId="179" fontId="2" fillId="2" borderId="24" xfId="2" applyNumberFormat="1" applyFont="1" applyFill="1" applyBorder="1">
      <alignment vertical="center"/>
    </xf>
    <xf numFmtId="179" fontId="2" fillId="0" borderId="29" xfId="2" applyNumberFormat="1" applyFont="1" applyBorder="1">
      <alignment vertical="center"/>
    </xf>
    <xf numFmtId="0" fontId="2" fillId="0" borderId="1" xfId="2" applyFont="1" applyBorder="1" applyAlignment="1">
      <alignment horizontal="center" vertical="center" wrapText="1"/>
    </xf>
  </cellXfs>
  <cellStyles count="3">
    <cellStyle name="桁区切り" xfId="1" builtinId="6"/>
    <cellStyle name="標準" xfId="0" builtinId="0"/>
    <cellStyle name="標準 2" xfId="2"/>
  </cellStyles>
  <dxfs count="17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3713;&#23665;&#30476;&#22320;&#22495;&#21307;&#30274;&#25903;&#25588;&#12475;&#12531;&#12479;&#12540;(2018)\12&#65294;&#20998;&#26512;&#12487;&#12540;&#12479;\H28&#21307;&#24107;&#12539;&#27503;&#31185;&#21307;&#24107;&#12539;&#34220;&#21092;&#24107;&#35519;&#26619;&#65288;2016&#12539;&#23713;&#23665;&#30476;&#35443;&#32048;&#65289;\H28&#21307;&#24107;&#12539;&#34220;&#21092;&#24107;&#12539;&#27503;&#31185;&#21307;&#24107;&#35519;&#26619;&#65288;&#38598;&#35336;&#24460;&#12539;&#38306;&#25968;&#12354;&#12426;&#65289;2019031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医師・薬剤師・歯科医師調査（元データ）"/>
      <sheetName val="H28医師・薬剤師・歯科医師調査"/>
      <sheetName val="注意事項"/>
      <sheetName val="医師数①（圏域＞主業務＞性別＞就業形態）"/>
      <sheetName val="医師数②（圏域＞主業務＞年齢＞性別＞就業形態）"/>
      <sheetName val="医師数③（市区町村＞主業務＞年齢＞性別＞就業形態）"/>
      <sheetName val="平均年齢（市区町村＞主業務＞性別＞就業形態）"/>
      <sheetName val="医師数（市区町村＞性別＞年齢）"/>
      <sheetName val="グラフ"/>
      <sheetName val="医師数"/>
      <sheetName val="統計様式①（市区町＞専門医）"/>
      <sheetName val="医師数（主業務＞市区町村）、高齢化率（75歳以上）"/>
      <sheetName val="医師数（主業務＞市区町村）、高齢化率（65歳以上）"/>
      <sheetName val="コード表"/>
      <sheetName val="コード表（医療施設番号）"/>
      <sheetName val="郵便番号簿"/>
      <sheetName val="大口事業所（岡山県）"/>
      <sheetName val="医療機能情報"/>
    </sheetNames>
    <sheetDataSet>
      <sheetData sheetId="0"/>
      <sheetData sheetId="1">
        <row r="3">
          <cell r="B3">
            <v>1</v>
          </cell>
          <cell r="C3">
            <v>3</v>
          </cell>
          <cell r="F3">
            <v>11</v>
          </cell>
          <cell r="BW3">
            <v>1</v>
          </cell>
          <cell r="BX3">
            <v>1</v>
          </cell>
          <cell r="BY3">
            <v>101</v>
          </cell>
        </row>
        <row r="4">
          <cell r="B4">
            <v>1</v>
          </cell>
          <cell r="C4">
            <v>4</v>
          </cell>
          <cell r="F4">
            <v>7</v>
          </cell>
          <cell r="BW4">
            <v>1</v>
          </cell>
          <cell r="BX4">
            <v>1</v>
          </cell>
          <cell r="BY4">
            <v>101</v>
          </cell>
        </row>
        <row r="5">
          <cell r="B5">
            <v>1</v>
          </cell>
          <cell r="C5">
            <v>4</v>
          </cell>
          <cell r="F5">
            <v>6</v>
          </cell>
          <cell r="BW5">
            <v>1</v>
          </cell>
          <cell r="BX5">
            <v>1</v>
          </cell>
          <cell r="BY5">
            <v>101</v>
          </cell>
        </row>
        <row r="6">
          <cell r="B6">
            <v>1</v>
          </cell>
          <cell r="C6">
            <v>4</v>
          </cell>
          <cell r="F6">
            <v>5</v>
          </cell>
          <cell r="BW6">
            <v>1</v>
          </cell>
          <cell r="BX6">
            <v>1</v>
          </cell>
          <cell r="BY6">
            <v>101</v>
          </cell>
        </row>
        <row r="7">
          <cell r="B7">
            <v>1</v>
          </cell>
          <cell r="C7">
            <v>4</v>
          </cell>
          <cell r="F7">
            <v>8</v>
          </cell>
          <cell r="BW7">
            <v>1</v>
          </cell>
          <cell r="BX7">
            <v>1</v>
          </cell>
          <cell r="BY7">
            <v>101</v>
          </cell>
        </row>
        <row r="8">
          <cell r="B8">
            <v>1</v>
          </cell>
          <cell r="C8">
            <v>4</v>
          </cell>
          <cell r="F8">
            <v>6</v>
          </cell>
          <cell r="BW8">
            <v>1</v>
          </cell>
          <cell r="BX8">
            <v>1</v>
          </cell>
          <cell r="BY8">
            <v>101</v>
          </cell>
        </row>
        <row r="9">
          <cell r="B9">
            <v>1</v>
          </cell>
          <cell r="C9">
            <v>4</v>
          </cell>
          <cell r="F9">
            <v>4</v>
          </cell>
          <cell r="BW9">
            <v>1</v>
          </cell>
          <cell r="BX9">
            <v>1</v>
          </cell>
          <cell r="BY9">
            <v>101</v>
          </cell>
        </row>
        <row r="10">
          <cell r="B10">
            <v>1</v>
          </cell>
          <cell r="C10">
            <v>4</v>
          </cell>
          <cell r="F10">
            <v>4</v>
          </cell>
          <cell r="BW10">
            <v>1</v>
          </cell>
          <cell r="BX10">
            <v>1</v>
          </cell>
          <cell r="BY10">
            <v>101</v>
          </cell>
        </row>
        <row r="11">
          <cell r="B11">
            <v>1</v>
          </cell>
          <cell r="C11">
            <v>4</v>
          </cell>
          <cell r="F11">
            <v>4</v>
          </cell>
          <cell r="BW11">
            <v>1</v>
          </cell>
          <cell r="BX11">
            <v>1</v>
          </cell>
          <cell r="BY11">
            <v>101</v>
          </cell>
        </row>
        <row r="12">
          <cell r="B12">
            <v>1</v>
          </cell>
          <cell r="C12">
            <v>4</v>
          </cell>
          <cell r="F12">
            <v>4</v>
          </cell>
          <cell r="BW12">
            <v>1</v>
          </cell>
          <cell r="BX12">
            <v>1</v>
          </cell>
          <cell r="BY12">
            <v>101</v>
          </cell>
        </row>
        <row r="13">
          <cell r="B13">
            <v>1</v>
          </cell>
          <cell r="C13">
            <v>4</v>
          </cell>
          <cell r="F13">
            <v>4</v>
          </cell>
          <cell r="BW13">
            <v>1</v>
          </cell>
          <cell r="BX13">
            <v>1</v>
          </cell>
          <cell r="BY13">
            <v>101</v>
          </cell>
        </row>
        <row r="14">
          <cell r="B14">
            <v>1</v>
          </cell>
          <cell r="C14">
            <v>4</v>
          </cell>
          <cell r="F14">
            <v>4</v>
          </cell>
          <cell r="BW14">
            <v>1</v>
          </cell>
          <cell r="BX14">
            <v>1</v>
          </cell>
          <cell r="BY14">
            <v>101</v>
          </cell>
        </row>
        <row r="15">
          <cell r="B15">
            <v>2</v>
          </cell>
          <cell r="C15">
            <v>4</v>
          </cell>
          <cell r="F15">
            <v>7</v>
          </cell>
          <cell r="BW15">
            <v>1</v>
          </cell>
          <cell r="BX15">
            <v>1</v>
          </cell>
          <cell r="BY15">
            <v>101</v>
          </cell>
        </row>
        <row r="16">
          <cell r="B16">
            <v>1</v>
          </cell>
          <cell r="C16">
            <v>4</v>
          </cell>
          <cell r="F16">
            <v>5</v>
          </cell>
          <cell r="BW16">
            <v>1</v>
          </cell>
          <cell r="BX16">
            <v>1</v>
          </cell>
          <cell r="BY16">
            <v>101</v>
          </cell>
        </row>
        <row r="17">
          <cell r="B17">
            <v>1</v>
          </cell>
          <cell r="C17">
            <v>4</v>
          </cell>
          <cell r="F17">
            <v>5</v>
          </cell>
          <cell r="BW17">
            <v>1</v>
          </cell>
          <cell r="BX17">
            <v>1</v>
          </cell>
          <cell r="BY17">
            <v>101</v>
          </cell>
        </row>
        <row r="18">
          <cell r="B18">
            <v>1</v>
          </cell>
          <cell r="C18">
            <v>4</v>
          </cell>
          <cell r="F18">
            <v>6</v>
          </cell>
          <cell r="BW18">
            <v>1</v>
          </cell>
          <cell r="BX18">
            <v>1</v>
          </cell>
          <cell r="BY18">
            <v>101</v>
          </cell>
        </row>
        <row r="19">
          <cell r="B19">
            <v>2</v>
          </cell>
          <cell r="C19">
            <v>4</v>
          </cell>
          <cell r="F19">
            <v>3</v>
          </cell>
          <cell r="BW19">
            <v>2</v>
          </cell>
          <cell r="BX19">
            <v>1</v>
          </cell>
          <cell r="BY19">
            <v>101</v>
          </cell>
        </row>
        <row r="20">
          <cell r="B20">
            <v>1</v>
          </cell>
          <cell r="C20">
            <v>4</v>
          </cell>
          <cell r="F20">
            <v>4</v>
          </cell>
          <cell r="BW20">
            <v>1</v>
          </cell>
          <cell r="BX20">
            <v>1</v>
          </cell>
          <cell r="BY20">
            <v>101</v>
          </cell>
        </row>
        <row r="21">
          <cell r="B21">
            <v>2</v>
          </cell>
          <cell r="C21">
            <v>4</v>
          </cell>
          <cell r="F21">
            <v>3</v>
          </cell>
          <cell r="BW21">
            <v>1</v>
          </cell>
          <cell r="BX21">
            <v>1</v>
          </cell>
          <cell r="BY21">
            <v>101</v>
          </cell>
        </row>
        <row r="22">
          <cell r="B22">
            <v>1</v>
          </cell>
          <cell r="C22">
            <v>4</v>
          </cell>
          <cell r="F22">
            <v>3</v>
          </cell>
          <cell r="BW22">
            <v>1</v>
          </cell>
          <cell r="BX22">
            <v>1</v>
          </cell>
          <cell r="BY22">
            <v>101</v>
          </cell>
        </row>
        <row r="23">
          <cell r="B23">
            <v>1</v>
          </cell>
          <cell r="C23">
            <v>4</v>
          </cell>
          <cell r="F23">
            <v>5</v>
          </cell>
          <cell r="BW23">
            <v>1</v>
          </cell>
          <cell r="BX23">
            <v>1</v>
          </cell>
          <cell r="BY23">
            <v>101</v>
          </cell>
        </row>
        <row r="24">
          <cell r="B24">
            <v>2</v>
          </cell>
          <cell r="C24">
            <v>4</v>
          </cell>
          <cell r="F24">
            <v>4</v>
          </cell>
          <cell r="BW24">
            <v>1</v>
          </cell>
          <cell r="BX24">
            <v>1</v>
          </cell>
          <cell r="BY24">
            <v>101</v>
          </cell>
        </row>
        <row r="25">
          <cell r="B25">
            <v>1</v>
          </cell>
          <cell r="C25">
            <v>4</v>
          </cell>
          <cell r="F25">
            <v>4</v>
          </cell>
          <cell r="BW25">
            <v>1</v>
          </cell>
          <cell r="BX25">
            <v>1</v>
          </cell>
          <cell r="BY25">
            <v>101</v>
          </cell>
        </row>
        <row r="26">
          <cell r="B26">
            <v>2</v>
          </cell>
          <cell r="C26">
            <v>4</v>
          </cell>
          <cell r="F26">
            <v>4</v>
          </cell>
          <cell r="BW26">
            <v>1</v>
          </cell>
          <cell r="BX26">
            <v>1</v>
          </cell>
          <cell r="BY26">
            <v>101</v>
          </cell>
        </row>
        <row r="27">
          <cell r="B27">
            <v>1</v>
          </cell>
          <cell r="C27">
            <v>4</v>
          </cell>
          <cell r="F27">
            <v>5</v>
          </cell>
          <cell r="BW27">
            <v>1</v>
          </cell>
          <cell r="BX27">
            <v>1</v>
          </cell>
          <cell r="BY27">
            <v>101</v>
          </cell>
        </row>
        <row r="28">
          <cell r="B28">
            <v>2</v>
          </cell>
          <cell r="C28">
            <v>4</v>
          </cell>
          <cell r="F28">
            <v>4</v>
          </cell>
          <cell r="BW28">
            <v>1</v>
          </cell>
          <cell r="BX28">
            <v>1</v>
          </cell>
          <cell r="BY28">
            <v>101</v>
          </cell>
        </row>
        <row r="29">
          <cell r="B29">
            <v>1</v>
          </cell>
          <cell r="C29">
            <v>4</v>
          </cell>
          <cell r="F29">
            <v>3</v>
          </cell>
          <cell r="BW29">
            <v>1</v>
          </cell>
          <cell r="BX29">
            <v>1</v>
          </cell>
          <cell r="BY29">
            <v>101</v>
          </cell>
        </row>
        <row r="30">
          <cell r="B30">
            <v>1</v>
          </cell>
          <cell r="C30">
            <v>4</v>
          </cell>
          <cell r="F30">
            <v>2</v>
          </cell>
          <cell r="BW30">
            <v>1</v>
          </cell>
          <cell r="BX30">
            <v>1</v>
          </cell>
          <cell r="BY30">
            <v>101</v>
          </cell>
        </row>
        <row r="31">
          <cell r="B31">
            <v>2</v>
          </cell>
          <cell r="C31">
            <v>4</v>
          </cell>
          <cell r="F31">
            <v>2</v>
          </cell>
          <cell r="BW31">
            <v>1</v>
          </cell>
          <cell r="BX31">
            <v>1</v>
          </cell>
          <cell r="BY31">
            <v>101</v>
          </cell>
        </row>
        <row r="32">
          <cell r="B32">
            <v>2</v>
          </cell>
          <cell r="C32">
            <v>4</v>
          </cell>
          <cell r="F32">
            <v>5</v>
          </cell>
          <cell r="BW32">
            <v>1</v>
          </cell>
          <cell r="BX32">
            <v>1</v>
          </cell>
          <cell r="BY32">
            <v>101</v>
          </cell>
        </row>
        <row r="33">
          <cell r="B33">
            <v>2</v>
          </cell>
          <cell r="C33">
            <v>4</v>
          </cell>
          <cell r="F33">
            <v>5</v>
          </cell>
          <cell r="BW33">
            <v>1</v>
          </cell>
          <cell r="BX33">
            <v>1</v>
          </cell>
          <cell r="BY33">
            <v>101</v>
          </cell>
        </row>
        <row r="34">
          <cell r="B34">
            <v>1</v>
          </cell>
          <cell r="C34">
            <v>4</v>
          </cell>
          <cell r="F34">
            <v>6</v>
          </cell>
          <cell r="BW34">
            <v>2</v>
          </cell>
          <cell r="BX34">
            <v>1</v>
          </cell>
          <cell r="BY34">
            <v>101</v>
          </cell>
        </row>
        <row r="35">
          <cell r="B35">
            <v>2</v>
          </cell>
          <cell r="C35">
            <v>4</v>
          </cell>
          <cell r="F35">
            <v>3</v>
          </cell>
          <cell r="BW35">
            <v>1</v>
          </cell>
          <cell r="BX35">
            <v>1</v>
          </cell>
          <cell r="BY35">
            <v>101</v>
          </cell>
        </row>
        <row r="36">
          <cell r="B36">
            <v>1</v>
          </cell>
          <cell r="C36">
            <v>4</v>
          </cell>
          <cell r="F36">
            <v>7</v>
          </cell>
          <cell r="BW36">
            <v>1</v>
          </cell>
          <cell r="BX36">
            <v>1</v>
          </cell>
          <cell r="BY36">
            <v>101</v>
          </cell>
        </row>
        <row r="37">
          <cell r="B37">
            <v>1</v>
          </cell>
          <cell r="C37">
            <v>4</v>
          </cell>
          <cell r="F37">
            <v>8</v>
          </cell>
          <cell r="BW37">
            <v>1</v>
          </cell>
          <cell r="BX37">
            <v>1</v>
          </cell>
          <cell r="BY37">
            <v>101</v>
          </cell>
        </row>
        <row r="38">
          <cell r="B38">
            <v>1</v>
          </cell>
          <cell r="C38">
            <v>4</v>
          </cell>
          <cell r="F38">
            <v>8</v>
          </cell>
          <cell r="BW38">
            <v>1</v>
          </cell>
          <cell r="BX38">
            <v>1</v>
          </cell>
          <cell r="BY38">
            <v>101</v>
          </cell>
        </row>
        <row r="39">
          <cell r="B39">
            <v>1</v>
          </cell>
          <cell r="C39">
            <v>4</v>
          </cell>
          <cell r="F39">
            <v>14</v>
          </cell>
          <cell r="BW39">
            <v>2</v>
          </cell>
          <cell r="BX39">
            <v>1</v>
          </cell>
          <cell r="BY39">
            <v>101</v>
          </cell>
        </row>
        <row r="40">
          <cell r="B40">
            <v>1</v>
          </cell>
          <cell r="C40">
            <v>4</v>
          </cell>
          <cell r="F40">
            <v>9</v>
          </cell>
          <cell r="BW40">
            <v>1</v>
          </cell>
          <cell r="BX40">
            <v>1</v>
          </cell>
          <cell r="BY40">
            <v>101</v>
          </cell>
        </row>
        <row r="41">
          <cell r="B41">
            <v>2</v>
          </cell>
          <cell r="C41">
            <v>4</v>
          </cell>
          <cell r="F41">
            <v>9</v>
          </cell>
          <cell r="BW41">
            <v>1</v>
          </cell>
          <cell r="BX41">
            <v>1</v>
          </cell>
          <cell r="BY41">
            <v>101</v>
          </cell>
        </row>
        <row r="42">
          <cell r="B42">
            <v>1</v>
          </cell>
          <cell r="C42">
            <v>3</v>
          </cell>
          <cell r="F42">
            <v>3</v>
          </cell>
          <cell r="BW42">
            <v>1</v>
          </cell>
          <cell r="BX42">
            <v>1</v>
          </cell>
          <cell r="BY42">
            <v>101</v>
          </cell>
        </row>
        <row r="43">
          <cell r="B43">
            <v>1</v>
          </cell>
          <cell r="C43">
            <v>3</v>
          </cell>
          <cell r="F43">
            <v>10</v>
          </cell>
          <cell r="BW43">
            <v>1</v>
          </cell>
          <cell r="BX43">
            <v>1</v>
          </cell>
          <cell r="BY43">
            <v>101</v>
          </cell>
        </row>
        <row r="44">
          <cell r="B44">
            <v>1</v>
          </cell>
          <cell r="C44">
            <v>4</v>
          </cell>
          <cell r="F44">
            <v>13</v>
          </cell>
          <cell r="BW44">
            <v>2</v>
          </cell>
          <cell r="BX44">
            <v>1</v>
          </cell>
          <cell r="BY44">
            <v>101</v>
          </cell>
        </row>
        <row r="45">
          <cell r="B45">
            <v>2</v>
          </cell>
          <cell r="C45">
            <v>4</v>
          </cell>
          <cell r="F45">
            <v>5</v>
          </cell>
          <cell r="BW45">
            <v>2</v>
          </cell>
          <cell r="BX45">
            <v>1</v>
          </cell>
          <cell r="BY45">
            <v>101</v>
          </cell>
        </row>
        <row r="46">
          <cell r="B46">
            <v>1</v>
          </cell>
          <cell r="C46">
            <v>4</v>
          </cell>
          <cell r="F46">
            <v>8</v>
          </cell>
          <cell r="BW46">
            <v>2</v>
          </cell>
          <cell r="BX46">
            <v>1</v>
          </cell>
          <cell r="BY46">
            <v>101</v>
          </cell>
        </row>
        <row r="47">
          <cell r="B47">
            <v>1</v>
          </cell>
          <cell r="C47">
            <v>4</v>
          </cell>
          <cell r="F47">
            <v>9</v>
          </cell>
          <cell r="BW47">
            <v>2</v>
          </cell>
          <cell r="BX47">
            <v>1</v>
          </cell>
          <cell r="BY47">
            <v>101</v>
          </cell>
        </row>
        <row r="48">
          <cell r="B48">
            <v>2</v>
          </cell>
          <cell r="C48">
            <v>4</v>
          </cell>
          <cell r="F48">
            <v>3</v>
          </cell>
          <cell r="BW48">
            <v>2</v>
          </cell>
          <cell r="BX48">
            <v>1</v>
          </cell>
          <cell r="BY48">
            <v>101</v>
          </cell>
        </row>
        <row r="49">
          <cell r="B49">
            <v>1</v>
          </cell>
          <cell r="C49">
            <v>3</v>
          </cell>
          <cell r="F49">
            <v>14</v>
          </cell>
          <cell r="BW49">
            <v>2</v>
          </cell>
          <cell r="BX49">
            <v>1</v>
          </cell>
          <cell r="BY49">
            <v>104</v>
          </cell>
        </row>
        <row r="50">
          <cell r="B50">
            <v>1</v>
          </cell>
          <cell r="C50">
            <v>3</v>
          </cell>
          <cell r="F50">
            <v>10</v>
          </cell>
          <cell r="BW50">
            <v>1</v>
          </cell>
          <cell r="BX50">
            <v>1</v>
          </cell>
          <cell r="BY50">
            <v>104</v>
          </cell>
        </row>
        <row r="51">
          <cell r="B51">
            <v>1</v>
          </cell>
          <cell r="C51">
            <v>4</v>
          </cell>
          <cell r="F51">
            <v>8</v>
          </cell>
          <cell r="BW51">
            <v>1</v>
          </cell>
          <cell r="BX51">
            <v>1</v>
          </cell>
          <cell r="BY51">
            <v>104</v>
          </cell>
        </row>
        <row r="52">
          <cell r="B52">
            <v>1</v>
          </cell>
          <cell r="C52">
            <v>4</v>
          </cell>
          <cell r="F52">
            <v>9</v>
          </cell>
          <cell r="BW52">
            <v>1</v>
          </cell>
          <cell r="BX52">
            <v>1</v>
          </cell>
          <cell r="BY52">
            <v>104</v>
          </cell>
        </row>
        <row r="53">
          <cell r="B53">
            <v>1</v>
          </cell>
          <cell r="C53">
            <v>4</v>
          </cell>
          <cell r="F53">
            <v>11</v>
          </cell>
          <cell r="BW53">
            <v>1</v>
          </cell>
          <cell r="BX53">
            <v>1</v>
          </cell>
          <cell r="BY53">
            <v>104</v>
          </cell>
        </row>
        <row r="54">
          <cell r="B54">
            <v>1</v>
          </cell>
          <cell r="C54">
            <v>4</v>
          </cell>
          <cell r="F54">
            <v>7</v>
          </cell>
          <cell r="BW54">
            <v>1</v>
          </cell>
          <cell r="BX54">
            <v>1</v>
          </cell>
          <cell r="BY54">
            <v>104</v>
          </cell>
        </row>
        <row r="55">
          <cell r="B55">
            <v>2</v>
          </cell>
          <cell r="C55">
            <v>4</v>
          </cell>
          <cell r="F55">
            <v>8</v>
          </cell>
          <cell r="BW55">
            <v>1</v>
          </cell>
          <cell r="BX55">
            <v>1</v>
          </cell>
          <cell r="BY55">
            <v>104</v>
          </cell>
        </row>
        <row r="56">
          <cell r="B56">
            <v>2</v>
          </cell>
          <cell r="C56">
            <v>4</v>
          </cell>
          <cell r="F56">
            <v>6</v>
          </cell>
          <cell r="BW56">
            <v>1</v>
          </cell>
          <cell r="BX56">
            <v>1</v>
          </cell>
          <cell r="BY56">
            <v>104</v>
          </cell>
        </row>
        <row r="57">
          <cell r="B57">
            <v>1</v>
          </cell>
          <cell r="C57">
            <v>4</v>
          </cell>
          <cell r="F57">
            <v>6</v>
          </cell>
          <cell r="BW57">
            <v>1</v>
          </cell>
          <cell r="BX57">
            <v>1</v>
          </cell>
          <cell r="BY57">
            <v>104</v>
          </cell>
        </row>
        <row r="58">
          <cell r="B58">
            <v>1</v>
          </cell>
          <cell r="C58">
            <v>4</v>
          </cell>
          <cell r="F58">
            <v>14</v>
          </cell>
          <cell r="BW58">
            <v>1</v>
          </cell>
          <cell r="BX58">
            <v>1</v>
          </cell>
          <cell r="BY58">
            <v>104</v>
          </cell>
        </row>
        <row r="59">
          <cell r="B59">
            <v>1</v>
          </cell>
          <cell r="C59">
            <v>4</v>
          </cell>
          <cell r="F59">
            <v>4</v>
          </cell>
          <cell r="BW59">
            <v>1</v>
          </cell>
          <cell r="BX59">
            <v>1</v>
          </cell>
          <cell r="BY59">
            <v>104</v>
          </cell>
        </row>
        <row r="60">
          <cell r="B60">
            <v>1</v>
          </cell>
          <cell r="C60">
            <v>4</v>
          </cell>
          <cell r="F60">
            <v>3</v>
          </cell>
          <cell r="BW60">
            <v>1</v>
          </cell>
          <cell r="BX60">
            <v>1</v>
          </cell>
          <cell r="BY60">
            <v>104</v>
          </cell>
        </row>
        <row r="61">
          <cell r="B61">
            <v>2</v>
          </cell>
          <cell r="C61">
            <v>4</v>
          </cell>
          <cell r="F61">
            <v>5</v>
          </cell>
          <cell r="BW61">
            <v>1</v>
          </cell>
          <cell r="BX61">
            <v>1</v>
          </cell>
          <cell r="BY61">
            <v>104</v>
          </cell>
        </row>
        <row r="62">
          <cell r="B62">
            <v>2</v>
          </cell>
          <cell r="C62">
            <v>4</v>
          </cell>
          <cell r="F62">
            <v>2</v>
          </cell>
          <cell r="BW62">
            <v>1</v>
          </cell>
          <cell r="BX62">
            <v>1</v>
          </cell>
          <cell r="BY62">
            <v>104</v>
          </cell>
        </row>
        <row r="63">
          <cell r="B63">
            <v>2</v>
          </cell>
          <cell r="C63">
            <v>4</v>
          </cell>
          <cell r="F63">
            <v>2</v>
          </cell>
          <cell r="BW63">
            <v>1</v>
          </cell>
          <cell r="BX63">
            <v>1</v>
          </cell>
          <cell r="BY63">
            <v>104</v>
          </cell>
        </row>
        <row r="64">
          <cell r="B64">
            <v>1</v>
          </cell>
          <cell r="C64">
            <v>4</v>
          </cell>
          <cell r="F64">
            <v>3</v>
          </cell>
          <cell r="BW64">
            <v>1</v>
          </cell>
          <cell r="BX64">
            <v>1</v>
          </cell>
          <cell r="BY64">
            <v>104</v>
          </cell>
        </row>
        <row r="65">
          <cell r="B65">
            <v>1</v>
          </cell>
          <cell r="C65">
            <v>4</v>
          </cell>
          <cell r="F65">
            <v>5</v>
          </cell>
          <cell r="BW65">
            <v>1</v>
          </cell>
          <cell r="BX65">
            <v>1</v>
          </cell>
          <cell r="BY65">
            <v>104</v>
          </cell>
        </row>
        <row r="66">
          <cell r="B66">
            <v>2</v>
          </cell>
          <cell r="C66">
            <v>4</v>
          </cell>
          <cell r="F66">
            <v>2</v>
          </cell>
          <cell r="BW66">
            <v>1</v>
          </cell>
          <cell r="BX66">
            <v>1</v>
          </cell>
          <cell r="BY66">
            <v>104</v>
          </cell>
        </row>
        <row r="67">
          <cell r="B67">
            <v>2</v>
          </cell>
          <cell r="C67">
            <v>4</v>
          </cell>
          <cell r="F67">
            <v>4</v>
          </cell>
          <cell r="BW67">
            <v>1</v>
          </cell>
          <cell r="BX67">
            <v>1</v>
          </cell>
          <cell r="BY67">
            <v>104</v>
          </cell>
        </row>
        <row r="68">
          <cell r="B68">
            <v>2</v>
          </cell>
          <cell r="C68">
            <v>4</v>
          </cell>
          <cell r="F68">
            <v>8</v>
          </cell>
          <cell r="BW68">
            <v>2</v>
          </cell>
          <cell r="BX68">
            <v>1</v>
          </cell>
          <cell r="BY68">
            <v>104</v>
          </cell>
        </row>
        <row r="69">
          <cell r="B69">
            <v>1</v>
          </cell>
          <cell r="C69">
            <v>3</v>
          </cell>
          <cell r="F69">
            <v>8</v>
          </cell>
          <cell r="BW69">
            <v>1</v>
          </cell>
          <cell r="BX69">
            <v>1</v>
          </cell>
          <cell r="BY69">
            <v>102</v>
          </cell>
        </row>
        <row r="70">
          <cell r="B70">
            <v>1</v>
          </cell>
          <cell r="C70">
            <v>4</v>
          </cell>
          <cell r="F70">
            <v>6</v>
          </cell>
          <cell r="BW70">
            <v>1</v>
          </cell>
          <cell r="BX70">
            <v>1</v>
          </cell>
          <cell r="BY70">
            <v>102</v>
          </cell>
        </row>
        <row r="71">
          <cell r="B71">
            <v>1</v>
          </cell>
          <cell r="C71">
            <v>4</v>
          </cell>
          <cell r="F71">
            <v>9</v>
          </cell>
          <cell r="BW71">
            <v>1</v>
          </cell>
          <cell r="BX71">
            <v>1</v>
          </cell>
          <cell r="BY71">
            <v>102</v>
          </cell>
        </row>
        <row r="72">
          <cell r="B72">
            <v>1</v>
          </cell>
          <cell r="C72">
            <v>4</v>
          </cell>
          <cell r="F72">
            <v>7</v>
          </cell>
          <cell r="BW72">
            <v>1</v>
          </cell>
          <cell r="BX72">
            <v>1</v>
          </cell>
          <cell r="BY72">
            <v>102</v>
          </cell>
        </row>
        <row r="73">
          <cell r="B73">
            <v>2</v>
          </cell>
          <cell r="C73">
            <v>4</v>
          </cell>
          <cell r="F73">
            <v>8</v>
          </cell>
          <cell r="BW73">
            <v>1</v>
          </cell>
          <cell r="BX73">
            <v>1</v>
          </cell>
          <cell r="BY73">
            <v>102</v>
          </cell>
        </row>
        <row r="74">
          <cell r="B74">
            <v>1</v>
          </cell>
          <cell r="C74">
            <v>4</v>
          </cell>
          <cell r="F74">
            <v>14</v>
          </cell>
          <cell r="BW74">
            <v>2</v>
          </cell>
          <cell r="BX74">
            <v>1</v>
          </cell>
          <cell r="BY74">
            <v>102</v>
          </cell>
        </row>
        <row r="75">
          <cell r="B75">
            <v>1</v>
          </cell>
          <cell r="C75">
            <v>4</v>
          </cell>
          <cell r="F75">
            <v>8</v>
          </cell>
          <cell r="BW75">
            <v>1</v>
          </cell>
          <cell r="BX75">
            <v>1</v>
          </cell>
          <cell r="BY75">
            <v>102</v>
          </cell>
        </row>
        <row r="76">
          <cell r="B76">
            <v>1</v>
          </cell>
          <cell r="C76">
            <v>4</v>
          </cell>
          <cell r="F76">
            <v>3</v>
          </cell>
          <cell r="BW76">
            <v>1</v>
          </cell>
          <cell r="BX76">
            <v>1</v>
          </cell>
          <cell r="BY76">
            <v>102</v>
          </cell>
        </row>
        <row r="77">
          <cell r="B77">
            <v>1</v>
          </cell>
          <cell r="C77">
            <v>4</v>
          </cell>
          <cell r="F77">
            <v>4</v>
          </cell>
          <cell r="BW77">
            <v>1</v>
          </cell>
          <cell r="BX77">
            <v>1</v>
          </cell>
          <cell r="BY77">
            <v>102</v>
          </cell>
        </row>
        <row r="78">
          <cell r="B78">
            <v>1</v>
          </cell>
          <cell r="C78">
            <v>4</v>
          </cell>
          <cell r="F78">
            <v>8</v>
          </cell>
          <cell r="BW78">
            <v>1</v>
          </cell>
          <cell r="BX78">
            <v>1</v>
          </cell>
          <cell r="BY78">
            <v>102</v>
          </cell>
        </row>
        <row r="79">
          <cell r="B79">
            <v>1</v>
          </cell>
          <cell r="C79">
            <v>4</v>
          </cell>
          <cell r="F79">
            <v>10</v>
          </cell>
          <cell r="BW79">
            <v>2</v>
          </cell>
          <cell r="BX79">
            <v>1</v>
          </cell>
          <cell r="BY79">
            <v>102</v>
          </cell>
        </row>
        <row r="80">
          <cell r="B80">
            <v>1</v>
          </cell>
          <cell r="C80">
            <v>3</v>
          </cell>
          <cell r="F80">
            <v>9</v>
          </cell>
          <cell r="BW80">
            <v>1</v>
          </cell>
          <cell r="BX80">
            <v>1</v>
          </cell>
          <cell r="BY80">
            <v>101</v>
          </cell>
        </row>
        <row r="81">
          <cell r="B81">
            <v>1</v>
          </cell>
          <cell r="C81">
            <v>4</v>
          </cell>
          <cell r="F81">
            <v>13</v>
          </cell>
          <cell r="BW81">
            <v>1</v>
          </cell>
          <cell r="BX81">
            <v>1</v>
          </cell>
          <cell r="BY81">
            <v>101</v>
          </cell>
        </row>
        <row r="82">
          <cell r="B82">
            <v>1</v>
          </cell>
          <cell r="C82">
            <v>4</v>
          </cell>
          <cell r="F82">
            <v>13</v>
          </cell>
          <cell r="BW82">
            <v>1</v>
          </cell>
          <cell r="BX82">
            <v>1</v>
          </cell>
          <cell r="BY82">
            <v>101</v>
          </cell>
        </row>
        <row r="83">
          <cell r="B83">
            <v>2</v>
          </cell>
          <cell r="C83">
            <v>4</v>
          </cell>
          <cell r="F83">
            <v>8</v>
          </cell>
          <cell r="BW83">
            <v>1</v>
          </cell>
          <cell r="BX83">
            <v>1</v>
          </cell>
          <cell r="BY83">
            <v>101</v>
          </cell>
        </row>
        <row r="84">
          <cell r="B84">
            <v>2</v>
          </cell>
          <cell r="C84">
            <v>4</v>
          </cell>
          <cell r="F84">
            <v>5</v>
          </cell>
          <cell r="BW84">
            <v>1</v>
          </cell>
          <cell r="BX84">
            <v>1</v>
          </cell>
          <cell r="BY84">
            <v>101</v>
          </cell>
        </row>
        <row r="85">
          <cell r="B85">
            <v>1</v>
          </cell>
          <cell r="C85">
            <v>4</v>
          </cell>
          <cell r="F85">
            <v>7</v>
          </cell>
          <cell r="BW85">
            <v>1</v>
          </cell>
          <cell r="BX85">
            <v>1</v>
          </cell>
          <cell r="BY85">
            <v>101</v>
          </cell>
        </row>
        <row r="86">
          <cell r="B86">
            <v>1</v>
          </cell>
          <cell r="C86">
            <v>4</v>
          </cell>
          <cell r="F86">
            <v>6</v>
          </cell>
          <cell r="BW86">
            <v>1</v>
          </cell>
          <cell r="BX86">
            <v>1</v>
          </cell>
          <cell r="BY86">
            <v>101</v>
          </cell>
        </row>
        <row r="87">
          <cell r="B87">
            <v>1</v>
          </cell>
          <cell r="C87">
            <v>4</v>
          </cell>
          <cell r="F87">
            <v>5</v>
          </cell>
          <cell r="BW87">
            <v>1</v>
          </cell>
          <cell r="BX87">
            <v>1</v>
          </cell>
          <cell r="BY87">
            <v>101</v>
          </cell>
        </row>
        <row r="88">
          <cell r="B88">
            <v>1</v>
          </cell>
          <cell r="C88">
            <v>4</v>
          </cell>
          <cell r="F88">
            <v>7</v>
          </cell>
          <cell r="BW88">
            <v>1</v>
          </cell>
          <cell r="BX88">
            <v>1</v>
          </cell>
          <cell r="BY88">
            <v>101</v>
          </cell>
        </row>
        <row r="89">
          <cell r="B89">
            <v>1</v>
          </cell>
          <cell r="C89">
            <v>4</v>
          </cell>
          <cell r="F89">
            <v>9</v>
          </cell>
          <cell r="BW89">
            <v>1</v>
          </cell>
          <cell r="BX89">
            <v>1</v>
          </cell>
          <cell r="BY89">
            <v>101</v>
          </cell>
        </row>
        <row r="90">
          <cell r="B90">
            <v>1</v>
          </cell>
          <cell r="C90">
            <v>4</v>
          </cell>
          <cell r="F90">
            <v>9</v>
          </cell>
          <cell r="BW90">
            <v>1</v>
          </cell>
          <cell r="BX90">
            <v>1</v>
          </cell>
          <cell r="BY90">
            <v>101</v>
          </cell>
        </row>
        <row r="91">
          <cell r="B91">
            <v>1</v>
          </cell>
          <cell r="C91">
            <v>4</v>
          </cell>
          <cell r="F91">
            <v>8</v>
          </cell>
          <cell r="BW91">
            <v>1</v>
          </cell>
          <cell r="BX91">
            <v>1</v>
          </cell>
          <cell r="BY91">
            <v>101</v>
          </cell>
        </row>
        <row r="92">
          <cell r="B92">
            <v>1</v>
          </cell>
          <cell r="C92">
            <v>4</v>
          </cell>
          <cell r="F92">
            <v>7</v>
          </cell>
          <cell r="BW92">
            <v>1</v>
          </cell>
          <cell r="BX92">
            <v>1</v>
          </cell>
          <cell r="BY92">
            <v>101</v>
          </cell>
        </row>
        <row r="93">
          <cell r="B93">
            <v>2</v>
          </cell>
          <cell r="C93">
            <v>4</v>
          </cell>
          <cell r="F93">
            <v>7</v>
          </cell>
          <cell r="BW93">
            <v>1</v>
          </cell>
          <cell r="BX93">
            <v>1</v>
          </cell>
          <cell r="BY93">
            <v>101</v>
          </cell>
        </row>
        <row r="94">
          <cell r="B94">
            <v>2</v>
          </cell>
          <cell r="C94">
            <v>4</v>
          </cell>
          <cell r="F94">
            <v>6</v>
          </cell>
          <cell r="BW94">
            <v>2</v>
          </cell>
          <cell r="BX94">
            <v>1</v>
          </cell>
          <cell r="BY94">
            <v>101</v>
          </cell>
        </row>
        <row r="95">
          <cell r="B95">
            <v>1</v>
          </cell>
          <cell r="C95">
            <v>5</v>
          </cell>
          <cell r="F95">
            <v>7</v>
          </cell>
          <cell r="BW95">
            <v>1</v>
          </cell>
          <cell r="BX95">
            <v>1</v>
          </cell>
          <cell r="BY95">
            <v>101</v>
          </cell>
        </row>
        <row r="96">
          <cell r="B96">
            <v>1</v>
          </cell>
          <cell r="C96">
            <v>7</v>
          </cell>
          <cell r="F96">
            <v>3</v>
          </cell>
          <cell r="BW96">
            <v>2</v>
          </cell>
          <cell r="BX96">
            <v>1</v>
          </cell>
          <cell r="BY96">
            <v>101</v>
          </cell>
        </row>
        <row r="97">
          <cell r="B97">
            <v>1</v>
          </cell>
          <cell r="C97">
            <v>7</v>
          </cell>
          <cell r="F97">
            <v>3</v>
          </cell>
          <cell r="BW97">
            <v>2</v>
          </cell>
          <cell r="BX97">
            <v>1</v>
          </cell>
          <cell r="BY97">
            <v>101</v>
          </cell>
        </row>
        <row r="98">
          <cell r="B98">
            <v>1</v>
          </cell>
          <cell r="C98">
            <v>7</v>
          </cell>
          <cell r="F98">
            <v>4</v>
          </cell>
          <cell r="BW98">
            <v>2</v>
          </cell>
          <cell r="BX98">
            <v>1</v>
          </cell>
          <cell r="BY98">
            <v>101</v>
          </cell>
        </row>
        <row r="99">
          <cell r="B99">
            <v>1</v>
          </cell>
          <cell r="C99">
            <v>7</v>
          </cell>
          <cell r="F99">
            <v>3</v>
          </cell>
          <cell r="BW99">
            <v>2</v>
          </cell>
          <cell r="BX99">
            <v>1</v>
          </cell>
          <cell r="BY99">
            <v>101</v>
          </cell>
        </row>
        <row r="100">
          <cell r="B100">
            <v>2</v>
          </cell>
          <cell r="C100">
            <v>7</v>
          </cell>
          <cell r="F100">
            <v>4</v>
          </cell>
          <cell r="BW100">
            <v>2</v>
          </cell>
          <cell r="BX100">
            <v>1</v>
          </cell>
          <cell r="BY100">
            <v>101</v>
          </cell>
        </row>
        <row r="101">
          <cell r="B101">
            <v>2</v>
          </cell>
          <cell r="C101">
            <v>7</v>
          </cell>
          <cell r="F101">
            <v>4</v>
          </cell>
          <cell r="BW101">
            <v>2</v>
          </cell>
          <cell r="BX101">
            <v>1</v>
          </cell>
          <cell r="BY101">
            <v>101</v>
          </cell>
        </row>
        <row r="102">
          <cell r="B102">
            <v>1</v>
          </cell>
          <cell r="C102">
            <v>7</v>
          </cell>
          <cell r="F102">
            <v>3</v>
          </cell>
          <cell r="BW102">
            <v>2</v>
          </cell>
          <cell r="BX102">
            <v>1</v>
          </cell>
          <cell r="BY102">
            <v>101</v>
          </cell>
        </row>
        <row r="103">
          <cell r="B103">
            <v>1</v>
          </cell>
          <cell r="C103">
            <v>7</v>
          </cell>
          <cell r="F103">
            <v>3</v>
          </cell>
          <cell r="BW103">
            <v>2</v>
          </cell>
          <cell r="BX103">
            <v>1</v>
          </cell>
          <cell r="BY103">
            <v>101</v>
          </cell>
        </row>
        <row r="104">
          <cell r="B104">
            <v>2</v>
          </cell>
          <cell r="C104">
            <v>7</v>
          </cell>
          <cell r="F104">
            <v>3</v>
          </cell>
          <cell r="BW104">
            <v>2</v>
          </cell>
          <cell r="BX104">
            <v>1</v>
          </cell>
          <cell r="BY104">
            <v>101</v>
          </cell>
        </row>
        <row r="105">
          <cell r="B105">
            <v>2</v>
          </cell>
          <cell r="C105">
            <v>7</v>
          </cell>
          <cell r="F105">
            <v>4</v>
          </cell>
          <cell r="BW105">
            <v>2</v>
          </cell>
          <cell r="BX105">
            <v>1</v>
          </cell>
          <cell r="BY105">
            <v>101</v>
          </cell>
        </row>
        <row r="106">
          <cell r="B106">
            <v>1</v>
          </cell>
          <cell r="C106">
            <v>7</v>
          </cell>
          <cell r="F106">
            <v>3</v>
          </cell>
          <cell r="BW106">
            <v>2</v>
          </cell>
          <cell r="BX106">
            <v>1</v>
          </cell>
          <cell r="BY106">
            <v>101</v>
          </cell>
        </row>
        <row r="107">
          <cell r="B107">
            <v>2</v>
          </cell>
          <cell r="C107">
            <v>7</v>
          </cell>
          <cell r="F107">
            <v>5</v>
          </cell>
          <cell r="BW107">
            <v>2</v>
          </cell>
          <cell r="BX107">
            <v>1</v>
          </cell>
          <cell r="BY107">
            <v>101</v>
          </cell>
        </row>
        <row r="108">
          <cell r="B108">
            <v>1</v>
          </cell>
          <cell r="C108">
            <v>7</v>
          </cell>
          <cell r="F108">
            <v>3</v>
          </cell>
          <cell r="BW108">
            <v>2</v>
          </cell>
          <cell r="BX108">
            <v>1</v>
          </cell>
          <cell r="BY108">
            <v>101</v>
          </cell>
        </row>
        <row r="109">
          <cell r="B109">
            <v>1</v>
          </cell>
          <cell r="C109">
            <v>7</v>
          </cell>
          <cell r="F109">
            <v>4</v>
          </cell>
          <cell r="BW109">
            <v>2</v>
          </cell>
          <cell r="BX109">
            <v>1</v>
          </cell>
          <cell r="BY109">
            <v>101</v>
          </cell>
        </row>
        <row r="110">
          <cell r="B110">
            <v>2</v>
          </cell>
          <cell r="C110">
            <v>7</v>
          </cell>
          <cell r="F110">
            <v>3</v>
          </cell>
          <cell r="BW110">
            <v>2</v>
          </cell>
          <cell r="BX110">
            <v>1</v>
          </cell>
          <cell r="BY110">
            <v>101</v>
          </cell>
        </row>
        <row r="111">
          <cell r="B111">
            <v>2</v>
          </cell>
          <cell r="C111">
            <v>7</v>
          </cell>
          <cell r="F111">
            <v>3</v>
          </cell>
          <cell r="BW111">
            <v>2</v>
          </cell>
          <cell r="BX111">
            <v>1</v>
          </cell>
          <cell r="BY111">
            <v>101</v>
          </cell>
        </row>
        <row r="112">
          <cell r="B112">
            <v>1</v>
          </cell>
          <cell r="C112">
            <v>6</v>
          </cell>
          <cell r="F112">
            <v>3</v>
          </cell>
          <cell r="BW112">
            <v>9</v>
          </cell>
          <cell r="BX112">
            <v>1</v>
          </cell>
          <cell r="BY112">
            <v>101</v>
          </cell>
        </row>
        <row r="113">
          <cell r="B113">
            <v>1</v>
          </cell>
          <cell r="C113">
            <v>6</v>
          </cell>
          <cell r="F113">
            <v>3</v>
          </cell>
          <cell r="BW113">
            <v>9</v>
          </cell>
          <cell r="BX113">
            <v>1</v>
          </cell>
          <cell r="BY113">
            <v>101</v>
          </cell>
        </row>
        <row r="114">
          <cell r="B114">
            <v>1</v>
          </cell>
          <cell r="C114">
            <v>5</v>
          </cell>
          <cell r="F114">
            <v>10</v>
          </cell>
          <cell r="BW114">
            <v>1</v>
          </cell>
          <cell r="BX114">
            <v>1</v>
          </cell>
          <cell r="BY114">
            <v>101</v>
          </cell>
        </row>
        <row r="115">
          <cell r="B115">
            <v>1</v>
          </cell>
          <cell r="C115">
            <v>5</v>
          </cell>
          <cell r="F115">
            <v>5</v>
          </cell>
          <cell r="BW115">
            <v>1</v>
          </cell>
          <cell r="BX115">
            <v>1</v>
          </cell>
          <cell r="BY115">
            <v>101</v>
          </cell>
        </row>
        <row r="116">
          <cell r="B116">
            <v>1</v>
          </cell>
          <cell r="C116">
            <v>5</v>
          </cell>
          <cell r="F116">
            <v>3</v>
          </cell>
          <cell r="BW116">
            <v>1</v>
          </cell>
          <cell r="BX116">
            <v>1</v>
          </cell>
          <cell r="BY116">
            <v>101</v>
          </cell>
        </row>
        <row r="117">
          <cell r="B117">
            <v>2</v>
          </cell>
          <cell r="C117">
            <v>7</v>
          </cell>
          <cell r="F117">
            <v>4</v>
          </cell>
          <cell r="BW117">
            <v>2</v>
          </cell>
          <cell r="BX117">
            <v>1</v>
          </cell>
          <cell r="BY117">
            <v>101</v>
          </cell>
        </row>
        <row r="118">
          <cell r="B118">
            <v>2</v>
          </cell>
          <cell r="C118">
            <v>7</v>
          </cell>
          <cell r="F118">
            <v>3</v>
          </cell>
          <cell r="BW118">
            <v>2</v>
          </cell>
          <cell r="BX118">
            <v>1</v>
          </cell>
          <cell r="BY118">
            <v>101</v>
          </cell>
        </row>
        <row r="119">
          <cell r="B119">
            <v>2</v>
          </cell>
          <cell r="C119">
            <v>6</v>
          </cell>
          <cell r="F119">
            <v>4</v>
          </cell>
          <cell r="BW119">
            <v>9</v>
          </cell>
          <cell r="BX119">
            <v>1</v>
          </cell>
          <cell r="BY119">
            <v>101</v>
          </cell>
        </row>
        <row r="120">
          <cell r="B120">
            <v>2</v>
          </cell>
          <cell r="C120">
            <v>6</v>
          </cell>
          <cell r="F120">
            <v>4</v>
          </cell>
          <cell r="BW120">
            <v>9</v>
          </cell>
          <cell r="BX120">
            <v>1</v>
          </cell>
          <cell r="BY120">
            <v>101</v>
          </cell>
        </row>
        <row r="121">
          <cell r="B121">
            <v>2</v>
          </cell>
          <cell r="C121">
            <v>6</v>
          </cell>
          <cell r="F121">
            <v>4</v>
          </cell>
          <cell r="BW121">
            <v>9</v>
          </cell>
          <cell r="BX121">
            <v>1</v>
          </cell>
          <cell r="BY121">
            <v>101</v>
          </cell>
        </row>
        <row r="122">
          <cell r="B122">
            <v>2</v>
          </cell>
          <cell r="C122">
            <v>6</v>
          </cell>
          <cell r="F122">
            <v>3</v>
          </cell>
          <cell r="BW122">
            <v>9</v>
          </cell>
          <cell r="BX122">
            <v>1</v>
          </cell>
          <cell r="BY122">
            <v>101</v>
          </cell>
        </row>
        <row r="123">
          <cell r="B123">
            <v>1</v>
          </cell>
          <cell r="C123">
            <v>6</v>
          </cell>
          <cell r="F123">
            <v>3</v>
          </cell>
          <cell r="BW123">
            <v>9</v>
          </cell>
          <cell r="BX123">
            <v>1</v>
          </cell>
          <cell r="BY123">
            <v>101</v>
          </cell>
        </row>
        <row r="124">
          <cell r="B124">
            <v>2</v>
          </cell>
          <cell r="C124">
            <v>6</v>
          </cell>
          <cell r="F124">
            <v>3</v>
          </cell>
          <cell r="BW124">
            <v>9</v>
          </cell>
          <cell r="BX124">
            <v>1</v>
          </cell>
          <cell r="BY124">
            <v>101</v>
          </cell>
        </row>
        <row r="125">
          <cell r="B125">
            <v>2</v>
          </cell>
          <cell r="C125">
            <v>6</v>
          </cell>
          <cell r="F125">
            <v>3</v>
          </cell>
          <cell r="BW125">
            <v>9</v>
          </cell>
          <cell r="BX125">
            <v>1</v>
          </cell>
          <cell r="BY125">
            <v>101</v>
          </cell>
        </row>
        <row r="126">
          <cell r="B126">
            <v>1</v>
          </cell>
          <cell r="C126">
            <v>6</v>
          </cell>
          <cell r="F126">
            <v>3</v>
          </cell>
          <cell r="BW126">
            <v>9</v>
          </cell>
          <cell r="BX126">
            <v>1</v>
          </cell>
          <cell r="BY126">
            <v>101</v>
          </cell>
        </row>
        <row r="127">
          <cell r="B127">
            <v>2</v>
          </cell>
          <cell r="C127">
            <v>6</v>
          </cell>
          <cell r="F127">
            <v>3</v>
          </cell>
          <cell r="BW127">
            <v>9</v>
          </cell>
          <cell r="BX127">
            <v>1</v>
          </cell>
          <cell r="BY127">
            <v>101</v>
          </cell>
        </row>
        <row r="128">
          <cell r="B128">
            <v>2</v>
          </cell>
          <cell r="C128">
            <v>6</v>
          </cell>
          <cell r="F128">
            <v>2</v>
          </cell>
          <cell r="BW128">
            <v>9</v>
          </cell>
          <cell r="BX128">
            <v>1</v>
          </cell>
          <cell r="BY128">
            <v>101</v>
          </cell>
        </row>
        <row r="129">
          <cell r="B129">
            <v>2</v>
          </cell>
          <cell r="C129">
            <v>6</v>
          </cell>
          <cell r="F129">
            <v>3</v>
          </cell>
          <cell r="BW129">
            <v>9</v>
          </cell>
          <cell r="BX129">
            <v>1</v>
          </cell>
          <cell r="BY129">
            <v>101</v>
          </cell>
        </row>
        <row r="130">
          <cell r="B130">
            <v>2</v>
          </cell>
          <cell r="C130">
            <v>6</v>
          </cell>
          <cell r="F130">
            <v>3</v>
          </cell>
          <cell r="BW130">
            <v>9</v>
          </cell>
          <cell r="BX130">
            <v>1</v>
          </cell>
          <cell r="BY130">
            <v>101</v>
          </cell>
        </row>
        <row r="131">
          <cell r="B131">
            <v>1</v>
          </cell>
          <cell r="C131">
            <v>5</v>
          </cell>
          <cell r="F131">
            <v>9</v>
          </cell>
          <cell r="BW131">
            <v>1</v>
          </cell>
          <cell r="BX131">
            <v>1</v>
          </cell>
          <cell r="BY131">
            <v>101</v>
          </cell>
        </row>
        <row r="132">
          <cell r="B132">
            <v>1</v>
          </cell>
          <cell r="C132">
            <v>5</v>
          </cell>
          <cell r="F132">
            <v>7</v>
          </cell>
          <cell r="BW132">
            <v>1</v>
          </cell>
          <cell r="BX132">
            <v>1</v>
          </cell>
          <cell r="BY132">
            <v>101</v>
          </cell>
        </row>
        <row r="133">
          <cell r="B133">
            <v>1</v>
          </cell>
          <cell r="C133">
            <v>5</v>
          </cell>
          <cell r="F133">
            <v>6</v>
          </cell>
          <cell r="BW133">
            <v>1</v>
          </cell>
          <cell r="BX133">
            <v>1</v>
          </cell>
          <cell r="BY133">
            <v>101</v>
          </cell>
        </row>
        <row r="134">
          <cell r="B134">
            <v>1</v>
          </cell>
          <cell r="C134">
            <v>5</v>
          </cell>
          <cell r="F134">
            <v>7</v>
          </cell>
          <cell r="BW134">
            <v>1</v>
          </cell>
          <cell r="BX134">
            <v>1</v>
          </cell>
          <cell r="BY134">
            <v>101</v>
          </cell>
        </row>
        <row r="135">
          <cell r="B135">
            <v>1</v>
          </cell>
          <cell r="C135">
            <v>5</v>
          </cell>
          <cell r="F135">
            <v>6</v>
          </cell>
          <cell r="BW135">
            <v>1</v>
          </cell>
          <cell r="BX135">
            <v>1</v>
          </cell>
          <cell r="BY135">
            <v>101</v>
          </cell>
        </row>
        <row r="136">
          <cell r="B136">
            <v>1</v>
          </cell>
          <cell r="C136">
            <v>5</v>
          </cell>
          <cell r="F136">
            <v>5</v>
          </cell>
          <cell r="BW136">
            <v>1</v>
          </cell>
          <cell r="BX136">
            <v>1</v>
          </cell>
          <cell r="BY136">
            <v>101</v>
          </cell>
        </row>
        <row r="137">
          <cell r="B137">
            <v>2</v>
          </cell>
          <cell r="C137">
            <v>5</v>
          </cell>
          <cell r="F137">
            <v>5</v>
          </cell>
          <cell r="BW137">
            <v>1</v>
          </cell>
          <cell r="BX137">
            <v>1</v>
          </cell>
          <cell r="BY137">
            <v>101</v>
          </cell>
        </row>
        <row r="138">
          <cell r="B138">
            <v>2</v>
          </cell>
          <cell r="C138">
            <v>5</v>
          </cell>
          <cell r="F138">
            <v>5</v>
          </cell>
          <cell r="BW138">
            <v>1</v>
          </cell>
          <cell r="BX138">
            <v>1</v>
          </cell>
          <cell r="BY138">
            <v>101</v>
          </cell>
        </row>
        <row r="139">
          <cell r="B139">
            <v>1</v>
          </cell>
          <cell r="C139">
            <v>5</v>
          </cell>
          <cell r="F139">
            <v>5</v>
          </cell>
          <cell r="BW139">
            <v>1</v>
          </cell>
          <cell r="BX139">
            <v>1</v>
          </cell>
          <cell r="BY139">
            <v>101</v>
          </cell>
        </row>
        <row r="140">
          <cell r="B140">
            <v>1</v>
          </cell>
          <cell r="C140">
            <v>5</v>
          </cell>
          <cell r="F140">
            <v>5</v>
          </cell>
          <cell r="BW140">
            <v>1</v>
          </cell>
          <cell r="BX140">
            <v>1</v>
          </cell>
          <cell r="BY140">
            <v>101</v>
          </cell>
        </row>
        <row r="141">
          <cell r="B141">
            <v>2</v>
          </cell>
          <cell r="C141">
            <v>7</v>
          </cell>
          <cell r="F141">
            <v>5</v>
          </cell>
          <cell r="BW141">
            <v>2</v>
          </cell>
          <cell r="BX141">
            <v>1</v>
          </cell>
          <cell r="BY141">
            <v>101</v>
          </cell>
        </row>
        <row r="142">
          <cell r="B142">
            <v>1</v>
          </cell>
          <cell r="C142">
            <v>7</v>
          </cell>
          <cell r="F142">
            <v>7</v>
          </cell>
          <cell r="BW142">
            <v>2</v>
          </cell>
          <cell r="BX142">
            <v>1</v>
          </cell>
          <cell r="BY142">
            <v>101</v>
          </cell>
        </row>
        <row r="143">
          <cell r="B143">
            <v>1</v>
          </cell>
          <cell r="C143">
            <v>7</v>
          </cell>
          <cell r="F143">
            <v>6</v>
          </cell>
          <cell r="BW143">
            <v>2</v>
          </cell>
          <cell r="BX143">
            <v>1</v>
          </cell>
          <cell r="BY143">
            <v>101</v>
          </cell>
        </row>
        <row r="144">
          <cell r="B144">
            <v>2</v>
          </cell>
          <cell r="C144">
            <v>7</v>
          </cell>
          <cell r="F144">
            <v>3</v>
          </cell>
          <cell r="BW144">
            <v>2</v>
          </cell>
          <cell r="BX144">
            <v>1</v>
          </cell>
          <cell r="BY144">
            <v>101</v>
          </cell>
        </row>
        <row r="145">
          <cell r="B145">
            <v>1</v>
          </cell>
          <cell r="C145">
            <v>7</v>
          </cell>
          <cell r="F145">
            <v>4</v>
          </cell>
          <cell r="BW145">
            <v>2</v>
          </cell>
          <cell r="BX145">
            <v>1</v>
          </cell>
          <cell r="BY145">
            <v>101</v>
          </cell>
        </row>
        <row r="146">
          <cell r="B146">
            <v>1</v>
          </cell>
          <cell r="C146">
            <v>7</v>
          </cell>
          <cell r="F146">
            <v>4</v>
          </cell>
          <cell r="BW146">
            <v>2</v>
          </cell>
          <cell r="BX146">
            <v>1</v>
          </cell>
          <cell r="BY146">
            <v>101</v>
          </cell>
        </row>
        <row r="147">
          <cell r="B147">
            <v>1</v>
          </cell>
          <cell r="C147">
            <v>5</v>
          </cell>
          <cell r="F147">
            <v>6</v>
          </cell>
          <cell r="BW147">
            <v>1</v>
          </cell>
          <cell r="BX147">
            <v>1</v>
          </cell>
          <cell r="BY147">
            <v>101</v>
          </cell>
        </row>
        <row r="148">
          <cell r="B148">
            <v>1</v>
          </cell>
          <cell r="C148">
            <v>5</v>
          </cell>
          <cell r="F148">
            <v>6</v>
          </cell>
          <cell r="BW148">
            <v>1</v>
          </cell>
          <cell r="BX148">
            <v>1</v>
          </cell>
          <cell r="BY148">
            <v>101</v>
          </cell>
        </row>
        <row r="149">
          <cell r="B149">
            <v>1</v>
          </cell>
          <cell r="C149">
            <v>5</v>
          </cell>
          <cell r="F149">
            <v>4</v>
          </cell>
          <cell r="BW149">
            <v>1</v>
          </cell>
          <cell r="BX149">
            <v>1</v>
          </cell>
          <cell r="BY149">
            <v>101</v>
          </cell>
        </row>
        <row r="150">
          <cell r="B150">
            <v>1</v>
          </cell>
          <cell r="C150">
            <v>5</v>
          </cell>
          <cell r="F150">
            <v>6</v>
          </cell>
          <cell r="BW150">
            <v>1</v>
          </cell>
          <cell r="BX150">
            <v>1</v>
          </cell>
          <cell r="BY150">
            <v>101</v>
          </cell>
        </row>
        <row r="151">
          <cell r="B151">
            <v>1</v>
          </cell>
          <cell r="C151">
            <v>5</v>
          </cell>
          <cell r="F151">
            <v>5</v>
          </cell>
          <cell r="BW151">
            <v>1</v>
          </cell>
          <cell r="BX151">
            <v>1</v>
          </cell>
          <cell r="BY151">
            <v>101</v>
          </cell>
        </row>
        <row r="152">
          <cell r="B152">
            <v>1</v>
          </cell>
          <cell r="C152">
            <v>5</v>
          </cell>
          <cell r="F152">
            <v>5</v>
          </cell>
          <cell r="BW152">
            <v>1</v>
          </cell>
          <cell r="BX152">
            <v>1</v>
          </cell>
          <cell r="BY152">
            <v>101</v>
          </cell>
        </row>
        <row r="153">
          <cell r="B153">
            <v>1</v>
          </cell>
          <cell r="C153">
            <v>5</v>
          </cell>
          <cell r="F153">
            <v>5</v>
          </cell>
          <cell r="BW153">
            <v>1</v>
          </cell>
          <cell r="BX153">
            <v>1</v>
          </cell>
          <cell r="BY153">
            <v>101</v>
          </cell>
        </row>
        <row r="154">
          <cell r="B154">
            <v>1</v>
          </cell>
          <cell r="C154">
            <v>5</v>
          </cell>
          <cell r="F154">
            <v>5</v>
          </cell>
          <cell r="BW154">
            <v>1</v>
          </cell>
          <cell r="BX154">
            <v>1</v>
          </cell>
          <cell r="BY154">
            <v>101</v>
          </cell>
        </row>
        <row r="155">
          <cell r="B155">
            <v>1</v>
          </cell>
          <cell r="C155">
            <v>5</v>
          </cell>
          <cell r="F155">
            <v>5</v>
          </cell>
          <cell r="BW155">
            <v>1</v>
          </cell>
          <cell r="BX155">
            <v>1</v>
          </cell>
          <cell r="BY155">
            <v>101</v>
          </cell>
        </row>
        <row r="156">
          <cell r="B156">
            <v>1</v>
          </cell>
          <cell r="C156">
            <v>5</v>
          </cell>
          <cell r="F156">
            <v>6</v>
          </cell>
          <cell r="BW156">
            <v>1</v>
          </cell>
          <cell r="BX156">
            <v>1</v>
          </cell>
          <cell r="BY156">
            <v>101</v>
          </cell>
        </row>
        <row r="157">
          <cell r="B157">
            <v>1</v>
          </cell>
          <cell r="C157">
            <v>5</v>
          </cell>
          <cell r="F157">
            <v>5</v>
          </cell>
          <cell r="BW157">
            <v>1</v>
          </cell>
          <cell r="BX157">
            <v>1</v>
          </cell>
          <cell r="BY157">
            <v>101</v>
          </cell>
        </row>
        <row r="158">
          <cell r="B158">
            <v>1</v>
          </cell>
          <cell r="C158">
            <v>5</v>
          </cell>
          <cell r="F158">
            <v>5</v>
          </cell>
          <cell r="BW158">
            <v>1</v>
          </cell>
          <cell r="BX158">
            <v>1</v>
          </cell>
          <cell r="BY158">
            <v>101</v>
          </cell>
        </row>
        <row r="159">
          <cell r="B159">
            <v>1</v>
          </cell>
          <cell r="C159">
            <v>5</v>
          </cell>
          <cell r="F159">
            <v>5</v>
          </cell>
          <cell r="BW159">
            <v>1</v>
          </cell>
          <cell r="BX159">
            <v>1</v>
          </cell>
          <cell r="BY159">
            <v>101</v>
          </cell>
        </row>
        <row r="160">
          <cell r="B160">
            <v>2</v>
          </cell>
          <cell r="C160">
            <v>5</v>
          </cell>
          <cell r="F160">
            <v>5</v>
          </cell>
          <cell r="BW160">
            <v>1</v>
          </cell>
          <cell r="BX160">
            <v>1</v>
          </cell>
          <cell r="BY160">
            <v>101</v>
          </cell>
        </row>
        <row r="161">
          <cell r="B161">
            <v>1</v>
          </cell>
          <cell r="C161">
            <v>5</v>
          </cell>
          <cell r="F161">
            <v>5</v>
          </cell>
          <cell r="BW161">
            <v>1</v>
          </cell>
          <cell r="BX161">
            <v>1</v>
          </cell>
          <cell r="BY161">
            <v>101</v>
          </cell>
        </row>
        <row r="162">
          <cell r="B162">
            <v>1</v>
          </cell>
          <cell r="C162">
            <v>5</v>
          </cell>
          <cell r="F162">
            <v>5</v>
          </cell>
          <cell r="BW162">
            <v>1</v>
          </cell>
          <cell r="BX162">
            <v>1</v>
          </cell>
          <cell r="BY162">
            <v>101</v>
          </cell>
        </row>
        <row r="163">
          <cell r="B163">
            <v>1</v>
          </cell>
          <cell r="C163">
            <v>5</v>
          </cell>
          <cell r="F163">
            <v>4</v>
          </cell>
          <cell r="BW163">
            <v>1</v>
          </cell>
          <cell r="BX163">
            <v>1</v>
          </cell>
          <cell r="BY163">
            <v>101</v>
          </cell>
        </row>
        <row r="164">
          <cell r="B164">
            <v>1</v>
          </cell>
          <cell r="C164">
            <v>7</v>
          </cell>
          <cell r="F164">
            <v>4</v>
          </cell>
          <cell r="BW164">
            <v>2</v>
          </cell>
          <cell r="BX164">
            <v>1</v>
          </cell>
          <cell r="BY164">
            <v>101</v>
          </cell>
        </row>
        <row r="165">
          <cell r="B165">
            <v>1</v>
          </cell>
          <cell r="C165">
            <v>7</v>
          </cell>
          <cell r="F165">
            <v>4</v>
          </cell>
          <cell r="BW165">
            <v>2</v>
          </cell>
          <cell r="BX165">
            <v>1</v>
          </cell>
          <cell r="BY165">
            <v>101</v>
          </cell>
        </row>
        <row r="166">
          <cell r="B166">
            <v>1</v>
          </cell>
          <cell r="C166">
            <v>7</v>
          </cell>
          <cell r="F166">
            <v>4</v>
          </cell>
          <cell r="BW166">
            <v>2</v>
          </cell>
          <cell r="BX166">
            <v>1</v>
          </cell>
          <cell r="BY166">
            <v>101</v>
          </cell>
        </row>
        <row r="167">
          <cell r="B167">
            <v>1</v>
          </cell>
          <cell r="C167">
            <v>7</v>
          </cell>
          <cell r="F167">
            <v>4</v>
          </cell>
          <cell r="BW167">
            <v>2</v>
          </cell>
          <cell r="BX167">
            <v>1</v>
          </cell>
          <cell r="BY167">
            <v>101</v>
          </cell>
        </row>
        <row r="168">
          <cell r="B168">
            <v>1</v>
          </cell>
          <cell r="C168">
            <v>7</v>
          </cell>
          <cell r="F168">
            <v>4</v>
          </cell>
          <cell r="BW168">
            <v>2</v>
          </cell>
          <cell r="BX168">
            <v>1</v>
          </cell>
          <cell r="BY168">
            <v>101</v>
          </cell>
        </row>
        <row r="169">
          <cell r="B169">
            <v>1</v>
          </cell>
          <cell r="C169">
            <v>7</v>
          </cell>
          <cell r="F169">
            <v>8</v>
          </cell>
          <cell r="BW169">
            <v>2</v>
          </cell>
          <cell r="BX169">
            <v>1</v>
          </cell>
          <cell r="BY169">
            <v>101</v>
          </cell>
        </row>
        <row r="170">
          <cell r="B170">
            <v>1</v>
          </cell>
          <cell r="C170">
            <v>7</v>
          </cell>
          <cell r="F170">
            <v>3</v>
          </cell>
          <cell r="BW170">
            <v>2</v>
          </cell>
          <cell r="BX170">
            <v>1</v>
          </cell>
          <cell r="BY170">
            <v>101</v>
          </cell>
        </row>
        <row r="171">
          <cell r="B171">
            <v>1</v>
          </cell>
          <cell r="C171">
            <v>5</v>
          </cell>
          <cell r="F171">
            <v>5</v>
          </cell>
          <cell r="BW171">
            <v>2</v>
          </cell>
          <cell r="BX171">
            <v>1</v>
          </cell>
          <cell r="BY171">
            <v>101</v>
          </cell>
        </row>
        <row r="172">
          <cell r="B172">
            <v>1</v>
          </cell>
          <cell r="C172">
            <v>7</v>
          </cell>
          <cell r="F172">
            <v>3</v>
          </cell>
          <cell r="BW172">
            <v>2</v>
          </cell>
          <cell r="BX172">
            <v>1</v>
          </cell>
          <cell r="BY172">
            <v>101</v>
          </cell>
        </row>
        <row r="173">
          <cell r="B173">
            <v>1</v>
          </cell>
          <cell r="C173">
            <v>7</v>
          </cell>
          <cell r="F173">
            <v>4</v>
          </cell>
          <cell r="BW173">
            <v>2</v>
          </cell>
          <cell r="BX173">
            <v>1</v>
          </cell>
          <cell r="BY173">
            <v>101</v>
          </cell>
        </row>
        <row r="174">
          <cell r="B174">
            <v>1</v>
          </cell>
          <cell r="C174">
            <v>7</v>
          </cell>
          <cell r="F174">
            <v>3</v>
          </cell>
          <cell r="BW174">
            <v>2</v>
          </cell>
          <cell r="BX174">
            <v>1</v>
          </cell>
          <cell r="BY174">
            <v>101</v>
          </cell>
        </row>
        <row r="175">
          <cell r="B175">
            <v>1</v>
          </cell>
          <cell r="C175">
            <v>7</v>
          </cell>
          <cell r="F175">
            <v>3</v>
          </cell>
          <cell r="BW175">
            <v>2</v>
          </cell>
          <cell r="BX175">
            <v>1</v>
          </cell>
          <cell r="BY175">
            <v>101</v>
          </cell>
        </row>
        <row r="176">
          <cell r="B176">
            <v>1</v>
          </cell>
          <cell r="C176">
            <v>7</v>
          </cell>
          <cell r="F176">
            <v>3</v>
          </cell>
          <cell r="BW176">
            <v>2</v>
          </cell>
          <cell r="BX176">
            <v>1</v>
          </cell>
          <cell r="BY176">
            <v>101</v>
          </cell>
        </row>
        <row r="177">
          <cell r="B177">
            <v>1</v>
          </cell>
          <cell r="C177">
            <v>5</v>
          </cell>
          <cell r="F177">
            <v>10</v>
          </cell>
          <cell r="BW177">
            <v>1</v>
          </cell>
          <cell r="BX177">
            <v>1</v>
          </cell>
          <cell r="BY177">
            <v>101</v>
          </cell>
        </row>
        <row r="178">
          <cell r="B178">
            <v>1</v>
          </cell>
          <cell r="C178">
            <v>5</v>
          </cell>
          <cell r="F178">
            <v>9</v>
          </cell>
          <cell r="BW178">
            <v>1</v>
          </cell>
          <cell r="BX178">
            <v>1</v>
          </cell>
          <cell r="BY178">
            <v>101</v>
          </cell>
        </row>
        <row r="179">
          <cell r="B179">
            <v>1</v>
          </cell>
          <cell r="C179">
            <v>5</v>
          </cell>
          <cell r="F179">
            <v>6</v>
          </cell>
          <cell r="BW179">
            <v>1</v>
          </cell>
          <cell r="BX179">
            <v>1</v>
          </cell>
          <cell r="BY179">
            <v>101</v>
          </cell>
        </row>
        <row r="180">
          <cell r="B180">
            <v>1</v>
          </cell>
          <cell r="C180">
            <v>5</v>
          </cell>
          <cell r="F180">
            <v>6</v>
          </cell>
          <cell r="BW180">
            <v>1</v>
          </cell>
          <cell r="BX180">
            <v>1</v>
          </cell>
          <cell r="BY180">
            <v>101</v>
          </cell>
        </row>
        <row r="181">
          <cell r="B181">
            <v>1</v>
          </cell>
          <cell r="C181">
            <v>5</v>
          </cell>
          <cell r="F181">
            <v>6</v>
          </cell>
          <cell r="BW181">
            <v>1</v>
          </cell>
          <cell r="BX181">
            <v>1</v>
          </cell>
          <cell r="BY181">
            <v>101</v>
          </cell>
        </row>
        <row r="182">
          <cell r="B182">
            <v>1</v>
          </cell>
          <cell r="C182">
            <v>5</v>
          </cell>
          <cell r="F182">
            <v>6</v>
          </cell>
          <cell r="BW182">
            <v>1</v>
          </cell>
          <cell r="BX182">
            <v>1</v>
          </cell>
          <cell r="BY182">
            <v>101</v>
          </cell>
        </row>
        <row r="183">
          <cell r="B183">
            <v>1</v>
          </cell>
          <cell r="C183">
            <v>5</v>
          </cell>
          <cell r="F183">
            <v>6</v>
          </cell>
          <cell r="BW183">
            <v>1</v>
          </cell>
          <cell r="BX183">
            <v>1</v>
          </cell>
          <cell r="BY183">
            <v>101</v>
          </cell>
        </row>
        <row r="184">
          <cell r="B184">
            <v>1</v>
          </cell>
          <cell r="C184">
            <v>5</v>
          </cell>
          <cell r="F184">
            <v>6</v>
          </cell>
          <cell r="BW184">
            <v>1</v>
          </cell>
          <cell r="BX184">
            <v>1</v>
          </cell>
          <cell r="BY184">
            <v>101</v>
          </cell>
        </row>
        <row r="185">
          <cell r="B185">
            <v>1</v>
          </cell>
          <cell r="C185">
            <v>5</v>
          </cell>
          <cell r="F185">
            <v>6</v>
          </cell>
          <cell r="BW185">
            <v>1</v>
          </cell>
          <cell r="BX185">
            <v>1</v>
          </cell>
          <cell r="BY185">
            <v>101</v>
          </cell>
        </row>
        <row r="186">
          <cell r="B186">
            <v>1</v>
          </cell>
          <cell r="C186">
            <v>5</v>
          </cell>
          <cell r="F186">
            <v>5</v>
          </cell>
          <cell r="BW186">
            <v>1</v>
          </cell>
          <cell r="BX186">
            <v>1</v>
          </cell>
          <cell r="BY186">
            <v>101</v>
          </cell>
        </row>
        <row r="187">
          <cell r="B187">
            <v>1</v>
          </cell>
          <cell r="C187">
            <v>5</v>
          </cell>
          <cell r="F187">
            <v>5</v>
          </cell>
          <cell r="BW187">
            <v>1</v>
          </cell>
          <cell r="BX187">
            <v>1</v>
          </cell>
          <cell r="BY187">
            <v>101</v>
          </cell>
        </row>
        <row r="188">
          <cell r="B188">
            <v>1</v>
          </cell>
          <cell r="C188">
            <v>5</v>
          </cell>
          <cell r="F188">
            <v>5</v>
          </cell>
          <cell r="BW188">
            <v>1</v>
          </cell>
          <cell r="BX188">
            <v>1</v>
          </cell>
          <cell r="BY188">
            <v>101</v>
          </cell>
        </row>
        <row r="189">
          <cell r="B189">
            <v>1</v>
          </cell>
          <cell r="C189">
            <v>5</v>
          </cell>
          <cell r="F189">
            <v>4</v>
          </cell>
          <cell r="BW189">
            <v>1</v>
          </cell>
          <cell r="BX189">
            <v>1</v>
          </cell>
          <cell r="BY189">
            <v>101</v>
          </cell>
        </row>
        <row r="190">
          <cell r="B190">
            <v>1</v>
          </cell>
          <cell r="C190">
            <v>5</v>
          </cell>
          <cell r="F190">
            <v>5</v>
          </cell>
          <cell r="BW190">
            <v>1</v>
          </cell>
          <cell r="BX190">
            <v>1</v>
          </cell>
          <cell r="BY190">
            <v>101</v>
          </cell>
        </row>
        <row r="191">
          <cell r="B191">
            <v>1</v>
          </cell>
          <cell r="C191">
            <v>5</v>
          </cell>
          <cell r="F191">
            <v>6</v>
          </cell>
          <cell r="BW191">
            <v>1</v>
          </cell>
          <cell r="BX191">
            <v>1</v>
          </cell>
          <cell r="BY191">
            <v>101</v>
          </cell>
        </row>
        <row r="192">
          <cell r="B192">
            <v>1</v>
          </cell>
          <cell r="C192">
            <v>5</v>
          </cell>
          <cell r="F192">
            <v>4</v>
          </cell>
          <cell r="BW192">
            <v>1</v>
          </cell>
          <cell r="BX192">
            <v>1</v>
          </cell>
          <cell r="BY192">
            <v>101</v>
          </cell>
        </row>
        <row r="193">
          <cell r="B193">
            <v>1</v>
          </cell>
          <cell r="C193">
            <v>5</v>
          </cell>
          <cell r="F193">
            <v>5</v>
          </cell>
          <cell r="BW193">
            <v>1</v>
          </cell>
          <cell r="BX193">
            <v>1</v>
          </cell>
          <cell r="BY193">
            <v>101</v>
          </cell>
        </row>
        <row r="194">
          <cell r="B194">
            <v>1</v>
          </cell>
          <cell r="C194">
            <v>5</v>
          </cell>
          <cell r="F194">
            <v>4</v>
          </cell>
          <cell r="BW194">
            <v>1</v>
          </cell>
          <cell r="BX194">
            <v>1</v>
          </cell>
          <cell r="BY194">
            <v>101</v>
          </cell>
        </row>
        <row r="195">
          <cell r="B195">
            <v>1</v>
          </cell>
          <cell r="C195">
            <v>7</v>
          </cell>
          <cell r="F195">
            <v>3</v>
          </cell>
          <cell r="BW195">
            <v>2</v>
          </cell>
          <cell r="BX195">
            <v>1</v>
          </cell>
          <cell r="BY195">
            <v>101</v>
          </cell>
        </row>
        <row r="196">
          <cell r="B196">
            <v>2</v>
          </cell>
          <cell r="C196">
            <v>7</v>
          </cell>
          <cell r="F196">
            <v>4</v>
          </cell>
          <cell r="BW196">
            <v>2</v>
          </cell>
          <cell r="BX196">
            <v>1</v>
          </cell>
          <cell r="BY196">
            <v>101</v>
          </cell>
        </row>
        <row r="197">
          <cell r="B197">
            <v>2</v>
          </cell>
          <cell r="C197">
            <v>7</v>
          </cell>
          <cell r="F197">
            <v>3</v>
          </cell>
          <cell r="BW197">
            <v>2</v>
          </cell>
          <cell r="BX197">
            <v>1</v>
          </cell>
          <cell r="BY197">
            <v>101</v>
          </cell>
        </row>
        <row r="198">
          <cell r="B198">
            <v>1</v>
          </cell>
          <cell r="C198">
            <v>7</v>
          </cell>
          <cell r="F198">
            <v>3</v>
          </cell>
          <cell r="BW198">
            <v>2</v>
          </cell>
          <cell r="BX198">
            <v>1</v>
          </cell>
          <cell r="BY198">
            <v>101</v>
          </cell>
        </row>
        <row r="199">
          <cell r="B199">
            <v>1</v>
          </cell>
          <cell r="C199">
            <v>7</v>
          </cell>
          <cell r="F199">
            <v>3</v>
          </cell>
          <cell r="BW199">
            <v>2</v>
          </cell>
          <cell r="BX199">
            <v>1</v>
          </cell>
          <cell r="BY199">
            <v>101</v>
          </cell>
        </row>
        <row r="200">
          <cell r="B200">
            <v>1</v>
          </cell>
          <cell r="C200">
            <v>7</v>
          </cell>
          <cell r="F200">
            <v>3</v>
          </cell>
          <cell r="BW200">
            <v>2</v>
          </cell>
          <cell r="BX200">
            <v>1</v>
          </cell>
          <cell r="BY200">
            <v>101</v>
          </cell>
        </row>
        <row r="201">
          <cell r="B201">
            <v>2</v>
          </cell>
          <cell r="C201">
            <v>7</v>
          </cell>
          <cell r="F201">
            <v>3</v>
          </cell>
          <cell r="BW201">
            <v>2</v>
          </cell>
          <cell r="BX201">
            <v>1</v>
          </cell>
          <cell r="BY201">
            <v>101</v>
          </cell>
        </row>
        <row r="202">
          <cell r="B202">
            <v>1</v>
          </cell>
          <cell r="C202">
            <v>6</v>
          </cell>
          <cell r="F202">
            <v>3</v>
          </cell>
          <cell r="BW202">
            <v>9</v>
          </cell>
          <cell r="BX202">
            <v>1</v>
          </cell>
          <cell r="BY202">
            <v>101</v>
          </cell>
        </row>
        <row r="203">
          <cell r="B203">
            <v>1</v>
          </cell>
          <cell r="C203">
            <v>6</v>
          </cell>
          <cell r="F203">
            <v>3</v>
          </cell>
          <cell r="BW203">
            <v>9</v>
          </cell>
          <cell r="BX203">
            <v>1</v>
          </cell>
          <cell r="BY203">
            <v>101</v>
          </cell>
        </row>
        <row r="204">
          <cell r="B204">
            <v>1</v>
          </cell>
          <cell r="C204">
            <v>6</v>
          </cell>
          <cell r="F204">
            <v>3</v>
          </cell>
          <cell r="BW204">
            <v>9</v>
          </cell>
          <cell r="BX204">
            <v>1</v>
          </cell>
          <cell r="BY204">
            <v>101</v>
          </cell>
        </row>
        <row r="205">
          <cell r="B205">
            <v>1</v>
          </cell>
          <cell r="C205">
            <v>6</v>
          </cell>
          <cell r="F205">
            <v>3</v>
          </cell>
          <cell r="BW205">
            <v>9</v>
          </cell>
          <cell r="BX205">
            <v>1</v>
          </cell>
          <cell r="BY205">
            <v>101</v>
          </cell>
        </row>
        <row r="206">
          <cell r="B206">
            <v>1</v>
          </cell>
          <cell r="C206">
            <v>6</v>
          </cell>
          <cell r="F206">
            <v>3</v>
          </cell>
          <cell r="BW206">
            <v>9</v>
          </cell>
          <cell r="BX206">
            <v>1</v>
          </cell>
          <cell r="BY206">
            <v>101</v>
          </cell>
        </row>
        <row r="207">
          <cell r="B207">
            <v>2</v>
          </cell>
          <cell r="C207">
            <v>6</v>
          </cell>
          <cell r="F207">
            <v>3</v>
          </cell>
          <cell r="BW207">
            <v>9</v>
          </cell>
          <cell r="BX207">
            <v>1</v>
          </cell>
          <cell r="BY207">
            <v>101</v>
          </cell>
        </row>
        <row r="208">
          <cell r="B208">
            <v>1</v>
          </cell>
          <cell r="C208">
            <v>6</v>
          </cell>
          <cell r="F208">
            <v>3</v>
          </cell>
          <cell r="BW208">
            <v>9</v>
          </cell>
          <cell r="BX208">
            <v>1</v>
          </cell>
          <cell r="BY208">
            <v>101</v>
          </cell>
        </row>
        <row r="209">
          <cell r="B209">
            <v>1</v>
          </cell>
          <cell r="C209">
            <v>6</v>
          </cell>
          <cell r="F209">
            <v>3</v>
          </cell>
          <cell r="BW209">
            <v>9</v>
          </cell>
          <cell r="BX209">
            <v>1</v>
          </cell>
          <cell r="BY209">
            <v>101</v>
          </cell>
        </row>
        <row r="210">
          <cell r="B210">
            <v>1</v>
          </cell>
          <cell r="C210">
            <v>5</v>
          </cell>
          <cell r="F210">
            <v>8</v>
          </cell>
          <cell r="BW210">
            <v>1</v>
          </cell>
          <cell r="BX210">
            <v>1</v>
          </cell>
          <cell r="BY210">
            <v>101</v>
          </cell>
        </row>
        <row r="211">
          <cell r="B211">
            <v>1</v>
          </cell>
          <cell r="C211">
            <v>5</v>
          </cell>
          <cell r="F211">
            <v>8</v>
          </cell>
          <cell r="BW211">
            <v>1</v>
          </cell>
          <cell r="BX211">
            <v>1</v>
          </cell>
          <cell r="BY211">
            <v>101</v>
          </cell>
        </row>
        <row r="212">
          <cell r="B212">
            <v>1</v>
          </cell>
          <cell r="C212">
            <v>5</v>
          </cell>
          <cell r="F212">
            <v>6</v>
          </cell>
          <cell r="BW212">
            <v>1</v>
          </cell>
          <cell r="BX212">
            <v>1</v>
          </cell>
          <cell r="BY212">
            <v>101</v>
          </cell>
        </row>
        <row r="213">
          <cell r="B213">
            <v>1</v>
          </cell>
          <cell r="C213">
            <v>5</v>
          </cell>
          <cell r="F213">
            <v>6</v>
          </cell>
          <cell r="BW213">
            <v>1</v>
          </cell>
          <cell r="BX213">
            <v>1</v>
          </cell>
          <cell r="BY213">
            <v>101</v>
          </cell>
        </row>
        <row r="214">
          <cell r="B214">
            <v>1</v>
          </cell>
          <cell r="C214">
            <v>5</v>
          </cell>
          <cell r="F214">
            <v>4</v>
          </cell>
          <cell r="BW214">
            <v>1</v>
          </cell>
          <cell r="BX214">
            <v>1</v>
          </cell>
          <cell r="BY214">
            <v>101</v>
          </cell>
        </row>
        <row r="215">
          <cell r="B215">
            <v>1</v>
          </cell>
          <cell r="C215">
            <v>5</v>
          </cell>
          <cell r="F215">
            <v>4</v>
          </cell>
          <cell r="BW215">
            <v>1</v>
          </cell>
          <cell r="BX215">
            <v>1</v>
          </cell>
          <cell r="BY215">
            <v>101</v>
          </cell>
        </row>
        <row r="216">
          <cell r="B216">
            <v>1</v>
          </cell>
          <cell r="C216">
            <v>5</v>
          </cell>
          <cell r="F216">
            <v>4</v>
          </cell>
          <cell r="BW216">
            <v>1</v>
          </cell>
          <cell r="BX216">
            <v>1</v>
          </cell>
          <cell r="BY216">
            <v>101</v>
          </cell>
        </row>
        <row r="217">
          <cell r="B217">
            <v>1</v>
          </cell>
          <cell r="C217">
            <v>5</v>
          </cell>
          <cell r="F217">
            <v>5</v>
          </cell>
          <cell r="BW217">
            <v>1</v>
          </cell>
          <cell r="BX217">
            <v>1</v>
          </cell>
          <cell r="BY217">
            <v>101</v>
          </cell>
        </row>
        <row r="218">
          <cell r="B218">
            <v>1</v>
          </cell>
          <cell r="C218">
            <v>5</v>
          </cell>
          <cell r="F218">
            <v>4</v>
          </cell>
          <cell r="BW218">
            <v>1</v>
          </cell>
          <cell r="BX218">
            <v>1</v>
          </cell>
          <cell r="BY218">
            <v>101</v>
          </cell>
        </row>
        <row r="219">
          <cell r="B219">
            <v>1</v>
          </cell>
          <cell r="C219">
            <v>5</v>
          </cell>
          <cell r="F219">
            <v>3</v>
          </cell>
          <cell r="BW219">
            <v>1</v>
          </cell>
          <cell r="BX219">
            <v>1</v>
          </cell>
          <cell r="BY219">
            <v>101</v>
          </cell>
        </row>
        <row r="220">
          <cell r="B220">
            <v>1</v>
          </cell>
          <cell r="C220">
            <v>7</v>
          </cell>
          <cell r="F220">
            <v>3</v>
          </cell>
          <cell r="BW220">
            <v>2</v>
          </cell>
          <cell r="BX220">
            <v>1</v>
          </cell>
          <cell r="BY220">
            <v>101</v>
          </cell>
        </row>
        <row r="221">
          <cell r="B221">
            <v>1</v>
          </cell>
          <cell r="C221">
            <v>7</v>
          </cell>
          <cell r="F221">
            <v>4</v>
          </cell>
          <cell r="BW221">
            <v>2</v>
          </cell>
          <cell r="BX221">
            <v>1</v>
          </cell>
          <cell r="BY221">
            <v>101</v>
          </cell>
        </row>
        <row r="222">
          <cell r="B222">
            <v>1</v>
          </cell>
          <cell r="C222">
            <v>7</v>
          </cell>
          <cell r="F222">
            <v>4</v>
          </cell>
          <cell r="BW222">
            <v>2</v>
          </cell>
          <cell r="BX222">
            <v>1</v>
          </cell>
          <cell r="BY222">
            <v>101</v>
          </cell>
        </row>
        <row r="223">
          <cell r="B223">
            <v>1</v>
          </cell>
          <cell r="C223">
            <v>7</v>
          </cell>
          <cell r="F223">
            <v>3</v>
          </cell>
          <cell r="BW223">
            <v>2</v>
          </cell>
          <cell r="BX223">
            <v>1</v>
          </cell>
          <cell r="BY223">
            <v>101</v>
          </cell>
        </row>
        <row r="224">
          <cell r="B224">
            <v>1</v>
          </cell>
          <cell r="C224">
            <v>7</v>
          </cell>
          <cell r="F224">
            <v>4</v>
          </cell>
          <cell r="BW224">
            <v>2</v>
          </cell>
          <cell r="BX224">
            <v>1</v>
          </cell>
          <cell r="BY224">
            <v>101</v>
          </cell>
        </row>
        <row r="225">
          <cell r="B225">
            <v>1</v>
          </cell>
          <cell r="C225">
            <v>7</v>
          </cell>
          <cell r="F225">
            <v>3</v>
          </cell>
          <cell r="BW225">
            <v>2</v>
          </cell>
          <cell r="BX225">
            <v>1</v>
          </cell>
          <cell r="BY225">
            <v>101</v>
          </cell>
        </row>
        <row r="226">
          <cell r="B226">
            <v>1</v>
          </cell>
          <cell r="C226">
            <v>7</v>
          </cell>
          <cell r="F226">
            <v>4</v>
          </cell>
          <cell r="BW226">
            <v>2</v>
          </cell>
          <cell r="BX226">
            <v>1</v>
          </cell>
          <cell r="BY226">
            <v>101</v>
          </cell>
        </row>
        <row r="227">
          <cell r="B227">
            <v>1</v>
          </cell>
          <cell r="C227">
            <v>7</v>
          </cell>
          <cell r="F227">
            <v>4</v>
          </cell>
          <cell r="BW227">
            <v>2</v>
          </cell>
          <cell r="BX227">
            <v>1</v>
          </cell>
          <cell r="BY227">
            <v>101</v>
          </cell>
        </row>
        <row r="228">
          <cell r="B228">
            <v>1</v>
          </cell>
          <cell r="C228">
            <v>7</v>
          </cell>
          <cell r="F228">
            <v>5</v>
          </cell>
          <cell r="BW228">
            <v>2</v>
          </cell>
          <cell r="BX228">
            <v>1</v>
          </cell>
          <cell r="BY228">
            <v>101</v>
          </cell>
        </row>
        <row r="229">
          <cell r="B229">
            <v>1</v>
          </cell>
          <cell r="C229">
            <v>7</v>
          </cell>
          <cell r="F229">
            <v>3</v>
          </cell>
          <cell r="BW229">
            <v>2</v>
          </cell>
          <cell r="BX229">
            <v>1</v>
          </cell>
          <cell r="BY229">
            <v>101</v>
          </cell>
        </row>
        <row r="230">
          <cell r="B230">
            <v>1</v>
          </cell>
          <cell r="C230">
            <v>7</v>
          </cell>
          <cell r="F230">
            <v>4</v>
          </cell>
          <cell r="BW230">
            <v>2</v>
          </cell>
          <cell r="BX230">
            <v>1</v>
          </cell>
          <cell r="BY230">
            <v>101</v>
          </cell>
        </row>
        <row r="231">
          <cell r="B231">
            <v>1</v>
          </cell>
          <cell r="C231">
            <v>7</v>
          </cell>
          <cell r="F231">
            <v>3</v>
          </cell>
          <cell r="BW231">
            <v>2</v>
          </cell>
          <cell r="BX231">
            <v>1</v>
          </cell>
          <cell r="BY231">
            <v>101</v>
          </cell>
        </row>
        <row r="232">
          <cell r="B232">
            <v>1</v>
          </cell>
          <cell r="C232">
            <v>7</v>
          </cell>
          <cell r="F232">
            <v>3</v>
          </cell>
          <cell r="BW232">
            <v>2</v>
          </cell>
          <cell r="BX232">
            <v>1</v>
          </cell>
          <cell r="BY232">
            <v>101</v>
          </cell>
        </row>
        <row r="233">
          <cell r="B233">
            <v>1</v>
          </cell>
          <cell r="C233">
            <v>7</v>
          </cell>
          <cell r="F233">
            <v>3</v>
          </cell>
          <cell r="BW233">
            <v>2</v>
          </cell>
          <cell r="BX233">
            <v>1</v>
          </cell>
          <cell r="BY233">
            <v>101</v>
          </cell>
        </row>
        <row r="234">
          <cell r="B234">
            <v>1</v>
          </cell>
          <cell r="C234">
            <v>7</v>
          </cell>
          <cell r="F234">
            <v>3</v>
          </cell>
          <cell r="BW234">
            <v>2</v>
          </cell>
          <cell r="BX234">
            <v>1</v>
          </cell>
          <cell r="BY234">
            <v>101</v>
          </cell>
        </row>
        <row r="235">
          <cell r="B235">
            <v>1</v>
          </cell>
          <cell r="C235">
            <v>7</v>
          </cell>
          <cell r="F235">
            <v>3</v>
          </cell>
          <cell r="BW235">
            <v>2</v>
          </cell>
          <cell r="BX235">
            <v>1</v>
          </cell>
          <cell r="BY235">
            <v>101</v>
          </cell>
        </row>
        <row r="236">
          <cell r="B236">
            <v>1</v>
          </cell>
          <cell r="C236">
            <v>7</v>
          </cell>
          <cell r="F236">
            <v>3</v>
          </cell>
          <cell r="BW236">
            <v>2</v>
          </cell>
          <cell r="BX236">
            <v>1</v>
          </cell>
          <cell r="BY236">
            <v>101</v>
          </cell>
        </row>
        <row r="237">
          <cell r="B237">
            <v>1</v>
          </cell>
          <cell r="C237">
            <v>7</v>
          </cell>
          <cell r="F237">
            <v>3</v>
          </cell>
          <cell r="BW237">
            <v>2</v>
          </cell>
          <cell r="BX237">
            <v>1</v>
          </cell>
          <cell r="BY237">
            <v>101</v>
          </cell>
        </row>
        <row r="238">
          <cell r="B238">
            <v>1</v>
          </cell>
          <cell r="C238">
            <v>6</v>
          </cell>
          <cell r="F238">
            <v>3</v>
          </cell>
          <cell r="BW238">
            <v>9</v>
          </cell>
          <cell r="BX238">
            <v>1</v>
          </cell>
          <cell r="BY238">
            <v>101</v>
          </cell>
        </row>
        <row r="239">
          <cell r="B239">
            <v>2</v>
          </cell>
          <cell r="C239">
            <v>7</v>
          </cell>
          <cell r="F239">
            <v>2</v>
          </cell>
          <cell r="BW239">
            <v>2</v>
          </cell>
          <cell r="BX239">
            <v>1</v>
          </cell>
          <cell r="BY239">
            <v>101</v>
          </cell>
        </row>
        <row r="240">
          <cell r="B240">
            <v>1</v>
          </cell>
          <cell r="C240">
            <v>6</v>
          </cell>
          <cell r="F240">
            <v>4</v>
          </cell>
          <cell r="BW240">
            <v>9</v>
          </cell>
          <cell r="BX240">
            <v>1</v>
          </cell>
          <cell r="BY240">
            <v>101</v>
          </cell>
        </row>
        <row r="241">
          <cell r="B241">
            <v>1</v>
          </cell>
          <cell r="C241">
            <v>6</v>
          </cell>
          <cell r="F241">
            <v>3</v>
          </cell>
          <cell r="BW241">
            <v>9</v>
          </cell>
          <cell r="BX241">
            <v>1</v>
          </cell>
          <cell r="BY241">
            <v>101</v>
          </cell>
        </row>
        <row r="242">
          <cell r="B242">
            <v>1</v>
          </cell>
          <cell r="C242">
            <v>6</v>
          </cell>
          <cell r="F242">
            <v>3</v>
          </cell>
          <cell r="BW242">
            <v>9</v>
          </cell>
          <cell r="BX242">
            <v>1</v>
          </cell>
          <cell r="BY242">
            <v>101</v>
          </cell>
        </row>
        <row r="243">
          <cell r="B243">
            <v>1</v>
          </cell>
          <cell r="C243">
            <v>6</v>
          </cell>
          <cell r="F243">
            <v>3</v>
          </cell>
          <cell r="BW243">
            <v>9</v>
          </cell>
          <cell r="BX243">
            <v>1</v>
          </cell>
          <cell r="BY243">
            <v>101</v>
          </cell>
        </row>
        <row r="244">
          <cell r="B244">
            <v>1</v>
          </cell>
          <cell r="C244">
            <v>6</v>
          </cell>
          <cell r="F244">
            <v>3</v>
          </cell>
          <cell r="BW244">
            <v>9</v>
          </cell>
          <cell r="BX244">
            <v>1</v>
          </cell>
          <cell r="BY244">
            <v>101</v>
          </cell>
        </row>
        <row r="245">
          <cell r="B245">
            <v>1</v>
          </cell>
          <cell r="C245">
            <v>6</v>
          </cell>
          <cell r="F245">
            <v>3</v>
          </cell>
          <cell r="BW245">
            <v>9</v>
          </cell>
          <cell r="BX245">
            <v>1</v>
          </cell>
          <cell r="BY245">
            <v>101</v>
          </cell>
        </row>
        <row r="246">
          <cell r="B246">
            <v>1</v>
          </cell>
          <cell r="C246">
            <v>6</v>
          </cell>
          <cell r="F246">
            <v>3</v>
          </cell>
          <cell r="BW246">
            <v>9</v>
          </cell>
          <cell r="BX246">
            <v>1</v>
          </cell>
          <cell r="BY246">
            <v>101</v>
          </cell>
        </row>
        <row r="247">
          <cell r="B247">
            <v>1</v>
          </cell>
          <cell r="C247">
            <v>6</v>
          </cell>
          <cell r="F247">
            <v>3</v>
          </cell>
          <cell r="BW247">
            <v>9</v>
          </cell>
          <cell r="BX247">
            <v>1</v>
          </cell>
          <cell r="BY247">
            <v>101</v>
          </cell>
        </row>
        <row r="248">
          <cell r="B248">
            <v>1</v>
          </cell>
          <cell r="C248">
            <v>5</v>
          </cell>
          <cell r="F248">
            <v>7</v>
          </cell>
          <cell r="BW248">
            <v>1</v>
          </cell>
          <cell r="BX248">
            <v>1</v>
          </cell>
          <cell r="BY248">
            <v>101</v>
          </cell>
        </row>
        <row r="249">
          <cell r="B249">
            <v>1</v>
          </cell>
          <cell r="C249">
            <v>7</v>
          </cell>
          <cell r="F249">
            <v>3</v>
          </cell>
          <cell r="BW249">
            <v>2</v>
          </cell>
          <cell r="BX249">
            <v>1</v>
          </cell>
          <cell r="BY249">
            <v>101</v>
          </cell>
        </row>
        <row r="250">
          <cell r="B250">
            <v>1</v>
          </cell>
          <cell r="C250">
            <v>5</v>
          </cell>
          <cell r="F250">
            <v>9</v>
          </cell>
          <cell r="BW250">
            <v>1</v>
          </cell>
          <cell r="BX250">
            <v>1</v>
          </cell>
          <cell r="BY250">
            <v>101</v>
          </cell>
        </row>
        <row r="251">
          <cell r="B251">
            <v>1</v>
          </cell>
          <cell r="C251">
            <v>5</v>
          </cell>
          <cell r="F251">
            <v>6</v>
          </cell>
          <cell r="BW251">
            <v>1</v>
          </cell>
          <cell r="BX251">
            <v>1</v>
          </cell>
          <cell r="BY251">
            <v>101</v>
          </cell>
        </row>
        <row r="252">
          <cell r="B252">
            <v>1</v>
          </cell>
          <cell r="C252">
            <v>5</v>
          </cell>
          <cell r="F252">
            <v>7</v>
          </cell>
          <cell r="BW252">
            <v>1</v>
          </cell>
          <cell r="BX252">
            <v>1</v>
          </cell>
          <cell r="BY252">
            <v>101</v>
          </cell>
        </row>
        <row r="253">
          <cell r="B253">
            <v>1</v>
          </cell>
          <cell r="C253">
            <v>5</v>
          </cell>
          <cell r="F253">
            <v>5</v>
          </cell>
          <cell r="BW253">
            <v>1</v>
          </cell>
          <cell r="BX253">
            <v>1</v>
          </cell>
          <cell r="BY253">
            <v>101</v>
          </cell>
        </row>
        <row r="254">
          <cell r="B254">
            <v>1</v>
          </cell>
          <cell r="C254">
            <v>5</v>
          </cell>
          <cell r="F254">
            <v>4</v>
          </cell>
          <cell r="BW254">
            <v>1</v>
          </cell>
          <cell r="BX254">
            <v>1</v>
          </cell>
          <cell r="BY254">
            <v>101</v>
          </cell>
        </row>
        <row r="255">
          <cell r="B255">
            <v>2</v>
          </cell>
          <cell r="C255">
            <v>5</v>
          </cell>
          <cell r="F255">
            <v>4</v>
          </cell>
          <cell r="BW255">
            <v>1</v>
          </cell>
          <cell r="BX255">
            <v>1</v>
          </cell>
          <cell r="BY255">
            <v>101</v>
          </cell>
        </row>
        <row r="256">
          <cell r="B256">
            <v>1</v>
          </cell>
          <cell r="C256">
            <v>5</v>
          </cell>
          <cell r="F256">
            <v>4</v>
          </cell>
          <cell r="BW256">
            <v>1</v>
          </cell>
          <cell r="BX256">
            <v>1</v>
          </cell>
          <cell r="BY256">
            <v>101</v>
          </cell>
        </row>
        <row r="257">
          <cell r="B257">
            <v>1</v>
          </cell>
          <cell r="C257">
            <v>5</v>
          </cell>
          <cell r="F257">
            <v>4</v>
          </cell>
          <cell r="BW257">
            <v>1</v>
          </cell>
          <cell r="BX257">
            <v>1</v>
          </cell>
          <cell r="BY257">
            <v>101</v>
          </cell>
        </row>
        <row r="258">
          <cell r="B258">
            <v>2</v>
          </cell>
          <cell r="C258">
            <v>7</v>
          </cell>
          <cell r="F258">
            <v>6</v>
          </cell>
          <cell r="BW258">
            <v>2</v>
          </cell>
          <cell r="BX258">
            <v>1</v>
          </cell>
          <cell r="BY258">
            <v>101</v>
          </cell>
        </row>
        <row r="259">
          <cell r="B259">
            <v>1</v>
          </cell>
          <cell r="C259">
            <v>7</v>
          </cell>
          <cell r="F259">
            <v>4</v>
          </cell>
          <cell r="BW259">
            <v>2</v>
          </cell>
          <cell r="BX259">
            <v>1</v>
          </cell>
          <cell r="BY259">
            <v>101</v>
          </cell>
        </row>
        <row r="260">
          <cell r="B260">
            <v>2</v>
          </cell>
          <cell r="C260">
            <v>7</v>
          </cell>
          <cell r="F260">
            <v>3</v>
          </cell>
          <cell r="BW260">
            <v>2</v>
          </cell>
          <cell r="BX260">
            <v>1</v>
          </cell>
          <cell r="BY260">
            <v>101</v>
          </cell>
        </row>
        <row r="261">
          <cell r="B261">
            <v>2</v>
          </cell>
          <cell r="C261">
            <v>7</v>
          </cell>
          <cell r="F261">
            <v>3</v>
          </cell>
          <cell r="BW261">
            <v>2</v>
          </cell>
          <cell r="BX261">
            <v>1</v>
          </cell>
          <cell r="BY261">
            <v>101</v>
          </cell>
        </row>
        <row r="262">
          <cell r="B262">
            <v>1</v>
          </cell>
          <cell r="C262">
            <v>7</v>
          </cell>
          <cell r="F262">
            <v>2</v>
          </cell>
          <cell r="BW262">
            <v>2</v>
          </cell>
          <cell r="BX262">
            <v>1</v>
          </cell>
          <cell r="BY262">
            <v>101</v>
          </cell>
        </row>
        <row r="263">
          <cell r="B263">
            <v>2</v>
          </cell>
          <cell r="C263">
            <v>7</v>
          </cell>
          <cell r="F263">
            <v>3</v>
          </cell>
          <cell r="BW263">
            <v>2</v>
          </cell>
          <cell r="BX263">
            <v>1</v>
          </cell>
          <cell r="BY263">
            <v>101</v>
          </cell>
        </row>
        <row r="264">
          <cell r="B264">
            <v>2</v>
          </cell>
          <cell r="C264">
            <v>7</v>
          </cell>
          <cell r="F264">
            <v>2</v>
          </cell>
          <cell r="BW264">
            <v>2</v>
          </cell>
          <cell r="BX264">
            <v>1</v>
          </cell>
          <cell r="BY264">
            <v>101</v>
          </cell>
        </row>
        <row r="265">
          <cell r="B265">
            <v>2</v>
          </cell>
          <cell r="C265">
            <v>7</v>
          </cell>
          <cell r="F265">
            <v>2</v>
          </cell>
          <cell r="BW265">
            <v>2</v>
          </cell>
          <cell r="BX265">
            <v>1</v>
          </cell>
          <cell r="BY265">
            <v>101</v>
          </cell>
        </row>
        <row r="266">
          <cell r="B266">
            <v>2</v>
          </cell>
          <cell r="C266">
            <v>6</v>
          </cell>
          <cell r="F266">
            <v>3</v>
          </cell>
          <cell r="BW266">
            <v>9</v>
          </cell>
          <cell r="BX266">
            <v>1</v>
          </cell>
          <cell r="BY266">
            <v>101</v>
          </cell>
        </row>
        <row r="267">
          <cell r="B267">
            <v>1</v>
          </cell>
          <cell r="C267">
            <v>5</v>
          </cell>
          <cell r="F267">
            <v>8</v>
          </cell>
          <cell r="BW267">
            <v>1</v>
          </cell>
          <cell r="BX267">
            <v>1</v>
          </cell>
          <cell r="BY267">
            <v>101</v>
          </cell>
        </row>
        <row r="268">
          <cell r="B268">
            <v>1</v>
          </cell>
          <cell r="C268">
            <v>5</v>
          </cell>
          <cell r="F268">
            <v>5</v>
          </cell>
          <cell r="BW268">
            <v>1</v>
          </cell>
          <cell r="BX268">
            <v>1</v>
          </cell>
          <cell r="BY268">
            <v>101</v>
          </cell>
        </row>
        <row r="269">
          <cell r="B269">
            <v>1</v>
          </cell>
          <cell r="C269">
            <v>5</v>
          </cell>
          <cell r="F269">
            <v>6</v>
          </cell>
          <cell r="BW269">
            <v>1</v>
          </cell>
          <cell r="BX269">
            <v>1</v>
          </cell>
          <cell r="BY269">
            <v>101</v>
          </cell>
        </row>
        <row r="270">
          <cell r="B270">
            <v>2</v>
          </cell>
          <cell r="C270">
            <v>5</v>
          </cell>
          <cell r="F270">
            <v>6</v>
          </cell>
          <cell r="BW270">
            <v>1</v>
          </cell>
          <cell r="BX270">
            <v>1</v>
          </cell>
          <cell r="BY270">
            <v>101</v>
          </cell>
        </row>
        <row r="271">
          <cell r="B271">
            <v>1</v>
          </cell>
          <cell r="C271">
            <v>5</v>
          </cell>
          <cell r="F271">
            <v>6</v>
          </cell>
          <cell r="BW271">
            <v>1</v>
          </cell>
          <cell r="BX271">
            <v>1</v>
          </cell>
          <cell r="BY271">
            <v>101</v>
          </cell>
        </row>
        <row r="272">
          <cell r="B272">
            <v>1</v>
          </cell>
          <cell r="C272">
            <v>5</v>
          </cell>
          <cell r="F272">
            <v>5</v>
          </cell>
          <cell r="BW272">
            <v>1</v>
          </cell>
          <cell r="BX272">
            <v>1</v>
          </cell>
          <cell r="BY272">
            <v>101</v>
          </cell>
        </row>
        <row r="273">
          <cell r="B273">
            <v>1</v>
          </cell>
          <cell r="C273">
            <v>5</v>
          </cell>
          <cell r="F273">
            <v>4</v>
          </cell>
          <cell r="BW273">
            <v>1</v>
          </cell>
          <cell r="BX273">
            <v>1</v>
          </cell>
          <cell r="BY273">
            <v>101</v>
          </cell>
        </row>
        <row r="274">
          <cell r="B274">
            <v>1</v>
          </cell>
          <cell r="C274">
            <v>5</v>
          </cell>
          <cell r="F274">
            <v>5</v>
          </cell>
          <cell r="BW274">
            <v>1</v>
          </cell>
          <cell r="BX274">
            <v>1</v>
          </cell>
          <cell r="BY274">
            <v>101</v>
          </cell>
        </row>
        <row r="275">
          <cell r="B275">
            <v>1</v>
          </cell>
          <cell r="C275">
            <v>5</v>
          </cell>
          <cell r="F275">
            <v>5</v>
          </cell>
          <cell r="BW275">
            <v>1</v>
          </cell>
          <cell r="BX275">
            <v>1</v>
          </cell>
          <cell r="BY275">
            <v>101</v>
          </cell>
        </row>
        <row r="276">
          <cell r="B276">
            <v>1</v>
          </cell>
          <cell r="C276">
            <v>5</v>
          </cell>
          <cell r="F276">
            <v>4</v>
          </cell>
          <cell r="BW276">
            <v>1</v>
          </cell>
          <cell r="BX276">
            <v>1</v>
          </cell>
          <cell r="BY276">
            <v>101</v>
          </cell>
        </row>
        <row r="277">
          <cell r="B277">
            <v>1</v>
          </cell>
          <cell r="C277">
            <v>5</v>
          </cell>
          <cell r="F277">
            <v>5</v>
          </cell>
          <cell r="BW277">
            <v>1</v>
          </cell>
          <cell r="BX277">
            <v>1</v>
          </cell>
          <cell r="BY277">
            <v>101</v>
          </cell>
        </row>
        <row r="278">
          <cell r="B278">
            <v>1</v>
          </cell>
          <cell r="C278">
            <v>5</v>
          </cell>
          <cell r="F278">
            <v>3</v>
          </cell>
          <cell r="BW278">
            <v>1</v>
          </cell>
          <cell r="BX278">
            <v>1</v>
          </cell>
          <cell r="BY278">
            <v>101</v>
          </cell>
        </row>
        <row r="279">
          <cell r="B279">
            <v>1</v>
          </cell>
          <cell r="C279">
            <v>7</v>
          </cell>
          <cell r="F279">
            <v>4</v>
          </cell>
          <cell r="BW279">
            <v>2</v>
          </cell>
          <cell r="BX279">
            <v>1</v>
          </cell>
          <cell r="BY279">
            <v>101</v>
          </cell>
        </row>
        <row r="280">
          <cell r="B280">
            <v>2</v>
          </cell>
          <cell r="C280">
            <v>7</v>
          </cell>
          <cell r="F280">
            <v>2</v>
          </cell>
          <cell r="BW280">
            <v>2</v>
          </cell>
          <cell r="BX280">
            <v>1</v>
          </cell>
          <cell r="BY280">
            <v>101</v>
          </cell>
        </row>
        <row r="281">
          <cell r="B281">
            <v>2</v>
          </cell>
          <cell r="C281">
            <v>6</v>
          </cell>
          <cell r="F281">
            <v>5</v>
          </cell>
          <cell r="BW281">
            <v>9</v>
          </cell>
          <cell r="BX281">
            <v>1</v>
          </cell>
          <cell r="BY281">
            <v>101</v>
          </cell>
        </row>
        <row r="282">
          <cell r="B282">
            <v>2</v>
          </cell>
          <cell r="C282">
            <v>6</v>
          </cell>
          <cell r="F282">
            <v>5</v>
          </cell>
          <cell r="BW282">
            <v>9</v>
          </cell>
          <cell r="BX282">
            <v>1</v>
          </cell>
          <cell r="BY282">
            <v>101</v>
          </cell>
        </row>
        <row r="283">
          <cell r="B283">
            <v>1</v>
          </cell>
          <cell r="C283">
            <v>5</v>
          </cell>
          <cell r="F283">
            <v>8</v>
          </cell>
          <cell r="BW283">
            <v>1</v>
          </cell>
          <cell r="BX283">
            <v>1</v>
          </cell>
          <cell r="BY283">
            <v>101</v>
          </cell>
        </row>
        <row r="284">
          <cell r="B284">
            <v>1</v>
          </cell>
          <cell r="C284">
            <v>5</v>
          </cell>
          <cell r="F284">
            <v>7</v>
          </cell>
          <cell r="BW284">
            <v>1</v>
          </cell>
          <cell r="BX284">
            <v>1</v>
          </cell>
          <cell r="BY284">
            <v>101</v>
          </cell>
        </row>
        <row r="285">
          <cell r="B285">
            <v>1</v>
          </cell>
          <cell r="C285">
            <v>5</v>
          </cell>
          <cell r="F285">
            <v>7</v>
          </cell>
          <cell r="BW285">
            <v>1</v>
          </cell>
          <cell r="BX285">
            <v>1</v>
          </cell>
          <cell r="BY285">
            <v>101</v>
          </cell>
        </row>
        <row r="286">
          <cell r="B286">
            <v>1</v>
          </cell>
          <cell r="C286">
            <v>5</v>
          </cell>
          <cell r="F286">
            <v>5</v>
          </cell>
          <cell r="BW286">
            <v>1</v>
          </cell>
          <cell r="BX286">
            <v>1</v>
          </cell>
          <cell r="BY286">
            <v>101</v>
          </cell>
        </row>
        <row r="287">
          <cell r="B287">
            <v>1</v>
          </cell>
          <cell r="C287">
            <v>5</v>
          </cell>
          <cell r="F287">
            <v>6</v>
          </cell>
          <cell r="BW287">
            <v>1</v>
          </cell>
          <cell r="BX287">
            <v>1</v>
          </cell>
          <cell r="BY287">
            <v>101</v>
          </cell>
        </row>
        <row r="288">
          <cell r="B288">
            <v>1</v>
          </cell>
          <cell r="C288">
            <v>5</v>
          </cell>
          <cell r="F288">
            <v>5</v>
          </cell>
          <cell r="BW288">
            <v>1</v>
          </cell>
          <cell r="BX288">
            <v>1</v>
          </cell>
          <cell r="BY288">
            <v>101</v>
          </cell>
        </row>
        <row r="289">
          <cell r="B289">
            <v>1</v>
          </cell>
          <cell r="C289">
            <v>5</v>
          </cell>
          <cell r="F289">
            <v>5</v>
          </cell>
          <cell r="BW289">
            <v>1</v>
          </cell>
          <cell r="BX289">
            <v>1</v>
          </cell>
          <cell r="BY289">
            <v>101</v>
          </cell>
        </row>
        <row r="290">
          <cell r="B290">
            <v>1</v>
          </cell>
          <cell r="C290">
            <v>5</v>
          </cell>
          <cell r="F290">
            <v>5</v>
          </cell>
          <cell r="BW290">
            <v>1</v>
          </cell>
          <cell r="BX290">
            <v>1</v>
          </cell>
          <cell r="BY290">
            <v>101</v>
          </cell>
        </row>
        <row r="291">
          <cell r="B291">
            <v>1</v>
          </cell>
          <cell r="C291">
            <v>5</v>
          </cell>
          <cell r="F291">
            <v>4</v>
          </cell>
          <cell r="BW291">
            <v>1</v>
          </cell>
          <cell r="BX291">
            <v>1</v>
          </cell>
          <cell r="BY291">
            <v>101</v>
          </cell>
        </row>
        <row r="292">
          <cell r="B292">
            <v>1</v>
          </cell>
          <cell r="C292">
            <v>5</v>
          </cell>
          <cell r="F292">
            <v>4</v>
          </cell>
          <cell r="BW292">
            <v>1</v>
          </cell>
          <cell r="BX292">
            <v>1</v>
          </cell>
          <cell r="BY292">
            <v>101</v>
          </cell>
        </row>
        <row r="293">
          <cell r="B293">
            <v>1</v>
          </cell>
          <cell r="C293">
            <v>7</v>
          </cell>
          <cell r="F293">
            <v>4</v>
          </cell>
          <cell r="BW293">
            <v>2</v>
          </cell>
          <cell r="BX293">
            <v>1</v>
          </cell>
          <cell r="BY293">
            <v>101</v>
          </cell>
        </row>
        <row r="294">
          <cell r="B294">
            <v>1</v>
          </cell>
          <cell r="C294">
            <v>7</v>
          </cell>
          <cell r="F294">
            <v>4</v>
          </cell>
          <cell r="BW294">
            <v>2</v>
          </cell>
          <cell r="BX294">
            <v>1</v>
          </cell>
          <cell r="BY294">
            <v>101</v>
          </cell>
        </row>
        <row r="295">
          <cell r="B295">
            <v>1</v>
          </cell>
          <cell r="C295">
            <v>7</v>
          </cell>
          <cell r="F295">
            <v>2</v>
          </cell>
          <cell r="BW295">
            <v>2</v>
          </cell>
          <cell r="BX295">
            <v>1</v>
          </cell>
          <cell r="BY295">
            <v>101</v>
          </cell>
        </row>
        <row r="296">
          <cell r="B296">
            <v>1</v>
          </cell>
          <cell r="C296">
            <v>7</v>
          </cell>
          <cell r="F296">
            <v>3</v>
          </cell>
          <cell r="BW296">
            <v>2</v>
          </cell>
          <cell r="BX296">
            <v>1</v>
          </cell>
          <cell r="BY296">
            <v>101</v>
          </cell>
        </row>
        <row r="297">
          <cell r="B297">
            <v>1</v>
          </cell>
          <cell r="C297">
            <v>6</v>
          </cell>
          <cell r="F297">
            <v>3</v>
          </cell>
          <cell r="BW297">
            <v>9</v>
          </cell>
          <cell r="BX297">
            <v>1</v>
          </cell>
          <cell r="BY297">
            <v>101</v>
          </cell>
        </row>
        <row r="298">
          <cell r="B298">
            <v>1</v>
          </cell>
          <cell r="C298">
            <v>6</v>
          </cell>
          <cell r="F298">
            <v>3</v>
          </cell>
          <cell r="BW298">
            <v>9</v>
          </cell>
          <cell r="BX298">
            <v>1</v>
          </cell>
          <cell r="BY298">
            <v>101</v>
          </cell>
        </row>
        <row r="299">
          <cell r="B299">
            <v>1</v>
          </cell>
          <cell r="C299">
            <v>6</v>
          </cell>
          <cell r="F299">
            <v>3</v>
          </cell>
          <cell r="BW299">
            <v>9</v>
          </cell>
          <cell r="BX299">
            <v>1</v>
          </cell>
          <cell r="BY299">
            <v>101</v>
          </cell>
        </row>
        <row r="300">
          <cell r="B300">
            <v>1</v>
          </cell>
          <cell r="C300">
            <v>6</v>
          </cell>
          <cell r="F300">
            <v>3</v>
          </cell>
          <cell r="BW300">
            <v>9</v>
          </cell>
          <cell r="BX300">
            <v>1</v>
          </cell>
          <cell r="BY300">
            <v>101</v>
          </cell>
        </row>
        <row r="301">
          <cell r="B301">
            <v>1</v>
          </cell>
          <cell r="C301">
            <v>6</v>
          </cell>
          <cell r="F301">
            <v>3</v>
          </cell>
          <cell r="BW301">
            <v>9</v>
          </cell>
          <cell r="BX301">
            <v>1</v>
          </cell>
          <cell r="BY301">
            <v>101</v>
          </cell>
        </row>
        <row r="302">
          <cell r="B302">
            <v>2</v>
          </cell>
          <cell r="C302">
            <v>6</v>
          </cell>
          <cell r="F302">
            <v>3</v>
          </cell>
          <cell r="BW302">
            <v>9</v>
          </cell>
          <cell r="BX302">
            <v>1</v>
          </cell>
          <cell r="BY302">
            <v>101</v>
          </cell>
        </row>
        <row r="303">
          <cell r="B303">
            <v>1</v>
          </cell>
          <cell r="C303">
            <v>7</v>
          </cell>
          <cell r="F303">
            <v>3</v>
          </cell>
          <cell r="BW303">
            <v>2</v>
          </cell>
          <cell r="BX303">
            <v>1</v>
          </cell>
          <cell r="BY303">
            <v>101</v>
          </cell>
        </row>
        <row r="304">
          <cell r="B304">
            <v>1</v>
          </cell>
          <cell r="C304">
            <v>7</v>
          </cell>
          <cell r="F304">
            <v>3</v>
          </cell>
          <cell r="BW304">
            <v>2</v>
          </cell>
          <cell r="BX304">
            <v>1</v>
          </cell>
          <cell r="BY304">
            <v>101</v>
          </cell>
        </row>
        <row r="305">
          <cell r="B305">
            <v>1</v>
          </cell>
          <cell r="C305">
            <v>6</v>
          </cell>
          <cell r="F305">
            <v>3</v>
          </cell>
          <cell r="BW305">
            <v>9</v>
          </cell>
          <cell r="BX305">
            <v>1</v>
          </cell>
          <cell r="BY305">
            <v>101</v>
          </cell>
        </row>
        <row r="306">
          <cell r="B306">
            <v>1</v>
          </cell>
          <cell r="C306">
            <v>6</v>
          </cell>
          <cell r="F306">
            <v>4</v>
          </cell>
          <cell r="BW306">
            <v>9</v>
          </cell>
          <cell r="BX306">
            <v>1</v>
          </cell>
          <cell r="BY306">
            <v>101</v>
          </cell>
        </row>
        <row r="307">
          <cell r="B307">
            <v>1</v>
          </cell>
          <cell r="C307">
            <v>6</v>
          </cell>
          <cell r="F307">
            <v>3</v>
          </cell>
          <cell r="BW307">
            <v>9</v>
          </cell>
          <cell r="BX307">
            <v>1</v>
          </cell>
          <cell r="BY307">
            <v>101</v>
          </cell>
        </row>
        <row r="308">
          <cell r="B308">
            <v>1</v>
          </cell>
          <cell r="C308">
            <v>6</v>
          </cell>
          <cell r="F308">
            <v>3</v>
          </cell>
          <cell r="BW308">
            <v>9</v>
          </cell>
          <cell r="BX308">
            <v>1</v>
          </cell>
          <cell r="BY308">
            <v>101</v>
          </cell>
        </row>
        <row r="309">
          <cell r="B309">
            <v>1</v>
          </cell>
          <cell r="C309">
            <v>6</v>
          </cell>
          <cell r="F309">
            <v>3</v>
          </cell>
          <cell r="BW309">
            <v>9</v>
          </cell>
          <cell r="BX309">
            <v>1</v>
          </cell>
          <cell r="BY309">
            <v>101</v>
          </cell>
        </row>
        <row r="310">
          <cell r="B310">
            <v>1</v>
          </cell>
          <cell r="C310">
            <v>6</v>
          </cell>
          <cell r="F310">
            <v>3</v>
          </cell>
          <cell r="BW310">
            <v>9</v>
          </cell>
          <cell r="BX310">
            <v>1</v>
          </cell>
          <cell r="BY310">
            <v>101</v>
          </cell>
        </row>
        <row r="311">
          <cell r="B311">
            <v>1</v>
          </cell>
          <cell r="C311">
            <v>6</v>
          </cell>
          <cell r="F311">
            <v>3</v>
          </cell>
          <cell r="BW311">
            <v>9</v>
          </cell>
          <cell r="BX311">
            <v>1</v>
          </cell>
          <cell r="BY311">
            <v>101</v>
          </cell>
        </row>
        <row r="312">
          <cell r="B312">
            <v>1</v>
          </cell>
          <cell r="C312">
            <v>6</v>
          </cell>
          <cell r="F312">
            <v>3</v>
          </cell>
          <cell r="BW312">
            <v>9</v>
          </cell>
          <cell r="BX312">
            <v>1</v>
          </cell>
          <cell r="BY312">
            <v>101</v>
          </cell>
        </row>
        <row r="313">
          <cell r="B313">
            <v>1</v>
          </cell>
          <cell r="C313">
            <v>7</v>
          </cell>
          <cell r="F313">
            <v>2</v>
          </cell>
          <cell r="BW313">
            <v>2</v>
          </cell>
          <cell r="BX313">
            <v>1</v>
          </cell>
          <cell r="BY313">
            <v>101</v>
          </cell>
        </row>
        <row r="314">
          <cell r="B314">
            <v>1</v>
          </cell>
          <cell r="C314">
            <v>5</v>
          </cell>
          <cell r="F314">
            <v>9</v>
          </cell>
          <cell r="BW314">
            <v>1</v>
          </cell>
          <cell r="BX314">
            <v>1</v>
          </cell>
          <cell r="BY314">
            <v>101</v>
          </cell>
        </row>
        <row r="315">
          <cell r="B315">
            <v>1</v>
          </cell>
          <cell r="C315">
            <v>5</v>
          </cell>
          <cell r="F315">
            <v>5</v>
          </cell>
          <cell r="BW315">
            <v>1</v>
          </cell>
          <cell r="BX315">
            <v>1</v>
          </cell>
          <cell r="BY315">
            <v>101</v>
          </cell>
        </row>
        <row r="316">
          <cell r="B316">
            <v>1</v>
          </cell>
          <cell r="C316">
            <v>5</v>
          </cell>
          <cell r="F316">
            <v>5</v>
          </cell>
          <cell r="BW316">
            <v>1</v>
          </cell>
          <cell r="BX316">
            <v>1</v>
          </cell>
          <cell r="BY316">
            <v>101</v>
          </cell>
        </row>
        <row r="317">
          <cell r="B317">
            <v>2</v>
          </cell>
          <cell r="C317">
            <v>5</v>
          </cell>
          <cell r="F317">
            <v>6</v>
          </cell>
          <cell r="BW317">
            <v>1</v>
          </cell>
          <cell r="BX317">
            <v>1</v>
          </cell>
          <cell r="BY317">
            <v>101</v>
          </cell>
        </row>
        <row r="318">
          <cell r="B318">
            <v>1</v>
          </cell>
          <cell r="C318">
            <v>5</v>
          </cell>
          <cell r="F318">
            <v>3</v>
          </cell>
          <cell r="BW318">
            <v>1</v>
          </cell>
          <cell r="BX318">
            <v>1</v>
          </cell>
          <cell r="BY318">
            <v>101</v>
          </cell>
        </row>
        <row r="319">
          <cell r="B319">
            <v>2</v>
          </cell>
          <cell r="C319">
            <v>5</v>
          </cell>
          <cell r="F319">
            <v>5</v>
          </cell>
          <cell r="BW319">
            <v>1</v>
          </cell>
          <cell r="BX319">
            <v>1</v>
          </cell>
          <cell r="BY319">
            <v>101</v>
          </cell>
        </row>
        <row r="320">
          <cell r="B320">
            <v>2</v>
          </cell>
          <cell r="C320">
            <v>7</v>
          </cell>
          <cell r="F320">
            <v>5</v>
          </cell>
          <cell r="BW320">
            <v>2</v>
          </cell>
          <cell r="BX320">
            <v>1</v>
          </cell>
          <cell r="BY320">
            <v>101</v>
          </cell>
        </row>
        <row r="321">
          <cell r="B321">
            <v>2</v>
          </cell>
          <cell r="C321">
            <v>7</v>
          </cell>
          <cell r="F321">
            <v>3</v>
          </cell>
          <cell r="BW321">
            <v>2</v>
          </cell>
          <cell r="BX321">
            <v>1</v>
          </cell>
          <cell r="BY321">
            <v>101</v>
          </cell>
        </row>
        <row r="322">
          <cell r="B322">
            <v>2</v>
          </cell>
          <cell r="C322">
            <v>7</v>
          </cell>
          <cell r="F322">
            <v>3</v>
          </cell>
          <cell r="BW322">
            <v>2</v>
          </cell>
          <cell r="BX322">
            <v>1</v>
          </cell>
          <cell r="BY322">
            <v>101</v>
          </cell>
        </row>
        <row r="323">
          <cell r="B323">
            <v>1</v>
          </cell>
          <cell r="C323">
            <v>7</v>
          </cell>
          <cell r="F323">
            <v>5</v>
          </cell>
          <cell r="BW323">
            <v>2</v>
          </cell>
          <cell r="BX323">
            <v>1</v>
          </cell>
          <cell r="BY323">
            <v>101</v>
          </cell>
        </row>
        <row r="324">
          <cell r="B324">
            <v>1</v>
          </cell>
          <cell r="C324">
            <v>7</v>
          </cell>
          <cell r="F324">
            <v>4</v>
          </cell>
          <cell r="BW324">
            <v>2</v>
          </cell>
          <cell r="BX324">
            <v>1</v>
          </cell>
          <cell r="BY324">
            <v>101</v>
          </cell>
        </row>
        <row r="325">
          <cell r="B325">
            <v>1</v>
          </cell>
          <cell r="C325">
            <v>7</v>
          </cell>
          <cell r="F325">
            <v>2</v>
          </cell>
          <cell r="BW325">
            <v>2</v>
          </cell>
          <cell r="BX325">
            <v>1</v>
          </cell>
          <cell r="BY325">
            <v>101</v>
          </cell>
        </row>
        <row r="326">
          <cell r="B326">
            <v>1</v>
          </cell>
          <cell r="C326">
            <v>7</v>
          </cell>
          <cell r="F326">
            <v>2</v>
          </cell>
          <cell r="BW326">
            <v>2</v>
          </cell>
          <cell r="BX326">
            <v>1</v>
          </cell>
          <cell r="BY326">
            <v>101</v>
          </cell>
        </row>
        <row r="327">
          <cell r="B327">
            <v>1</v>
          </cell>
          <cell r="C327">
            <v>5</v>
          </cell>
          <cell r="F327">
            <v>8</v>
          </cell>
          <cell r="BW327">
            <v>1</v>
          </cell>
          <cell r="BX327">
            <v>1</v>
          </cell>
          <cell r="BY327">
            <v>101</v>
          </cell>
        </row>
        <row r="328">
          <cell r="B328">
            <v>2</v>
          </cell>
          <cell r="C328">
            <v>5</v>
          </cell>
          <cell r="F328">
            <v>9</v>
          </cell>
          <cell r="BW328">
            <v>1</v>
          </cell>
          <cell r="BX328">
            <v>1</v>
          </cell>
          <cell r="BY328">
            <v>101</v>
          </cell>
        </row>
        <row r="329">
          <cell r="B329">
            <v>1</v>
          </cell>
          <cell r="C329">
            <v>5</v>
          </cell>
          <cell r="F329">
            <v>6</v>
          </cell>
          <cell r="BW329">
            <v>1</v>
          </cell>
          <cell r="BX329">
            <v>1</v>
          </cell>
          <cell r="BY329">
            <v>101</v>
          </cell>
        </row>
        <row r="330">
          <cell r="B330">
            <v>1</v>
          </cell>
          <cell r="C330">
            <v>5</v>
          </cell>
          <cell r="F330">
            <v>5</v>
          </cell>
          <cell r="BW330">
            <v>1</v>
          </cell>
          <cell r="BX330">
            <v>1</v>
          </cell>
          <cell r="BY330">
            <v>101</v>
          </cell>
        </row>
        <row r="331">
          <cell r="B331">
            <v>2</v>
          </cell>
          <cell r="C331">
            <v>5</v>
          </cell>
          <cell r="F331">
            <v>6</v>
          </cell>
          <cell r="BW331">
            <v>1</v>
          </cell>
          <cell r="BX331">
            <v>1</v>
          </cell>
          <cell r="BY331">
            <v>101</v>
          </cell>
        </row>
        <row r="332">
          <cell r="B332">
            <v>2</v>
          </cell>
          <cell r="C332">
            <v>7</v>
          </cell>
          <cell r="F332">
            <v>4</v>
          </cell>
          <cell r="BW332">
            <v>2</v>
          </cell>
          <cell r="BX332">
            <v>1</v>
          </cell>
          <cell r="BY332">
            <v>101</v>
          </cell>
        </row>
        <row r="333">
          <cell r="B333">
            <v>1</v>
          </cell>
          <cell r="C333">
            <v>7</v>
          </cell>
          <cell r="F333">
            <v>5</v>
          </cell>
          <cell r="BW333">
            <v>2</v>
          </cell>
          <cell r="BX333">
            <v>1</v>
          </cell>
          <cell r="BY333">
            <v>101</v>
          </cell>
        </row>
        <row r="334">
          <cell r="B334">
            <v>1</v>
          </cell>
          <cell r="C334">
            <v>7</v>
          </cell>
          <cell r="F334">
            <v>4</v>
          </cell>
          <cell r="BW334">
            <v>2</v>
          </cell>
          <cell r="BX334">
            <v>1</v>
          </cell>
          <cell r="BY334">
            <v>101</v>
          </cell>
        </row>
        <row r="335">
          <cell r="B335">
            <v>1</v>
          </cell>
          <cell r="C335">
            <v>7</v>
          </cell>
          <cell r="F335">
            <v>4</v>
          </cell>
          <cell r="BW335">
            <v>2</v>
          </cell>
          <cell r="BX335">
            <v>1</v>
          </cell>
          <cell r="BY335">
            <v>101</v>
          </cell>
        </row>
        <row r="336">
          <cell r="B336">
            <v>1</v>
          </cell>
          <cell r="C336">
            <v>7</v>
          </cell>
          <cell r="F336">
            <v>4</v>
          </cell>
          <cell r="BW336">
            <v>2</v>
          </cell>
          <cell r="BX336">
            <v>1</v>
          </cell>
          <cell r="BY336">
            <v>101</v>
          </cell>
        </row>
        <row r="337">
          <cell r="B337">
            <v>1</v>
          </cell>
          <cell r="C337">
            <v>7</v>
          </cell>
          <cell r="F337">
            <v>4</v>
          </cell>
          <cell r="BW337">
            <v>2</v>
          </cell>
          <cell r="BX337">
            <v>1</v>
          </cell>
          <cell r="BY337">
            <v>101</v>
          </cell>
        </row>
        <row r="338">
          <cell r="B338">
            <v>1</v>
          </cell>
          <cell r="C338">
            <v>7</v>
          </cell>
          <cell r="F338">
            <v>4</v>
          </cell>
          <cell r="BW338">
            <v>2</v>
          </cell>
          <cell r="BX338">
            <v>1</v>
          </cell>
          <cell r="BY338">
            <v>101</v>
          </cell>
        </row>
        <row r="339">
          <cell r="B339">
            <v>1</v>
          </cell>
          <cell r="C339">
            <v>7</v>
          </cell>
          <cell r="F339">
            <v>4</v>
          </cell>
          <cell r="BW339">
            <v>2</v>
          </cell>
          <cell r="BX339">
            <v>1</v>
          </cell>
          <cell r="BY339">
            <v>101</v>
          </cell>
        </row>
        <row r="340">
          <cell r="B340">
            <v>2</v>
          </cell>
          <cell r="C340">
            <v>7</v>
          </cell>
          <cell r="F340">
            <v>5</v>
          </cell>
          <cell r="BW340">
            <v>2</v>
          </cell>
          <cell r="BX340">
            <v>1</v>
          </cell>
          <cell r="BY340">
            <v>101</v>
          </cell>
        </row>
        <row r="341">
          <cell r="B341">
            <v>1</v>
          </cell>
          <cell r="C341">
            <v>7</v>
          </cell>
          <cell r="F341">
            <v>3</v>
          </cell>
          <cell r="BW341">
            <v>2</v>
          </cell>
          <cell r="BX341">
            <v>1</v>
          </cell>
          <cell r="BY341">
            <v>101</v>
          </cell>
        </row>
        <row r="342">
          <cell r="B342">
            <v>2</v>
          </cell>
          <cell r="C342">
            <v>7</v>
          </cell>
          <cell r="F342">
            <v>4</v>
          </cell>
          <cell r="BW342">
            <v>2</v>
          </cell>
          <cell r="BX342">
            <v>1</v>
          </cell>
          <cell r="BY342">
            <v>101</v>
          </cell>
        </row>
        <row r="343">
          <cell r="B343">
            <v>1</v>
          </cell>
          <cell r="C343">
            <v>7</v>
          </cell>
          <cell r="F343">
            <v>3</v>
          </cell>
          <cell r="BW343">
            <v>2</v>
          </cell>
          <cell r="BX343">
            <v>1</v>
          </cell>
          <cell r="BY343">
            <v>101</v>
          </cell>
        </row>
        <row r="344">
          <cell r="B344">
            <v>2</v>
          </cell>
          <cell r="C344">
            <v>7</v>
          </cell>
          <cell r="F344">
            <v>2</v>
          </cell>
          <cell r="BW344">
            <v>2</v>
          </cell>
          <cell r="BX344">
            <v>1</v>
          </cell>
          <cell r="BY344">
            <v>101</v>
          </cell>
        </row>
        <row r="345">
          <cell r="B345">
            <v>1</v>
          </cell>
          <cell r="C345">
            <v>5</v>
          </cell>
          <cell r="F345">
            <v>8</v>
          </cell>
          <cell r="BW345">
            <v>1</v>
          </cell>
          <cell r="BX345">
            <v>1</v>
          </cell>
          <cell r="BY345">
            <v>101</v>
          </cell>
        </row>
        <row r="346">
          <cell r="B346">
            <v>1</v>
          </cell>
          <cell r="C346">
            <v>5</v>
          </cell>
          <cell r="F346">
            <v>8</v>
          </cell>
          <cell r="BW346">
            <v>1</v>
          </cell>
          <cell r="BX346">
            <v>1</v>
          </cell>
          <cell r="BY346">
            <v>101</v>
          </cell>
        </row>
        <row r="347">
          <cell r="B347">
            <v>1</v>
          </cell>
          <cell r="C347">
            <v>5</v>
          </cell>
          <cell r="F347">
            <v>9</v>
          </cell>
          <cell r="BW347">
            <v>1</v>
          </cell>
          <cell r="BX347">
            <v>1</v>
          </cell>
          <cell r="BY347">
            <v>101</v>
          </cell>
        </row>
        <row r="348">
          <cell r="B348">
            <v>1</v>
          </cell>
          <cell r="C348">
            <v>5</v>
          </cell>
          <cell r="F348">
            <v>7</v>
          </cell>
          <cell r="BW348">
            <v>1</v>
          </cell>
          <cell r="BX348">
            <v>1</v>
          </cell>
          <cell r="BY348">
            <v>101</v>
          </cell>
        </row>
        <row r="349">
          <cell r="B349">
            <v>2</v>
          </cell>
          <cell r="C349">
            <v>5</v>
          </cell>
          <cell r="F349">
            <v>6</v>
          </cell>
          <cell r="BW349">
            <v>1</v>
          </cell>
          <cell r="BX349">
            <v>1</v>
          </cell>
          <cell r="BY349">
            <v>101</v>
          </cell>
        </row>
        <row r="350">
          <cell r="B350">
            <v>1</v>
          </cell>
          <cell r="C350">
            <v>5</v>
          </cell>
          <cell r="F350">
            <v>5</v>
          </cell>
          <cell r="BW350">
            <v>1</v>
          </cell>
          <cell r="BX350">
            <v>1</v>
          </cell>
          <cell r="BY350">
            <v>101</v>
          </cell>
        </row>
        <row r="351">
          <cell r="B351">
            <v>1</v>
          </cell>
          <cell r="C351">
            <v>5</v>
          </cell>
          <cell r="F351">
            <v>6</v>
          </cell>
          <cell r="BW351">
            <v>1</v>
          </cell>
          <cell r="BX351">
            <v>1</v>
          </cell>
          <cell r="BY351">
            <v>101</v>
          </cell>
        </row>
        <row r="352">
          <cell r="B352">
            <v>2</v>
          </cell>
          <cell r="C352">
            <v>5</v>
          </cell>
          <cell r="F352">
            <v>4</v>
          </cell>
          <cell r="BW352">
            <v>1</v>
          </cell>
          <cell r="BX352">
            <v>1</v>
          </cell>
          <cell r="BY352">
            <v>101</v>
          </cell>
        </row>
        <row r="353">
          <cell r="B353">
            <v>1</v>
          </cell>
          <cell r="C353">
            <v>5</v>
          </cell>
          <cell r="F353">
            <v>5</v>
          </cell>
          <cell r="BW353">
            <v>1</v>
          </cell>
          <cell r="BX353">
            <v>1</v>
          </cell>
          <cell r="BY353">
            <v>101</v>
          </cell>
        </row>
        <row r="354">
          <cell r="B354">
            <v>1</v>
          </cell>
          <cell r="C354">
            <v>5</v>
          </cell>
          <cell r="F354">
            <v>4</v>
          </cell>
          <cell r="BW354">
            <v>1</v>
          </cell>
          <cell r="BX354">
            <v>1</v>
          </cell>
          <cell r="BY354">
            <v>101</v>
          </cell>
        </row>
        <row r="355">
          <cell r="B355">
            <v>1</v>
          </cell>
          <cell r="C355">
            <v>5</v>
          </cell>
          <cell r="F355">
            <v>4</v>
          </cell>
          <cell r="BW355">
            <v>1</v>
          </cell>
          <cell r="BX355">
            <v>1</v>
          </cell>
          <cell r="BY355">
            <v>101</v>
          </cell>
        </row>
        <row r="356">
          <cell r="B356">
            <v>1</v>
          </cell>
          <cell r="C356">
            <v>5</v>
          </cell>
          <cell r="F356">
            <v>4</v>
          </cell>
          <cell r="BW356">
            <v>1</v>
          </cell>
          <cell r="BX356">
            <v>1</v>
          </cell>
          <cell r="BY356">
            <v>101</v>
          </cell>
        </row>
        <row r="357">
          <cell r="B357">
            <v>1</v>
          </cell>
          <cell r="C357">
            <v>5</v>
          </cell>
          <cell r="F357">
            <v>4</v>
          </cell>
          <cell r="BW357">
            <v>1</v>
          </cell>
          <cell r="BX357">
            <v>1</v>
          </cell>
          <cell r="BY357">
            <v>101</v>
          </cell>
        </row>
        <row r="358">
          <cell r="B358">
            <v>2</v>
          </cell>
          <cell r="C358">
            <v>7</v>
          </cell>
          <cell r="F358">
            <v>4</v>
          </cell>
          <cell r="BW358">
            <v>1</v>
          </cell>
          <cell r="BX358">
            <v>1</v>
          </cell>
          <cell r="BY358">
            <v>101</v>
          </cell>
        </row>
        <row r="359">
          <cell r="B359">
            <v>2</v>
          </cell>
          <cell r="C359">
            <v>5</v>
          </cell>
          <cell r="F359">
            <v>5</v>
          </cell>
          <cell r="BW359">
            <v>1</v>
          </cell>
          <cell r="BX359">
            <v>1</v>
          </cell>
          <cell r="BY359">
            <v>101</v>
          </cell>
        </row>
        <row r="360">
          <cell r="B360">
            <v>2</v>
          </cell>
          <cell r="C360">
            <v>7</v>
          </cell>
          <cell r="F360">
            <v>5</v>
          </cell>
          <cell r="BW360">
            <v>2</v>
          </cell>
          <cell r="BX360">
            <v>1</v>
          </cell>
          <cell r="BY360">
            <v>101</v>
          </cell>
        </row>
        <row r="361">
          <cell r="B361">
            <v>1</v>
          </cell>
          <cell r="C361">
            <v>7</v>
          </cell>
          <cell r="F361">
            <v>4</v>
          </cell>
          <cell r="BW361">
            <v>2</v>
          </cell>
          <cell r="BX361">
            <v>1</v>
          </cell>
          <cell r="BY361">
            <v>101</v>
          </cell>
        </row>
        <row r="362">
          <cell r="B362">
            <v>2</v>
          </cell>
          <cell r="C362">
            <v>7</v>
          </cell>
          <cell r="F362">
            <v>3</v>
          </cell>
          <cell r="BW362">
            <v>2</v>
          </cell>
          <cell r="BX362">
            <v>1</v>
          </cell>
          <cell r="BY362">
            <v>101</v>
          </cell>
        </row>
        <row r="363">
          <cell r="B363">
            <v>1</v>
          </cell>
          <cell r="C363">
            <v>7</v>
          </cell>
          <cell r="F363">
            <v>5</v>
          </cell>
          <cell r="BW363">
            <v>2</v>
          </cell>
          <cell r="BX363">
            <v>1</v>
          </cell>
          <cell r="BY363">
            <v>101</v>
          </cell>
        </row>
        <row r="364">
          <cell r="B364">
            <v>1</v>
          </cell>
          <cell r="C364">
            <v>7</v>
          </cell>
          <cell r="F364">
            <v>3</v>
          </cell>
          <cell r="BW364">
            <v>2</v>
          </cell>
          <cell r="BX364">
            <v>1</v>
          </cell>
          <cell r="BY364">
            <v>101</v>
          </cell>
        </row>
        <row r="365">
          <cell r="B365">
            <v>2</v>
          </cell>
          <cell r="C365">
            <v>7</v>
          </cell>
          <cell r="F365">
            <v>3</v>
          </cell>
          <cell r="BW365">
            <v>2</v>
          </cell>
          <cell r="BX365">
            <v>1</v>
          </cell>
          <cell r="BY365">
            <v>101</v>
          </cell>
        </row>
        <row r="366">
          <cell r="B366">
            <v>1</v>
          </cell>
          <cell r="C366">
            <v>7</v>
          </cell>
          <cell r="F366">
            <v>4</v>
          </cell>
          <cell r="BW366">
            <v>2</v>
          </cell>
          <cell r="BX366">
            <v>1</v>
          </cell>
          <cell r="BY366">
            <v>101</v>
          </cell>
        </row>
        <row r="367">
          <cell r="B367">
            <v>1</v>
          </cell>
          <cell r="C367">
            <v>7</v>
          </cell>
          <cell r="F367">
            <v>3</v>
          </cell>
          <cell r="BW367">
            <v>2</v>
          </cell>
          <cell r="BX367">
            <v>1</v>
          </cell>
          <cell r="BY367">
            <v>101</v>
          </cell>
        </row>
        <row r="368">
          <cell r="B368">
            <v>2</v>
          </cell>
          <cell r="C368">
            <v>7</v>
          </cell>
          <cell r="F368">
            <v>3</v>
          </cell>
          <cell r="BW368">
            <v>2</v>
          </cell>
          <cell r="BX368">
            <v>1</v>
          </cell>
          <cell r="BY368">
            <v>101</v>
          </cell>
        </row>
        <row r="369">
          <cell r="B369">
            <v>1</v>
          </cell>
          <cell r="C369">
            <v>7</v>
          </cell>
          <cell r="F369">
            <v>3</v>
          </cell>
          <cell r="BW369">
            <v>2</v>
          </cell>
          <cell r="BX369">
            <v>1</v>
          </cell>
          <cell r="BY369">
            <v>101</v>
          </cell>
        </row>
        <row r="370">
          <cell r="B370">
            <v>1</v>
          </cell>
          <cell r="C370">
            <v>7</v>
          </cell>
          <cell r="F370">
            <v>3</v>
          </cell>
          <cell r="BW370">
            <v>2</v>
          </cell>
          <cell r="BX370">
            <v>1</v>
          </cell>
          <cell r="BY370">
            <v>101</v>
          </cell>
        </row>
        <row r="371">
          <cell r="B371">
            <v>2</v>
          </cell>
          <cell r="C371">
            <v>7</v>
          </cell>
          <cell r="F371">
            <v>5</v>
          </cell>
          <cell r="BW371">
            <v>2</v>
          </cell>
          <cell r="BX371">
            <v>1</v>
          </cell>
          <cell r="BY371">
            <v>101</v>
          </cell>
        </row>
        <row r="372">
          <cell r="B372">
            <v>2</v>
          </cell>
          <cell r="C372">
            <v>7</v>
          </cell>
          <cell r="F372">
            <v>3</v>
          </cell>
          <cell r="BW372">
            <v>2</v>
          </cell>
          <cell r="BX372">
            <v>1</v>
          </cell>
          <cell r="BY372">
            <v>101</v>
          </cell>
        </row>
        <row r="373">
          <cell r="B373">
            <v>2</v>
          </cell>
          <cell r="C373">
            <v>7</v>
          </cell>
          <cell r="F373">
            <v>3</v>
          </cell>
          <cell r="BW373">
            <v>2</v>
          </cell>
          <cell r="BX373">
            <v>1</v>
          </cell>
          <cell r="BY373">
            <v>101</v>
          </cell>
        </row>
        <row r="374">
          <cell r="B374">
            <v>1</v>
          </cell>
          <cell r="C374">
            <v>5</v>
          </cell>
          <cell r="F374">
            <v>8</v>
          </cell>
          <cell r="BW374">
            <v>1</v>
          </cell>
          <cell r="BX374">
            <v>1</v>
          </cell>
          <cell r="BY374">
            <v>101</v>
          </cell>
        </row>
        <row r="375">
          <cell r="B375">
            <v>1</v>
          </cell>
          <cell r="C375">
            <v>5</v>
          </cell>
          <cell r="F375">
            <v>8</v>
          </cell>
          <cell r="BW375">
            <v>1</v>
          </cell>
          <cell r="BX375">
            <v>1</v>
          </cell>
          <cell r="BY375">
            <v>101</v>
          </cell>
        </row>
        <row r="376">
          <cell r="B376">
            <v>1</v>
          </cell>
          <cell r="C376">
            <v>5</v>
          </cell>
          <cell r="F376">
            <v>8</v>
          </cell>
          <cell r="BW376">
            <v>1</v>
          </cell>
          <cell r="BX376">
            <v>1</v>
          </cell>
          <cell r="BY376">
            <v>101</v>
          </cell>
        </row>
        <row r="377">
          <cell r="B377">
            <v>1</v>
          </cell>
          <cell r="C377">
            <v>5</v>
          </cell>
          <cell r="F377">
            <v>6</v>
          </cell>
          <cell r="BW377">
            <v>1</v>
          </cell>
          <cell r="BX377">
            <v>1</v>
          </cell>
          <cell r="BY377">
            <v>101</v>
          </cell>
        </row>
        <row r="378">
          <cell r="B378">
            <v>1</v>
          </cell>
          <cell r="C378">
            <v>5</v>
          </cell>
          <cell r="F378">
            <v>7</v>
          </cell>
          <cell r="BW378">
            <v>1</v>
          </cell>
          <cell r="BX378">
            <v>1</v>
          </cell>
          <cell r="BY378">
            <v>101</v>
          </cell>
        </row>
        <row r="379">
          <cell r="B379">
            <v>1</v>
          </cell>
          <cell r="C379">
            <v>5</v>
          </cell>
          <cell r="F379">
            <v>7</v>
          </cell>
          <cell r="BW379">
            <v>1</v>
          </cell>
          <cell r="BX379">
            <v>1</v>
          </cell>
          <cell r="BY379">
            <v>101</v>
          </cell>
        </row>
        <row r="380">
          <cell r="B380">
            <v>1</v>
          </cell>
          <cell r="C380">
            <v>5</v>
          </cell>
          <cell r="F380">
            <v>7</v>
          </cell>
          <cell r="BW380">
            <v>1</v>
          </cell>
          <cell r="BX380">
            <v>1</v>
          </cell>
          <cell r="BY380">
            <v>101</v>
          </cell>
        </row>
        <row r="381">
          <cell r="B381">
            <v>1</v>
          </cell>
          <cell r="C381">
            <v>5</v>
          </cell>
          <cell r="F381">
            <v>5</v>
          </cell>
          <cell r="BW381">
            <v>1</v>
          </cell>
          <cell r="BX381">
            <v>1</v>
          </cell>
          <cell r="BY381">
            <v>101</v>
          </cell>
        </row>
        <row r="382">
          <cell r="B382">
            <v>1</v>
          </cell>
          <cell r="C382">
            <v>5</v>
          </cell>
          <cell r="F382">
            <v>5</v>
          </cell>
          <cell r="BW382">
            <v>1</v>
          </cell>
          <cell r="BX382">
            <v>1</v>
          </cell>
          <cell r="BY382">
            <v>101</v>
          </cell>
        </row>
        <row r="383">
          <cell r="B383">
            <v>1</v>
          </cell>
          <cell r="C383">
            <v>5</v>
          </cell>
          <cell r="F383">
            <v>5</v>
          </cell>
          <cell r="BW383">
            <v>1</v>
          </cell>
          <cell r="BX383">
            <v>1</v>
          </cell>
          <cell r="BY383">
            <v>101</v>
          </cell>
        </row>
        <row r="384">
          <cell r="B384">
            <v>1</v>
          </cell>
          <cell r="C384">
            <v>5</v>
          </cell>
          <cell r="F384">
            <v>5</v>
          </cell>
          <cell r="BW384">
            <v>1</v>
          </cell>
          <cell r="BX384">
            <v>1</v>
          </cell>
          <cell r="BY384">
            <v>101</v>
          </cell>
        </row>
        <row r="385">
          <cell r="B385">
            <v>1</v>
          </cell>
          <cell r="C385">
            <v>5</v>
          </cell>
          <cell r="F385">
            <v>5</v>
          </cell>
          <cell r="BW385">
            <v>1</v>
          </cell>
          <cell r="BX385">
            <v>1</v>
          </cell>
          <cell r="BY385">
            <v>101</v>
          </cell>
        </row>
        <row r="386">
          <cell r="B386">
            <v>2</v>
          </cell>
          <cell r="C386">
            <v>5</v>
          </cell>
          <cell r="F386">
            <v>5</v>
          </cell>
          <cell r="BW386">
            <v>1</v>
          </cell>
          <cell r="BX386">
            <v>1</v>
          </cell>
          <cell r="BY386">
            <v>101</v>
          </cell>
        </row>
        <row r="387">
          <cell r="B387">
            <v>1</v>
          </cell>
          <cell r="C387">
            <v>5</v>
          </cell>
          <cell r="F387">
            <v>5</v>
          </cell>
          <cell r="BW387">
            <v>1</v>
          </cell>
          <cell r="BX387">
            <v>1</v>
          </cell>
          <cell r="BY387">
            <v>101</v>
          </cell>
        </row>
        <row r="388">
          <cell r="B388">
            <v>2</v>
          </cell>
          <cell r="C388">
            <v>5</v>
          </cell>
          <cell r="F388">
            <v>4</v>
          </cell>
          <cell r="BW388">
            <v>1</v>
          </cell>
          <cell r="BX388">
            <v>1</v>
          </cell>
          <cell r="BY388">
            <v>101</v>
          </cell>
        </row>
        <row r="389">
          <cell r="B389">
            <v>1</v>
          </cell>
          <cell r="C389">
            <v>5</v>
          </cell>
          <cell r="F389">
            <v>6</v>
          </cell>
          <cell r="BW389">
            <v>1</v>
          </cell>
          <cell r="BX389">
            <v>1</v>
          </cell>
          <cell r="BY389">
            <v>101</v>
          </cell>
        </row>
        <row r="390">
          <cell r="B390">
            <v>1</v>
          </cell>
          <cell r="C390">
            <v>5</v>
          </cell>
          <cell r="F390">
            <v>7</v>
          </cell>
          <cell r="BW390">
            <v>1</v>
          </cell>
          <cell r="BX390">
            <v>1</v>
          </cell>
          <cell r="BY390">
            <v>101</v>
          </cell>
        </row>
        <row r="391">
          <cell r="B391">
            <v>1</v>
          </cell>
          <cell r="C391">
            <v>5</v>
          </cell>
          <cell r="F391">
            <v>6</v>
          </cell>
          <cell r="BW391">
            <v>1</v>
          </cell>
          <cell r="BX391">
            <v>1</v>
          </cell>
          <cell r="BY391">
            <v>101</v>
          </cell>
        </row>
        <row r="392">
          <cell r="B392">
            <v>1</v>
          </cell>
          <cell r="C392">
            <v>5</v>
          </cell>
          <cell r="F392">
            <v>4</v>
          </cell>
          <cell r="BW392">
            <v>1</v>
          </cell>
          <cell r="BX392">
            <v>1</v>
          </cell>
          <cell r="BY392">
            <v>101</v>
          </cell>
        </row>
        <row r="393">
          <cell r="B393">
            <v>1</v>
          </cell>
          <cell r="C393">
            <v>5</v>
          </cell>
          <cell r="F393">
            <v>4</v>
          </cell>
          <cell r="BW393">
            <v>1</v>
          </cell>
          <cell r="BX393">
            <v>1</v>
          </cell>
          <cell r="BY393">
            <v>101</v>
          </cell>
        </row>
        <row r="394">
          <cell r="B394">
            <v>1</v>
          </cell>
          <cell r="C394">
            <v>5</v>
          </cell>
          <cell r="F394">
            <v>3</v>
          </cell>
          <cell r="BW394">
            <v>1</v>
          </cell>
          <cell r="BX394">
            <v>1</v>
          </cell>
          <cell r="BY394">
            <v>101</v>
          </cell>
        </row>
        <row r="395">
          <cell r="B395">
            <v>1</v>
          </cell>
          <cell r="C395">
            <v>5</v>
          </cell>
          <cell r="F395">
            <v>3</v>
          </cell>
          <cell r="BW395">
            <v>1</v>
          </cell>
          <cell r="BX395">
            <v>1</v>
          </cell>
          <cell r="BY395">
            <v>101</v>
          </cell>
        </row>
        <row r="396">
          <cell r="B396">
            <v>1</v>
          </cell>
          <cell r="C396">
            <v>5</v>
          </cell>
          <cell r="F396">
            <v>5</v>
          </cell>
          <cell r="BW396">
            <v>1</v>
          </cell>
          <cell r="BX396">
            <v>1</v>
          </cell>
          <cell r="BY396">
            <v>101</v>
          </cell>
        </row>
        <row r="397">
          <cell r="B397">
            <v>1</v>
          </cell>
          <cell r="C397">
            <v>5</v>
          </cell>
          <cell r="F397">
            <v>5</v>
          </cell>
          <cell r="BW397">
            <v>1</v>
          </cell>
          <cell r="BX397">
            <v>1</v>
          </cell>
          <cell r="BY397">
            <v>101</v>
          </cell>
        </row>
        <row r="398">
          <cell r="B398">
            <v>1</v>
          </cell>
          <cell r="C398">
            <v>5</v>
          </cell>
          <cell r="F398">
            <v>7</v>
          </cell>
          <cell r="BW398">
            <v>1</v>
          </cell>
          <cell r="BX398">
            <v>1</v>
          </cell>
          <cell r="BY398">
            <v>101</v>
          </cell>
        </row>
        <row r="399">
          <cell r="B399">
            <v>1</v>
          </cell>
          <cell r="C399">
            <v>5</v>
          </cell>
          <cell r="F399">
            <v>5</v>
          </cell>
          <cell r="BW399">
            <v>1</v>
          </cell>
          <cell r="BX399">
            <v>1</v>
          </cell>
          <cell r="BY399">
            <v>101</v>
          </cell>
        </row>
        <row r="400">
          <cell r="B400">
            <v>1</v>
          </cell>
          <cell r="C400">
            <v>5</v>
          </cell>
          <cell r="F400">
            <v>4</v>
          </cell>
          <cell r="BW400">
            <v>1</v>
          </cell>
          <cell r="BX400">
            <v>1</v>
          </cell>
          <cell r="BY400">
            <v>101</v>
          </cell>
        </row>
        <row r="401">
          <cell r="B401">
            <v>2</v>
          </cell>
          <cell r="C401">
            <v>7</v>
          </cell>
          <cell r="F401">
            <v>6</v>
          </cell>
          <cell r="BW401">
            <v>2</v>
          </cell>
          <cell r="BX401">
            <v>1</v>
          </cell>
          <cell r="BY401">
            <v>101</v>
          </cell>
        </row>
        <row r="402">
          <cell r="B402">
            <v>2</v>
          </cell>
          <cell r="C402">
            <v>7</v>
          </cell>
          <cell r="F402">
            <v>6</v>
          </cell>
          <cell r="BW402">
            <v>2</v>
          </cell>
          <cell r="BX402">
            <v>1</v>
          </cell>
          <cell r="BY402">
            <v>101</v>
          </cell>
        </row>
        <row r="403">
          <cell r="B403">
            <v>1</v>
          </cell>
          <cell r="C403">
            <v>6</v>
          </cell>
          <cell r="F403">
            <v>2</v>
          </cell>
          <cell r="BW403">
            <v>9</v>
          </cell>
          <cell r="BX403">
            <v>1</v>
          </cell>
          <cell r="BY403">
            <v>101</v>
          </cell>
        </row>
        <row r="404">
          <cell r="B404">
            <v>2</v>
          </cell>
          <cell r="C404">
            <v>6</v>
          </cell>
          <cell r="F404">
            <v>4</v>
          </cell>
          <cell r="BW404">
            <v>9</v>
          </cell>
          <cell r="BX404">
            <v>1</v>
          </cell>
          <cell r="BY404">
            <v>101</v>
          </cell>
        </row>
        <row r="405">
          <cell r="B405">
            <v>2</v>
          </cell>
          <cell r="C405">
            <v>7</v>
          </cell>
          <cell r="F405">
            <v>3</v>
          </cell>
          <cell r="BW405">
            <v>2</v>
          </cell>
          <cell r="BX405">
            <v>1</v>
          </cell>
          <cell r="BY405">
            <v>101</v>
          </cell>
        </row>
        <row r="406">
          <cell r="B406">
            <v>1</v>
          </cell>
          <cell r="C406">
            <v>5</v>
          </cell>
          <cell r="F406">
            <v>8</v>
          </cell>
          <cell r="BW406">
            <v>1</v>
          </cell>
          <cell r="BX406">
            <v>1</v>
          </cell>
          <cell r="BY406">
            <v>101</v>
          </cell>
        </row>
        <row r="407">
          <cell r="B407">
            <v>2</v>
          </cell>
          <cell r="C407">
            <v>7</v>
          </cell>
          <cell r="F407">
            <v>2</v>
          </cell>
          <cell r="BW407">
            <v>1</v>
          </cell>
          <cell r="BX407">
            <v>1</v>
          </cell>
          <cell r="BY407">
            <v>101</v>
          </cell>
        </row>
        <row r="408">
          <cell r="B408">
            <v>1</v>
          </cell>
          <cell r="C408">
            <v>7</v>
          </cell>
          <cell r="F408">
            <v>2</v>
          </cell>
          <cell r="BW408">
            <v>1</v>
          </cell>
          <cell r="BX408">
            <v>1</v>
          </cell>
          <cell r="BY408">
            <v>101</v>
          </cell>
        </row>
        <row r="409">
          <cell r="B409">
            <v>1</v>
          </cell>
          <cell r="C409">
            <v>7</v>
          </cell>
          <cell r="F409">
            <v>2</v>
          </cell>
          <cell r="BW409">
            <v>1</v>
          </cell>
          <cell r="BX409">
            <v>1</v>
          </cell>
          <cell r="BY409">
            <v>101</v>
          </cell>
        </row>
        <row r="410">
          <cell r="B410">
            <v>1</v>
          </cell>
          <cell r="C410">
            <v>7</v>
          </cell>
          <cell r="F410">
            <v>3</v>
          </cell>
          <cell r="BW410">
            <v>2</v>
          </cell>
          <cell r="BX410">
            <v>1</v>
          </cell>
          <cell r="BY410">
            <v>101</v>
          </cell>
        </row>
        <row r="411">
          <cell r="B411">
            <v>2</v>
          </cell>
          <cell r="C411">
            <v>7</v>
          </cell>
          <cell r="F411">
            <v>3</v>
          </cell>
          <cell r="BW411">
            <v>2</v>
          </cell>
          <cell r="BX411">
            <v>1</v>
          </cell>
          <cell r="BY411">
            <v>101</v>
          </cell>
        </row>
        <row r="412">
          <cell r="B412">
            <v>1</v>
          </cell>
          <cell r="C412">
            <v>7</v>
          </cell>
          <cell r="F412">
            <v>4</v>
          </cell>
          <cell r="BW412">
            <v>2</v>
          </cell>
          <cell r="BX412">
            <v>1</v>
          </cell>
          <cell r="BY412">
            <v>101</v>
          </cell>
        </row>
        <row r="413">
          <cell r="B413">
            <v>1</v>
          </cell>
          <cell r="C413">
            <v>7</v>
          </cell>
          <cell r="F413">
            <v>3</v>
          </cell>
          <cell r="BW413">
            <v>2</v>
          </cell>
          <cell r="BX413">
            <v>1</v>
          </cell>
          <cell r="BY413">
            <v>101</v>
          </cell>
        </row>
        <row r="414">
          <cell r="B414">
            <v>1</v>
          </cell>
          <cell r="C414">
            <v>7</v>
          </cell>
          <cell r="F414">
            <v>4</v>
          </cell>
          <cell r="BW414">
            <v>2</v>
          </cell>
          <cell r="BX414">
            <v>1</v>
          </cell>
          <cell r="BY414">
            <v>101</v>
          </cell>
        </row>
        <row r="415">
          <cell r="B415">
            <v>1</v>
          </cell>
          <cell r="C415">
            <v>7</v>
          </cell>
          <cell r="F415">
            <v>3</v>
          </cell>
          <cell r="BW415">
            <v>2</v>
          </cell>
          <cell r="BX415">
            <v>1</v>
          </cell>
          <cell r="BY415">
            <v>101</v>
          </cell>
        </row>
        <row r="416">
          <cell r="B416">
            <v>1</v>
          </cell>
          <cell r="C416">
            <v>7</v>
          </cell>
          <cell r="F416">
            <v>2</v>
          </cell>
          <cell r="BW416">
            <v>2</v>
          </cell>
          <cell r="BX416">
            <v>1</v>
          </cell>
          <cell r="BY416">
            <v>101</v>
          </cell>
        </row>
        <row r="417">
          <cell r="B417">
            <v>1</v>
          </cell>
          <cell r="C417">
            <v>7</v>
          </cell>
          <cell r="F417">
            <v>2</v>
          </cell>
          <cell r="BW417">
            <v>2</v>
          </cell>
          <cell r="BX417">
            <v>1</v>
          </cell>
          <cell r="BY417">
            <v>101</v>
          </cell>
        </row>
        <row r="418">
          <cell r="B418">
            <v>1</v>
          </cell>
          <cell r="C418">
            <v>7</v>
          </cell>
          <cell r="F418">
            <v>2</v>
          </cell>
          <cell r="BW418">
            <v>2</v>
          </cell>
          <cell r="BX418">
            <v>1</v>
          </cell>
          <cell r="BY418">
            <v>101</v>
          </cell>
        </row>
        <row r="419">
          <cell r="B419">
            <v>1</v>
          </cell>
          <cell r="C419">
            <v>5</v>
          </cell>
          <cell r="F419">
            <v>8</v>
          </cell>
          <cell r="BW419">
            <v>1</v>
          </cell>
          <cell r="BX419">
            <v>1</v>
          </cell>
          <cell r="BY419">
            <v>101</v>
          </cell>
        </row>
        <row r="420">
          <cell r="B420">
            <v>1</v>
          </cell>
          <cell r="C420">
            <v>7</v>
          </cell>
          <cell r="F420">
            <v>3</v>
          </cell>
          <cell r="BW420">
            <v>2</v>
          </cell>
          <cell r="BX420">
            <v>1</v>
          </cell>
          <cell r="BY420">
            <v>101</v>
          </cell>
        </row>
        <row r="421">
          <cell r="B421">
            <v>1</v>
          </cell>
          <cell r="C421">
            <v>7</v>
          </cell>
          <cell r="F421">
            <v>3</v>
          </cell>
          <cell r="BW421">
            <v>2</v>
          </cell>
          <cell r="BX421">
            <v>1</v>
          </cell>
          <cell r="BY421">
            <v>101</v>
          </cell>
        </row>
        <row r="422">
          <cell r="B422">
            <v>1</v>
          </cell>
          <cell r="C422">
            <v>7</v>
          </cell>
          <cell r="F422">
            <v>3</v>
          </cell>
          <cell r="BW422">
            <v>2</v>
          </cell>
          <cell r="BX422">
            <v>1</v>
          </cell>
          <cell r="BY422">
            <v>101</v>
          </cell>
        </row>
        <row r="423">
          <cell r="B423">
            <v>1</v>
          </cell>
          <cell r="C423">
            <v>7</v>
          </cell>
          <cell r="F423">
            <v>3</v>
          </cell>
          <cell r="BW423">
            <v>2</v>
          </cell>
          <cell r="BX423">
            <v>1</v>
          </cell>
          <cell r="BY423">
            <v>101</v>
          </cell>
        </row>
        <row r="424">
          <cell r="B424">
            <v>1</v>
          </cell>
          <cell r="C424">
            <v>7</v>
          </cell>
          <cell r="F424">
            <v>3</v>
          </cell>
          <cell r="BW424">
            <v>2</v>
          </cell>
          <cell r="BX424">
            <v>1</v>
          </cell>
          <cell r="BY424">
            <v>101</v>
          </cell>
        </row>
        <row r="425">
          <cell r="B425">
            <v>2</v>
          </cell>
          <cell r="C425">
            <v>7</v>
          </cell>
          <cell r="F425">
            <v>3</v>
          </cell>
          <cell r="BW425">
            <v>2</v>
          </cell>
          <cell r="BX425">
            <v>1</v>
          </cell>
          <cell r="BY425">
            <v>101</v>
          </cell>
        </row>
        <row r="426">
          <cell r="B426">
            <v>1</v>
          </cell>
          <cell r="C426">
            <v>6</v>
          </cell>
          <cell r="F426">
            <v>3</v>
          </cell>
          <cell r="BW426">
            <v>9</v>
          </cell>
          <cell r="BX426">
            <v>1</v>
          </cell>
          <cell r="BY426">
            <v>101</v>
          </cell>
        </row>
        <row r="427">
          <cell r="B427">
            <v>1</v>
          </cell>
          <cell r="C427">
            <v>6</v>
          </cell>
          <cell r="F427">
            <v>3</v>
          </cell>
          <cell r="BW427">
            <v>9</v>
          </cell>
          <cell r="BX427">
            <v>1</v>
          </cell>
          <cell r="BY427">
            <v>101</v>
          </cell>
        </row>
        <row r="428">
          <cell r="B428">
            <v>1</v>
          </cell>
          <cell r="C428">
            <v>6</v>
          </cell>
          <cell r="F428">
            <v>3</v>
          </cell>
          <cell r="BW428">
            <v>9</v>
          </cell>
          <cell r="BX428">
            <v>1</v>
          </cell>
          <cell r="BY428">
            <v>101</v>
          </cell>
        </row>
        <row r="429">
          <cell r="B429">
            <v>2</v>
          </cell>
          <cell r="C429">
            <v>6</v>
          </cell>
          <cell r="F429">
            <v>4</v>
          </cell>
          <cell r="BW429">
            <v>9</v>
          </cell>
          <cell r="BX429">
            <v>1</v>
          </cell>
          <cell r="BY429">
            <v>101</v>
          </cell>
        </row>
        <row r="430">
          <cell r="B430">
            <v>1</v>
          </cell>
          <cell r="C430">
            <v>6</v>
          </cell>
          <cell r="F430">
            <v>3</v>
          </cell>
          <cell r="BW430">
            <v>9</v>
          </cell>
          <cell r="BX430">
            <v>1</v>
          </cell>
          <cell r="BY430">
            <v>101</v>
          </cell>
        </row>
        <row r="431">
          <cell r="B431">
            <v>1</v>
          </cell>
          <cell r="C431">
            <v>6</v>
          </cell>
          <cell r="F431">
            <v>3</v>
          </cell>
          <cell r="BW431">
            <v>9</v>
          </cell>
          <cell r="BX431">
            <v>1</v>
          </cell>
          <cell r="BY431">
            <v>101</v>
          </cell>
        </row>
        <row r="432">
          <cell r="B432">
            <v>1</v>
          </cell>
          <cell r="C432">
            <v>6</v>
          </cell>
          <cell r="F432">
            <v>3</v>
          </cell>
          <cell r="BW432">
            <v>9</v>
          </cell>
          <cell r="BX432">
            <v>1</v>
          </cell>
          <cell r="BY432">
            <v>101</v>
          </cell>
        </row>
        <row r="433">
          <cell r="B433">
            <v>1</v>
          </cell>
          <cell r="C433">
            <v>6</v>
          </cell>
          <cell r="F433">
            <v>3</v>
          </cell>
          <cell r="BW433">
            <v>9</v>
          </cell>
          <cell r="BX433">
            <v>1</v>
          </cell>
          <cell r="BY433">
            <v>101</v>
          </cell>
        </row>
        <row r="434">
          <cell r="B434">
            <v>1</v>
          </cell>
          <cell r="C434">
            <v>6</v>
          </cell>
          <cell r="F434">
            <v>3</v>
          </cell>
          <cell r="BW434">
            <v>9</v>
          </cell>
          <cell r="BX434">
            <v>1</v>
          </cell>
          <cell r="BY434">
            <v>101</v>
          </cell>
        </row>
        <row r="435">
          <cell r="B435">
            <v>1</v>
          </cell>
          <cell r="C435">
            <v>5</v>
          </cell>
          <cell r="F435">
            <v>8</v>
          </cell>
          <cell r="BW435">
            <v>1</v>
          </cell>
          <cell r="BX435">
            <v>1</v>
          </cell>
          <cell r="BY435">
            <v>101</v>
          </cell>
        </row>
        <row r="436">
          <cell r="B436">
            <v>1</v>
          </cell>
          <cell r="C436">
            <v>5</v>
          </cell>
          <cell r="F436">
            <v>7</v>
          </cell>
          <cell r="BW436">
            <v>1</v>
          </cell>
          <cell r="BX436">
            <v>1</v>
          </cell>
          <cell r="BY436">
            <v>101</v>
          </cell>
        </row>
        <row r="437">
          <cell r="B437">
            <v>1</v>
          </cell>
          <cell r="C437">
            <v>5</v>
          </cell>
          <cell r="F437">
            <v>7</v>
          </cell>
          <cell r="BW437">
            <v>1</v>
          </cell>
          <cell r="BX437">
            <v>1</v>
          </cell>
          <cell r="BY437">
            <v>101</v>
          </cell>
        </row>
        <row r="438">
          <cell r="B438">
            <v>1</v>
          </cell>
          <cell r="C438">
            <v>5</v>
          </cell>
          <cell r="F438">
            <v>5</v>
          </cell>
          <cell r="BW438">
            <v>1</v>
          </cell>
          <cell r="BX438">
            <v>1</v>
          </cell>
          <cell r="BY438">
            <v>101</v>
          </cell>
        </row>
        <row r="439">
          <cell r="B439">
            <v>1</v>
          </cell>
          <cell r="C439">
            <v>5</v>
          </cell>
          <cell r="F439">
            <v>5</v>
          </cell>
          <cell r="BW439">
            <v>1</v>
          </cell>
          <cell r="BX439">
            <v>1</v>
          </cell>
          <cell r="BY439">
            <v>101</v>
          </cell>
        </row>
        <row r="440">
          <cell r="B440">
            <v>1</v>
          </cell>
          <cell r="C440">
            <v>5</v>
          </cell>
          <cell r="F440">
            <v>5</v>
          </cell>
          <cell r="BW440">
            <v>1</v>
          </cell>
          <cell r="BX440">
            <v>1</v>
          </cell>
          <cell r="BY440">
            <v>101</v>
          </cell>
        </row>
        <row r="441">
          <cell r="B441">
            <v>1</v>
          </cell>
          <cell r="C441">
            <v>5</v>
          </cell>
          <cell r="F441">
            <v>5</v>
          </cell>
          <cell r="BW441">
            <v>1</v>
          </cell>
          <cell r="BX441">
            <v>1</v>
          </cell>
          <cell r="BY441">
            <v>101</v>
          </cell>
        </row>
        <row r="442">
          <cell r="B442">
            <v>1</v>
          </cell>
          <cell r="C442">
            <v>5</v>
          </cell>
          <cell r="F442">
            <v>6</v>
          </cell>
          <cell r="BW442">
            <v>1</v>
          </cell>
          <cell r="BX442">
            <v>1</v>
          </cell>
          <cell r="BY442">
            <v>101</v>
          </cell>
        </row>
        <row r="443">
          <cell r="B443">
            <v>1</v>
          </cell>
          <cell r="C443">
            <v>5</v>
          </cell>
          <cell r="F443">
            <v>5</v>
          </cell>
          <cell r="BW443">
            <v>1</v>
          </cell>
          <cell r="BX443">
            <v>1</v>
          </cell>
          <cell r="BY443">
            <v>101</v>
          </cell>
        </row>
        <row r="444">
          <cell r="B444">
            <v>1</v>
          </cell>
          <cell r="C444">
            <v>5</v>
          </cell>
          <cell r="F444">
            <v>5</v>
          </cell>
          <cell r="BW444">
            <v>1</v>
          </cell>
          <cell r="BX444">
            <v>1</v>
          </cell>
          <cell r="BY444">
            <v>101</v>
          </cell>
        </row>
        <row r="445">
          <cell r="B445">
            <v>2</v>
          </cell>
          <cell r="C445">
            <v>5</v>
          </cell>
          <cell r="F445">
            <v>5</v>
          </cell>
          <cell r="BW445">
            <v>1</v>
          </cell>
          <cell r="BX445">
            <v>1</v>
          </cell>
          <cell r="BY445">
            <v>101</v>
          </cell>
        </row>
        <row r="446">
          <cell r="B446">
            <v>2</v>
          </cell>
          <cell r="C446">
            <v>5</v>
          </cell>
          <cell r="F446">
            <v>5</v>
          </cell>
          <cell r="BW446">
            <v>1</v>
          </cell>
          <cell r="BX446">
            <v>1</v>
          </cell>
          <cell r="BY446">
            <v>101</v>
          </cell>
        </row>
        <row r="447">
          <cell r="B447">
            <v>2</v>
          </cell>
          <cell r="C447">
            <v>5</v>
          </cell>
          <cell r="F447">
            <v>5</v>
          </cell>
          <cell r="BW447">
            <v>1</v>
          </cell>
          <cell r="BX447">
            <v>1</v>
          </cell>
          <cell r="BY447">
            <v>101</v>
          </cell>
        </row>
        <row r="448">
          <cell r="B448">
            <v>1</v>
          </cell>
          <cell r="C448">
            <v>5</v>
          </cell>
          <cell r="F448">
            <v>4</v>
          </cell>
          <cell r="BW448">
            <v>1</v>
          </cell>
          <cell r="BX448">
            <v>1</v>
          </cell>
          <cell r="BY448">
            <v>101</v>
          </cell>
        </row>
        <row r="449">
          <cell r="B449">
            <v>1</v>
          </cell>
          <cell r="C449">
            <v>5</v>
          </cell>
          <cell r="F449">
            <v>4</v>
          </cell>
          <cell r="BW449">
            <v>1</v>
          </cell>
          <cell r="BX449">
            <v>1</v>
          </cell>
          <cell r="BY449">
            <v>101</v>
          </cell>
        </row>
        <row r="450">
          <cell r="B450">
            <v>2</v>
          </cell>
          <cell r="C450">
            <v>5</v>
          </cell>
          <cell r="F450">
            <v>4</v>
          </cell>
          <cell r="BW450">
            <v>1</v>
          </cell>
          <cell r="BX450">
            <v>1</v>
          </cell>
          <cell r="BY450">
            <v>101</v>
          </cell>
        </row>
        <row r="451">
          <cell r="B451">
            <v>2</v>
          </cell>
          <cell r="C451">
            <v>5</v>
          </cell>
          <cell r="F451">
            <v>4</v>
          </cell>
          <cell r="BW451">
            <v>1</v>
          </cell>
          <cell r="BX451">
            <v>1</v>
          </cell>
          <cell r="BY451">
            <v>101</v>
          </cell>
        </row>
        <row r="452">
          <cell r="B452">
            <v>1</v>
          </cell>
          <cell r="C452">
            <v>5</v>
          </cell>
          <cell r="F452">
            <v>4</v>
          </cell>
          <cell r="BW452">
            <v>1</v>
          </cell>
          <cell r="BX452">
            <v>1</v>
          </cell>
          <cell r="BY452">
            <v>101</v>
          </cell>
        </row>
        <row r="453">
          <cell r="B453">
            <v>1</v>
          </cell>
          <cell r="C453">
            <v>5</v>
          </cell>
          <cell r="F453">
            <v>5</v>
          </cell>
          <cell r="BW453">
            <v>1</v>
          </cell>
          <cell r="BX453">
            <v>1</v>
          </cell>
          <cell r="BY453">
            <v>101</v>
          </cell>
        </row>
        <row r="454">
          <cell r="B454">
            <v>1</v>
          </cell>
          <cell r="C454">
            <v>5</v>
          </cell>
          <cell r="F454">
            <v>4</v>
          </cell>
          <cell r="BW454">
            <v>1</v>
          </cell>
          <cell r="BX454">
            <v>1</v>
          </cell>
          <cell r="BY454">
            <v>101</v>
          </cell>
        </row>
        <row r="455">
          <cell r="B455">
            <v>1</v>
          </cell>
          <cell r="C455">
            <v>5</v>
          </cell>
          <cell r="F455">
            <v>4</v>
          </cell>
          <cell r="BW455">
            <v>1</v>
          </cell>
          <cell r="BX455">
            <v>1</v>
          </cell>
          <cell r="BY455">
            <v>101</v>
          </cell>
        </row>
        <row r="456">
          <cell r="B456">
            <v>2</v>
          </cell>
          <cell r="C456">
            <v>7</v>
          </cell>
          <cell r="F456">
            <v>4</v>
          </cell>
          <cell r="BW456">
            <v>2</v>
          </cell>
          <cell r="BX456">
            <v>1</v>
          </cell>
          <cell r="BY456">
            <v>101</v>
          </cell>
        </row>
        <row r="457">
          <cell r="B457">
            <v>2</v>
          </cell>
          <cell r="C457">
            <v>7</v>
          </cell>
          <cell r="F457">
            <v>3</v>
          </cell>
          <cell r="BW457">
            <v>2</v>
          </cell>
          <cell r="BX457">
            <v>1</v>
          </cell>
          <cell r="BY457">
            <v>101</v>
          </cell>
        </row>
        <row r="458">
          <cell r="B458">
            <v>2</v>
          </cell>
          <cell r="C458">
            <v>6</v>
          </cell>
          <cell r="F458">
            <v>4</v>
          </cell>
          <cell r="BW458">
            <v>9</v>
          </cell>
          <cell r="BX458">
            <v>1</v>
          </cell>
          <cell r="BY458">
            <v>101</v>
          </cell>
        </row>
        <row r="459">
          <cell r="B459">
            <v>1</v>
          </cell>
          <cell r="C459">
            <v>7</v>
          </cell>
          <cell r="F459">
            <v>3</v>
          </cell>
          <cell r="BW459">
            <v>2</v>
          </cell>
          <cell r="BX459">
            <v>1</v>
          </cell>
          <cell r="BY459">
            <v>101</v>
          </cell>
        </row>
        <row r="460">
          <cell r="B460">
            <v>2</v>
          </cell>
          <cell r="C460">
            <v>7</v>
          </cell>
          <cell r="F460">
            <v>3</v>
          </cell>
          <cell r="BW460">
            <v>2</v>
          </cell>
          <cell r="BX460">
            <v>1</v>
          </cell>
          <cell r="BY460">
            <v>101</v>
          </cell>
        </row>
        <row r="461">
          <cell r="B461">
            <v>2</v>
          </cell>
          <cell r="C461">
            <v>7</v>
          </cell>
          <cell r="F461">
            <v>4</v>
          </cell>
          <cell r="BW461">
            <v>2</v>
          </cell>
          <cell r="BX461">
            <v>1</v>
          </cell>
          <cell r="BY461">
            <v>101</v>
          </cell>
        </row>
        <row r="462">
          <cell r="B462">
            <v>1</v>
          </cell>
          <cell r="C462">
            <v>7</v>
          </cell>
          <cell r="F462">
            <v>3</v>
          </cell>
          <cell r="BW462">
            <v>2</v>
          </cell>
          <cell r="BX462">
            <v>1</v>
          </cell>
          <cell r="BY462">
            <v>101</v>
          </cell>
        </row>
        <row r="463">
          <cell r="B463">
            <v>2</v>
          </cell>
          <cell r="C463">
            <v>7</v>
          </cell>
          <cell r="F463">
            <v>2</v>
          </cell>
          <cell r="BW463">
            <v>2</v>
          </cell>
          <cell r="BX463">
            <v>1</v>
          </cell>
          <cell r="BY463">
            <v>101</v>
          </cell>
        </row>
        <row r="464">
          <cell r="B464">
            <v>2</v>
          </cell>
          <cell r="C464">
            <v>7</v>
          </cell>
          <cell r="F464">
            <v>3</v>
          </cell>
          <cell r="BW464">
            <v>2</v>
          </cell>
          <cell r="BX464">
            <v>1</v>
          </cell>
          <cell r="BY464">
            <v>101</v>
          </cell>
        </row>
        <row r="465">
          <cell r="B465">
            <v>1</v>
          </cell>
          <cell r="C465">
            <v>7</v>
          </cell>
          <cell r="F465">
            <v>3</v>
          </cell>
          <cell r="BW465">
            <v>2</v>
          </cell>
          <cell r="BX465">
            <v>1</v>
          </cell>
          <cell r="BY465">
            <v>101</v>
          </cell>
        </row>
        <row r="466">
          <cell r="B466">
            <v>1</v>
          </cell>
          <cell r="C466">
            <v>7</v>
          </cell>
          <cell r="F466">
            <v>3</v>
          </cell>
          <cell r="BW466">
            <v>2</v>
          </cell>
          <cell r="BX466">
            <v>1</v>
          </cell>
          <cell r="BY466">
            <v>101</v>
          </cell>
        </row>
        <row r="467">
          <cell r="B467">
            <v>1</v>
          </cell>
          <cell r="C467">
            <v>7</v>
          </cell>
          <cell r="F467">
            <v>3</v>
          </cell>
          <cell r="BW467">
            <v>2</v>
          </cell>
          <cell r="BX467">
            <v>1</v>
          </cell>
          <cell r="BY467">
            <v>101</v>
          </cell>
        </row>
        <row r="468">
          <cell r="B468">
            <v>1</v>
          </cell>
          <cell r="C468">
            <v>7</v>
          </cell>
          <cell r="F468">
            <v>3</v>
          </cell>
          <cell r="BW468">
            <v>2</v>
          </cell>
          <cell r="BX468">
            <v>1</v>
          </cell>
          <cell r="BY468">
            <v>101</v>
          </cell>
        </row>
        <row r="469">
          <cell r="B469">
            <v>1</v>
          </cell>
          <cell r="C469">
            <v>7</v>
          </cell>
          <cell r="F469">
            <v>3</v>
          </cell>
          <cell r="BW469">
            <v>2</v>
          </cell>
          <cell r="BX469">
            <v>1</v>
          </cell>
          <cell r="BY469">
            <v>101</v>
          </cell>
        </row>
        <row r="470">
          <cell r="B470">
            <v>2</v>
          </cell>
          <cell r="C470">
            <v>7</v>
          </cell>
          <cell r="F470">
            <v>3</v>
          </cell>
          <cell r="BW470">
            <v>2</v>
          </cell>
          <cell r="BX470">
            <v>1</v>
          </cell>
          <cell r="BY470">
            <v>101</v>
          </cell>
        </row>
        <row r="471">
          <cell r="B471">
            <v>2</v>
          </cell>
          <cell r="C471">
            <v>7</v>
          </cell>
          <cell r="F471">
            <v>3</v>
          </cell>
          <cell r="BW471">
            <v>2</v>
          </cell>
          <cell r="BX471">
            <v>1</v>
          </cell>
          <cell r="BY471">
            <v>101</v>
          </cell>
        </row>
        <row r="472">
          <cell r="B472">
            <v>2</v>
          </cell>
          <cell r="C472">
            <v>7</v>
          </cell>
          <cell r="F472">
            <v>4</v>
          </cell>
          <cell r="BW472">
            <v>2</v>
          </cell>
          <cell r="BX472">
            <v>1</v>
          </cell>
          <cell r="BY472">
            <v>101</v>
          </cell>
        </row>
        <row r="473">
          <cell r="B473">
            <v>1</v>
          </cell>
          <cell r="C473">
            <v>7</v>
          </cell>
          <cell r="F473">
            <v>3</v>
          </cell>
          <cell r="BW473">
            <v>2</v>
          </cell>
          <cell r="BX473">
            <v>1</v>
          </cell>
          <cell r="BY473">
            <v>101</v>
          </cell>
        </row>
        <row r="474">
          <cell r="B474">
            <v>1</v>
          </cell>
          <cell r="C474">
            <v>7</v>
          </cell>
          <cell r="F474">
            <v>3</v>
          </cell>
          <cell r="BW474">
            <v>2</v>
          </cell>
          <cell r="BX474">
            <v>1</v>
          </cell>
          <cell r="BY474">
            <v>101</v>
          </cell>
        </row>
        <row r="475">
          <cell r="B475">
            <v>1</v>
          </cell>
          <cell r="C475">
            <v>7</v>
          </cell>
          <cell r="F475">
            <v>3</v>
          </cell>
          <cell r="BW475">
            <v>2</v>
          </cell>
          <cell r="BX475">
            <v>1</v>
          </cell>
          <cell r="BY475">
            <v>101</v>
          </cell>
        </row>
        <row r="476">
          <cell r="B476">
            <v>1</v>
          </cell>
          <cell r="C476">
            <v>7</v>
          </cell>
          <cell r="F476">
            <v>3</v>
          </cell>
          <cell r="BW476">
            <v>2</v>
          </cell>
          <cell r="BX476">
            <v>1</v>
          </cell>
          <cell r="BY476">
            <v>101</v>
          </cell>
        </row>
        <row r="477">
          <cell r="B477">
            <v>1</v>
          </cell>
          <cell r="C477">
            <v>7</v>
          </cell>
          <cell r="F477">
            <v>3</v>
          </cell>
          <cell r="BW477">
            <v>2</v>
          </cell>
          <cell r="BX477">
            <v>1</v>
          </cell>
          <cell r="BY477">
            <v>101</v>
          </cell>
        </row>
        <row r="478">
          <cell r="B478">
            <v>1</v>
          </cell>
          <cell r="C478">
            <v>7</v>
          </cell>
          <cell r="F478">
            <v>3</v>
          </cell>
          <cell r="BW478">
            <v>2</v>
          </cell>
          <cell r="BX478">
            <v>1</v>
          </cell>
          <cell r="BY478">
            <v>101</v>
          </cell>
        </row>
        <row r="479">
          <cell r="B479">
            <v>1</v>
          </cell>
          <cell r="C479">
            <v>7</v>
          </cell>
          <cell r="F479">
            <v>3</v>
          </cell>
          <cell r="BW479">
            <v>2</v>
          </cell>
          <cell r="BX479">
            <v>1</v>
          </cell>
          <cell r="BY479">
            <v>101</v>
          </cell>
        </row>
        <row r="480">
          <cell r="B480">
            <v>1</v>
          </cell>
          <cell r="C480">
            <v>7</v>
          </cell>
          <cell r="F480">
            <v>3</v>
          </cell>
          <cell r="BW480">
            <v>2</v>
          </cell>
          <cell r="BX480">
            <v>1</v>
          </cell>
          <cell r="BY480">
            <v>101</v>
          </cell>
        </row>
        <row r="481">
          <cell r="B481">
            <v>2</v>
          </cell>
          <cell r="C481">
            <v>6</v>
          </cell>
          <cell r="F481">
            <v>4</v>
          </cell>
          <cell r="BW481">
            <v>9</v>
          </cell>
          <cell r="BX481">
            <v>1</v>
          </cell>
          <cell r="BY481">
            <v>101</v>
          </cell>
        </row>
        <row r="482">
          <cell r="B482">
            <v>1</v>
          </cell>
          <cell r="C482">
            <v>6</v>
          </cell>
          <cell r="F482">
            <v>4</v>
          </cell>
          <cell r="BW482">
            <v>9</v>
          </cell>
          <cell r="BX482">
            <v>1</v>
          </cell>
          <cell r="BY482">
            <v>101</v>
          </cell>
        </row>
        <row r="483">
          <cell r="B483">
            <v>2</v>
          </cell>
          <cell r="C483">
            <v>6</v>
          </cell>
          <cell r="F483">
            <v>4</v>
          </cell>
          <cell r="BW483">
            <v>9</v>
          </cell>
          <cell r="BX483">
            <v>1</v>
          </cell>
          <cell r="BY483">
            <v>101</v>
          </cell>
        </row>
        <row r="484">
          <cell r="B484">
            <v>1</v>
          </cell>
          <cell r="C484">
            <v>6</v>
          </cell>
          <cell r="F484">
            <v>3</v>
          </cell>
          <cell r="BW484">
            <v>9</v>
          </cell>
          <cell r="BX484">
            <v>1</v>
          </cell>
          <cell r="BY484">
            <v>101</v>
          </cell>
        </row>
        <row r="485">
          <cell r="B485">
            <v>1</v>
          </cell>
          <cell r="C485">
            <v>6</v>
          </cell>
          <cell r="F485">
            <v>4</v>
          </cell>
          <cell r="BW485">
            <v>9</v>
          </cell>
          <cell r="BX485">
            <v>1</v>
          </cell>
          <cell r="BY485">
            <v>101</v>
          </cell>
        </row>
        <row r="486">
          <cell r="B486">
            <v>1</v>
          </cell>
          <cell r="C486">
            <v>7</v>
          </cell>
          <cell r="F486">
            <v>2</v>
          </cell>
          <cell r="BW486">
            <v>2</v>
          </cell>
          <cell r="BX486">
            <v>1</v>
          </cell>
          <cell r="BY486">
            <v>101</v>
          </cell>
        </row>
        <row r="487">
          <cell r="B487">
            <v>1</v>
          </cell>
          <cell r="C487">
            <v>7</v>
          </cell>
          <cell r="F487">
            <v>4</v>
          </cell>
          <cell r="BW487">
            <v>2</v>
          </cell>
          <cell r="BX487">
            <v>1</v>
          </cell>
          <cell r="BY487">
            <v>101</v>
          </cell>
        </row>
        <row r="488">
          <cell r="B488">
            <v>2</v>
          </cell>
          <cell r="C488">
            <v>6</v>
          </cell>
          <cell r="F488">
            <v>3</v>
          </cell>
          <cell r="BW488">
            <v>9</v>
          </cell>
          <cell r="BX488">
            <v>1</v>
          </cell>
          <cell r="BY488">
            <v>101</v>
          </cell>
        </row>
        <row r="489">
          <cell r="B489">
            <v>2</v>
          </cell>
          <cell r="C489">
            <v>7</v>
          </cell>
          <cell r="F489">
            <v>6</v>
          </cell>
          <cell r="BW489">
            <v>2</v>
          </cell>
          <cell r="BX489">
            <v>1</v>
          </cell>
          <cell r="BY489">
            <v>101</v>
          </cell>
        </row>
        <row r="490">
          <cell r="B490">
            <v>1</v>
          </cell>
          <cell r="C490">
            <v>5</v>
          </cell>
          <cell r="F490">
            <v>8</v>
          </cell>
          <cell r="BW490">
            <v>1</v>
          </cell>
          <cell r="BX490">
            <v>1</v>
          </cell>
          <cell r="BY490">
            <v>101</v>
          </cell>
        </row>
        <row r="491">
          <cell r="B491">
            <v>1</v>
          </cell>
          <cell r="C491">
            <v>5</v>
          </cell>
          <cell r="F491">
            <v>8</v>
          </cell>
          <cell r="BW491">
            <v>1</v>
          </cell>
          <cell r="BX491">
            <v>1</v>
          </cell>
          <cell r="BY491">
            <v>101</v>
          </cell>
        </row>
        <row r="492">
          <cell r="B492">
            <v>1</v>
          </cell>
          <cell r="C492">
            <v>5</v>
          </cell>
          <cell r="F492">
            <v>6</v>
          </cell>
          <cell r="BW492">
            <v>1</v>
          </cell>
          <cell r="BX492">
            <v>1</v>
          </cell>
          <cell r="BY492">
            <v>101</v>
          </cell>
        </row>
        <row r="493">
          <cell r="B493">
            <v>1</v>
          </cell>
          <cell r="C493">
            <v>5</v>
          </cell>
          <cell r="F493">
            <v>8</v>
          </cell>
          <cell r="BW493">
            <v>1</v>
          </cell>
          <cell r="BX493">
            <v>1</v>
          </cell>
          <cell r="BY493">
            <v>101</v>
          </cell>
        </row>
        <row r="494">
          <cell r="B494">
            <v>1</v>
          </cell>
          <cell r="C494">
            <v>5</v>
          </cell>
          <cell r="F494">
            <v>8</v>
          </cell>
          <cell r="BW494">
            <v>1</v>
          </cell>
          <cell r="BX494">
            <v>1</v>
          </cell>
          <cell r="BY494">
            <v>101</v>
          </cell>
        </row>
        <row r="495">
          <cell r="B495">
            <v>1</v>
          </cell>
          <cell r="C495">
            <v>5</v>
          </cell>
          <cell r="F495">
            <v>6</v>
          </cell>
          <cell r="BW495">
            <v>1</v>
          </cell>
          <cell r="BX495">
            <v>1</v>
          </cell>
          <cell r="BY495">
            <v>101</v>
          </cell>
        </row>
        <row r="496">
          <cell r="B496">
            <v>1</v>
          </cell>
          <cell r="C496">
            <v>5</v>
          </cell>
          <cell r="F496">
            <v>6</v>
          </cell>
          <cell r="BW496">
            <v>1</v>
          </cell>
          <cell r="BX496">
            <v>1</v>
          </cell>
          <cell r="BY496">
            <v>101</v>
          </cell>
        </row>
        <row r="497">
          <cell r="B497">
            <v>1</v>
          </cell>
          <cell r="C497">
            <v>5</v>
          </cell>
          <cell r="F497">
            <v>5</v>
          </cell>
          <cell r="BW497">
            <v>1</v>
          </cell>
          <cell r="BX497">
            <v>1</v>
          </cell>
          <cell r="BY497">
            <v>101</v>
          </cell>
        </row>
        <row r="498">
          <cell r="B498">
            <v>1</v>
          </cell>
          <cell r="C498">
            <v>5</v>
          </cell>
          <cell r="F498">
            <v>5</v>
          </cell>
          <cell r="BW498">
            <v>1</v>
          </cell>
          <cell r="BX498">
            <v>1</v>
          </cell>
          <cell r="BY498">
            <v>101</v>
          </cell>
        </row>
        <row r="499">
          <cell r="B499">
            <v>2</v>
          </cell>
          <cell r="C499">
            <v>5</v>
          </cell>
          <cell r="F499">
            <v>5</v>
          </cell>
          <cell r="BW499">
            <v>1</v>
          </cell>
          <cell r="BX499">
            <v>1</v>
          </cell>
          <cell r="BY499">
            <v>101</v>
          </cell>
        </row>
        <row r="500">
          <cell r="B500">
            <v>1</v>
          </cell>
          <cell r="C500">
            <v>5</v>
          </cell>
          <cell r="F500">
            <v>5</v>
          </cell>
          <cell r="BW500">
            <v>1</v>
          </cell>
          <cell r="BX500">
            <v>1</v>
          </cell>
          <cell r="BY500">
            <v>101</v>
          </cell>
        </row>
        <row r="501">
          <cell r="B501">
            <v>1</v>
          </cell>
          <cell r="C501">
            <v>5</v>
          </cell>
          <cell r="F501">
            <v>4</v>
          </cell>
          <cell r="BW501">
            <v>1</v>
          </cell>
          <cell r="BX501">
            <v>1</v>
          </cell>
          <cell r="BY501">
            <v>101</v>
          </cell>
        </row>
        <row r="502">
          <cell r="B502">
            <v>1</v>
          </cell>
          <cell r="C502">
            <v>5</v>
          </cell>
          <cell r="F502">
            <v>5</v>
          </cell>
          <cell r="BW502">
            <v>1</v>
          </cell>
          <cell r="BX502">
            <v>1</v>
          </cell>
          <cell r="BY502">
            <v>101</v>
          </cell>
        </row>
        <row r="503">
          <cell r="B503">
            <v>1</v>
          </cell>
          <cell r="C503">
            <v>5</v>
          </cell>
          <cell r="F503">
            <v>4</v>
          </cell>
          <cell r="BW503">
            <v>1</v>
          </cell>
          <cell r="BX503">
            <v>1</v>
          </cell>
          <cell r="BY503">
            <v>101</v>
          </cell>
        </row>
        <row r="504">
          <cell r="B504">
            <v>1</v>
          </cell>
          <cell r="C504">
            <v>5</v>
          </cell>
          <cell r="F504">
            <v>4</v>
          </cell>
          <cell r="BW504">
            <v>1</v>
          </cell>
          <cell r="BX504">
            <v>1</v>
          </cell>
          <cell r="BY504">
            <v>101</v>
          </cell>
        </row>
        <row r="505">
          <cell r="B505">
            <v>1</v>
          </cell>
          <cell r="C505">
            <v>5</v>
          </cell>
          <cell r="F505">
            <v>6</v>
          </cell>
          <cell r="BW505">
            <v>1</v>
          </cell>
          <cell r="BX505">
            <v>1</v>
          </cell>
          <cell r="BY505">
            <v>101</v>
          </cell>
        </row>
        <row r="506">
          <cell r="B506">
            <v>1</v>
          </cell>
          <cell r="C506">
            <v>5</v>
          </cell>
          <cell r="F506">
            <v>4</v>
          </cell>
          <cell r="BW506">
            <v>1</v>
          </cell>
          <cell r="BX506">
            <v>1</v>
          </cell>
          <cell r="BY506">
            <v>101</v>
          </cell>
        </row>
        <row r="507">
          <cell r="B507">
            <v>1</v>
          </cell>
          <cell r="C507">
            <v>5</v>
          </cell>
          <cell r="F507">
            <v>4</v>
          </cell>
          <cell r="BW507">
            <v>1</v>
          </cell>
          <cell r="BX507">
            <v>1</v>
          </cell>
          <cell r="BY507">
            <v>101</v>
          </cell>
        </row>
        <row r="508">
          <cell r="B508">
            <v>1</v>
          </cell>
          <cell r="C508">
            <v>7</v>
          </cell>
          <cell r="F508">
            <v>3</v>
          </cell>
          <cell r="BW508">
            <v>2</v>
          </cell>
          <cell r="BX508">
            <v>1</v>
          </cell>
          <cell r="BY508">
            <v>101</v>
          </cell>
        </row>
        <row r="509">
          <cell r="B509">
            <v>1</v>
          </cell>
          <cell r="C509">
            <v>7</v>
          </cell>
          <cell r="F509">
            <v>4</v>
          </cell>
          <cell r="BW509">
            <v>2</v>
          </cell>
          <cell r="BX509">
            <v>1</v>
          </cell>
          <cell r="BY509">
            <v>101</v>
          </cell>
        </row>
        <row r="510">
          <cell r="B510">
            <v>1</v>
          </cell>
          <cell r="C510">
            <v>7</v>
          </cell>
          <cell r="F510">
            <v>4</v>
          </cell>
          <cell r="BW510">
            <v>2</v>
          </cell>
          <cell r="BX510">
            <v>1</v>
          </cell>
          <cell r="BY510">
            <v>101</v>
          </cell>
        </row>
        <row r="511">
          <cell r="B511">
            <v>1</v>
          </cell>
          <cell r="C511">
            <v>7</v>
          </cell>
          <cell r="F511">
            <v>3</v>
          </cell>
          <cell r="BW511">
            <v>2</v>
          </cell>
          <cell r="BX511">
            <v>1</v>
          </cell>
          <cell r="BY511">
            <v>101</v>
          </cell>
        </row>
        <row r="512">
          <cell r="B512">
            <v>2</v>
          </cell>
          <cell r="C512">
            <v>7</v>
          </cell>
          <cell r="F512">
            <v>3</v>
          </cell>
          <cell r="BW512">
            <v>2</v>
          </cell>
          <cell r="BX512">
            <v>1</v>
          </cell>
          <cell r="BY512">
            <v>101</v>
          </cell>
        </row>
        <row r="513">
          <cell r="B513">
            <v>1</v>
          </cell>
          <cell r="C513">
            <v>7</v>
          </cell>
          <cell r="F513">
            <v>3</v>
          </cell>
          <cell r="BW513">
            <v>2</v>
          </cell>
          <cell r="BX513">
            <v>1</v>
          </cell>
          <cell r="BY513">
            <v>101</v>
          </cell>
        </row>
        <row r="514">
          <cell r="B514">
            <v>2</v>
          </cell>
          <cell r="C514">
            <v>7</v>
          </cell>
          <cell r="F514">
            <v>3</v>
          </cell>
          <cell r="BW514">
            <v>2</v>
          </cell>
          <cell r="BX514">
            <v>1</v>
          </cell>
          <cell r="BY514">
            <v>101</v>
          </cell>
        </row>
        <row r="515">
          <cell r="B515">
            <v>1</v>
          </cell>
          <cell r="C515">
            <v>5</v>
          </cell>
          <cell r="F515">
            <v>6</v>
          </cell>
          <cell r="BW515">
            <v>1</v>
          </cell>
          <cell r="BX515">
            <v>1</v>
          </cell>
          <cell r="BY515">
            <v>101</v>
          </cell>
        </row>
        <row r="516">
          <cell r="B516">
            <v>1</v>
          </cell>
          <cell r="C516">
            <v>5</v>
          </cell>
          <cell r="F516">
            <v>8</v>
          </cell>
          <cell r="BW516">
            <v>1</v>
          </cell>
          <cell r="BX516">
            <v>1</v>
          </cell>
          <cell r="BY516">
            <v>101</v>
          </cell>
        </row>
        <row r="517">
          <cell r="B517">
            <v>1</v>
          </cell>
          <cell r="C517">
            <v>5</v>
          </cell>
          <cell r="F517">
            <v>6</v>
          </cell>
          <cell r="BW517">
            <v>1</v>
          </cell>
          <cell r="BX517">
            <v>1</v>
          </cell>
          <cell r="BY517">
            <v>101</v>
          </cell>
        </row>
        <row r="518">
          <cell r="B518">
            <v>1</v>
          </cell>
          <cell r="C518">
            <v>5</v>
          </cell>
          <cell r="F518">
            <v>5</v>
          </cell>
          <cell r="BW518">
            <v>1</v>
          </cell>
          <cell r="BX518">
            <v>1</v>
          </cell>
          <cell r="BY518">
            <v>101</v>
          </cell>
        </row>
        <row r="519">
          <cell r="B519">
            <v>2</v>
          </cell>
          <cell r="C519">
            <v>5</v>
          </cell>
          <cell r="F519">
            <v>5</v>
          </cell>
          <cell r="BW519">
            <v>1</v>
          </cell>
          <cell r="BX519">
            <v>1</v>
          </cell>
          <cell r="BY519">
            <v>101</v>
          </cell>
        </row>
        <row r="520">
          <cell r="B520">
            <v>2</v>
          </cell>
          <cell r="C520">
            <v>5</v>
          </cell>
          <cell r="F520">
            <v>5</v>
          </cell>
          <cell r="BW520">
            <v>1</v>
          </cell>
          <cell r="BX520">
            <v>1</v>
          </cell>
          <cell r="BY520">
            <v>101</v>
          </cell>
        </row>
        <row r="521">
          <cell r="B521">
            <v>1</v>
          </cell>
          <cell r="C521">
            <v>5</v>
          </cell>
          <cell r="F521">
            <v>5</v>
          </cell>
          <cell r="BW521">
            <v>1</v>
          </cell>
          <cell r="BX521">
            <v>1</v>
          </cell>
          <cell r="BY521">
            <v>101</v>
          </cell>
        </row>
        <row r="522">
          <cell r="B522">
            <v>1</v>
          </cell>
          <cell r="C522">
            <v>5</v>
          </cell>
          <cell r="F522">
            <v>4</v>
          </cell>
          <cell r="BW522">
            <v>1</v>
          </cell>
          <cell r="BX522">
            <v>1</v>
          </cell>
          <cell r="BY522">
            <v>101</v>
          </cell>
        </row>
        <row r="523">
          <cell r="B523">
            <v>1</v>
          </cell>
          <cell r="C523">
            <v>5</v>
          </cell>
          <cell r="F523">
            <v>4</v>
          </cell>
          <cell r="BW523">
            <v>1</v>
          </cell>
          <cell r="BX523">
            <v>1</v>
          </cell>
          <cell r="BY523">
            <v>101</v>
          </cell>
        </row>
        <row r="524">
          <cell r="B524">
            <v>2</v>
          </cell>
          <cell r="C524">
            <v>7</v>
          </cell>
          <cell r="F524">
            <v>6</v>
          </cell>
          <cell r="BW524">
            <v>1</v>
          </cell>
          <cell r="BX524">
            <v>1</v>
          </cell>
          <cell r="BY524">
            <v>101</v>
          </cell>
        </row>
        <row r="525">
          <cell r="B525">
            <v>2</v>
          </cell>
          <cell r="C525">
            <v>7</v>
          </cell>
          <cell r="F525">
            <v>5</v>
          </cell>
          <cell r="BW525">
            <v>2</v>
          </cell>
          <cell r="BX525">
            <v>1</v>
          </cell>
          <cell r="BY525">
            <v>101</v>
          </cell>
        </row>
        <row r="526">
          <cell r="B526">
            <v>2</v>
          </cell>
          <cell r="C526">
            <v>7</v>
          </cell>
          <cell r="F526">
            <v>4</v>
          </cell>
          <cell r="BW526">
            <v>2</v>
          </cell>
          <cell r="BX526">
            <v>1</v>
          </cell>
          <cell r="BY526">
            <v>101</v>
          </cell>
        </row>
        <row r="527">
          <cell r="B527">
            <v>2</v>
          </cell>
          <cell r="C527">
            <v>7</v>
          </cell>
          <cell r="F527">
            <v>5</v>
          </cell>
          <cell r="BW527">
            <v>2</v>
          </cell>
          <cell r="BX527">
            <v>1</v>
          </cell>
          <cell r="BY527">
            <v>101</v>
          </cell>
        </row>
        <row r="528">
          <cell r="B528">
            <v>1</v>
          </cell>
          <cell r="C528">
            <v>7</v>
          </cell>
          <cell r="F528">
            <v>4</v>
          </cell>
          <cell r="BW528">
            <v>2</v>
          </cell>
          <cell r="BX528">
            <v>1</v>
          </cell>
          <cell r="BY528">
            <v>101</v>
          </cell>
        </row>
        <row r="529">
          <cell r="B529">
            <v>1</v>
          </cell>
          <cell r="C529">
            <v>6</v>
          </cell>
          <cell r="F529">
            <v>4</v>
          </cell>
          <cell r="BW529">
            <v>9</v>
          </cell>
          <cell r="BX529">
            <v>1</v>
          </cell>
          <cell r="BY529">
            <v>101</v>
          </cell>
        </row>
        <row r="530">
          <cell r="B530">
            <v>2</v>
          </cell>
          <cell r="C530">
            <v>7</v>
          </cell>
          <cell r="F530">
            <v>2</v>
          </cell>
          <cell r="BW530">
            <v>2</v>
          </cell>
          <cell r="BX530">
            <v>1</v>
          </cell>
          <cell r="BY530">
            <v>101</v>
          </cell>
        </row>
        <row r="531">
          <cell r="B531">
            <v>2</v>
          </cell>
          <cell r="C531">
            <v>7</v>
          </cell>
          <cell r="F531">
            <v>5</v>
          </cell>
          <cell r="BW531">
            <v>2</v>
          </cell>
          <cell r="BX531">
            <v>1</v>
          </cell>
          <cell r="BY531">
            <v>101</v>
          </cell>
        </row>
        <row r="532">
          <cell r="B532">
            <v>1</v>
          </cell>
          <cell r="C532">
            <v>7</v>
          </cell>
          <cell r="F532">
            <v>2</v>
          </cell>
          <cell r="BW532">
            <v>2</v>
          </cell>
          <cell r="BX532">
            <v>1</v>
          </cell>
          <cell r="BY532">
            <v>101</v>
          </cell>
        </row>
        <row r="533">
          <cell r="B533">
            <v>1</v>
          </cell>
          <cell r="C533">
            <v>7</v>
          </cell>
          <cell r="F533">
            <v>2</v>
          </cell>
          <cell r="BW533">
            <v>2</v>
          </cell>
          <cell r="BX533">
            <v>1</v>
          </cell>
          <cell r="BY533">
            <v>101</v>
          </cell>
        </row>
        <row r="534">
          <cell r="B534">
            <v>1</v>
          </cell>
          <cell r="C534">
            <v>7</v>
          </cell>
          <cell r="F534">
            <v>2</v>
          </cell>
          <cell r="BW534">
            <v>2</v>
          </cell>
          <cell r="BX534">
            <v>1</v>
          </cell>
          <cell r="BY534">
            <v>101</v>
          </cell>
        </row>
        <row r="535">
          <cell r="B535">
            <v>1</v>
          </cell>
          <cell r="C535">
            <v>7</v>
          </cell>
          <cell r="F535">
            <v>3</v>
          </cell>
          <cell r="BW535">
            <v>2</v>
          </cell>
          <cell r="BX535">
            <v>1</v>
          </cell>
          <cell r="BY535">
            <v>101</v>
          </cell>
        </row>
        <row r="536">
          <cell r="B536">
            <v>1</v>
          </cell>
          <cell r="C536">
            <v>7</v>
          </cell>
          <cell r="F536">
            <v>4</v>
          </cell>
          <cell r="BW536">
            <v>2</v>
          </cell>
          <cell r="BX536">
            <v>1</v>
          </cell>
          <cell r="BY536">
            <v>101</v>
          </cell>
        </row>
        <row r="537">
          <cell r="B537">
            <v>2</v>
          </cell>
          <cell r="C537">
            <v>5</v>
          </cell>
          <cell r="F537">
            <v>5</v>
          </cell>
          <cell r="BW537">
            <v>1</v>
          </cell>
          <cell r="BX537">
            <v>1</v>
          </cell>
          <cell r="BY537">
            <v>101</v>
          </cell>
        </row>
        <row r="538">
          <cell r="B538">
            <v>1</v>
          </cell>
          <cell r="C538">
            <v>5</v>
          </cell>
          <cell r="F538">
            <v>6</v>
          </cell>
          <cell r="BW538">
            <v>2</v>
          </cell>
          <cell r="BX538">
            <v>1</v>
          </cell>
          <cell r="BY538">
            <v>101</v>
          </cell>
        </row>
        <row r="539">
          <cell r="B539">
            <v>2</v>
          </cell>
          <cell r="C539">
            <v>7</v>
          </cell>
          <cell r="F539">
            <v>5</v>
          </cell>
          <cell r="BW539">
            <v>2</v>
          </cell>
          <cell r="BX539">
            <v>1</v>
          </cell>
          <cell r="BY539">
            <v>101</v>
          </cell>
        </row>
        <row r="540">
          <cell r="B540">
            <v>1</v>
          </cell>
          <cell r="C540">
            <v>5</v>
          </cell>
          <cell r="F540">
            <v>9</v>
          </cell>
          <cell r="BW540">
            <v>1</v>
          </cell>
          <cell r="BX540">
            <v>1</v>
          </cell>
          <cell r="BY540">
            <v>101</v>
          </cell>
        </row>
        <row r="541">
          <cell r="B541">
            <v>1</v>
          </cell>
          <cell r="C541">
            <v>5</v>
          </cell>
          <cell r="F541">
            <v>7</v>
          </cell>
          <cell r="BW541">
            <v>1</v>
          </cell>
          <cell r="BX541">
            <v>1</v>
          </cell>
          <cell r="BY541">
            <v>101</v>
          </cell>
        </row>
        <row r="542">
          <cell r="B542">
            <v>1</v>
          </cell>
          <cell r="C542">
            <v>5</v>
          </cell>
          <cell r="F542">
            <v>7</v>
          </cell>
          <cell r="BW542">
            <v>1</v>
          </cell>
          <cell r="BX542">
            <v>1</v>
          </cell>
          <cell r="BY542">
            <v>101</v>
          </cell>
        </row>
        <row r="543">
          <cell r="B543">
            <v>1</v>
          </cell>
          <cell r="C543">
            <v>5</v>
          </cell>
          <cell r="F543">
            <v>6</v>
          </cell>
          <cell r="BW543">
            <v>1</v>
          </cell>
          <cell r="BX543">
            <v>1</v>
          </cell>
          <cell r="BY543">
            <v>101</v>
          </cell>
        </row>
        <row r="544">
          <cell r="B544">
            <v>1</v>
          </cell>
          <cell r="C544">
            <v>5</v>
          </cell>
          <cell r="F544">
            <v>7</v>
          </cell>
          <cell r="BW544">
            <v>1</v>
          </cell>
          <cell r="BX544">
            <v>1</v>
          </cell>
          <cell r="BY544">
            <v>101</v>
          </cell>
        </row>
        <row r="545">
          <cell r="B545">
            <v>1</v>
          </cell>
          <cell r="C545">
            <v>5</v>
          </cell>
          <cell r="F545">
            <v>6</v>
          </cell>
          <cell r="BW545">
            <v>1</v>
          </cell>
          <cell r="BX545">
            <v>1</v>
          </cell>
          <cell r="BY545">
            <v>101</v>
          </cell>
        </row>
        <row r="546">
          <cell r="B546">
            <v>1</v>
          </cell>
          <cell r="C546">
            <v>5</v>
          </cell>
          <cell r="F546">
            <v>6</v>
          </cell>
          <cell r="BW546">
            <v>1</v>
          </cell>
          <cell r="BX546">
            <v>1</v>
          </cell>
          <cell r="BY546">
            <v>101</v>
          </cell>
        </row>
        <row r="547">
          <cell r="B547">
            <v>2</v>
          </cell>
          <cell r="C547">
            <v>5</v>
          </cell>
          <cell r="F547">
            <v>6</v>
          </cell>
          <cell r="BW547">
            <v>1</v>
          </cell>
          <cell r="BX547">
            <v>1</v>
          </cell>
          <cell r="BY547">
            <v>101</v>
          </cell>
        </row>
        <row r="548">
          <cell r="B548">
            <v>1</v>
          </cell>
          <cell r="C548">
            <v>5</v>
          </cell>
          <cell r="F548">
            <v>5</v>
          </cell>
          <cell r="BW548">
            <v>1</v>
          </cell>
          <cell r="BX548">
            <v>1</v>
          </cell>
          <cell r="BY548">
            <v>101</v>
          </cell>
        </row>
        <row r="549">
          <cell r="B549">
            <v>1</v>
          </cell>
          <cell r="C549">
            <v>5</v>
          </cell>
          <cell r="F549">
            <v>5</v>
          </cell>
          <cell r="BW549">
            <v>1</v>
          </cell>
          <cell r="BX549">
            <v>1</v>
          </cell>
          <cell r="BY549">
            <v>101</v>
          </cell>
        </row>
        <row r="550">
          <cell r="B550">
            <v>1</v>
          </cell>
          <cell r="C550">
            <v>5</v>
          </cell>
          <cell r="F550">
            <v>5</v>
          </cell>
          <cell r="BW550">
            <v>1</v>
          </cell>
          <cell r="BX550">
            <v>1</v>
          </cell>
          <cell r="BY550">
            <v>101</v>
          </cell>
        </row>
        <row r="551">
          <cell r="B551">
            <v>1</v>
          </cell>
          <cell r="C551">
            <v>5</v>
          </cell>
          <cell r="F551">
            <v>5</v>
          </cell>
          <cell r="BW551">
            <v>1</v>
          </cell>
          <cell r="BX551">
            <v>1</v>
          </cell>
          <cell r="BY551">
            <v>101</v>
          </cell>
        </row>
        <row r="552">
          <cell r="B552">
            <v>1</v>
          </cell>
          <cell r="C552">
            <v>5</v>
          </cell>
          <cell r="F552">
            <v>5</v>
          </cell>
          <cell r="BW552">
            <v>1</v>
          </cell>
          <cell r="BX552">
            <v>1</v>
          </cell>
          <cell r="BY552">
            <v>101</v>
          </cell>
        </row>
        <row r="553">
          <cell r="B553">
            <v>1</v>
          </cell>
          <cell r="C553">
            <v>7</v>
          </cell>
          <cell r="F553">
            <v>3</v>
          </cell>
          <cell r="BW553">
            <v>2</v>
          </cell>
          <cell r="BX553">
            <v>1</v>
          </cell>
          <cell r="BY553">
            <v>101</v>
          </cell>
        </row>
        <row r="554">
          <cell r="B554">
            <v>1</v>
          </cell>
          <cell r="C554">
            <v>7</v>
          </cell>
          <cell r="F554">
            <v>4</v>
          </cell>
          <cell r="BW554">
            <v>2</v>
          </cell>
          <cell r="BX554">
            <v>1</v>
          </cell>
          <cell r="BY554">
            <v>101</v>
          </cell>
        </row>
        <row r="555">
          <cell r="B555">
            <v>1</v>
          </cell>
          <cell r="C555">
            <v>7</v>
          </cell>
          <cell r="F555">
            <v>4</v>
          </cell>
          <cell r="BW555">
            <v>2</v>
          </cell>
          <cell r="BX555">
            <v>1</v>
          </cell>
          <cell r="BY555">
            <v>101</v>
          </cell>
        </row>
        <row r="556">
          <cell r="B556">
            <v>1</v>
          </cell>
          <cell r="C556">
            <v>5</v>
          </cell>
          <cell r="F556">
            <v>4</v>
          </cell>
          <cell r="BW556">
            <v>1</v>
          </cell>
          <cell r="BX556">
            <v>1</v>
          </cell>
          <cell r="BY556">
            <v>101</v>
          </cell>
        </row>
        <row r="557">
          <cell r="B557">
            <v>1</v>
          </cell>
          <cell r="C557">
            <v>5</v>
          </cell>
          <cell r="F557">
            <v>4</v>
          </cell>
          <cell r="BW557">
            <v>1</v>
          </cell>
          <cell r="BX557">
            <v>1</v>
          </cell>
          <cell r="BY557">
            <v>101</v>
          </cell>
        </row>
        <row r="558">
          <cell r="B558">
            <v>1</v>
          </cell>
          <cell r="C558">
            <v>7</v>
          </cell>
          <cell r="F558">
            <v>4</v>
          </cell>
          <cell r="BW558">
            <v>2</v>
          </cell>
          <cell r="BX558">
            <v>1</v>
          </cell>
          <cell r="BY558">
            <v>101</v>
          </cell>
        </row>
        <row r="559">
          <cell r="B559">
            <v>1</v>
          </cell>
          <cell r="C559">
            <v>7</v>
          </cell>
          <cell r="F559">
            <v>4</v>
          </cell>
          <cell r="BW559">
            <v>2</v>
          </cell>
          <cell r="BX559">
            <v>1</v>
          </cell>
          <cell r="BY559">
            <v>101</v>
          </cell>
        </row>
        <row r="560">
          <cell r="B560">
            <v>1</v>
          </cell>
          <cell r="C560">
            <v>7</v>
          </cell>
          <cell r="F560">
            <v>3</v>
          </cell>
          <cell r="BW560">
            <v>2</v>
          </cell>
          <cell r="BX560">
            <v>1</v>
          </cell>
          <cell r="BY560">
            <v>101</v>
          </cell>
        </row>
        <row r="561">
          <cell r="B561">
            <v>1</v>
          </cell>
          <cell r="C561">
            <v>7</v>
          </cell>
          <cell r="F561">
            <v>3</v>
          </cell>
          <cell r="BW561">
            <v>2</v>
          </cell>
          <cell r="BX561">
            <v>1</v>
          </cell>
          <cell r="BY561">
            <v>101</v>
          </cell>
        </row>
        <row r="562">
          <cell r="B562">
            <v>2</v>
          </cell>
          <cell r="C562">
            <v>7</v>
          </cell>
          <cell r="F562">
            <v>4</v>
          </cell>
          <cell r="BW562">
            <v>2</v>
          </cell>
          <cell r="BX562">
            <v>1</v>
          </cell>
          <cell r="BY562">
            <v>101</v>
          </cell>
        </row>
        <row r="563">
          <cell r="B563">
            <v>1</v>
          </cell>
          <cell r="C563">
            <v>5</v>
          </cell>
          <cell r="F563">
            <v>10</v>
          </cell>
          <cell r="BW563">
            <v>1</v>
          </cell>
          <cell r="BX563">
            <v>1</v>
          </cell>
          <cell r="BY563">
            <v>101</v>
          </cell>
        </row>
        <row r="564">
          <cell r="B564">
            <v>1</v>
          </cell>
          <cell r="C564">
            <v>5</v>
          </cell>
          <cell r="F564">
            <v>9</v>
          </cell>
          <cell r="BW564">
            <v>1</v>
          </cell>
          <cell r="BX564">
            <v>1</v>
          </cell>
          <cell r="BY564">
            <v>101</v>
          </cell>
        </row>
        <row r="565">
          <cell r="B565">
            <v>1</v>
          </cell>
          <cell r="C565">
            <v>5</v>
          </cell>
          <cell r="F565">
            <v>8</v>
          </cell>
          <cell r="BW565">
            <v>1</v>
          </cell>
          <cell r="BX565">
            <v>1</v>
          </cell>
          <cell r="BY565">
            <v>101</v>
          </cell>
        </row>
        <row r="566">
          <cell r="B566">
            <v>1</v>
          </cell>
          <cell r="C566">
            <v>5</v>
          </cell>
          <cell r="F566">
            <v>8</v>
          </cell>
          <cell r="BW566">
            <v>1</v>
          </cell>
          <cell r="BX566">
            <v>1</v>
          </cell>
          <cell r="BY566">
            <v>101</v>
          </cell>
        </row>
        <row r="567">
          <cell r="B567">
            <v>1</v>
          </cell>
          <cell r="C567">
            <v>5</v>
          </cell>
          <cell r="F567">
            <v>9</v>
          </cell>
          <cell r="BW567">
            <v>1</v>
          </cell>
          <cell r="BX567">
            <v>1</v>
          </cell>
          <cell r="BY567">
            <v>101</v>
          </cell>
        </row>
        <row r="568">
          <cell r="B568">
            <v>1</v>
          </cell>
          <cell r="C568">
            <v>5</v>
          </cell>
          <cell r="F568">
            <v>5</v>
          </cell>
          <cell r="BW568">
            <v>1</v>
          </cell>
          <cell r="BX568">
            <v>1</v>
          </cell>
          <cell r="BY568">
            <v>101</v>
          </cell>
        </row>
        <row r="569">
          <cell r="B569">
            <v>1</v>
          </cell>
          <cell r="C569">
            <v>5</v>
          </cell>
          <cell r="F569">
            <v>8</v>
          </cell>
          <cell r="BW569">
            <v>1</v>
          </cell>
          <cell r="BX569">
            <v>1</v>
          </cell>
          <cell r="BY569">
            <v>101</v>
          </cell>
        </row>
        <row r="570">
          <cell r="B570">
            <v>2</v>
          </cell>
          <cell r="C570">
            <v>5</v>
          </cell>
          <cell r="F570">
            <v>4</v>
          </cell>
          <cell r="BW570">
            <v>1</v>
          </cell>
          <cell r="BX570">
            <v>1</v>
          </cell>
          <cell r="BY570">
            <v>101</v>
          </cell>
        </row>
        <row r="571">
          <cell r="B571">
            <v>1</v>
          </cell>
          <cell r="C571">
            <v>5</v>
          </cell>
          <cell r="F571">
            <v>6</v>
          </cell>
          <cell r="BW571">
            <v>1</v>
          </cell>
          <cell r="BX571">
            <v>1</v>
          </cell>
          <cell r="BY571">
            <v>101</v>
          </cell>
        </row>
        <row r="572">
          <cell r="B572">
            <v>2</v>
          </cell>
          <cell r="C572">
            <v>5</v>
          </cell>
          <cell r="F572">
            <v>5</v>
          </cell>
          <cell r="BW572">
            <v>2</v>
          </cell>
          <cell r="BX572">
            <v>1</v>
          </cell>
          <cell r="BY572">
            <v>101</v>
          </cell>
        </row>
        <row r="573">
          <cell r="B573">
            <v>2</v>
          </cell>
          <cell r="C573">
            <v>6</v>
          </cell>
          <cell r="F573">
            <v>3</v>
          </cell>
          <cell r="BW573">
            <v>9</v>
          </cell>
          <cell r="BX573">
            <v>1</v>
          </cell>
          <cell r="BY573">
            <v>101</v>
          </cell>
        </row>
        <row r="574">
          <cell r="B574">
            <v>1</v>
          </cell>
          <cell r="C574">
            <v>7</v>
          </cell>
          <cell r="F574">
            <v>2</v>
          </cell>
          <cell r="BW574">
            <v>1</v>
          </cell>
          <cell r="BX574">
            <v>1</v>
          </cell>
          <cell r="BY574">
            <v>101</v>
          </cell>
        </row>
        <row r="575">
          <cell r="B575">
            <v>1</v>
          </cell>
          <cell r="C575">
            <v>7</v>
          </cell>
          <cell r="F575">
            <v>3</v>
          </cell>
          <cell r="BW575">
            <v>2</v>
          </cell>
          <cell r="BX575">
            <v>1</v>
          </cell>
          <cell r="BY575">
            <v>101</v>
          </cell>
        </row>
        <row r="576">
          <cell r="B576">
            <v>1</v>
          </cell>
          <cell r="C576">
            <v>7</v>
          </cell>
          <cell r="F576">
            <v>6</v>
          </cell>
          <cell r="BW576">
            <v>2</v>
          </cell>
          <cell r="BX576">
            <v>1</v>
          </cell>
          <cell r="BY576">
            <v>101</v>
          </cell>
        </row>
        <row r="577">
          <cell r="B577">
            <v>2</v>
          </cell>
          <cell r="C577">
            <v>7</v>
          </cell>
          <cell r="F577">
            <v>3</v>
          </cell>
          <cell r="BW577">
            <v>2</v>
          </cell>
          <cell r="BX577">
            <v>1</v>
          </cell>
          <cell r="BY577">
            <v>101</v>
          </cell>
        </row>
        <row r="578">
          <cell r="B578">
            <v>1</v>
          </cell>
          <cell r="C578">
            <v>7</v>
          </cell>
          <cell r="F578">
            <v>2</v>
          </cell>
          <cell r="BW578">
            <v>2</v>
          </cell>
          <cell r="BX578">
            <v>1</v>
          </cell>
          <cell r="BY578">
            <v>101</v>
          </cell>
        </row>
        <row r="579">
          <cell r="B579">
            <v>1</v>
          </cell>
          <cell r="C579">
            <v>7</v>
          </cell>
          <cell r="F579">
            <v>2</v>
          </cell>
          <cell r="BW579">
            <v>2</v>
          </cell>
          <cell r="BX579">
            <v>1</v>
          </cell>
          <cell r="BY579">
            <v>101</v>
          </cell>
        </row>
        <row r="580">
          <cell r="B580">
            <v>1</v>
          </cell>
          <cell r="C580">
            <v>7</v>
          </cell>
          <cell r="F580">
            <v>3</v>
          </cell>
          <cell r="BW580">
            <v>2</v>
          </cell>
          <cell r="BX580">
            <v>1</v>
          </cell>
          <cell r="BY580">
            <v>101</v>
          </cell>
        </row>
        <row r="581">
          <cell r="B581">
            <v>1</v>
          </cell>
          <cell r="C581">
            <v>7</v>
          </cell>
          <cell r="F581">
            <v>2</v>
          </cell>
          <cell r="BW581">
            <v>2</v>
          </cell>
          <cell r="BX581">
            <v>1</v>
          </cell>
          <cell r="BY581">
            <v>101</v>
          </cell>
        </row>
        <row r="582">
          <cell r="B582">
            <v>1</v>
          </cell>
          <cell r="C582">
            <v>5</v>
          </cell>
          <cell r="F582">
            <v>9</v>
          </cell>
          <cell r="BW582">
            <v>1</v>
          </cell>
          <cell r="BX582">
            <v>1</v>
          </cell>
          <cell r="BY582">
            <v>101</v>
          </cell>
        </row>
        <row r="583">
          <cell r="B583">
            <v>1</v>
          </cell>
          <cell r="C583">
            <v>5</v>
          </cell>
          <cell r="F583">
            <v>8</v>
          </cell>
          <cell r="BW583">
            <v>1</v>
          </cell>
          <cell r="BX583">
            <v>1</v>
          </cell>
          <cell r="BY583">
            <v>101</v>
          </cell>
        </row>
        <row r="584">
          <cell r="B584">
            <v>2</v>
          </cell>
          <cell r="C584">
            <v>5</v>
          </cell>
          <cell r="F584">
            <v>5</v>
          </cell>
          <cell r="BW584">
            <v>1</v>
          </cell>
          <cell r="BX584">
            <v>1</v>
          </cell>
          <cell r="BY584">
            <v>101</v>
          </cell>
        </row>
        <row r="585">
          <cell r="B585">
            <v>1</v>
          </cell>
          <cell r="C585">
            <v>5</v>
          </cell>
          <cell r="F585">
            <v>5</v>
          </cell>
          <cell r="BW585">
            <v>1</v>
          </cell>
          <cell r="BX585">
            <v>1</v>
          </cell>
          <cell r="BY585">
            <v>101</v>
          </cell>
        </row>
        <row r="586">
          <cell r="B586">
            <v>1</v>
          </cell>
          <cell r="C586">
            <v>5</v>
          </cell>
          <cell r="F586">
            <v>4</v>
          </cell>
          <cell r="BW586">
            <v>1</v>
          </cell>
          <cell r="BX586">
            <v>1</v>
          </cell>
          <cell r="BY586">
            <v>101</v>
          </cell>
        </row>
        <row r="587">
          <cell r="B587">
            <v>1</v>
          </cell>
          <cell r="C587">
            <v>5</v>
          </cell>
          <cell r="F587">
            <v>5</v>
          </cell>
          <cell r="BW587">
            <v>1</v>
          </cell>
          <cell r="BX587">
            <v>1</v>
          </cell>
          <cell r="BY587">
            <v>101</v>
          </cell>
        </row>
        <row r="588">
          <cell r="B588">
            <v>2</v>
          </cell>
          <cell r="C588">
            <v>5</v>
          </cell>
          <cell r="F588">
            <v>4</v>
          </cell>
          <cell r="BW588">
            <v>1</v>
          </cell>
          <cell r="BX588">
            <v>1</v>
          </cell>
          <cell r="BY588">
            <v>101</v>
          </cell>
        </row>
        <row r="589">
          <cell r="B589">
            <v>1</v>
          </cell>
          <cell r="C589">
            <v>5</v>
          </cell>
          <cell r="F589">
            <v>4</v>
          </cell>
          <cell r="BW589">
            <v>1</v>
          </cell>
          <cell r="BX589">
            <v>1</v>
          </cell>
          <cell r="BY589">
            <v>101</v>
          </cell>
        </row>
        <row r="590">
          <cell r="B590">
            <v>1</v>
          </cell>
          <cell r="C590">
            <v>5</v>
          </cell>
          <cell r="F590">
            <v>4</v>
          </cell>
          <cell r="BW590">
            <v>1</v>
          </cell>
          <cell r="BX590">
            <v>1</v>
          </cell>
          <cell r="BY590">
            <v>101</v>
          </cell>
        </row>
        <row r="591">
          <cell r="B591">
            <v>2</v>
          </cell>
          <cell r="C591">
            <v>5</v>
          </cell>
          <cell r="F591">
            <v>4</v>
          </cell>
          <cell r="BW591">
            <v>1</v>
          </cell>
          <cell r="BX591">
            <v>1</v>
          </cell>
          <cell r="BY591">
            <v>101</v>
          </cell>
        </row>
        <row r="592">
          <cell r="B592">
            <v>2</v>
          </cell>
          <cell r="C592">
            <v>7</v>
          </cell>
          <cell r="F592">
            <v>7</v>
          </cell>
          <cell r="BW592">
            <v>2</v>
          </cell>
          <cell r="BX592">
            <v>1</v>
          </cell>
          <cell r="BY592">
            <v>101</v>
          </cell>
        </row>
        <row r="593">
          <cell r="B593">
            <v>2</v>
          </cell>
          <cell r="C593">
            <v>7</v>
          </cell>
          <cell r="F593">
            <v>5</v>
          </cell>
          <cell r="BW593">
            <v>2</v>
          </cell>
          <cell r="BX593">
            <v>1</v>
          </cell>
          <cell r="BY593">
            <v>101</v>
          </cell>
        </row>
        <row r="594">
          <cell r="B594">
            <v>2</v>
          </cell>
          <cell r="C594">
            <v>7</v>
          </cell>
          <cell r="F594">
            <v>3</v>
          </cell>
          <cell r="BW594">
            <v>2</v>
          </cell>
          <cell r="BX594">
            <v>1</v>
          </cell>
          <cell r="BY594">
            <v>101</v>
          </cell>
        </row>
        <row r="595">
          <cell r="B595">
            <v>2</v>
          </cell>
          <cell r="C595">
            <v>7</v>
          </cell>
          <cell r="F595">
            <v>4</v>
          </cell>
          <cell r="BW595">
            <v>2</v>
          </cell>
          <cell r="BX595">
            <v>1</v>
          </cell>
          <cell r="BY595">
            <v>101</v>
          </cell>
        </row>
        <row r="596">
          <cell r="B596">
            <v>1</v>
          </cell>
          <cell r="C596">
            <v>7</v>
          </cell>
          <cell r="F596">
            <v>3</v>
          </cell>
          <cell r="BW596">
            <v>2</v>
          </cell>
          <cell r="BX596">
            <v>1</v>
          </cell>
          <cell r="BY596">
            <v>101</v>
          </cell>
        </row>
        <row r="597">
          <cell r="B597">
            <v>1</v>
          </cell>
          <cell r="C597">
            <v>7</v>
          </cell>
          <cell r="F597">
            <v>4</v>
          </cell>
          <cell r="BW597">
            <v>2</v>
          </cell>
          <cell r="BX597">
            <v>1</v>
          </cell>
          <cell r="BY597">
            <v>101</v>
          </cell>
        </row>
        <row r="598">
          <cell r="B598">
            <v>1</v>
          </cell>
          <cell r="C598">
            <v>7</v>
          </cell>
          <cell r="F598">
            <v>4</v>
          </cell>
          <cell r="BW598">
            <v>2</v>
          </cell>
          <cell r="BX598">
            <v>1</v>
          </cell>
          <cell r="BY598">
            <v>101</v>
          </cell>
        </row>
        <row r="599">
          <cell r="B599">
            <v>1</v>
          </cell>
          <cell r="C599">
            <v>7</v>
          </cell>
          <cell r="F599">
            <v>2</v>
          </cell>
          <cell r="BW599">
            <v>2</v>
          </cell>
          <cell r="BX599">
            <v>1</v>
          </cell>
          <cell r="BY599">
            <v>101</v>
          </cell>
        </row>
        <row r="600">
          <cell r="B600">
            <v>1</v>
          </cell>
          <cell r="C600">
            <v>7</v>
          </cell>
          <cell r="F600">
            <v>3</v>
          </cell>
          <cell r="BW600">
            <v>2</v>
          </cell>
          <cell r="BX600">
            <v>1</v>
          </cell>
          <cell r="BY600">
            <v>101</v>
          </cell>
        </row>
        <row r="601">
          <cell r="B601">
            <v>2</v>
          </cell>
          <cell r="C601">
            <v>7</v>
          </cell>
          <cell r="F601">
            <v>3</v>
          </cell>
          <cell r="BW601">
            <v>2</v>
          </cell>
          <cell r="BX601">
            <v>1</v>
          </cell>
          <cell r="BY601">
            <v>101</v>
          </cell>
        </row>
        <row r="602">
          <cell r="B602">
            <v>2</v>
          </cell>
          <cell r="C602">
            <v>7</v>
          </cell>
          <cell r="F602">
            <v>2</v>
          </cell>
          <cell r="BW602">
            <v>2</v>
          </cell>
          <cell r="BX602">
            <v>1</v>
          </cell>
          <cell r="BY602">
            <v>101</v>
          </cell>
        </row>
        <row r="603">
          <cell r="B603">
            <v>2</v>
          </cell>
          <cell r="C603">
            <v>7</v>
          </cell>
          <cell r="F603">
            <v>4</v>
          </cell>
          <cell r="BW603">
            <v>2</v>
          </cell>
          <cell r="BX603">
            <v>1</v>
          </cell>
          <cell r="BY603">
            <v>101</v>
          </cell>
        </row>
        <row r="604">
          <cell r="B604">
            <v>2</v>
          </cell>
          <cell r="C604">
            <v>7</v>
          </cell>
          <cell r="F604">
            <v>2</v>
          </cell>
          <cell r="BW604">
            <v>2</v>
          </cell>
          <cell r="BX604">
            <v>1</v>
          </cell>
          <cell r="BY604">
            <v>101</v>
          </cell>
        </row>
        <row r="605">
          <cell r="B605">
            <v>1</v>
          </cell>
          <cell r="C605">
            <v>5</v>
          </cell>
          <cell r="F605">
            <v>9</v>
          </cell>
          <cell r="BW605">
            <v>1</v>
          </cell>
          <cell r="BX605">
            <v>1</v>
          </cell>
          <cell r="BY605">
            <v>101</v>
          </cell>
        </row>
        <row r="606">
          <cell r="B606">
            <v>1</v>
          </cell>
          <cell r="C606">
            <v>5</v>
          </cell>
          <cell r="F606">
            <v>7</v>
          </cell>
          <cell r="BW606">
            <v>1</v>
          </cell>
          <cell r="BX606">
            <v>1</v>
          </cell>
          <cell r="BY606">
            <v>101</v>
          </cell>
        </row>
        <row r="607">
          <cell r="B607">
            <v>1</v>
          </cell>
          <cell r="C607">
            <v>5</v>
          </cell>
          <cell r="F607">
            <v>6</v>
          </cell>
          <cell r="BW607">
            <v>1</v>
          </cell>
          <cell r="BX607">
            <v>1</v>
          </cell>
          <cell r="BY607">
            <v>101</v>
          </cell>
        </row>
        <row r="608">
          <cell r="B608">
            <v>1</v>
          </cell>
          <cell r="C608">
            <v>5</v>
          </cell>
          <cell r="F608">
            <v>6</v>
          </cell>
          <cell r="BW608">
            <v>1</v>
          </cell>
          <cell r="BX608">
            <v>1</v>
          </cell>
          <cell r="BY608">
            <v>101</v>
          </cell>
        </row>
        <row r="609">
          <cell r="B609">
            <v>2</v>
          </cell>
          <cell r="C609">
            <v>5</v>
          </cell>
          <cell r="F609">
            <v>5</v>
          </cell>
          <cell r="BW609">
            <v>1</v>
          </cell>
          <cell r="BX609">
            <v>1</v>
          </cell>
          <cell r="BY609">
            <v>101</v>
          </cell>
        </row>
        <row r="610">
          <cell r="B610">
            <v>1</v>
          </cell>
          <cell r="C610">
            <v>5</v>
          </cell>
          <cell r="F610">
            <v>6</v>
          </cell>
          <cell r="BW610">
            <v>1</v>
          </cell>
          <cell r="BX610">
            <v>1</v>
          </cell>
          <cell r="BY610">
            <v>101</v>
          </cell>
        </row>
        <row r="611">
          <cell r="B611">
            <v>1</v>
          </cell>
          <cell r="C611">
            <v>5</v>
          </cell>
          <cell r="F611">
            <v>6</v>
          </cell>
          <cell r="BW611">
            <v>1</v>
          </cell>
          <cell r="BX611">
            <v>1</v>
          </cell>
          <cell r="BY611">
            <v>101</v>
          </cell>
        </row>
        <row r="612">
          <cell r="B612">
            <v>1</v>
          </cell>
          <cell r="C612">
            <v>5</v>
          </cell>
          <cell r="F612">
            <v>4</v>
          </cell>
          <cell r="BW612">
            <v>1</v>
          </cell>
          <cell r="BX612">
            <v>1</v>
          </cell>
          <cell r="BY612">
            <v>101</v>
          </cell>
        </row>
        <row r="613">
          <cell r="B613">
            <v>1</v>
          </cell>
          <cell r="C613">
            <v>5</v>
          </cell>
          <cell r="F613">
            <v>4</v>
          </cell>
          <cell r="BW613">
            <v>1</v>
          </cell>
          <cell r="BX613">
            <v>1</v>
          </cell>
          <cell r="BY613">
            <v>101</v>
          </cell>
        </row>
        <row r="614">
          <cell r="B614">
            <v>2</v>
          </cell>
          <cell r="C614">
            <v>7</v>
          </cell>
          <cell r="F614">
            <v>4</v>
          </cell>
          <cell r="BW614">
            <v>2</v>
          </cell>
          <cell r="BX614">
            <v>1</v>
          </cell>
          <cell r="BY614">
            <v>101</v>
          </cell>
        </row>
        <row r="615">
          <cell r="B615">
            <v>1</v>
          </cell>
          <cell r="C615">
            <v>7</v>
          </cell>
          <cell r="F615">
            <v>4</v>
          </cell>
          <cell r="BW615">
            <v>2</v>
          </cell>
          <cell r="BX615">
            <v>1</v>
          </cell>
          <cell r="BY615">
            <v>101</v>
          </cell>
        </row>
        <row r="616">
          <cell r="B616">
            <v>1</v>
          </cell>
          <cell r="C616">
            <v>7</v>
          </cell>
          <cell r="F616">
            <v>4</v>
          </cell>
          <cell r="BW616">
            <v>2</v>
          </cell>
          <cell r="BX616">
            <v>1</v>
          </cell>
          <cell r="BY616">
            <v>101</v>
          </cell>
        </row>
        <row r="617">
          <cell r="B617">
            <v>2</v>
          </cell>
          <cell r="C617">
            <v>7</v>
          </cell>
          <cell r="F617">
            <v>3</v>
          </cell>
          <cell r="BW617">
            <v>2</v>
          </cell>
          <cell r="BX617">
            <v>1</v>
          </cell>
          <cell r="BY617">
            <v>101</v>
          </cell>
        </row>
        <row r="618">
          <cell r="B618">
            <v>1</v>
          </cell>
          <cell r="C618">
            <v>7</v>
          </cell>
          <cell r="F618">
            <v>3</v>
          </cell>
          <cell r="BW618">
            <v>2</v>
          </cell>
          <cell r="BX618">
            <v>1</v>
          </cell>
          <cell r="BY618">
            <v>101</v>
          </cell>
        </row>
        <row r="619">
          <cell r="B619">
            <v>2</v>
          </cell>
          <cell r="C619">
            <v>7</v>
          </cell>
          <cell r="F619">
            <v>3</v>
          </cell>
          <cell r="BW619">
            <v>2</v>
          </cell>
          <cell r="BX619">
            <v>1</v>
          </cell>
          <cell r="BY619">
            <v>101</v>
          </cell>
        </row>
        <row r="620">
          <cell r="B620">
            <v>1</v>
          </cell>
          <cell r="C620">
            <v>7</v>
          </cell>
          <cell r="F620">
            <v>3</v>
          </cell>
          <cell r="BW620">
            <v>2</v>
          </cell>
          <cell r="BX620">
            <v>1</v>
          </cell>
          <cell r="BY620">
            <v>101</v>
          </cell>
        </row>
        <row r="621">
          <cell r="B621">
            <v>1</v>
          </cell>
          <cell r="C621">
            <v>7</v>
          </cell>
          <cell r="F621">
            <v>4</v>
          </cell>
          <cell r="BW621">
            <v>2</v>
          </cell>
          <cell r="BX621">
            <v>1</v>
          </cell>
          <cell r="BY621">
            <v>101</v>
          </cell>
        </row>
        <row r="622">
          <cell r="B622">
            <v>1</v>
          </cell>
          <cell r="C622">
            <v>7</v>
          </cell>
          <cell r="F622">
            <v>2</v>
          </cell>
          <cell r="BW622">
            <v>2</v>
          </cell>
          <cell r="BX622">
            <v>1</v>
          </cell>
          <cell r="BY622">
            <v>101</v>
          </cell>
        </row>
        <row r="623">
          <cell r="B623">
            <v>1</v>
          </cell>
          <cell r="C623">
            <v>5</v>
          </cell>
          <cell r="F623">
            <v>9</v>
          </cell>
          <cell r="BW623">
            <v>1</v>
          </cell>
          <cell r="BX623">
            <v>1</v>
          </cell>
          <cell r="BY623">
            <v>101</v>
          </cell>
        </row>
        <row r="624">
          <cell r="B624">
            <v>1</v>
          </cell>
          <cell r="C624">
            <v>5</v>
          </cell>
          <cell r="F624">
            <v>7</v>
          </cell>
          <cell r="BW624">
            <v>1</v>
          </cell>
          <cell r="BX624">
            <v>1</v>
          </cell>
          <cell r="BY624">
            <v>101</v>
          </cell>
        </row>
        <row r="625">
          <cell r="B625">
            <v>1</v>
          </cell>
          <cell r="C625">
            <v>5</v>
          </cell>
          <cell r="F625">
            <v>6</v>
          </cell>
          <cell r="BW625">
            <v>1</v>
          </cell>
          <cell r="BX625">
            <v>1</v>
          </cell>
          <cell r="BY625">
            <v>101</v>
          </cell>
        </row>
        <row r="626">
          <cell r="B626">
            <v>1</v>
          </cell>
          <cell r="C626">
            <v>5</v>
          </cell>
          <cell r="F626">
            <v>5</v>
          </cell>
          <cell r="BW626">
            <v>1</v>
          </cell>
          <cell r="BX626">
            <v>1</v>
          </cell>
          <cell r="BY626">
            <v>101</v>
          </cell>
        </row>
        <row r="627">
          <cell r="B627">
            <v>1</v>
          </cell>
          <cell r="C627">
            <v>5</v>
          </cell>
          <cell r="F627">
            <v>5</v>
          </cell>
          <cell r="BW627">
            <v>1</v>
          </cell>
          <cell r="BX627">
            <v>1</v>
          </cell>
          <cell r="BY627">
            <v>101</v>
          </cell>
        </row>
        <row r="628">
          <cell r="B628">
            <v>1</v>
          </cell>
          <cell r="C628">
            <v>5</v>
          </cell>
          <cell r="F628">
            <v>5</v>
          </cell>
          <cell r="BW628">
            <v>1</v>
          </cell>
          <cell r="BX628">
            <v>1</v>
          </cell>
          <cell r="BY628">
            <v>101</v>
          </cell>
        </row>
        <row r="629">
          <cell r="B629">
            <v>1</v>
          </cell>
          <cell r="C629">
            <v>5</v>
          </cell>
          <cell r="F629">
            <v>5</v>
          </cell>
          <cell r="BW629">
            <v>1</v>
          </cell>
          <cell r="BX629">
            <v>1</v>
          </cell>
          <cell r="BY629">
            <v>101</v>
          </cell>
        </row>
        <row r="630">
          <cell r="B630">
            <v>2</v>
          </cell>
          <cell r="C630">
            <v>7</v>
          </cell>
          <cell r="F630">
            <v>3</v>
          </cell>
          <cell r="BW630">
            <v>2</v>
          </cell>
          <cell r="BX630">
            <v>1</v>
          </cell>
          <cell r="BY630">
            <v>101</v>
          </cell>
        </row>
        <row r="631">
          <cell r="B631">
            <v>1</v>
          </cell>
          <cell r="C631">
            <v>5</v>
          </cell>
          <cell r="F631">
            <v>4</v>
          </cell>
          <cell r="BW631">
            <v>1</v>
          </cell>
          <cell r="BX631">
            <v>1</v>
          </cell>
          <cell r="BY631">
            <v>101</v>
          </cell>
        </row>
        <row r="632">
          <cell r="B632">
            <v>1</v>
          </cell>
          <cell r="C632">
            <v>5</v>
          </cell>
          <cell r="F632">
            <v>4</v>
          </cell>
          <cell r="BW632">
            <v>1</v>
          </cell>
          <cell r="BX632">
            <v>1</v>
          </cell>
          <cell r="BY632">
            <v>101</v>
          </cell>
        </row>
        <row r="633">
          <cell r="B633">
            <v>1</v>
          </cell>
          <cell r="C633">
            <v>5</v>
          </cell>
          <cell r="F633">
            <v>3</v>
          </cell>
          <cell r="BW633">
            <v>1</v>
          </cell>
          <cell r="BX633">
            <v>1</v>
          </cell>
          <cell r="BY633">
            <v>101</v>
          </cell>
        </row>
        <row r="634">
          <cell r="B634">
            <v>1</v>
          </cell>
          <cell r="C634">
            <v>5</v>
          </cell>
          <cell r="F634">
            <v>4</v>
          </cell>
          <cell r="BW634">
            <v>1</v>
          </cell>
          <cell r="BX634">
            <v>1</v>
          </cell>
          <cell r="BY634">
            <v>101</v>
          </cell>
        </row>
        <row r="635">
          <cell r="B635">
            <v>1</v>
          </cell>
          <cell r="C635">
            <v>5</v>
          </cell>
          <cell r="F635">
            <v>4</v>
          </cell>
          <cell r="BW635">
            <v>1</v>
          </cell>
          <cell r="BX635">
            <v>1</v>
          </cell>
          <cell r="BY635">
            <v>101</v>
          </cell>
        </row>
        <row r="636">
          <cell r="B636">
            <v>2</v>
          </cell>
          <cell r="C636">
            <v>7</v>
          </cell>
          <cell r="F636">
            <v>5</v>
          </cell>
          <cell r="BW636">
            <v>2</v>
          </cell>
          <cell r="BX636">
            <v>1</v>
          </cell>
          <cell r="BY636">
            <v>101</v>
          </cell>
        </row>
        <row r="637">
          <cell r="B637">
            <v>2</v>
          </cell>
          <cell r="C637">
            <v>7</v>
          </cell>
          <cell r="F637">
            <v>3</v>
          </cell>
          <cell r="BW637">
            <v>2</v>
          </cell>
          <cell r="BX637">
            <v>1</v>
          </cell>
          <cell r="BY637">
            <v>101</v>
          </cell>
        </row>
        <row r="638">
          <cell r="B638">
            <v>1</v>
          </cell>
          <cell r="C638">
            <v>7</v>
          </cell>
          <cell r="F638">
            <v>3</v>
          </cell>
          <cell r="BW638">
            <v>2</v>
          </cell>
          <cell r="BX638">
            <v>1</v>
          </cell>
          <cell r="BY638">
            <v>101</v>
          </cell>
        </row>
        <row r="639">
          <cell r="B639">
            <v>1</v>
          </cell>
          <cell r="C639">
            <v>7</v>
          </cell>
          <cell r="F639">
            <v>3</v>
          </cell>
          <cell r="BW639">
            <v>2</v>
          </cell>
          <cell r="BX639">
            <v>1</v>
          </cell>
          <cell r="BY639">
            <v>101</v>
          </cell>
        </row>
        <row r="640">
          <cell r="B640">
            <v>1</v>
          </cell>
          <cell r="C640">
            <v>7</v>
          </cell>
          <cell r="F640">
            <v>3</v>
          </cell>
          <cell r="BW640">
            <v>2</v>
          </cell>
          <cell r="BX640">
            <v>1</v>
          </cell>
          <cell r="BY640">
            <v>101</v>
          </cell>
        </row>
        <row r="641">
          <cell r="B641">
            <v>1</v>
          </cell>
          <cell r="C641">
            <v>7</v>
          </cell>
          <cell r="F641">
            <v>3</v>
          </cell>
          <cell r="BW641">
            <v>2</v>
          </cell>
          <cell r="BX641">
            <v>1</v>
          </cell>
          <cell r="BY641">
            <v>101</v>
          </cell>
        </row>
        <row r="642">
          <cell r="B642">
            <v>1</v>
          </cell>
          <cell r="C642">
            <v>7</v>
          </cell>
          <cell r="F642">
            <v>3</v>
          </cell>
          <cell r="BW642">
            <v>2</v>
          </cell>
          <cell r="BX642">
            <v>1</v>
          </cell>
          <cell r="BY642">
            <v>101</v>
          </cell>
        </row>
        <row r="643">
          <cell r="B643">
            <v>2</v>
          </cell>
          <cell r="C643">
            <v>7</v>
          </cell>
          <cell r="F643">
            <v>2</v>
          </cell>
          <cell r="BW643">
            <v>2</v>
          </cell>
          <cell r="BX643">
            <v>1</v>
          </cell>
          <cell r="BY643">
            <v>101</v>
          </cell>
        </row>
        <row r="644">
          <cell r="B644">
            <v>1</v>
          </cell>
          <cell r="C644">
            <v>7</v>
          </cell>
          <cell r="F644">
            <v>2</v>
          </cell>
          <cell r="BW644">
            <v>2</v>
          </cell>
          <cell r="BX644">
            <v>1</v>
          </cell>
          <cell r="BY644">
            <v>101</v>
          </cell>
        </row>
        <row r="645">
          <cell r="B645">
            <v>1</v>
          </cell>
          <cell r="C645">
            <v>7</v>
          </cell>
          <cell r="F645">
            <v>3</v>
          </cell>
          <cell r="BW645">
            <v>2</v>
          </cell>
          <cell r="BX645">
            <v>1</v>
          </cell>
          <cell r="BY645">
            <v>101</v>
          </cell>
        </row>
        <row r="646">
          <cell r="B646">
            <v>1</v>
          </cell>
          <cell r="C646">
            <v>5</v>
          </cell>
          <cell r="F646">
            <v>10</v>
          </cell>
          <cell r="BW646">
            <v>1</v>
          </cell>
          <cell r="BX646">
            <v>1</v>
          </cell>
          <cell r="BY646">
            <v>101</v>
          </cell>
        </row>
        <row r="647">
          <cell r="B647">
            <v>1</v>
          </cell>
          <cell r="C647">
            <v>5</v>
          </cell>
          <cell r="F647">
            <v>8</v>
          </cell>
          <cell r="BW647">
            <v>1</v>
          </cell>
          <cell r="BX647">
            <v>1</v>
          </cell>
          <cell r="BY647">
            <v>101</v>
          </cell>
        </row>
        <row r="648">
          <cell r="B648">
            <v>1</v>
          </cell>
          <cell r="C648">
            <v>5</v>
          </cell>
          <cell r="F648">
            <v>6</v>
          </cell>
          <cell r="BW648">
            <v>1</v>
          </cell>
          <cell r="BX648">
            <v>1</v>
          </cell>
          <cell r="BY648">
            <v>101</v>
          </cell>
        </row>
        <row r="649">
          <cell r="B649">
            <v>1</v>
          </cell>
          <cell r="C649">
            <v>5</v>
          </cell>
          <cell r="F649">
            <v>6</v>
          </cell>
          <cell r="BW649">
            <v>1</v>
          </cell>
          <cell r="BX649">
            <v>1</v>
          </cell>
          <cell r="BY649">
            <v>101</v>
          </cell>
        </row>
        <row r="650">
          <cell r="B650">
            <v>2</v>
          </cell>
          <cell r="C650">
            <v>5</v>
          </cell>
          <cell r="F650">
            <v>7</v>
          </cell>
          <cell r="BW650">
            <v>1</v>
          </cell>
          <cell r="BX650">
            <v>1</v>
          </cell>
          <cell r="BY650">
            <v>101</v>
          </cell>
        </row>
        <row r="651">
          <cell r="B651">
            <v>1</v>
          </cell>
          <cell r="C651">
            <v>5</v>
          </cell>
          <cell r="F651">
            <v>6</v>
          </cell>
          <cell r="BW651">
            <v>1</v>
          </cell>
          <cell r="BX651">
            <v>1</v>
          </cell>
          <cell r="BY651">
            <v>101</v>
          </cell>
        </row>
        <row r="652">
          <cell r="B652">
            <v>1</v>
          </cell>
          <cell r="C652">
            <v>5</v>
          </cell>
          <cell r="F652">
            <v>6</v>
          </cell>
          <cell r="BW652">
            <v>1</v>
          </cell>
          <cell r="BX652">
            <v>1</v>
          </cell>
          <cell r="BY652">
            <v>101</v>
          </cell>
        </row>
        <row r="653">
          <cell r="B653">
            <v>1</v>
          </cell>
          <cell r="C653">
            <v>5</v>
          </cell>
          <cell r="F653">
            <v>5</v>
          </cell>
          <cell r="BW653">
            <v>1</v>
          </cell>
          <cell r="BX653">
            <v>1</v>
          </cell>
          <cell r="BY653">
            <v>101</v>
          </cell>
        </row>
        <row r="654">
          <cell r="B654">
            <v>2</v>
          </cell>
          <cell r="C654">
            <v>5</v>
          </cell>
          <cell r="F654">
            <v>4</v>
          </cell>
          <cell r="BW654">
            <v>1</v>
          </cell>
          <cell r="BX654">
            <v>1</v>
          </cell>
          <cell r="BY654">
            <v>101</v>
          </cell>
        </row>
        <row r="655">
          <cell r="B655">
            <v>2</v>
          </cell>
          <cell r="C655">
            <v>5</v>
          </cell>
          <cell r="F655">
            <v>5</v>
          </cell>
          <cell r="BW655">
            <v>1</v>
          </cell>
          <cell r="BX655">
            <v>1</v>
          </cell>
          <cell r="BY655">
            <v>101</v>
          </cell>
        </row>
        <row r="656">
          <cell r="B656">
            <v>2</v>
          </cell>
          <cell r="C656">
            <v>5</v>
          </cell>
          <cell r="F656">
            <v>3</v>
          </cell>
          <cell r="BW656">
            <v>1</v>
          </cell>
          <cell r="BX656">
            <v>1</v>
          </cell>
          <cell r="BY656">
            <v>101</v>
          </cell>
        </row>
        <row r="657">
          <cell r="B657">
            <v>2</v>
          </cell>
          <cell r="C657">
            <v>5</v>
          </cell>
          <cell r="F657">
            <v>4</v>
          </cell>
          <cell r="BW657">
            <v>1</v>
          </cell>
          <cell r="BX657">
            <v>1</v>
          </cell>
          <cell r="BY657">
            <v>101</v>
          </cell>
        </row>
        <row r="658">
          <cell r="B658">
            <v>2</v>
          </cell>
          <cell r="C658">
            <v>7</v>
          </cell>
          <cell r="F658">
            <v>7</v>
          </cell>
          <cell r="BW658">
            <v>2</v>
          </cell>
          <cell r="BX658">
            <v>1</v>
          </cell>
          <cell r="BY658">
            <v>101</v>
          </cell>
        </row>
        <row r="659">
          <cell r="B659">
            <v>1</v>
          </cell>
          <cell r="C659">
            <v>7</v>
          </cell>
          <cell r="F659">
            <v>3</v>
          </cell>
          <cell r="BW659">
            <v>2</v>
          </cell>
          <cell r="BX659">
            <v>1</v>
          </cell>
          <cell r="BY659">
            <v>101</v>
          </cell>
        </row>
        <row r="660">
          <cell r="B660">
            <v>2</v>
          </cell>
          <cell r="C660">
            <v>7</v>
          </cell>
          <cell r="F660">
            <v>3</v>
          </cell>
          <cell r="BW660">
            <v>2</v>
          </cell>
          <cell r="BX660">
            <v>1</v>
          </cell>
          <cell r="BY660">
            <v>101</v>
          </cell>
        </row>
        <row r="661">
          <cell r="B661">
            <v>1</v>
          </cell>
          <cell r="C661">
            <v>7</v>
          </cell>
          <cell r="F661">
            <v>3</v>
          </cell>
          <cell r="BW661">
            <v>2</v>
          </cell>
          <cell r="BX661">
            <v>1</v>
          </cell>
          <cell r="BY661">
            <v>101</v>
          </cell>
        </row>
        <row r="662">
          <cell r="B662">
            <v>1</v>
          </cell>
          <cell r="C662">
            <v>7</v>
          </cell>
          <cell r="F662">
            <v>3</v>
          </cell>
          <cell r="BW662">
            <v>2</v>
          </cell>
          <cell r="BX662">
            <v>1</v>
          </cell>
          <cell r="BY662">
            <v>101</v>
          </cell>
        </row>
        <row r="663">
          <cell r="B663">
            <v>1</v>
          </cell>
          <cell r="C663">
            <v>7</v>
          </cell>
          <cell r="F663">
            <v>3</v>
          </cell>
          <cell r="BW663">
            <v>2</v>
          </cell>
          <cell r="BX663">
            <v>1</v>
          </cell>
          <cell r="BY663">
            <v>101</v>
          </cell>
        </row>
        <row r="664">
          <cell r="B664">
            <v>1</v>
          </cell>
          <cell r="C664">
            <v>7</v>
          </cell>
          <cell r="F664">
            <v>2</v>
          </cell>
          <cell r="BW664">
            <v>2</v>
          </cell>
          <cell r="BX664">
            <v>1</v>
          </cell>
          <cell r="BY664">
            <v>101</v>
          </cell>
        </row>
        <row r="665">
          <cell r="B665">
            <v>2</v>
          </cell>
          <cell r="C665">
            <v>7</v>
          </cell>
          <cell r="F665">
            <v>3</v>
          </cell>
          <cell r="BW665">
            <v>2</v>
          </cell>
          <cell r="BX665">
            <v>1</v>
          </cell>
          <cell r="BY665">
            <v>101</v>
          </cell>
        </row>
        <row r="666">
          <cell r="B666">
            <v>1</v>
          </cell>
          <cell r="C666">
            <v>7</v>
          </cell>
          <cell r="F666">
            <v>3</v>
          </cell>
          <cell r="BW666">
            <v>2</v>
          </cell>
          <cell r="BX666">
            <v>1</v>
          </cell>
          <cell r="BY666">
            <v>101</v>
          </cell>
        </row>
        <row r="667">
          <cell r="B667">
            <v>1</v>
          </cell>
          <cell r="C667">
            <v>7</v>
          </cell>
          <cell r="F667">
            <v>3</v>
          </cell>
          <cell r="BW667">
            <v>2</v>
          </cell>
          <cell r="BX667">
            <v>1</v>
          </cell>
          <cell r="BY667">
            <v>101</v>
          </cell>
        </row>
        <row r="668">
          <cell r="B668">
            <v>1</v>
          </cell>
          <cell r="C668">
            <v>7</v>
          </cell>
          <cell r="F668">
            <v>5</v>
          </cell>
          <cell r="BW668">
            <v>2</v>
          </cell>
          <cell r="BX668">
            <v>1</v>
          </cell>
          <cell r="BY668">
            <v>101</v>
          </cell>
        </row>
        <row r="669">
          <cell r="B669">
            <v>1</v>
          </cell>
          <cell r="C669">
            <v>7</v>
          </cell>
          <cell r="F669">
            <v>3</v>
          </cell>
          <cell r="BW669">
            <v>2</v>
          </cell>
          <cell r="BX669">
            <v>1</v>
          </cell>
          <cell r="BY669">
            <v>101</v>
          </cell>
        </row>
        <row r="670">
          <cell r="B670">
            <v>2</v>
          </cell>
          <cell r="C670">
            <v>7</v>
          </cell>
          <cell r="F670">
            <v>3</v>
          </cell>
          <cell r="BW670">
            <v>2</v>
          </cell>
          <cell r="BX670">
            <v>1</v>
          </cell>
          <cell r="BY670">
            <v>101</v>
          </cell>
        </row>
        <row r="671">
          <cell r="B671">
            <v>1</v>
          </cell>
          <cell r="C671">
            <v>7</v>
          </cell>
          <cell r="F671">
            <v>3</v>
          </cell>
          <cell r="BW671">
            <v>2</v>
          </cell>
          <cell r="BX671">
            <v>1</v>
          </cell>
          <cell r="BY671">
            <v>101</v>
          </cell>
        </row>
        <row r="672">
          <cell r="B672">
            <v>2</v>
          </cell>
          <cell r="C672">
            <v>7</v>
          </cell>
          <cell r="F672">
            <v>3</v>
          </cell>
          <cell r="BW672">
            <v>2</v>
          </cell>
          <cell r="BX672">
            <v>1</v>
          </cell>
          <cell r="BY672">
            <v>101</v>
          </cell>
        </row>
        <row r="673">
          <cell r="B673">
            <v>1</v>
          </cell>
          <cell r="C673">
            <v>7</v>
          </cell>
          <cell r="F673">
            <v>2</v>
          </cell>
          <cell r="BW673">
            <v>2</v>
          </cell>
          <cell r="BX673">
            <v>1</v>
          </cell>
          <cell r="BY673">
            <v>101</v>
          </cell>
        </row>
        <row r="674">
          <cell r="B674">
            <v>1</v>
          </cell>
          <cell r="C674">
            <v>6</v>
          </cell>
          <cell r="F674">
            <v>3</v>
          </cell>
          <cell r="BW674">
            <v>9</v>
          </cell>
          <cell r="BX674">
            <v>1</v>
          </cell>
          <cell r="BY674">
            <v>101</v>
          </cell>
        </row>
        <row r="675">
          <cell r="B675">
            <v>1</v>
          </cell>
          <cell r="C675">
            <v>6</v>
          </cell>
          <cell r="F675">
            <v>3</v>
          </cell>
          <cell r="BW675">
            <v>9</v>
          </cell>
          <cell r="BX675">
            <v>1</v>
          </cell>
          <cell r="BY675">
            <v>101</v>
          </cell>
        </row>
        <row r="676">
          <cell r="B676">
            <v>2</v>
          </cell>
          <cell r="C676">
            <v>6</v>
          </cell>
          <cell r="F676">
            <v>3</v>
          </cell>
          <cell r="BW676">
            <v>9</v>
          </cell>
          <cell r="BX676">
            <v>1</v>
          </cell>
          <cell r="BY676">
            <v>101</v>
          </cell>
        </row>
        <row r="677">
          <cell r="B677">
            <v>1</v>
          </cell>
          <cell r="C677">
            <v>5</v>
          </cell>
          <cell r="F677">
            <v>7</v>
          </cell>
          <cell r="BW677">
            <v>1</v>
          </cell>
          <cell r="BX677">
            <v>1</v>
          </cell>
          <cell r="BY677">
            <v>101</v>
          </cell>
        </row>
        <row r="678">
          <cell r="B678">
            <v>1</v>
          </cell>
          <cell r="C678">
            <v>5</v>
          </cell>
          <cell r="F678">
            <v>6</v>
          </cell>
          <cell r="BW678">
            <v>1</v>
          </cell>
          <cell r="BX678">
            <v>1</v>
          </cell>
          <cell r="BY678">
            <v>101</v>
          </cell>
        </row>
        <row r="679">
          <cell r="B679">
            <v>1</v>
          </cell>
          <cell r="C679">
            <v>5</v>
          </cell>
          <cell r="F679">
            <v>7</v>
          </cell>
          <cell r="BW679">
            <v>1</v>
          </cell>
          <cell r="BX679">
            <v>1</v>
          </cell>
          <cell r="BY679">
            <v>101</v>
          </cell>
        </row>
        <row r="680">
          <cell r="B680">
            <v>1</v>
          </cell>
          <cell r="C680">
            <v>5</v>
          </cell>
          <cell r="F680">
            <v>8</v>
          </cell>
          <cell r="BW680">
            <v>1</v>
          </cell>
          <cell r="BX680">
            <v>1</v>
          </cell>
          <cell r="BY680">
            <v>101</v>
          </cell>
        </row>
        <row r="681">
          <cell r="B681">
            <v>1</v>
          </cell>
          <cell r="C681">
            <v>5</v>
          </cell>
          <cell r="F681">
            <v>6</v>
          </cell>
          <cell r="BW681">
            <v>1</v>
          </cell>
          <cell r="BX681">
            <v>1</v>
          </cell>
          <cell r="BY681">
            <v>101</v>
          </cell>
        </row>
        <row r="682">
          <cell r="B682">
            <v>1</v>
          </cell>
          <cell r="C682">
            <v>5</v>
          </cell>
          <cell r="F682">
            <v>5</v>
          </cell>
          <cell r="BW682">
            <v>1</v>
          </cell>
          <cell r="BX682">
            <v>1</v>
          </cell>
          <cell r="BY682">
            <v>101</v>
          </cell>
        </row>
        <row r="683">
          <cell r="B683">
            <v>1</v>
          </cell>
          <cell r="C683">
            <v>5</v>
          </cell>
          <cell r="F683">
            <v>5</v>
          </cell>
          <cell r="BW683">
            <v>1</v>
          </cell>
          <cell r="BX683">
            <v>1</v>
          </cell>
          <cell r="BY683">
            <v>101</v>
          </cell>
        </row>
        <row r="684">
          <cell r="B684">
            <v>1</v>
          </cell>
          <cell r="C684">
            <v>5</v>
          </cell>
          <cell r="F684">
            <v>5</v>
          </cell>
          <cell r="BW684">
            <v>1</v>
          </cell>
          <cell r="BX684">
            <v>1</v>
          </cell>
          <cell r="BY684">
            <v>101</v>
          </cell>
        </row>
        <row r="685">
          <cell r="B685">
            <v>1</v>
          </cell>
          <cell r="C685">
            <v>5</v>
          </cell>
          <cell r="F685">
            <v>6</v>
          </cell>
          <cell r="BW685">
            <v>1</v>
          </cell>
          <cell r="BX685">
            <v>1</v>
          </cell>
          <cell r="BY685">
            <v>101</v>
          </cell>
        </row>
        <row r="686">
          <cell r="B686">
            <v>1</v>
          </cell>
          <cell r="C686">
            <v>5</v>
          </cell>
          <cell r="F686">
            <v>5</v>
          </cell>
          <cell r="BW686">
            <v>1</v>
          </cell>
          <cell r="BX686">
            <v>1</v>
          </cell>
          <cell r="BY686">
            <v>101</v>
          </cell>
        </row>
        <row r="687">
          <cell r="B687">
            <v>1</v>
          </cell>
          <cell r="C687">
            <v>5</v>
          </cell>
          <cell r="F687">
            <v>5</v>
          </cell>
          <cell r="BW687">
            <v>1</v>
          </cell>
          <cell r="BX687">
            <v>1</v>
          </cell>
          <cell r="BY687">
            <v>101</v>
          </cell>
        </row>
        <row r="688">
          <cell r="B688">
            <v>1</v>
          </cell>
          <cell r="C688">
            <v>5</v>
          </cell>
          <cell r="F688">
            <v>5</v>
          </cell>
          <cell r="BW688">
            <v>1</v>
          </cell>
          <cell r="BX688">
            <v>1</v>
          </cell>
          <cell r="BY688">
            <v>101</v>
          </cell>
        </row>
        <row r="689">
          <cell r="B689">
            <v>1</v>
          </cell>
          <cell r="C689">
            <v>5</v>
          </cell>
          <cell r="F689">
            <v>5</v>
          </cell>
          <cell r="BW689">
            <v>1</v>
          </cell>
          <cell r="BX689">
            <v>1</v>
          </cell>
          <cell r="BY689">
            <v>101</v>
          </cell>
        </row>
        <row r="690">
          <cell r="B690">
            <v>1</v>
          </cell>
          <cell r="C690">
            <v>5</v>
          </cell>
          <cell r="F690">
            <v>5</v>
          </cell>
          <cell r="BW690">
            <v>1</v>
          </cell>
          <cell r="BX690">
            <v>1</v>
          </cell>
          <cell r="BY690">
            <v>101</v>
          </cell>
        </row>
        <row r="691">
          <cell r="B691">
            <v>1</v>
          </cell>
          <cell r="C691">
            <v>5</v>
          </cell>
          <cell r="F691">
            <v>5</v>
          </cell>
          <cell r="BW691">
            <v>1</v>
          </cell>
          <cell r="BX691">
            <v>1</v>
          </cell>
          <cell r="BY691">
            <v>101</v>
          </cell>
        </row>
        <row r="692">
          <cell r="B692">
            <v>1</v>
          </cell>
          <cell r="C692">
            <v>5</v>
          </cell>
          <cell r="F692">
            <v>5</v>
          </cell>
          <cell r="BW692">
            <v>1</v>
          </cell>
          <cell r="BX692">
            <v>1</v>
          </cell>
          <cell r="BY692">
            <v>101</v>
          </cell>
        </row>
        <row r="693">
          <cell r="B693">
            <v>1</v>
          </cell>
          <cell r="C693">
            <v>5</v>
          </cell>
          <cell r="F693">
            <v>5</v>
          </cell>
          <cell r="BW693">
            <v>1</v>
          </cell>
          <cell r="BX693">
            <v>1</v>
          </cell>
          <cell r="BY693">
            <v>101</v>
          </cell>
        </row>
        <row r="694">
          <cell r="B694">
            <v>2</v>
          </cell>
          <cell r="C694">
            <v>7</v>
          </cell>
          <cell r="F694">
            <v>4</v>
          </cell>
          <cell r="BW694">
            <v>2</v>
          </cell>
          <cell r="BX694">
            <v>1</v>
          </cell>
          <cell r="BY694">
            <v>101</v>
          </cell>
        </row>
        <row r="695">
          <cell r="B695">
            <v>2</v>
          </cell>
          <cell r="C695">
            <v>7</v>
          </cell>
          <cell r="F695">
            <v>7</v>
          </cell>
          <cell r="BW695">
            <v>2</v>
          </cell>
          <cell r="BX695">
            <v>1</v>
          </cell>
          <cell r="BY695">
            <v>101</v>
          </cell>
        </row>
        <row r="696">
          <cell r="B696">
            <v>2</v>
          </cell>
          <cell r="C696">
            <v>7</v>
          </cell>
          <cell r="F696">
            <v>7</v>
          </cell>
          <cell r="BW696">
            <v>2</v>
          </cell>
          <cell r="BX696">
            <v>1</v>
          </cell>
          <cell r="BY696">
            <v>101</v>
          </cell>
        </row>
        <row r="697">
          <cell r="B697">
            <v>1</v>
          </cell>
          <cell r="C697">
            <v>7</v>
          </cell>
          <cell r="F697">
            <v>7</v>
          </cell>
          <cell r="BW697">
            <v>2</v>
          </cell>
          <cell r="BX697">
            <v>1</v>
          </cell>
          <cell r="BY697">
            <v>101</v>
          </cell>
        </row>
        <row r="698">
          <cell r="B698">
            <v>1</v>
          </cell>
          <cell r="C698">
            <v>7</v>
          </cell>
          <cell r="F698">
            <v>4</v>
          </cell>
          <cell r="BW698">
            <v>2</v>
          </cell>
          <cell r="BX698">
            <v>1</v>
          </cell>
          <cell r="BY698">
            <v>101</v>
          </cell>
        </row>
        <row r="699">
          <cell r="B699">
            <v>1</v>
          </cell>
          <cell r="C699">
            <v>7</v>
          </cell>
          <cell r="F699">
            <v>4</v>
          </cell>
          <cell r="BW699">
            <v>2</v>
          </cell>
          <cell r="BX699">
            <v>1</v>
          </cell>
          <cell r="BY699">
            <v>101</v>
          </cell>
        </row>
        <row r="700">
          <cell r="B700">
            <v>2</v>
          </cell>
          <cell r="C700">
            <v>7</v>
          </cell>
          <cell r="F700">
            <v>4</v>
          </cell>
          <cell r="BW700">
            <v>2</v>
          </cell>
          <cell r="BX700">
            <v>1</v>
          </cell>
          <cell r="BY700">
            <v>101</v>
          </cell>
        </row>
        <row r="701">
          <cell r="B701">
            <v>2</v>
          </cell>
          <cell r="C701">
            <v>7</v>
          </cell>
          <cell r="F701">
            <v>4</v>
          </cell>
          <cell r="BW701">
            <v>2</v>
          </cell>
          <cell r="BX701">
            <v>1</v>
          </cell>
          <cell r="BY701">
            <v>101</v>
          </cell>
        </row>
        <row r="702">
          <cell r="B702">
            <v>1</v>
          </cell>
          <cell r="C702">
            <v>7</v>
          </cell>
          <cell r="F702">
            <v>3</v>
          </cell>
          <cell r="BW702">
            <v>2</v>
          </cell>
          <cell r="BX702">
            <v>1</v>
          </cell>
          <cell r="BY702">
            <v>101</v>
          </cell>
        </row>
        <row r="703">
          <cell r="B703">
            <v>2</v>
          </cell>
          <cell r="C703">
            <v>7</v>
          </cell>
          <cell r="F703">
            <v>3</v>
          </cell>
          <cell r="BW703">
            <v>2</v>
          </cell>
          <cell r="BX703">
            <v>1</v>
          </cell>
          <cell r="BY703">
            <v>101</v>
          </cell>
        </row>
        <row r="704">
          <cell r="B704">
            <v>1</v>
          </cell>
          <cell r="C704">
            <v>7</v>
          </cell>
          <cell r="F704">
            <v>3</v>
          </cell>
          <cell r="BW704">
            <v>2</v>
          </cell>
          <cell r="BX704">
            <v>1</v>
          </cell>
          <cell r="BY704">
            <v>101</v>
          </cell>
        </row>
        <row r="705">
          <cell r="B705">
            <v>2</v>
          </cell>
          <cell r="C705">
            <v>7</v>
          </cell>
          <cell r="F705">
            <v>9</v>
          </cell>
          <cell r="BW705">
            <v>2</v>
          </cell>
          <cell r="BX705">
            <v>1</v>
          </cell>
          <cell r="BY705">
            <v>101</v>
          </cell>
        </row>
        <row r="706">
          <cell r="B706">
            <v>2</v>
          </cell>
          <cell r="C706">
            <v>7</v>
          </cell>
          <cell r="F706">
            <v>4</v>
          </cell>
          <cell r="BW706">
            <v>2</v>
          </cell>
          <cell r="BX706">
            <v>1</v>
          </cell>
          <cell r="BY706">
            <v>101</v>
          </cell>
        </row>
        <row r="707">
          <cell r="B707">
            <v>1</v>
          </cell>
          <cell r="C707">
            <v>7</v>
          </cell>
          <cell r="F707">
            <v>3</v>
          </cell>
          <cell r="BW707">
            <v>2</v>
          </cell>
          <cell r="BX707">
            <v>1</v>
          </cell>
          <cell r="BY707">
            <v>101</v>
          </cell>
        </row>
        <row r="708">
          <cell r="B708">
            <v>1</v>
          </cell>
          <cell r="C708">
            <v>7</v>
          </cell>
          <cell r="F708">
            <v>4</v>
          </cell>
          <cell r="BW708">
            <v>2</v>
          </cell>
          <cell r="BX708">
            <v>1</v>
          </cell>
          <cell r="BY708">
            <v>101</v>
          </cell>
        </row>
        <row r="709">
          <cell r="B709">
            <v>2</v>
          </cell>
          <cell r="C709">
            <v>7</v>
          </cell>
          <cell r="F709">
            <v>3</v>
          </cell>
          <cell r="BW709">
            <v>2</v>
          </cell>
          <cell r="BX709">
            <v>1</v>
          </cell>
          <cell r="BY709">
            <v>101</v>
          </cell>
        </row>
        <row r="710">
          <cell r="B710">
            <v>1</v>
          </cell>
          <cell r="C710">
            <v>7</v>
          </cell>
          <cell r="F710">
            <v>3</v>
          </cell>
          <cell r="BW710">
            <v>2</v>
          </cell>
          <cell r="BX710">
            <v>1</v>
          </cell>
          <cell r="BY710">
            <v>101</v>
          </cell>
        </row>
        <row r="711">
          <cell r="B711">
            <v>2</v>
          </cell>
          <cell r="C711">
            <v>7</v>
          </cell>
          <cell r="F711">
            <v>4</v>
          </cell>
          <cell r="BW711">
            <v>2</v>
          </cell>
          <cell r="BX711">
            <v>1</v>
          </cell>
          <cell r="BY711">
            <v>101</v>
          </cell>
        </row>
        <row r="712">
          <cell r="B712">
            <v>1</v>
          </cell>
          <cell r="C712">
            <v>7</v>
          </cell>
          <cell r="F712">
            <v>3</v>
          </cell>
          <cell r="BW712">
            <v>2</v>
          </cell>
          <cell r="BX712">
            <v>1</v>
          </cell>
          <cell r="BY712">
            <v>101</v>
          </cell>
        </row>
        <row r="713">
          <cell r="B713">
            <v>1</v>
          </cell>
          <cell r="C713">
            <v>7</v>
          </cell>
          <cell r="F713">
            <v>3</v>
          </cell>
          <cell r="BW713">
            <v>2</v>
          </cell>
          <cell r="BX713">
            <v>1</v>
          </cell>
          <cell r="BY713">
            <v>101</v>
          </cell>
        </row>
        <row r="714">
          <cell r="B714">
            <v>2</v>
          </cell>
          <cell r="C714">
            <v>7</v>
          </cell>
          <cell r="F714">
            <v>3</v>
          </cell>
          <cell r="BW714">
            <v>2</v>
          </cell>
          <cell r="BX714">
            <v>1</v>
          </cell>
          <cell r="BY714">
            <v>101</v>
          </cell>
        </row>
        <row r="715">
          <cell r="B715">
            <v>2</v>
          </cell>
          <cell r="C715">
            <v>7</v>
          </cell>
          <cell r="F715">
            <v>3</v>
          </cell>
          <cell r="BW715">
            <v>2</v>
          </cell>
          <cell r="BX715">
            <v>1</v>
          </cell>
          <cell r="BY715">
            <v>101</v>
          </cell>
        </row>
        <row r="716">
          <cell r="B716">
            <v>2</v>
          </cell>
          <cell r="C716">
            <v>7</v>
          </cell>
          <cell r="F716">
            <v>2</v>
          </cell>
          <cell r="BW716">
            <v>2</v>
          </cell>
          <cell r="BX716">
            <v>1</v>
          </cell>
          <cell r="BY716">
            <v>101</v>
          </cell>
        </row>
        <row r="717">
          <cell r="B717">
            <v>1</v>
          </cell>
          <cell r="C717">
            <v>7</v>
          </cell>
          <cell r="F717">
            <v>2</v>
          </cell>
          <cell r="BW717">
            <v>2</v>
          </cell>
          <cell r="BX717">
            <v>1</v>
          </cell>
          <cell r="BY717">
            <v>101</v>
          </cell>
        </row>
        <row r="718">
          <cell r="B718">
            <v>2</v>
          </cell>
          <cell r="C718">
            <v>7</v>
          </cell>
          <cell r="F718">
            <v>2</v>
          </cell>
          <cell r="BW718">
            <v>2</v>
          </cell>
          <cell r="BX718">
            <v>1</v>
          </cell>
          <cell r="BY718">
            <v>101</v>
          </cell>
        </row>
        <row r="719">
          <cell r="B719">
            <v>1</v>
          </cell>
          <cell r="C719">
            <v>7</v>
          </cell>
          <cell r="F719">
            <v>3</v>
          </cell>
          <cell r="BW719">
            <v>2</v>
          </cell>
          <cell r="BX719">
            <v>1</v>
          </cell>
          <cell r="BY719">
            <v>101</v>
          </cell>
        </row>
        <row r="720">
          <cell r="B720">
            <v>2</v>
          </cell>
          <cell r="C720">
            <v>7</v>
          </cell>
          <cell r="F720">
            <v>3</v>
          </cell>
          <cell r="BW720">
            <v>2</v>
          </cell>
          <cell r="BX720">
            <v>1</v>
          </cell>
          <cell r="BY720">
            <v>101</v>
          </cell>
        </row>
        <row r="721">
          <cell r="B721">
            <v>2</v>
          </cell>
          <cell r="C721">
            <v>7</v>
          </cell>
          <cell r="F721">
            <v>2</v>
          </cell>
          <cell r="BW721">
            <v>2</v>
          </cell>
          <cell r="BX721">
            <v>1</v>
          </cell>
          <cell r="BY721">
            <v>101</v>
          </cell>
        </row>
        <row r="722">
          <cell r="B722">
            <v>1</v>
          </cell>
          <cell r="C722">
            <v>7</v>
          </cell>
          <cell r="F722">
            <v>4</v>
          </cell>
          <cell r="BW722">
            <v>2</v>
          </cell>
          <cell r="BX722">
            <v>1</v>
          </cell>
          <cell r="BY722">
            <v>101</v>
          </cell>
        </row>
        <row r="723">
          <cell r="B723">
            <v>1</v>
          </cell>
          <cell r="C723">
            <v>7</v>
          </cell>
          <cell r="F723">
            <v>4</v>
          </cell>
          <cell r="BW723">
            <v>2</v>
          </cell>
          <cell r="BX723">
            <v>1</v>
          </cell>
          <cell r="BY723">
            <v>101</v>
          </cell>
        </row>
        <row r="724">
          <cell r="B724">
            <v>1</v>
          </cell>
          <cell r="C724">
            <v>7</v>
          </cell>
          <cell r="F724">
            <v>3</v>
          </cell>
          <cell r="BW724">
            <v>2</v>
          </cell>
          <cell r="BX724">
            <v>1</v>
          </cell>
          <cell r="BY724">
            <v>101</v>
          </cell>
        </row>
        <row r="725">
          <cell r="B725">
            <v>1</v>
          </cell>
          <cell r="C725">
            <v>7</v>
          </cell>
          <cell r="F725">
            <v>3</v>
          </cell>
          <cell r="BW725">
            <v>2</v>
          </cell>
          <cell r="BX725">
            <v>1</v>
          </cell>
          <cell r="BY725">
            <v>101</v>
          </cell>
        </row>
        <row r="726">
          <cell r="B726">
            <v>2</v>
          </cell>
          <cell r="C726">
            <v>7</v>
          </cell>
          <cell r="F726">
            <v>3</v>
          </cell>
          <cell r="BW726">
            <v>2</v>
          </cell>
          <cell r="BX726">
            <v>1</v>
          </cell>
          <cell r="BY726">
            <v>101</v>
          </cell>
        </row>
        <row r="727">
          <cell r="B727">
            <v>1</v>
          </cell>
          <cell r="C727">
            <v>5</v>
          </cell>
          <cell r="F727">
            <v>6</v>
          </cell>
          <cell r="BW727">
            <v>1</v>
          </cell>
          <cell r="BX727">
            <v>1</v>
          </cell>
          <cell r="BY727">
            <v>101</v>
          </cell>
        </row>
        <row r="728">
          <cell r="B728">
            <v>1</v>
          </cell>
          <cell r="C728">
            <v>5</v>
          </cell>
          <cell r="F728">
            <v>8</v>
          </cell>
          <cell r="BW728">
            <v>1</v>
          </cell>
          <cell r="BX728">
            <v>1</v>
          </cell>
          <cell r="BY728">
            <v>101</v>
          </cell>
        </row>
        <row r="729">
          <cell r="B729">
            <v>1</v>
          </cell>
          <cell r="C729">
            <v>5</v>
          </cell>
          <cell r="F729">
            <v>6</v>
          </cell>
          <cell r="BW729">
            <v>1</v>
          </cell>
          <cell r="BX729">
            <v>1</v>
          </cell>
          <cell r="BY729">
            <v>101</v>
          </cell>
        </row>
        <row r="730">
          <cell r="B730">
            <v>1</v>
          </cell>
          <cell r="C730">
            <v>5</v>
          </cell>
          <cell r="F730">
            <v>5</v>
          </cell>
          <cell r="BW730">
            <v>1</v>
          </cell>
          <cell r="BX730">
            <v>1</v>
          </cell>
          <cell r="BY730">
            <v>101</v>
          </cell>
        </row>
        <row r="731">
          <cell r="B731">
            <v>1</v>
          </cell>
          <cell r="C731">
            <v>5</v>
          </cell>
          <cell r="F731">
            <v>5</v>
          </cell>
          <cell r="BW731">
            <v>1</v>
          </cell>
          <cell r="BX731">
            <v>1</v>
          </cell>
          <cell r="BY731">
            <v>101</v>
          </cell>
        </row>
        <row r="732">
          <cell r="B732">
            <v>1</v>
          </cell>
          <cell r="C732">
            <v>5</v>
          </cell>
          <cell r="F732">
            <v>6</v>
          </cell>
          <cell r="BW732">
            <v>1</v>
          </cell>
          <cell r="BX732">
            <v>1</v>
          </cell>
          <cell r="BY732">
            <v>101</v>
          </cell>
        </row>
        <row r="733">
          <cell r="B733">
            <v>1</v>
          </cell>
          <cell r="C733">
            <v>5</v>
          </cell>
          <cell r="F733">
            <v>6</v>
          </cell>
          <cell r="BW733">
            <v>1</v>
          </cell>
          <cell r="BX733">
            <v>1</v>
          </cell>
          <cell r="BY733">
            <v>101</v>
          </cell>
        </row>
        <row r="734">
          <cell r="B734">
            <v>1</v>
          </cell>
          <cell r="C734">
            <v>5</v>
          </cell>
          <cell r="F734">
            <v>5</v>
          </cell>
          <cell r="BW734">
            <v>1</v>
          </cell>
          <cell r="BX734">
            <v>1</v>
          </cell>
          <cell r="BY734">
            <v>101</v>
          </cell>
        </row>
        <row r="735">
          <cell r="B735">
            <v>2</v>
          </cell>
          <cell r="C735">
            <v>5</v>
          </cell>
          <cell r="F735">
            <v>5</v>
          </cell>
          <cell r="BW735">
            <v>1</v>
          </cell>
          <cell r="BX735">
            <v>1</v>
          </cell>
          <cell r="BY735">
            <v>101</v>
          </cell>
        </row>
        <row r="736">
          <cell r="B736">
            <v>1</v>
          </cell>
          <cell r="C736">
            <v>5</v>
          </cell>
          <cell r="F736">
            <v>5</v>
          </cell>
          <cell r="BW736">
            <v>1</v>
          </cell>
          <cell r="BX736">
            <v>1</v>
          </cell>
          <cell r="BY736">
            <v>101</v>
          </cell>
        </row>
        <row r="737">
          <cell r="B737">
            <v>1</v>
          </cell>
          <cell r="C737">
            <v>5</v>
          </cell>
          <cell r="F737">
            <v>5</v>
          </cell>
          <cell r="BW737">
            <v>1</v>
          </cell>
          <cell r="BX737">
            <v>1</v>
          </cell>
          <cell r="BY737">
            <v>101</v>
          </cell>
        </row>
        <row r="738">
          <cell r="B738">
            <v>1</v>
          </cell>
          <cell r="C738">
            <v>5</v>
          </cell>
          <cell r="F738">
            <v>4</v>
          </cell>
          <cell r="BW738">
            <v>1</v>
          </cell>
          <cell r="BX738">
            <v>1</v>
          </cell>
          <cell r="BY738">
            <v>101</v>
          </cell>
        </row>
        <row r="739">
          <cell r="B739">
            <v>1</v>
          </cell>
          <cell r="C739">
            <v>7</v>
          </cell>
          <cell r="F739">
            <v>3</v>
          </cell>
          <cell r="BW739">
            <v>2</v>
          </cell>
          <cell r="BX739">
            <v>1</v>
          </cell>
          <cell r="BY739">
            <v>101</v>
          </cell>
        </row>
        <row r="740">
          <cell r="B740">
            <v>1</v>
          </cell>
          <cell r="C740">
            <v>7</v>
          </cell>
          <cell r="F740">
            <v>4</v>
          </cell>
          <cell r="BW740">
            <v>2</v>
          </cell>
          <cell r="BX740">
            <v>1</v>
          </cell>
          <cell r="BY740">
            <v>101</v>
          </cell>
        </row>
        <row r="741">
          <cell r="B741">
            <v>1</v>
          </cell>
          <cell r="C741">
            <v>7</v>
          </cell>
          <cell r="F741">
            <v>3</v>
          </cell>
          <cell r="BW741">
            <v>2</v>
          </cell>
          <cell r="BX741">
            <v>1</v>
          </cell>
          <cell r="BY741">
            <v>101</v>
          </cell>
        </row>
        <row r="742">
          <cell r="B742">
            <v>1</v>
          </cell>
          <cell r="C742">
            <v>7</v>
          </cell>
          <cell r="F742">
            <v>5</v>
          </cell>
          <cell r="BW742">
            <v>2</v>
          </cell>
          <cell r="BX742">
            <v>1</v>
          </cell>
          <cell r="BY742">
            <v>101</v>
          </cell>
        </row>
        <row r="743">
          <cell r="B743">
            <v>1</v>
          </cell>
          <cell r="C743">
            <v>7</v>
          </cell>
          <cell r="F743">
            <v>5</v>
          </cell>
          <cell r="BW743">
            <v>2</v>
          </cell>
          <cell r="BX743">
            <v>1</v>
          </cell>
          <cell r="BY743">
            <v>101</v>
          </cell>
        </row>
        <row r="744">
          <cell r="B744">
            <v>1</v>
          </cell>
          <cell r="C744">
            <v>7</v>
          </cell>
          <cell r="F744">
            <v>4</v>
          </cell>
          <cell r="BW744">
            <v>2</v>
          </cell>
          <cell r="BX744">
            <v>1</v>
          </cell>
          <cell r="BY744">
            <v>101</v>
          </cell>
        </row>
        <row r="745">
          <cell r="B745">
            <v>1</v>
          </cell>
          <cell r="C745">
            <v>7</v>
          </cell>
          <cell r="F745">
            <v>4</v>
          </cell>
          <cell r="BW745">
            <v>2</v>
          </cell>
          <cell r="BX745">
            <v>1</v>
          </cell>
          <cell r="BY745">
            <v>101</v>
          </cell>
        </row>
        <row r="746">
          <cell r="B746">
            <v>1</v>
          </cell>
          <cell r="C746">
            <v>7</v>
          </cell>
          <cell r="F746">
            <v>4</v>
          </cell>
          <cell r="BW746">
            <v>2</v>
          </cell>
          <cell r="BX746">
            <v>1</v>
          </cell>
          <cell r="BY746">
            <v>101</v>
          </cell>
        </row>
        <row r="747">
          <cell r="B747">
            <v>1</v>
          </cell>
          <cell r="C747">
            <v>7</v>
          </cell>
          <cell r="F747">
            <v>5</v>
          </cell>
          <cell r="BW747">
            <v>2</v>
          </cell>
          <cell r="BX747">
            <v>1</v>
          </cell>
          <cell r="BY747">
            <v>101</v>
          </cell>
        </row>
        <row r="748">
          <cell r="B748">
            <v>1</v>
          </cell>
          <cell r="C748">
            <v>7</v>
          </cell>
          <cell r="F748">
            <v>4</v>
          </cell>
          <cell r="BW748">
            <v>2</v>
          </cell>
          <cell r="BX748">
            <v>1</v>
          </cell>
          <cell r="BY748">
            <v>101</v>
          </cell>
        </row>
        <row r="749">
          <cell r="B749">
            <v>2</v>
          </cell>
          <cell r="C749">
            <v>7</v>
          </cell>
          <cell r="F749">
            <v>5</v>
          </cell>
          <cell r="BW749">
            <v>2</v>
          </cell>
          <cell r="BX749">
            <v>1</v>
          </cell>
          <cell r="BY749">
            <v>101</v>
          </cell>
        </row>
        <row r="750">
          <cell r="B750">
            <v>1</v>
          </cell>
          <cell r="C750">
            <v>7</v>
          </cell>
          <cell r="F750">
            <v>3</v>
          </cell>
          <cell r="BW750">
            <v>2</v>
          </cell>
          <cell r="BX750">
            <v>1</v>
          </cell>
          <cell r="BY750">
            <v>101</v>
          </cell>
        </row>
        <row r="751">
          <cell r="B751">
            <v>1</v>
          </cell>
          <cell r="C751">
            <v>7</v>
          </cell>
          <cell r="F751">
            <v>3</v>
          </cell>
          <cell r="BW751">
            <v>2</v>
          </cell>
          <cell r="BX751">
            <v>1</v>
          </cell>
          <cell r="BY751">
            <v>101</v>
          </cell>
        </row>
        <row r="752">
          <cell r="B752">
            <v>1</v>
          </cell>
          <cell r="C752">
            <v>7</v>
          </cell>
          <cell r="F752">
            <v>3</v>
          </cell>
          <cell r="BW752">
            <v>2</v>
          </cell>
          <cell r="BX752">
            <v>1</v>
          </cell>
          <cell r="BY752">
            <v>101</v>
          </cell>
        </row>
        <row r="753">
          <cell r="B753">
            <v>1</v>
          </cell>
          <cell r="C753">
            <v>7</v>
          </cell>
          <cell r="F753">
            <v>2</v>
          </cell>
          <cell r="BW753">
            <v>2</v>
          </cell>
          <cell r="BX753">
            <v>1</v>
          </cell>
          <cell r="BY753">
            <v>101</v>
          </cell>
        </row>
        <row r="754">
          <cell r="B754">
            <v>1</v>
          </cell>
          <cell r="C754">
            <v>7</v>
          </cell>
          <cell r="F754">
            <v>4</v>
          </cell>
          <cell r="BW754">
            <v>2</v>
          </cell>
          <cell r="BX754">
            <v>1</v>
          </cell>
          <cell r="BY754">
            <v>101</v>
          </cell>
        </row>
        <row r="755">
          <cell r="B755">
            <v>1</v>
          </cell>
          <cell r="C755">
            <v>7</v>
          </cell>
          <cell r="F755">
            <v>3</v>
          </cell>
          <cell r="BW755">
            <v>2</v>
          </cell>
          <cell r="BX755">
            <v>1</v>
          </cell>
          <cell r="BY755">
            <v>101</v>
          </cell>
        </row>
        <row r="756">
          <cell r="B756">
            <v>1</v>
          </cell>
          <cell r="C756">
            <v>7</v>
          </cell>
          <cell r="F756">
            <v>3</v>
          </cell>
          <cell r="BW756">
            <v>2</v>
          </cell>
          <cell r="BX756">
            <v>1</v>
          </cell>
          <cell r="BY756">
            <v>101</v>
          </cell>
        </row>
        <row r="757">
          <cell r="B757">
            <v>1</v>
          </cell>
          <cell r="C757">
            <v>7</v>
          </cell>
          <cell r="F757">
            <v>4</v>
          </cell>
          <cell r="BW757">
            <v>2</v>
          </cell>
          <cell r="BX757">
            <v>1</v>
          </cell>
          <cell r="BY757">
            <v>101</v>
          </cell>
        </row>
        <row r="758">
          <cell r="B758">
            <v>1</v>
          </cell>
          <cell r="C758">
            <v>7</v>
          </cell>
          <cell r="F758">
            <v>4</v>
          </cell>
          <cell r="BW758">
            <v>2</v>
          </cell>
          <cell r="BX758">
            <v>1</v>
          </cell>
          <cell r="BY758">
            <v>101</v>
          </cell>
        </row>
        <row r="759">
          <cell r="B759">
            <v>2</v>
          </cell>
          <cell r="C759">
            <v>7</v>
          </cell>
          <cell r="F759">
            <v>3</v>
          </cell>
          <cell r="BW759">
            <v>2</v>
          </cell>
          <cell r="BX759">
            <v>1</v>
          </cell>
          <cell r="BY759">
            <v>101</v>
          </cell>
        </row>
        <row r="760">
          <cell r="B760">
            <v>2</v>
          </cell>
          <cell r="C760">
            <v>7</v>
          </cell>
          <cell r="F760">
            <v>6</v>
          </cell>
          <cell r="BW760">
            <v>2</v>
          </cell>
          <cell r="BX760">
            <v>1</v>
          </cell>
          <cell r="BY760">
            <v>101</v>
          </cell>
        </row>
        <row r="761">
          <cell r="B761">
            <v>1</v>
          </cell>
          <cell r="C761">
            <v>5</v>
          </cell>
          <cell r="F761">
            <v>7</v>
          </cell>
          <cell r="BW761">
            <v>1</v>
          </cell>
          <cell r="BX761">
            <v>1</v>
          </cell>
          <cell r="BY761">
            <v>101</v>
          </cell>
        </row>
        <row r="762">
          <cell r="B762">
            <v>1</v>
          </cell>
          <cell r="C762">
            <v>5</v>
          </cell>
          <cell r="F762">
            <v>8</v>
          </cell>
          <cell r="BW762">
            <v>1</v>
          </cell>
          <cell r="BX762">
            <v>1</v>
          </cell>
          <cell r="BY762">
            <v>101</v>
          </cell>
        </row>
        <row r="763">
          <cell r="B763">
            <v>1</v>
          </cell>
          <cell r="C763">
            <v>5</v>
          </cell>
          <cell r="F763">
            <v>5</v>
          </cell>
          <cell r="BW763">
            <v>1</v>
          </cell>
          <cell r="BX763">
            <v>1</v>
          </cell>
          <cell r="BY763">
            <v>101</v>
          </cell>
        </row>
        <row r="764">
          <cell r="B764">
            <v>1</v>
          </cell>
          <cell r="C764">
            <v>5</v>
          </cell>
          <cell r="F764">
            <v>5</v>
          </cell>
          <cell r="BW764">
            <v>1</v>
          </cell>
          <cell r="BX764">
            <v>1</v>
          </cell>
          <cell r="BY764">
            <v>101</v>
          </cell>
        </row>
        <row r="765">
          <cell r="B765">
            <v>1</v>
          </cell>
          <cell r="C765">
            <v>5</v>
          </cell>
          <cell r="F765">
            <v>6</v>
          </cell>
          <cell r="BW765">
            <v>1</v>
          </cell>
          <cell r="BX765">
            <v>1</v>
          </cell>
          <cell r="BY765">
            <v>101</v>
          </cell>
        </row>
        <row r="766">
          <cell r="B766">
            <v>1</v>
          </cell>
          <cell r="C766">
            <v>5</v>
          </cell>
          <cell r="F766">
            <v>5</v>
          </cell>
          <cell r="BW766">
            <v>1</v>
          </cell>
          <cell r="BX766">
            <v>1</v>
          </cell>
          <cell r="BY766">
            <v>101</v>
          </cell>
        </row>
        <row r="767">
          <cell r="B767">
            <v>2</v>
          </cell>
          <cell r="C767">
            <v>7</v>
          </cell>
          <cell r="F767">
            <v>4</v>
          </cell>
          <cell r="BW767">
            <v>2</v>
          </cell>
          <cell r="BX767">
            <v>1</v>
          </cell>
          <cell r="BY767">
            <v>101</v>
          </cell>
        </row>
        <row r="768">
          <cell r="B768">
            <v>1</v>
          </cell>
          <cell r="C768">
            <v>7</v>
          </cell>
          <cell r="F768">
            <v>3</v>
          </cell>
          <cell r="BW768">
            <v>2</v>
          </cell>
          <cell r="BX768">
            <v>1</v>
          </cell>
          <cell r="BY768">
            <v>101</v>
          </cell>
        </row>
        <row r="769">
          <cell r="B769">
            <v>1</v>
          </cell>
          <cell r="C769">
            <v>7</v>
          </cell>
          <cell r="F769">
            <v>4</v>
          </cell>
          <cell r="BW769">
            <v>2</v>
          </cell>
          <cell r="BX769">
            <v>1</v>
          </cell>
          <cell r="BY769">
            <v>101</v>
          </cell>
        </row>
        <row r="770">
          <cell r="B770">
            <v>1</v>
          </cell>
          <cell r="C770">
            <v>7</v>
          </cell>
          <cell r="F770">
            <v>2</v>
          </cell>
          <cell r="BW770">
            <v>1</v>
          </cell>
          <cell r="BX770">
            <v>1</v>
          </cell>
          <cell r="BY770">
            <v>101</v>
          </cell>
        </row>
        <row r="771">
          <cell r="B771">
            <v>2</v>
          </cell>
          <cell r="C771">
            <v>7</v>
          </cell>
          <cell r="F771">
            <v>2</v>
          </cell>
          <cell r="BW771">
            <v>1</v>
          </cell>
          <cell r="BX771">
            <v>1</v>
          </cell>
          <cell r="BY771">
            <v>101</v>
          </cell>
        </row>
        <row r="772">
          <cell r="B772">
            <v>1</v>
          </cell>
          <cell r="C772">
            <v>7</v>
          </cell>
          <cell r="F772">
            <v>2</v>
          </cell>
          <cell r="BW772">
            <v>1</v>
          </cell>
          <cell r="BX772">
            <v>1</v>
          </cell>
          <cell r="BY772">
            <v>101</v>
          </cell>
        </row>
        <row r="773">
          <cell r="B773">
            <v>1</v>
          </cell>
          <cell r="C773">
            <v>7</v>
          </cell>
          <cell r="F773">
            <v>2</v>
          </cell>
          <cell r="BW773">
            <v>1</v>
          </cell>
          <cell r="BX773">
            <v>1</v>
          </cell>
          <cell r="BY773">
            <v>101</v>
          </cell>
        </row>
        <row r="774">
          <cell r="B774">
            <v>2</v>
          </cell>
          <cell r="C774">
            <v>7</v>
          </cell>
          <cell r="F774">
            <v>2</v>
          </cell>
          <cell r="BW774">
            <v>1</v>
          </cell>
          <cell r="BX774">
            <v>1</v>
          </cell>
          <cell r="BY774">
            <v>101</v>
          </cell>
        </row>
        <row r="775">
          <cell r="B775">
            <v>2</v>
          </cell>
          <cell r="C775">
            <v>7</v>
          </cell>
          <cell r="F775">
            <v>2</v>
          </cell>
          <cell r="BW775">
            <v>1</v>
          </cell>
          <cell r="BX775">
            <v>1</v>
          </cell>
          <cell r="BY775">
            <v>101</v>
          </cell>
        </row>
        <row r="776">
          <cell r="B776">
            <v>1</v>
          </cell>
          <cell r="C776">
            <v>7</v>
          </cell>
          <cell r="F776">
            <v>3</v>
          </cell>
          <cell r="BW776">
            <v>1</v>
          </cell>
          <cell r="BX776">
            <v>1</v>
          </cell>
          <cell r="BY776">
            <v>101</v>
          </cell>
        </row>
        <row r="777">
          <cell r="B777">
            <v>1</v>
          </cell>
          <cell r="C777">
            <v>7</v>
          </cell>
          <cell r="F777">
            <v>3</v>
          </cell>
          <cell r="BW777">
            <v>1</v>
          </cell>
          <cell r="BX777">
            <v>1</v>
          </cell>
          <cell r="BY777">
            <v>101</v>
          </cell>
        </row>
        <row r="778">
          <cell r="B778">
            <v>1</v>
          </cell>
          <cell r="C778">
            <v>7</v>
          </cell>
          <cell r="F778">
            <v>3</v>
          </cell>
          <cell r="BW778">
            <v>1</v>
          </cell>
          <cell r="BX778">
            <v>1</v>
          </cell>
          <cell r="BY778">
            <v>101</v>
          </cell>
        </row>
        <row r="779">
          <cell r="B779">
            <v>2</v>
          </cell>
          <cell r="C779">
            <v>7</v>
          </cell>
          <cell r="F779">
            <v>3</v>
          </cell>
          <cell r="BW779">
            <v>1</v>
          </cell>
          <cell r="BX779">
            <v>1</v>
          </cell>
          <cell r="BY779">
            <v>101</v>
          </cell>
        </row>
        <row r="780">
          <cell r="B780">
            <v>1</v>
          </cell>
          <cell r="C780">
            <v>7</v>
          </cell>
          <cell r="F780">
            <v>2</v>
          </cell>
          <cell r="BW780">
            <v>1</v>
          </cell>
          <cell r="BX780">
            <v>1</v>
          </cell>
          <cell r="BY780">
            <v>101</v>
          </cell>
        </row>
        <row r="781">
          <cell r="B781">
            <v>1</v>
          </cell>
          <cell r="C781">
            <v>7</v>
          </cell>
          <cell r="F781">
            <v>2</v>
          </cell>
          <cell r="BW781">
            <v>1</v>
          </cell>
          <cell r="BX781">
            <v>1</v>
          </cell>
          <cell r="BY781">
            <v>101</v>
          </cell>
        </row>
        <row r="782">
          <cell r="B782">
            <v>1</v>
          </cell>
          <cell r="C782">
            <v>7</v>
          </cell>
          <cell r="F782">
            <v>2</v>
          </cell>
          <cell r="BW782">
            <v>1</v>
          </cell>
          <cell r="BX782">
            <v>1</v>
          </cell>
          <cell r="BY782">
            <v>101</v>
          </cell>
        </row>
        <row r="783">
          <cell r="B783">
            <v>1</v>
          </cell>
          <cell r="C783">
            <v>7</v>
          </cell>
          <cell r="F783">
            <v>2</v>
          </cell>
          <cell r="BW783">
            <v>1</v>
          </cell>
          <cell r="BX783">
            <v>1</v>
          </cell>
          <cell r="BY783">
            <v>101</v>
          </cell>
        </row>
        <row r="784">
          <cell r="B784">
            <v>1</v>
          </cell>
          <cell r="C784">
            <v>7</v>
          </cell>
          <cell r="F784">
            <v>2</v>
          </cell>
          <cell r="BW784">
            <v>1</v>
          </cell>
          <cell r="BX784">
            <v>1</v>
          </cell>
          <cell r="BY784">
            <v>101</v>
          </cell>
        </row>
        <row r="785">
          <cell r="B785">
            <v>1</v>
          </cell>
          <cell r="C785">
            <v>7</v>
          </cell>
          <cell r="F785">
            <v>2</v>
          </cell>
          <cell r="BW785">
            <v>1</v>
          </cell>
          <cell r="BX785">
            <v>1</v>
          </cell>
          <cell r="BY785">
            <v>101</v>
          </cell>
        </row>
        <row r="786">
          <cell r="B786">
            <v>1</v>
          </cell>
          <cell r="C786">
            <v>7</v>
          </cell>
          <cell r="F786">
            <v>2</v>
          </cell>
          <cell r="BW786">
            <v>1</v>
          </cell>
          <cell r="BX786">
            <v>1</v>
          </cell>
          <cell r="BY786">
            <v>101</v>
          </cell>
        </row>
        <row r="787">
          <cell r="B787">
            <v>1</v>
          </cell>
          <cell r="C787">
            <v>7</v>
          </cell>
          <cell r="F787">
            <v>3</v>
          </cell>
          <cell r="BW787">
            <v>1</v>
          </cell>
          <cell r="BX787">
            <v>1</v>
          </cell>
          <cell r="BY787">
            <v>101</v>
          </cell>
        </row>
        <row r="788">
          <cell r="B788">
            <v>1</v>
          </cell>
          <cell r="C788">
            <v>7</v>
          </cell>
          <cell r="F788">
            <v>2</v>
          </cell>
          <cell r="BW788">
            <v>1</v>
          </cell>
          <cell r="BX788">
            <v>1</v>
          </cell>
          <cell r="BY788">
            <v>101</v>
          </cell>
        </row>
        <row r="789">
          <cell r="B789">
            <v>2</v>
          </cell>
          <cell r="C789">
            <v>7</v>
          </cell>
          <cell r="F789">
            <v>4</v>
          </cell>
          <cell r="BW789">
            <v>1</v>
          </cell>
          <cell r="BX789">
            <v>1</v>
          </cell>
          <cell r="BY789">
            <v>101</v>
          </cell>
        </row>
        <row r="790">
          <cell r="B790">
            <v>1</v>
          </cell>
          <cell r="C790">
            <v>7</v>
          </cell>
          <cell r="F790">
            <v>2</v>
          </cell>
          <cell r="BW790">
            <v>1</v>
          </cell>
          <cell r="BX790">
            <v>1</v>
          </cell>
          <cell r="BY790">
            <v>101</v>
          </cell>
        </row>
        <row r="791">
          <cell r="B791">
            <v>2</v>
          </cell>
          <cell r="C791">
            <v>7</v>
          </cell>
          <cell r="F791">
            <v>2</v>
          </cell>
          <cell r="BW791">
            <v>1</v>
          </cell>
          <cell r="BX791">
            <v>1</v>
          </cell>
          <cell r="BY791">
            <v>101</v>
          </cell>
        </row>
        <row r="792">
          <cell r="B792">
            <v>1</v>
          </cell>
          <cell r="C792">
            <v>7</v>
          </cell>
          <cell r="F792">
            <v>5</v>
          </cell>
          <cell r="BW792">
            <v>1</v>
          </cell>
          <cell r="BX792">
            <v>1</v>
          </cell>
          <cell r="BY792">
            <v>101</v>
          </cell>
        </row>
        <row r="793">
          <cell r="B793">
            <v>1</v>
          </cell>
          <cell r="C793">
            <v>7</v>
          </cell>
          <cell r="F793">
            <v>3</v>
          </cell>
          <cell r="BW793">
            <v>1</v>
          </cell>
          <cell r="BX793">
            <v>1</v>
          </cell>
          <cell r="BY793">
            <v>101</v>
          </cell>
        </row>
        <row r="794">
          <cell r="B794">
            <v>2</v>
          </cell>
          <cell r="C794">
            <v>7</v>
          </cell>
          <cell r="F794">
            <v>2</v>
          </cell>
          <cell r="BW794">
            <v>1</v>
          </cell>
          <cell r="BX794">
            <v>1</v>
          </cell>
          <cell r="BY794">
            <v>101</v>
          </cell>
        </row>
        <row r="795">
          <cell r="B795">
            <v>2</v>
          </cell>
          <cell r="C795">
            <v>7</v>
          </cell>
          <cell r="F795">
            <v>2</v>
          </cell>
          <cell r="BW795">
            <v>1</v>
          </cell>
          <cell r="BX795">
            <v>1</v>
          </cell>
          <cell r="BY795">
            <v>101</v>
          </cell>
        </row>
        <row r="796">
          <cell r="B796">
            <v>1</v>
          </cell>
          <cell r="C796">
            <v>7</v>
          </cell>
          <cell r="F796">
            <v>3</v>
          </cell>
          <cell r="BW796">
            <v>1</v>
          </cell>
          <cell r="BX796">
            <v>1</v>
          </cell>
          <cell r="BY796">
            <v>101</v>
          </cell>
        </row>
        <row r="797">
          <cell r="B797">
            <v>2</v>
          </cell>
          <cell r="C797">
            <v>7</v>
          </cell>
          <cell r="F797">
            <v>2</v>
          </cell>
          <cell r="BW797">
            <v>1</v>
          </cell>
          <cell r="BX797">
            <v>1</v>
          </cell>
          <cell r="BY797">
            <v>101</v>
          </cell>
        </row>
        <row r="798">
          <cell r="B798">
            <v>1</v>
          </cell>
          <cell r="C798">
            <v>7</v>
          </cell>
          <cell r="F798">
            <v>2</v>
          </cell>
          <cell r="BW798">
            <v>1</v>
          </cell>
          <cell r="BX798">
            <v>1</v>
          </cell>
          <cell r="BY798">
            <v>101</v>
          </cell>
        </row>
        <row r="799">
          <cell r="B799">
            <v>2</v>
          </cell>
          <cell r="C799">
            <v>7</v>
          </cell>
          <cell r="F799">
            <v>2</v>
          </cell>
          <cell r="BW799">
            <v>1</v>
          </cell>
          <cell r="BX799">
            <v>1</v>
          </cell>
          <cell r="BY799">
            <v>101</v>
          </cell>
        </row>
        <row r="800">
          <cell r="B800">
            <v>1</v>
          </cell>
          <cell r="C800">
            <v>7</v>
          </cell>
          <cell r="F800">
            <v>2</v>
          </cell>
          <cell r="BW800">
            <v>1</v>
          </cell>
          <cell r="BX800">
            <v>1</v>
          </cell>
          <cell r="BY800">
            <v>101</v>
          </cell>
        </row>
        <row r="801">
          <cell r="B801">
            <v>1</v>
          </cell>
          <cell r="C801">
            <v>7</v>
          </cell>
          <cell r="F801">
            <v>2</v>
          </cell>
          <cell r="BW801">
            <v>1</v>
          </cell>
          <cell r="BX801">
            <v>1</v>
          </cell>
          <cell r="BY801">
            <v>101</v>
          </cell>
        </row>
        <row r="802">
          <cell r="B802">
            <v>2</v>
          </cell>
          <cell r="C802">
            <v>7</v>
          </cell>
          <cell r="F802">
            <v>2</v>
          </cell>
          <cell r="BW802">
            <v>1</v>
          </cell>
          <cell r="BX802">
            <v>1</v>
          </cell>
          <cell r="BY802">
            <v>101</v>
          </cell>
        </row>
        <row r="803">
          <cell r="B803">
            <v>1</v>
          </cell>
          <cell r="C803">
            <v>7</v>
          </cell>
          <cell r="F803">
            <v>2</v>
          </cell>
          <cell r="BW803">
            <v>1</v>
          </cell>
          <cell r="BX803">
            <v>1</v>
          </cell>
          <cell r="BY803">
            <v>101</v>
          </cell>
        </row>
        <row r="804">
          <cell r="B804">
            <v>1</v>
          </cell>
          <cell r="C804">
            <v>7</v>
          </cell>
          <cell r="F804">
            <v>2</v>
          </cell>
          <cell r="BW804">
            <v>1</v>
          </cell>
          <cell r="BX804">
            <v>1</v>
          </cell>
          <cell r="BY804">
            <v>101</v>
          </cell>
        </row>
        <row r="805">
          <cell r="B805">
            <v>1</v>
          </cell>
          <cell r="C805">
            <v>7</v>
          </cell>
          <cell r="F805">
            <v>3</v>
          </cell>
          <cell r="BW805">
            <v>1</v>
          </cell>
          <cell r="BX805">
            <v>1</v>
          </cell>
          <cell r="BY805">
            <v>101</v>
          </cell>
        </row>
        <row r="806">
          <cell r="B806">
            <v>1</v>
          </cell>
          <cell r="C806">
            <v>7</v>
          </cell>
          <cell r="F806">
            <v>2</v>
          </cell>
          <cell r="BW806">
            <v>1</v>
          </cell>
          <cell r="BX806">
            <v>1</v>
          </cell>
          <cell r="BY806">
            <v>101</v>
          </cell>
        </row>
        <row r="807">
          <cell r="B807">
            <v>1</v>
          </cell>
          <cell r="C807">
            <v>7</v>
          </cell>
          <cell r="F807">
            <v>3</v>
          </cell>
          <cell r="BW807">
            <v>1</v>
          </cell>
          <cell r="BX807">
            <v>1</v>
          </cell>
          <cell r="BY807">
            <v>101</v>
          </cell>
        </row>
        <row r="808">
          <cell r="B808">
            <v>1</v>
          </cell>
          <cell r="C808">
            <v>7</v>
          </cell>
          <cell r="F808">
            <v>3</v>
          </cell>
          <cell r="BW808">
            <v>1</v>
          </cell>
          <cell r="BX808">
            <v>1</v>
          </cell>
          <cell r="BY808">
            <v>101</v>
          </cell>
        </row>
        <row r="809">
          <cell r="B809">
            <v>2</v>
          </cell>
          <cell r="C809">
            <v>7</v>
          </cell>
          <cell r="F809">
            <v>2</v>
          </cell>
          <cell r="BW809">
            <v>1</v>
          </cell>
          <cell r="BX809">
            <v>1</v>
          </cell>
          <cell r="BY809">
            <v>101</v>
          </cell>
        </row>
        <row r="810">
          <cell r="B810">
            <v>2</v>
          </cell>
          <cell r="C810">
            <v>7</v>
          </cell>
          <cell r="F810">
            <v>2</v>
          </cell>
          <cell r="BW810">
            <v>1</v>
          </cell>
          <cell r="BX810">
            <v>1</v>
          </cell>
          <cell r="BY810">
            <v>101</v>
          </cell>
        </row>
        <row r="811">
          <cell r="B811">
            <v>1</v>
          </cell>
          <cell r="C811">
            <v>7</v>
          </cell>
          <cell r="F811">
            <v>2</v>
          </cell>
          <cell r="BW811">
            <v>1</v>
          </cell>
          <cell r="BX811">
            <v>1</v>
          </cell>
          <cell r="BY811">
            <v>101</v>
          </cell>
        </row>
        <row r="812">
          <cell r="B812">
            <v>1</v>
          </cell>
          <cell r="C812">
            <v>7</v>
          </cell>
          <cell r="F812">
            <v>2</v>
          </cell>
          <cell r="BW812">
            <v>1</v>
          </cell>
          <cell r="BX812">
            <v>1</v>
          </cell>
          <cell r="BY812">
            <v>101</v>
          </cell>
        </row>
        <row r="813">
          <cell r="B813">
            <v>1</v>
          </cell>
          <cell r="C813">
            <v>7</v>
          </cell>
          <cell r="F813">
            <v>2</v>
          </cell>
          <cell r="BW813">
            <v>1</v>
          </cell>
          <cell r="BX813">
            <v>1</v>
          </cell>
          <cell r="BY813">
            <v>101</v>
          </cell>
        </row>
        <row r="814">
          <cell r="B814">
            <v>2</v>
          </cell>
          <cell r="C814">
            <v>7</v>
          </cell>
          <cell r="F814">
            <v>2</v>
          </cell>
          <cell r="BW814">
            <v>1</v>
          </cell>
          <cell r="BX814">
            <v>1</v>
          </cell>
          <cell r="BY814">
            <v>101</v>
          </cell>
        </row>
        <row r="815">
          <cell r="B815">
            <v>1</v>
          </cell>
          <cell r="C815">
            <v>7</v>
          </cell>
          <cell r="F815">
            <v>2</v>
          </cell>
          <cell r="BW815">
            <v>1</v>
          </cell>
          <cell r="BX815">
            <v>1</v>
          </cell>
          <cell r="BY815">
            <v>101</v>
          </cell>
        </row>
        <row r="816">
          <cell r="B816">
            <v>2</v>
          </cell>
          <cell r="C816">
            <v>7</v>
          </cell>
          <cell r="F816">
            <v>2</v>
          </cell>
          <cell r="BW816">
            <v>1</v>
          </cell>
          <cell r="BX816">
            <v>1</v>
          </cell>
          <cell r="BY816">
            <v>101</v>
          </cell>
        </row>
        <row r="817">
          <cell r="B817">
            <v>1</v>
          </cell>
          <cell r="C817">
            <v>7</v>
          </cell>
          <cell r="F817">
            <v>4</v>
          </cell>
          <cell r="BW817">
            <v>1</v>
          </cell>
          <cell r="BX817">
            <v>1</v>
          </cell>
          <cell r="BY817">
            <v>101</v>
          </cell>
        </row>
        <row r="818">
          <cell r="B818">
            <v>1</v>
          </cell>
          <cell r="C818">
            <v>7</v>
          </cell>
          <cell r="F818">
            <v>2</v>
          </cell>
          <cell r="BW818">
            <v>1</v>
          </cell>
          <cell r="BX818">
            <v>1</v>
          </cell>
          <cell r="BY818">
            <v>101</v>
          </cell>
        </row>
        <row r="819">
          <cell r="B819">
            <v>1</v>
          </cell>
          <cell r="C819">
            <v>7</v>
          </cell>
          <cell r="F819">
            <v>2</v>
          </cell>
          <cell r="BW819">
            <v>1</v>
          </cell>
          <cell r="BX819">
            <v>1</v>
          </cell>
          <cell r="BY819">
            <v>101</v>
          </cell>
        </row>
        <row r="820">
          <cell r="B820">
            <v>1</v>
          </cell>
          <cell r="C820">
            <v>7</v>
          </cell>
          <cell r="F820">
            <v>1</v>
          </cell>
          <cell r="BW820">
            <v>1</v>
          </cell>
          <cell r="BX820">
            <v>1</v>
          </cell>
          <cell r="BY820">
            <v>101</v>
          </cell>
        </row>
        <row r="821">
          <cell r="B821">
            <v>1</v>
          </cell>
          <cell r="C821">
            <v>7</v>
          </cell>
          <cell r="F821">
            <v>2</v>
          </cell>
          <cell r="BW821">
            <v>1</v>
          </cell>
          <cell r="BX821">
            <v>1</v>
          </cell>
          <cell r="BY821">
            <v>101</v>
          </cell>
        </row>
        <row r="822">
          <cell r="B822">
            <v>2</v>
          </cell>
          <cell r="C822">
            <v>7</v>
          </cell>
          <cell r="F822">
            <v>4</v>
          </cell>
          <cell r="BW822">
            <v>1</v>
          </cell>
          <cell r="BX822">
            <v>1</v>
          </cell>
          <cell r="BY822">
            <v>101</v>
          </cell>
        </row>
        <row r="823">
          <cell r="B823">
            <v>1</v>
          </cell>
          <cell r="C823">
            <v>5</v>
          </cell>
          <cell r="F823">
            <v>8</v>
          </cell>
          <cell r="BW823">
            <v>1</v>
          </cell>
          <cell r="BX823">
            <v>1</v>
          </cell>
          <cell r="BY823">
            <v>101</v>
          </cell>
        </row>
        <row r="824">
          <cell r="B824">
            <v>1</v>
          </cell>
          <cell r="C824">
            <v>5</v>
          </cell>
          <cell r="F824">
            <v>5</v>
          </cell>
          <cell r="BW824">
            <v>1</v>
          </cell>
          <cell r="BX824">
            <v>1</v>
          </cell>
          <cell r="BY824">
            <v>101</v>
          </cell>
        </row>
        <row r="825">
          <cell r="B825">
            <v>1</v>
          </cell>
          <cell r="C825">
            <v>5</v>
          </cell>
          <cell r="F825">
            <v>5</v>
          </cell>
          <cell r="BW825">
            <v>1</v>
          </cell>
          <cell r="BX825">
            <v>1</v>
          </cell>
          <cell r="BY825">
            <v>101</v>
          </cell>
        </row>
        <row r="826">
          <cell r="B826">
            <v>1</v>
          </cell>
          <cell r="C826">
            <v>5</v>
          </cell>
          <cell r="F826">
            <v>6</v>
          </cell>
          <cell r="BW826">
            <v>1</v>
          </cell>
          <cell r="BX826">
            <v>1</v>
          </cell>
          <cell r="BY826">
            <v>101</v>
          </cell>
        </row>
        <row r="827">
          <cell r="B827">
            <v>1</v>
          </cell>
          <cell r="C827">
            <v>5</v>
          </cell>
          <cell r="F827">
            <v>4</v>
          </cell>
          <cell r="BW827">
            <v>1</v>
          </cell>
          <cell r="BX827">
            <v>1</v>
          </cell>
          <cell r="BY827">
            <v>101</v>
          </cell>
        </row>
        <row r="828">
          <cell r="B828">
            <v>1</v>
          </cell>
          <cell r="C828">
            <v>7</v>
          </cell>
          <cell r="F828">
            <v>5</v>
          </cell>
          <cell r="BW828">
            <v>2</v>
          </cell>
          <cell r="BX828">
            <v>1</v>
          </cell>
          <cell r="BY828">
            <v>101</v>
          </cell>
        </row>
        <row r="829">
          <cell r="B829">
            <v>1</v>
          </cell>
          <cell r="C829">
            <v>7</v>
          </cell>
          <cell r="F829">
            <v>5</v>
          </cell>
          <cell r="BW829">
            <v>2</v>
          </cell>
          <cell r="BX829">
            <v>1</v>
          </cell>
          <cell r="BY829">
            <v>101</v>
          </cell>
        </row>
        <row r="830">
          <cell r="B830">
            <v>2</v>
          </cell>
          <cell r="C830">
            <v>7</v>
          </cell>
          <cell r="F830">
            <v>4</v>
          </cell>
          <cell r="BW830">
            <v>2</v>
          </cell>
          <cell r="BX830">
            <v>1</v>
          </cell>
          <cell r="BY830">
            <v>101</v>
          </cell>
        </row>
        <row r="831">
          <cell r="B831">
            <v>2</v>
          </cell>
          <cell r="C831">
            <v>7</v>
          </cell>
          <cell r="F831">
            <v>4</v>
          </cell>
          <cell r="BW831">
            <v>2</v>
          </cell>
          <cell r="BX831">
            <v>1</v>
          </cell>
          <cell r="BY831">
            <v>101</v>
          </cell>
        </row>
        <row r="832">
          <cell r="B832">
            <v>2</v>
          </cell>
          <cell r="C832">
            <v>7</v>
          </cell>
          <cell r="F832">
            <v>4</v>
          </cell>
          <cell r="BW832">
            <v>2</v>
          </cell>
          <cell r="BX832">
            <v>1</v>
          </cell>
          <cell r="BY832">
            <v>101</v>
          </cell>
        </row>
        <row r="833">
          <cell r="B833">
            <v>1</v>
          </cell>
          <cell r="C833">
            <v>7</v>
          </cell>
          <cell r="F833">
            <v>4</v>
          </cell>
          <cell r="BW833">
            <v>2</v>
          </cell>
          <cell r="BX833">
            <v>1</v>
          </cell>
          <cell r="BY833">
            <v>101</v>
          </cell>
        </row>
        <row r="834">
          <cell r="B834">
            <v>2</v>
          </cell>
          <cell r="C834">
            <v>7</v>
          </cell>
          <cell r="F834">
            <v>5</v>
          </cell>
          <cell r="BW834">
            <v>2</v>
          </cell>
          <cell r="BX834">
            <v>1</v>
          </cell>
          <cell r="BY834">
            <v>101</v>
          </cell>
        </row>
        <row r="835">
          <cell r="B835">
            <v>2</v>
          </cell>
          <cell r="C835">
            <v>7</v>
          </cell>
          <cell r="F835">
            <v>4</v>
          </cell>
          <cell r="BW835">
            <v>2</v>
          </cell>
          <cell r="BX835">
            <v>1</v>
          </cell>
          <cell r="BY835">
            <v>101</v>
          </cell>
        </row>
        <row r="836">
          <cell r="B836">
            <v>1</v>
          </cell>
          <cell r="C836">
            <v>7</v>
          </cell>
          <cell r="F836">
            <v>4</v>
          </cell>
          <cell r="BW836">
            <v>2</v>
          </cell>
          <cell r="BX836">
            <v>1</v>
          </cell>
          <cell r="BY836">
            <v>101</v>
          </cell>
        </row>
        <row r="837">
          <cell r="B837">
            <v>2</v>
          </cell>
          <cell r="C837">
            <v>7</v>
          </cell>
          <cell r="F837">
            <v>3</v>
          </cell>
          <cell r="BW837">
            <v>2</v>
          </cell>
          <cell r="BX837">
            <v>1</v>
          </cell>
          <cell r="BY837">
            <v>101</v>
          </cell>
        </row>
        <row r="838">
          <cell r="B838">
            <v>1</v>
          </cell>
          <cell r="C838">
            <v>7</v>
          </cell>
          <cell r="F838">
            <v>2</v>
          </cell>
          <cell r="BW838">
            <v>2</v>
          </cell>
          <cell r="BX838">
            <v>1</v>
          </cell>
          <cell r="BY838">
            <v>101</v>
          </cell>
        </row>
        <row r="839">
          <cell r="B839">
            <v>1</v>
          </cell>
          <cell r="C839">
            <v>7</v>
          </cell>
          <cell r="F839">
            <v>3</v>
          </cell>
          <cell r="BW839">
            <v>2</v>
          </cell>
          <cell r="BX839">
            <v>1</v>
          </cell>
          <cell r="BY839">
            <v>101</v>
          </cell>
        </row>
        <row r="840">
          <cell r="B840">
            <v>1</v>
          </cell>
          <cell r="C840">
            <v>7</v>
          </cell>
          <cell r="F840">
            <v>2</v>
          </cell>
          <cell r="BW840">
            <v>2</v>
          </cell>
          <cell r="BX840">
            <v>1</v>
          </cell>
          <cell r="BY840">
            <v>101</v>
          </cell>
        </row>
        <row r="841">
          <cell r="B841">
            <v>1</v>
          </cell>
          <cell r="C841">
            <v>5</v>
          </cell>
          <cell r="F841">
            <v>8</v>
          </cell>
          <cell r="BW841">
            <v>1</v>
          </cell>
          <cell r="BX841">
            <v>1</v>
          </cell>
          <cell r="BY841">
            <v>101</v>
          </cell>
        </row>
        <row r="842">
          <cell r="B842">
            <v>1</v>
          </cell>
          <cell r="C842">
            <v>7</v>
          </cell>
          <cell r="F842">
            <v>3</v>
          </cell>
          <cell r="BW842">
            <v>2</v>
          </cell>
          <cell r="BX842">
            <v>1</v>
          </cell>
          <cell r="BY842">
            <v>101</v>
          </cell>
        </row>
        <row r="843">
          <cell r="B843">
            <v>1</v>
          </cell>
          <cell r="C843">
            <v>5</v>
          </cell>
          <cell r="F843">
            <v>9</v>
          </cell>
          <cell r="BW843">
            <v>2</v>
          </cell>
          <cell r="BX843">
            <v>1</v>
          </cell>
          <cell r="BY843">
            <v>101</v>
          </cell>
        </row>
        <row r="844">
          <cell r="B844">
            <v>1</v>
          </cell>
          <cell r="C844">
            <v>5</v>
          </cell>
          <cell r="F844">
            <v>8</v>
          </cell>
          <cell r="BW844">
            <v>1</v>
          </cell>
          <cell r="BX844">
            <v>1</v>
          </cell>
          <cell r="BY844">
            <v>101</v>
          </cell>
        </row>
        <row r="845">
          <cell r="B845">
            <v>2</v>
          </cell>
          <cell r="C845">
            <v>7</v>
          </cell>
          <cell r="F845">
            <v>5</v>
          </cell>
          <cell r="BW845">
            <v>2</v>
          </cell>
          <cell r="BX845">
            <v>1</v>
          </cell>
          <cell r="BY845">
            <v>101</v>
          </cell>
        </row>
        <row r="846">
          <cell r="B846">
            <v>1</v>
          </cell>
          <cell r="C846">
            <v>4</v>
          </cell>
          <cell r="F846">
            <v>7</v>
          </cell>
          <cell r="BW846">
            <v>1</v>
          </cell>
          <cell r="BX846">
            <v>1</v>
          </cell>
          <cell r="BY846">
            <v>104</v>
          </cell>
        </row>
        <row r="847">
          <cell r="B847">
            <v>1</v>
          </cell>
          <cell r="C847">
            <v>4</v>
          </cell>
          <cell r="F847">
            <v>4</v>
          </cell>
          <cell r="BW847">
            <v>1</v>
          </cell>
          <cell r="BX847">
            <v>1</v>
          </cell>
          <cell r="BY847">
            <v>104</v>
          </cell>
        </row>
        <row r="848">
          <cell r="B848">
            <v>1</v>
          </cell>
          <cell r="C848">
            <v>4</v>
          </cell>
          <cell r="F848">
            <v>3</v>
          </cell>
          <cell r="BW848">
            <v>1</v>
          </cell>
          <cell r="BX848">
            <v>1</v>
          </cell>
          <cell r="BY848">
            <v>104</v>
          </cell>
        </row>
        <row r="849">
          <cell r="B849">
            <v>2</v>
          </cell>
          <cell r="C849">
            <v>4</v>
          </cell>
          <cell r="F849">
            <v>2</v>
          </cell>
          <cell r="BW849">
            <v>1</v>
          </cell>
          <cell r="BX849">
            <v>1</v>
          </cell>
          <cell r="BY849">
            <v>104</v>
          </cell>
        </row>
        <row r="850">
          <cell r="B850">
            <v>1</v>
          </cell>
          <cell r="C850">
            <v>4</v>
          </cell>
          <cell r="F850">
            <v>2</v>
          </cell>
          <cell r="BW850">
            <v>1</v>
          </cell>
          <cell r="BX850">
            <v>1</v>
          </cell>
          <cell r="BY850">
            <v>104</v>
          </cell>
        </row>
        <row r="851">
          <cell r="B851">
            <v>1</v>
          </cell>
          <cell r="C851">
            <v>4</v>
          </cell>
          <cell r="F851">
            <v>2</v>
          </cell>
          <cell r="BW851">
            <v>1</v>
          </cell>
          <cell r="BX851">
            <v>1</v>
          </cell>
          <cell r="BY851">
            <v>104</v>
          </cell>
        </row>
        <row r="852">
          <cell r="B852">
            <v>2</v>
          </cell>
          <cell r="C852">
            <v>4</v>
          </cell>
          <cell r="F852">
            <v>2</v>
          </cell>
          <cell r="BW852">
            <v>1</v>
          </cell>
          <cell r="BX852">
            <v>1</v>
          </cell>
          <cell r="BY852">
            <v>104</v>
          </cell>
        </row>
        <row r="853">
          <cell r="B853">
            <v>2</v>
          </cell>
          <cell r="C853">
            <v>4</v>
          </cell>
          <cell r="F853">
            <v>3</v>
          </cell>
          <cell r="BW853">
            <v>1</v>
          </cell>
          <cell r="BX853">
            <v>1</v>
          </cell>
          <cell r="BY853">
            <v>104</v>
          </cell>
        </row>
        <row r="854">
          <cell r="B854">
            <v>1</v>
          </cell>
          <cell r="C854">
            <v>4</v>
          </cell>
          <cell r="F854">
            <v>2</v>
          </cell>
          <cell r="BW854">
            <v>1</v>
          </cell>
          <cell r="BX854">
            <v>1</v>
          </cell>
          <cell r="BY854">
            <v>104</v>
          </cell>
        </row>
        <row r="855">
          <cell r="B855">
            <v>1</v>
          </cell>
          <cell r="C855">
            <v>4</v>
          </cell>
          <cell r="F855">
            <v>2</v>
          </cell>
          <cell r="BW855">
            <v>1</v>
          </cell>
          <cell r="BX855">
            <v>1</v>
          </cell>
          <cell r="BY855">
            <v>104</v>
          </cell>
        </row>
        <row r="856">
          <cell r="B856">
            <v>1</v>
          </cell>
          <cell r="C856">
            <v>4</v>
          </cell>
          <cell r="F856">
            <v>2</v>
          </cell>
          <cell r="BW856">
            <v>1</v>
          </cell>
          <cell r="BX856">
            <v>1</v>
          </cell>
          <cell r="BY856">
            <v>104</v>
          </cell>
        </row>
        <row r="857">
          <cell r="B857">
            <v>2</v>
          </cell>
          <cell r="C857">
            <v>4</v>
          </cell>
          <cell r="F857">
            <v>2</v>
          </cell>
          <cell r="BW857">
            <v>1</v>
          </cell>
          <cell r="BX857">
            <v>1</v>
          </cell>
          <cell r="BY857">
            <v>104</v>
          </cell>
        </row>
        <row r="858">
          <cell r="B858">
            <v>1</v>
          </cell>
          <cell r="C858">
            <v>4</v>
          </cell>
          <cell r="F858">
            <v>8</v>
          </cell>
          <cell r="BW858">
            <v>1</v>
          </cell>
          <cell r="BX858">
            <v>1</v>
          </cell>
          <cell r="BY858">
            <v>104</v>
          </cell>
        </row>
        <row r="859">
          <cell r="B859">
            <v>1</v>
          </cell>
          <cell r="C859">
            <v>4</v>
          </cell>
          <cell r="F859">
            <v>8</v>
          </cell>
          <cell r="BW859">
            <v>1</v>
          </cell>
          <cell r="BX859">
            <v>1</v>
          </cell>
          <cell r="BY859">
            <v>104</v>
          </cell>
        </row>
        <row r="860">
          <cell r="B860">
            <v>2</v>
          </cell>
          <cell r="C860">
            <v>4</v>
          </cell>
          <cell r="F860">
            <v>5</v>
          </cell>
          <cell r="BW860">
            <v>2</v>
          </cell>
          <cell r="BX860">
            <v>1</v>
          </cell>
          <cell r="BY860">
            <v>104</v>
          </cell>
        </row>
        <row r="861">
          <cell r="B861">
            <v>2</v>
          </cell>
          <cell r="C861">
            <v>4</v>
          </cell>
          <cell r="F861">
            <v>6</v>
          </cell>
          <cell r="BW861">
            <v>1</v>
          </cell>
          <cell r="BX861">
            <v>1</v>
          </cell>
          <cell r="BY861">
            <v>104</v>
          </cell>
        </row>
        <row r="862">
          <cell r="B862">
            <v>1</v>
          </cell>
          <cell r="C862">
            <v>4</v>
          </cell>
          <cell r="F862">
            <v>3</v>
          </cell>
          <cell r="BW862">
            <v>1</v>
          </cell>
          <cell r="BX862">
            <v>1</v>
          </cell>
          <cell r="BY862">
            <v>104</v>
          </cell>
        </row>
        <row r="863">
          <cell r="B863">
            <v>2</v>
          </cell>
          <cell r="C863">
            <v>4</v>
          </cell>
          <cell r="F863">
            <v>5</v>
          </cell>
          <cell r="BW863">
            <v>1</v>
          </cell>
          <cell r="BX863">
            <v>1</v>
          </cell>
          <cell r="BY863">
            <v>104</v>
          </cell>
        </row>
        <row r="864">
          <cell r="B864">
            <v>1</v>
          </cell>
          <cell r="C864">
            <v>4</v>
          </cell>
          <cell r="F864">
            <v>8</v>
          </cell>
          <cell r="BW864">
            <v>1</v>
          </cell>
          <cell r="BX864">
            <v>1</v>
          </cell>
          <cell r="BY864">
            <v>104</v>
          </cell>
        </row>
        <row r="865">
          <cell r="B865">
            <v>1</v>
          </cell>
          <cell r="C865">
            <v>4</v>
          </cell>
          <cell r="F865">
            <v>8</v>
          </cell>
          <cell r="BW865">
            <v>1</v>
          </cell>
          <cell r="BX865">
            <v>1</v>
          </cell>
          <cell r="BY865">
            <v>104</v>
          </cell>
        </row>
        <row r="866">
          <cell r="B866">
            <v>1</v>
          </cell>
          <cell r="C866">
            <v>4</v>
          </cell>
          <cell r="F866">
            <v>9</v>
          </cell>
          <cell r="BW866">
            <v>1</v>
          </cell>
          <cell r="BX866">
            <v>1</v>
          </cell>
          <cell r="BY866">
            <v>104</v>
          </cell>
        </row>
        <row r="867">
          <cell r="B867">
            <v>1</v>
          </cell>
          <cell r="C867">
            <v>4</v>
          </cell>
          <cell r="F867">
            <v>9</v>
          </cell>
          <cell r="BW867">
            <v>1</v>
          </cell>
          <cell r="BX867">
            <v>1</v>
          </cell>
          <cell r="BY867">
            <v>104</v>
          </cell>
        </row>
        <row r="868">
          <cell r="B868">
            <v>1</v>
          </cell>
          <cell r="C868">
            <v>4</v>
          </cell>
          <cell r="F868">
            <v>7</v>
          </cell>
          <cell r="BW868">
            <v>1</v>
          </cell>
          <cell r="BX868">
            <v>1</v>
          </cell>
          <cell r="BY868">
            <v>104</v>
          </cell>
        </row>
        <row r="869">
          <cell r="B869">
            <v>2</v>
          </cell>
          <cell r="C869">
            <v>4</v>
          </cell>
          <cell r="F869">
            <v>5</v>
          </cell>
          <cell r="BW869">
            <v>1</v>
          </cell>
          <cell r="BX869">
            <v>1</v>
          </cell>
          <cell r="BY869">
            <v>104</v>
          </cell>
        </row>
        <row r="870">
          <cell r="B870">
            <v>1</v>
          </cell>
          <cell r="C870">
            <v>4</v>
          </cell>
          <cell r="F870">
            <v>4</v>
          </cell>
          <cell r="BW870">
            <v>1</v>
          </cell>
          <cell r="BX870">
            <v>1</v>
          </cell>
          <cell r="BY870">
            <v>104</v>
          </cell>
        </row>
        <row r="871">
          <cell r="B871">
            <v>1</v>
          </cell>
          <cell r="C871">
            <v>4</v>
          </cell>
          <cell r="F871">
            <v>10</v>
          </cell>
          <cell r="BW871">
            <v>2</v>
          </cell>
          <cell r="BX871">
            <v>1</v>
          </cell>
          <cell r="BY871">
            <v>104</v>
          </cell>
        </row>
        <row r="872">
          <cell r="B872">
            <v>1</v>
          </cell>
          <cell r="C872">
            <v>4</v>
          </cell>
          <cell r="F872">
            <v>5</v>
          </cell>
          <cell r="BW872">
            <v>1</v>
          </cell>
          <cell r="BX872">
            <v>1</v>
          </cell>
          <cell r="BY872">
            <v>104</v>
          </cell>
        </row>
        <row r="873">
          <cell r="B873">
            <v>1</v>
          </cell>
          <cell r="C873">
            <v>4</v>
          </cell>
          <cell r="F873">
            <v>5</v>
          </cell>
          <cell r="BW873">
            <v>1</v>
          </cell>
          <cell r="BX873">
            <v>1</v>
          </cell>
          <cell r="BY873">
            <v>104</v>
          </cell>
        </row>
        <row r="874">
          <cell r="B874">
            <v>2</v>
          </cell>
          <cell r="C874">
            <v>4</v>
          </cell>
          <cell r="F874">
            <v>5</v>
          </cell>
          <cell r="BW874">
            <v>2</v>
          </cell>
          <cell r="BX874">
            <v>1</v>
          </cell>
          <cell r="BY874">
            <v>104</v>
          </cell>
        </row>
        <row r="875">
          <cell r="B875">
            <v>1</v>
          </cell>
          <cell r="C875">
            <v>4</v>
          </cell>
          <cell r="F875">
            <v>9</v>
          </cell>
          <cell r="BW875">
            <v>1</v>
          </cell>
          <cell r="BX875">
            <v>1</v>
          </cell>
          <cell r="BY875">
            <v>104</v>
          </cell>
        </row>
        <row r="876">
          <cell r="B876">
            <v>1</v>
          </cell>
          <cell r="C876">
            <v>4</v>
          </cell>
          <cell r="F876">
            <v>6</v>
          </cell>
          <cell r="BW876">
            <v>1</v>
          </cell>
          <cell r="BX876">
            <v>1</v>
          </cell>
          <cell r="BY876">
            <v>104</v>
          </cell>
        </row>
        <row r="877">
          <cell r="B877">
            <v>1</v>
          </cell>
          <cell r="C877">
            <v>4</v>
          </cell>
          <cell r="F877">
            <v>8</v>
          </cell>
          <cell r="BW877">
            <v>1</v>
          </cell>
          <cell r="BX877">
            <v>1</v>
          </cell>
          <cell r="BY877">
            <v>104</v>
          </cell>
        </row>
        <row r="878">
          <cell r="B878">
            <v>1</v>
          </cell>
          <cell r="C878">
            <v>4</v>
          </cell>
          <cell r="F878">
            <v>4</v>
          </cell>
          <cell r="BW878">
            <v>1</v>
          </cell>
          <cell r="BX878">
            <v>1</v>
          </cell>
          <cell r="BY878">
            <v>104</v>
          </cell>
        </row>
        <row r="879">
          <cell r="B879">
            <v>1</v>
          </cell>
          <cell r="C879">
            <v>4</v>
          </cell>
          <cell r="F879">
            <v>11</v>
          </cell>
          <cell r="BW879">
            <v>1</v>
          </cell>
          <cell r="BX879">
            <v>1</v>
          </cell>
          <cell r="BY879">
            <v>104</v>
          </cell>
        </row>
        <row r="880">
          <cell r="B880">
            <v>1</v>
          </cell>
          <cell r="C880">
            <v>4</v>
          </cell>
          <cell r="F880">
            <v>10</v>
          </cell>
          <cell r="BW880">
            <v>1</v>
          </cell>
          <cell r="BX880">
            <v>1</v>
          </cell>
          <cell r="BY880">
            <v>104</v>
          </cell>
        </row>
        <row r="881">
          <cell r="B881">
            <v>1</v>
          </cell>
          <cell r="C881">
            <v>4</v>
          </cell>
          <cell r="F881">
            <v>9</v>
          </cell>
          <cell r="BW881">
            <v>1</v>
          </cell>
          <cell r="BX881">
            <v>1</v>
          </cell>
          <cell r="BY881">
            <v>104</v>
          </cell>
        </row>
        <row r="882">
          <cell r="B882">
            <v>1</v>
          </cell>
          <cell r="C882">
            <v>4</v>
          </cell>
          <cell r="F882">
            <v>8</v>
          </cell>
          <cell r="BW882">
            <v>1</v>
          </cell>
          <cell r="BX882">
            <v>1</v>
          </cell>
          <cell r="BY882">
            <v>104</v>
          </cell>
        </row>
        <row r="883">
          <cell r="B883">
            <v>1</v>
          </cell>
          <cell r="C883">
            <v>4</v>
          </cell>
          <cell r="F883">
            <v>7</v>
          </cell>
          <cell r="BW883">
            <v>1</v>
          </cell>
          <cell r="BX883">
            <v>1</v>
          </cell>
          <cell r="BY883">
            <v>104</v>
          </cell>
        </row>
        <row r="884">
          <cell r="B884">
            <v>1</v>
          </cell>
          <cell r="C884">
            <v>4</v>
          </cell>
          <cell r="F884">
            <v>5</v>
          </cell>
          <cell r="BW884">
            <v>1</v>
          </cell>
          <cell r="BX884">
            <v>1</v>
          </cell>
          <cell r="BY884">
            <v>104</v>
          </cell>
        </row>
        <row r="885">
          <cell r="B885">
            <v>1</v>
          </cell>
          <cell r="C885">
            <v>4</v>
          </cell>
          <cell r="F885">
            <v>6</v>
          </cell>
          <cell r="BW885">
            <v>1</v>
          </cell>
          <cell r="BX885">
            <v>1</v>
          </cell>
          <cell r="BY885">
            <v>104</v>
          </cell>
        </row>
        <row r="886">
          <cell r="B886">
            <v>1</v>
          </cell>
          <cell r="C886">
            <v>4</v>
          </cell>
          <cell r="F886">
            <v>4</v>
          </cell>
          <cell r="BW886">
            <v>1</v>
          </cell>
          <cell r="BX886">
            <v>1</v>
          </cell>
          <cell r="BY886">
            <v>104</v>
          </cell>
        </row>
        <row r="887">
          <cell r="B887">
            <v>1</v>
          </cell>
          <cell r="C887">
            <v>4</v>
          </cell>
          <cell r="F887">
            <v>2</v>
          </cell>
          <cell r="BW887">
            <v>1</v>
          </cell>
          <cell r="BX887">
            <v>1</v>
          </cell>
          <cell r="BY887">
            <v>104</v>
          </cell>
        </row>
        <row r="888">
          <cell r="B888">
            <v>2</v>
          </cell>
          <cell r="C888">
            <v>4</v>
          </cell>
          <cell r="F888">
            <v>2</v>
          </cell>
          <cell r="BW888">
            <v>1</v>
          </cell>
          <cell r="BX888">
            <v>1</v>
          </cell>
          <cell r="BY888">
            <v>104</v>
          </cell>
        </row>
        <row r="889">
          <cell r="B889">
            <v>1</v>
          </cell>
          <cell r="C889">
            <v>4</v>
          </cell>
          <cell r="F889">
            <v>3</v>
          </cell>
          <cell r="BW889">
            <v>1</v>
          </cell>
          <cell r="BX889">
            <v>1</v>
          </cell>
          <cell r="BY889">
            <v>104</v>
          </cell>
        </row>
        <row r="890">
          <cell r="B890">
            <v>1</v>
          </cell>
          <cell r="C890">
            <v>4</v>
          </cell>
          <cell r="F890">
            <v>2</v>
          </cell>
          <cell r="BW890">
            <v>1</v>
          </cell>
          <cell r="BX890">
            <v>1</v>
          </cell>
          <cell r="BY890">
            <v>104</v>
          </cell>
        </row>
        <row r="891">
          <cell r="B891">
            <v>1</v>
          </cell>
          <cell r="C891">
            <v>4</v>
          </cell>
          <cell r="F891">
            <v>2</v>
          </cell>
          <cell r="BW891">
            <v>1</v>
          </cell>
          <cell r="BX891">
            <v>1</v>
          </cell>
          <cell r="BY891">
            <v>104</v>
          </cell>
        </row>
        <row r="892">
          <cell r="B892">
            <v>1</v>
          </cell>
          <cell r="C892">
            <v>4</v>
          </cell>
          <cell r="F892">
            <v>2</v>
          </cell>
          <cell r="BW892">
            <v>1</v>
          </cell>
          <cell r="BX892">
            <v>1</v>
          </cell>
          <cell r="BY892">
            <v>104</v>
          </cell>
        </row>
        <row r="893">
          <cell r="B893">
            <v>2</v>
          </cell>
          <cell r="C893">
            <v>4</v>
          </cell>
          <cell r="F893">
            <v>3</v>
          </cell>
          <cell r="BW893">
            <v>1</v>
          </cell>
          <cell r="BX893">
            <v>1</v>
          </cell>
          <cell r="BY893">
            <v>104</v>
          </cell>
        </row>
        <row r="894">
          <cell r="B894">
            <v>1</v>
          </cell>
          <cell r="C894">
            <v>4</v>
          </cell>
          <cell r="F894">
            <v>6</v>
          </cell>
          <cell r="BW894">
            <v>1</v>
          </cell>
          <cell r="BX894">
            <v>1</v>
          </cell>
          <cell r="BY894">
            <v>104</v>
          </cell>
        </row>
        <row r="895">
          <cell r="B895">
            <v>1</v>
          </cell>
          <cell r="C895">
            <v>4</v>
          </cell>
          <cell r="F895">
            <v>5</v>
          </cell>
          <cell r="BW895">
            <v>1</v>
          </cell>
          <cell r="BX895">
            <v>1</v>
          </cell>
          <cell r="BY895">
            <v>104</v>
          </cell>
        </row>
        <row r="896">
          <cell r="B896">
            <v>1</v>
          </cell>
          <cell r="C896">
            <v>4</v>
          </cell>
          <cell r="F896">
            <v>7</v>
          </cell>
          <cell r="BW896">
            <v>1</v>
          </cell>
          <cell r="BX896">
            <v>1</v>
          </cell>
          <cell r="BY896">
            <v>104</v>
          </cell>
        </row>
        <row r="897">
          <cell r="B897">
            <v>2</v>
          </cell>
          <cell r="C897">
            <v>4</v>
          </cell>
          <cell r="F897">
            <v>5</v>
          </cell>
          <cell r="BW897">
            <v>1</v>
          </cell>
          <cell r="BX897">
            <v>1</v>
          </cell>
          <cell r="BY897">
            <v>104</v>
          </cell>
        </row>
        <row r="898">
          <cell r="B898">
            <v>2</v>
          </cell>
          <cell r="C898">
            <v>4</v>
          </cell>
          <cell r="F898">
            <v>3</v>
          </cell>
          <cell r="BW898">
            <v>1</v>
          </cell>
          <cell r="BX898">
            <v>1</v>
          </cell>
          <cell r="BY898">
            <v>104</v>
          </cell>
        </row>
        <row r="899">
          <cell r="B899">
            <v>1</v>
          </cell>
          <cell r="C899">
            <v>4</v>
          </cell>
          <cell r="F899">
            <v>3</v>
          </cell>
          <cell r="BW899">
            <v>1</v>
          </cell>
          <cell r="BX899">
            <v>1</v>
          </cell>
          <cell r="BY899">
            <v>104</v>
          </cell>
        </row>
        <row r="900">
          <cell r="B900">
            <v>2</v>
          </cell>
          <cell r="C900">
            <v>4</v>
          </cell>
          <cell r="F900">
            <v>5</v>
          </cell>
          <cell r="BW900">
            <v>2</v>
          </cell>
          <cell r="BX900">
            <v>1</v>
          </cell>
          <cell r="BY900">
            <v>104</v>
          </cell>
        </row>
        <row r="901">
          <cell r="B901">
            <v>1</v>
          </cell>
          <cell r="C901">
            <v>4</v>
          </cell>
          <cell r="F901">
            <v>6</v>
          </cell>
          <cell r="BW901">
            <v>1</v>
          </cell>
          <cell r="BX901">
            <v>1</v>
          </cell>
          <cell r="BY901">
            <v>104</v>
          </cell>
        </row>
        <row r="902">
          <cell r="B902">
            <v>1</v>
          </cell>
          <cell r="C902">
            <v>4</v>
          </cell>
          <cell r="F902">
            <v>6</v>
          </cell>
          <cell r="BW902">
            <v>1</v>
          </cell>
          <cell r="BX902">
            <v>1</v>
          </cell>
          <cell r="BY902">
            <v>104</v>
          </cell>
        </row>
        <row r="903">
          <cell r="B903">
            <v>2</v>
          </cell>
          <cell r="C903">
            <v>4</v>
          </cell>
          <cell r="F903">
            <v>3</v>
          </cell>
          <cell r="BW903">
            <v>1</v>
          </cell>
          <cell r="BX903">
            <v>1</v>
          </cell>
          <cell r="BY903">
            <v>104</v>
          </cell>
        </row>
        <row r="904">
          <cell r="B904">
            <v>2</v>
          </cell>
          <cell r="C904">
            <v>4</v>
          </cell>
          <cell r="F904">
            <v>6</v>
          </cell>
          <cell r="BW904">
            <v>1</v>
          </cell>
          <cell r="BX904">
            <v>1</v>
          </cell>
          <cell r="BY904">
            <v>104</v>
          </cell>
        </row>
        <row r="905">
          <cell r="B905">
            <v>2</v>
          </cell>
          <cell r="C905">
            <v>4</v>
          </cell>
          <cell r="F905">
            <v>4</v>
          </cell>
          <cell r="BW905">
            <v>1</v>
          </cell>
          <cell r="BX905">
            <v>1</v>
          </cell>
          <cell r="BY905">
            <v>104</v>
          </cell>
        </row>
        <row r="906">
          <cell r="B906">
            <v>1</v>
          </cell>
          <cell r="C906">
            <v>4</v>
          </cell>
          <cell r="F906">
            <v>8</v>
          </cell>
          <cell r="BW906">
            <v>1</v>
          </cell>
          <cell r="BX906">
            <v>1</v>
          </cell>
          <cell r="BY906">
            <v>104</v>
          </cell>
        </row>
        <row r="907">
          <cell r="B907">
            <v>1</v>
          </cell>
          <cell r="C907">
            <v>4</v>
          </cell>
          <cell r="F907">
            <v>8</v>
          </cell>
          <cell r="BW907">
            <v>1</v>
          </cell>
          <cell r="BX907">
            <v>1</v>
          </cell>
          <cell r="BY907">
            <v>104</v>
          </cell>
        </row>
        <row r="908">
          <cell r="B908">
            <v>1</v>
          </cell>
          <cell r="C908">
            <v>4</v>
          </cell>
          <cell r="F908">
            <v>6</v>
          </cell>
          <cell r="BW908">
            <v>1</v>
          </cell>
          <cell r="BX908">
            <v>1</v>
          </cell>
          <cell r="BY908">
            <v>104</v>
          </cell>
        </row>
        <row r="909">
          <cell r="B909">
            <v>1</v>
          </cell>
          <cell r="C909">
            <v>4</v>
          </cell>
          <cell r="F909">
            <v>5</v>
          </cell>
          <cell r="BW909">
            <v>1</v>
          </cell>
          <cell r="BX909">
            <v>1</v>
          </cell>
          <cell r="BY909">
            <v>104</v>
          </cell>
        </row>
        <row r="910">
          <cell r="B910">
            <v>1</v>
          </cell>
          <cell r="C910">
            <v>4</v>
          </cell>
          <cell r="F910">
            <v>5</v>
          </cell>
          <cell r="BW910">
            <v>1</v>
          </cell>
          <cell r="BX910">
            <v>1</v>
          </cell>
          <cell r="BY910">
            <v>104</v>
          </cell>
        </row>
        <row r="911">
          <cell r="B911">
            <v>1</v>
          </cell>
          <cell r="C911">
            <v>4</v>
          </cell>
          <cell r="F911">
            <v>5</v>
          </cell>
          <cell r="BW911">
            <v>1</v>
          </cell>
          <cell r="BX911">
            <v>1</v>
          </cell>
          <cell r="BY911">
            <v>104</v>
          </cell>
        </row>
        <row r="912">
          <cell r="B912">
            <v>1</v>
          </cell>
          <cell r="C912">
            <v>4</v>
          </cell>
          <cell r="F912">
            <v>4</v>
          </cell>
          <cell r="BW912">
            <v>1</v>
          </cell>
          <cell r="BX912">
            <v>1</v>
          </cell>
          <cell r="BY912">
            <v>104</v>
          </cell>
        </row>
        <row r="913">
          <cell r="B913">
            <v>1</v>
          </cell>
          <cell r="C913">
            <v>4</v>
          </cell>
          <cell r="F913">
            <v>3</v>
          </cell>
          <cell r="BW913">
            <v>1</v>
          </cell>
          <cell r="BX913">
            <v>1</v>
          </cell>
          <cell r="BY913">
            <v>104</v>
          </cell>
        </row>
        <row r="914">
          <cell r="B914">
            <v>1</v>
          </cell>
          <cell r="C914">
            <v>4</v>
          </cell>
          <cell r="F914">
            <v>7</v>
          </cell>
          <cell r="BW914">
            <v>1</v>
          </cell>
          <cell r="BX914">
            <v>1</v>
          </cell>
          <cell r="BY914">
            <v>104</v>
          </cell>
        </row>
        <row r="915">
          <cell r="B915">
            <v>1</v>
          </cell>
          <cell r="C915">
            <v>4</v>
          </cell>
          <cell r="F915">
            <v>6</v>
          </cell>
          <cell r="BW915">
            <v>1</v>
          </cell>
          <cell r="BX915">
            <v>1</v>
          </cell>
          <cell r="BY915">
            <v>104</v>
          </cell>
        </row>
        <row r="916">
          <cell r="B916">
            <v>1</v>
          </cell>
          <cell r="C916">
            <v>4</v>
          </cell>
          <cell r="F916">
            <v>5</v>
          </cell>
          <cell r="BW916">
            <v>1</v>
          </cell>
          <cell r="BX916">
            <v>1</v>
          </cell>
          <cell r="BY916">
            <v>104</v>
          </cell>
        </row>
        <row r="917">
          <cell r="B917">
            <v>1</v>
          </cell>
          <cell r="C917">
            <v>4</v>
          </cell>
          <cell r="F917">
            <v>4</v>
          </cell>
          <cell r="BW917">
            <v>1</v>
          </cell>
          <cell r="BX917">
            <v>1</v>
          </cell>
          <cell r="BY917">
            <v>104</v>
          </cell>
        </row>
        <row r="918">
          <cell r="B918">
            <v>2</v>
          </cell>
          <cell r="C918">
            <v>4</v>
          </cell>
          <cell r="F918">
            <v>4</v>
          </cell>
          <cell r="BW918">
            <v>1</v>
          </cell>
          <cell r="BX918">
            <v>1</v>
          </cell>
          <cell r="BY918">
            <v>104</v>
          </cell>
        </row>
        <row r="919">
          <cell r="B919">
            <v>1</v>
          </cell>
          <cell r="C919">
            <v>4</v>
          </cell>
          <cell r="F919">
            <v>2</v>
          </cell>
          <cell r="BW919">
            <v>1</v>
          </cell>
          <cell r="BX919">
            <v>1</v>
          </cell>
          <cell r="BY919">
            <v>104</v>
          </cell>
        </row>
        <row r="920">
          <cell r="B920">
            <v>2</v>
          </cell>
          <cell r="C920">
            <v>4</v>
          </cell>
          <cell r="F920">
            <v>3</v>
          </cell>
          <cell r="BW920">
            <v>1</v>
          </cell>
          <cell r="BX920">
            <v>1</v>
          </cell>
          <cell r="BY920">
            <v>104</v>
          </cell>
        </row>
        <row r="921">
          <cell r="B921">
            <v>1</v>
          </cell>
          <cell r="C921">
            <v>4</v>
          </cell>
          <cell r="F921">
            <v>6</v>
          </cell>
          <cell r="BW921">
            <v>1</v>
          </cell>
          <cell r="BX921">
            <v>1</v>
          </cell>
          <cell r="BY921">
            <v>104</v>
          </cell>
        </row>
        <row r="922">
          <cell r="B922">
            <v>1</v>
          </cell>
          <cell r="C922">
            <v>4</v>
          </cell>
          <cell r="F922">
            <v>7</v>
          </cell>
          <cell r="BW922">
            <v>1</v>
          </cell>
          <cell r="BX922">
            <v>1</v>
          </cell>
          <cell r="BY922">
            <v>104</v>
          </cell>
        </row>
        <row r="923">
          <cell r="B923">
            <v>1</v>
          </cell>
          <cell r="C923">
            <v>4</v>
          </cell>
          <cell r="F923">
            <v>6</v>
          </cell>
          <cell r="BW923">
            <v>1</v>
          </cell>
          <cell r="BX923">
            <v>1</v>
          </cell>
          <cell r="BY923">
            <v>104</v>
          </cell>
        </row>
        <row r="924">
          <cell r="B924">
            <v>1</v>
          </cell>
          <cell r="C924">
            <v>4</v>
          </cell>
          <cell r="F924">
            <v>8</v>
          </cell>
          <cell r="BW924">
            <v>1</v>
          </cell>
          <cell r="BX924">
            <v>1</v>
          </cell>
          <cell r="BY924">
            <v>104</v>
          </cell>
        </row>
        <row r="925">
          <cell r="B925">
            <v>1</v>
          </cell>
          <cell r="C925">
            <v>4</v>
          </cell>
          <cell r="F925">
            <v>6</v>
          </cell>
          <cell r="BW925">
            <v>1</v>
          </cell>
          <cell r="BX925">
            <v>1</v>
          </cell>
          <cell r="BY925">
            <v>104</v>
          </cell>
        </row>
        <row r="926">
          <cell r="B926">
            <v>1</v>
          </cell>
          <cell r="C926">
            <v>4</v>
          </cell>
          <cell r="F926">
            <v>5</v>
          </cell>
          <cell r="BW926">
            <v>1</v>
          </cell>
          <cell r="BX926">
            <v>1</v>
          </cell>
          <cell r="BY926">
            <v>104</v>
          </cell>
        </row>
        <row r="927">
          <cell r="B927">
            <v>1</v>
          </cell>
          <cell r="C927">
            <v>4</v>
          </cell>
          <cell r="F927">
            <v>3</v>
          </cell>
          <cell r="BW927">
            <v>1</v>
          </cell>
          <cell r="BX927">
            <v>1</v>
          </cell>
          <cell r="BY927">
            <v>104</v>
          </cell>
        </row>
        <row r="928">
          <cell r="B928">
            <v>2</v>
          </cell>
          <cell r="C928">
            <v>4</v>
          </cell>
          <cell r="F928">
            <v>7</v>
          </cell>
          <cell r="BW928">
            <v>1</v>
          </cell>
          <cell r="BX928">
            <v>1</v>
          </cell>
          <cell r="BY928">
            <v>104</v>
          </cell>
        </row>
        <row r="929">
          <cell r="B929">
            <v>2</v>
          </cell>
          <cell r="C929">
            <v>4</v>
          </cell>
          <cell r="F929">
            <v>5</v>
          </cell>
          <cell r="BW929">
            <v>2</v>
          </cell>
          <cell r="BX929">
            <v>1</v>
          </cell>
          <cell r="BY929">
            <v>104</v>
          </cell>
        </row>
        <row r="930">
          <cell r="B930">
            <v>1</v>
          </cell>
          <cell r="C930">
            <v>3</v>
          </cell>
          <cell r="F930">
            <v>12</v>
          </cell>
          <cell r="BW930">
            <v>1</v>
          </cell>
          <cell r="BX930">
            <v>1</v>
          </cell>
          <cell r="BY930">
            <v>101</v>
          </cell>
        </row>
        <row r="931">
          <cell r="B931">
            <v>2</v>
          </cell>
          <cell r="C931">
            <v>4</v>
          </cell>
          <cell r="F931">
            <v>6</v>
          </cell>
          <cell r="BW931">
            <v>2</v>
          </cell>
          <cell r="BX931">
            <v>1</v>
          </cell>
          <cell r="BY931">
            <v>101</v>
          </cell>
        </row>
        <row r="932">
          <cell r="B932">
            <v>2</v>
          </cell>
          <cell r="C932">
            <v>4</v>
          </cell>
          <cell r="F932">
            <v>5</v>
          </cell>
          <cell r="BW932">
            <v>2</v>
          </cell>
          <cell r="BX932">
            <v>1</v>
          </cell>
          <cell r="BY932">
            <v>101</v>
          </cell>
        </row>
        <row r="933">
          <cell r="B933">
            <v>2</v>
          </cell>
          <cell r="C933">
            <v>4</v>
          </cell>
          <cell r="F933">
            <v>6</v>
          </cell>
          <cell r="BW933">
            <v>2</v>
          </cell>
          <cell r="BX933">
            <v>1</v>
          </cell>
          <cell r="BY933">
            <v>101</v>
          </cell>
        </row>
        <row r="934">
          <cell r="B934">
            <v>1</v>
          </cell>
          <cell r="C934">
            <v>4</v>
          </cell>
          <cell r="F934">
            <v>10</v>
          </cell>
          <cell r="BW934">
            <v>1</v>
          </cell>
          <cell r="BX934">
            <v>1</v>
          </cell>
          <cell r="BY934">
            <v>101</v>
          </cell>
        </row>
        <row r="935">
          <cell r="B935">
            <v>1</v>
          </cell>
          <cell r="C935">
            <v>4</v>
          </cell>
          <cell r="F935">
            <v>9</v>
          </cell>
          <cell r="BW935">
            <v>1</v>
          </cell>
          <cell r="BX935">
            <v>1</v>
          </cell>
          <cell r="BY935">
            <v>101</v>
          </cell>
        </row>
        <row r="936">
          <cell r="B936">
            <v>1</v>
          </cell>
          <cell r="C936">
            <v>4</v>
          </cell>
          <cell r="F936">
            <v>10</v>
          </cell>
          <cell r="BW936">
            <v>1</v>
          </cell>
          <cell r="BX936">
            <v>1</v>
          </cell>
          <cell r="BY936">
            <v>101</v>
          </cell>
        </row>
        <row r="937">
          <cell r="B937">
            <v>1</v>
          </cell>
          <cell r="C937">
            <v>3</v>
          </cell>
          <cell r="F937">
            <v>14</v>
          </cell>
          <cell r="BW937">
            <v>1</v>
          </cell>
          <cell r="BX937">
            <v>1</v>
          </cell>
          <cell r="BY937">
            <v>101</v>
          </cell>
        </row>
        <row r="938">
          <cell r="B938">
            <v>2</v>
          </cell>
          <cell r="C938">
            <v>4</v>
          </cell>
          <cell r="F938">
            <v>7</v>
          </cell>
          <cell r="BW938">
            <v>1</v>
          </cell>
          <cell r="BX938">
            <v>1</v>
          </cell>
          <cell r="BY938">
            <v>101</v>
          </cell>
        </row>
        <row r="939">
          <cell r="B939">
            <v>1</v>
          </cell>
          <cell r="C939">
            <v>3</v>
          </cell>
          <cell r="F939">
            <v>9</v>
          </cell>
          <cell r="BW939">
            <v>1</v>
          </cell>
          <cell r="BX939">
            <v>1</v>
          </cell>
          <cell r="BY939">
            <v>101</v>
          </cell>
        </row>
        <row r="940">
          <cell r="B940">
            <v>1</v>
          </cell>
          <cell r="C940">
            <v>4</v>
          </cell>
          <cell r="F940">
            <v>10</v>
          </cell>
          <cell r="BW940">
            <v>1</v>
          </cell>
          <cell r="BX940">
            <v>1</v>
          </cell>
          <cell r="BY940">
            <v>101</v>
          </cell>
        </row>
        <row r="941">
          <cell r="B941">
            <v>1</v>
          </cell>
          <cell r="C941">
            <v>4</v>
          </cell>
          <cell r="F941">
            <v>10</v>
          </cell>
          <cell r="BW941">
            <v>1</v>
          </cell>
          <cell r="BX941">
            <v>1</v>
          </cell>
          <cell r="BY941">
            <v>101</v>
          </cell>
        </row>
        <row r="942">
          <cell r="B942">
            <v>1</v>
          </cell>
          <cell r="C942">
            <v>4</v>
          </cell>
          <cell r="F942">
            <v>10</v>
          </cell>
          <cell r="BW942">
            <v>1</v>
          </cell>
          <cell r="BX942">
            <v>1</v>
          </cell>
          <cell r="BY942">
            <v>101</v>
          </cell>
        </row>
        <row r="943">
          <cell r="B943">
            <v>1</v>
          </cell>
          <cell r="C943">
            <v>4</v>
          </cell>
          <cell r="F943">
            <v>10</v>
          </cell>
          <cell r="BW943">
            <v>1</v>
          </cell>
          <cell r="BX943">
            <v>1</v>
          </cell>
          <cell r="BY943">
            <v>101</v>
          </cell>
        </row>
        <row r="944">
          <cell r="B944">
            <v>1</v>
          </cell>
          <cell r="C944">
            <v>4</v>
          </cell>
          <cell r="F944">
            <v>11</v>
          </cell>
          <cell r="BW944">
            <v>1</v>
          </cell>
          <cell r="BX944">
            <v>1</v>
          </cell>
          <cell r="BY944">
            <v>101</v>
          </cell>
        </row>
        <row r="945">
          <cell r="B945">
            <v>1</v>
          </cell>
          <cell r="C945">
            <v>4</v>
          </cell>
          <cell r="F945">
            <v>7</v>
          </cell>
          <cell r="BW945">
            <v>1</v>
          </cell>
          <cell r="BX945">
            <v>1</v>
          </cell>
          <cell r="BY945">
            <v>101</v>
          </cell>
        </row>
        <row r="946">
          <cell r="B946">
            <v>2</v>
          </cell>
          <cell r="C946">
            <v>4</v>
          </cell>
          <cell r="F946">
            <v>6</v>
          </cell>
          <cell r="BW946">
            <v>1</v>
          </cell>
          <cell r="BX946">
            <v>1</v>
          </cell>
          <cell r="BY946">
            <v>101</v>
          </cell>
        </row>
        <row r="947">
          <cell r="B947">
            <v>1</v>
          </cell>
          <cell r="C947">
            <v>4</v>
          </cell>
          <cell r="F947">
            <v>6</v>
          </cell>
          <cell r="BW947">
            <v>1</v>
          </cell>
          <cell r="BX947">
            <v>1</v>
          </cell>
          <cell r="BY947">
            <v>101</v>
          </cell>
        </row>
        <row r="948">
          <cell r="B948">
            <v>1</v>
          </cell>
          <cell r="C948">
            <v>4</v>
          </cell>
          <cell r="F948">
            <v>12</v>
          </cell>
          <cell r="BW948">
            <v>1</v>
          </cell>
          <cell r="BX948">
            <v>1</v>
          </cell>
          <cell r="BY948">
            <v>101</v>
          </cell>
        </row>
        <row r="949">
          <cell r="B949">
            <v>1</v>
          </cell>
          <cell r="C949">
            <v>4</v>
          </cell>
          <cell r="F949">
            <v>9</v>
          </cell>
          <cell r="BW949">
            <v>1</v>
          </cell>
          <cell r="BX949">
            <v>1</v>
          </cell>
          <cell r="BY949">
            <v>101</v>
          </cell>
        </row>
        <row r="950">
          <cell r="B950">
            <v>1</v>
          </cell>
          <cell r="C950">
            <v>4</v>
          </cell>
          <cell r="F950">
            <v>9</v>
          </cell>
          <cell r="BW950">
            <v>1</v>
          </cell>
          <cell r="BX950">
            <v>1</v>
          </cell>
          <cell r="BY950">
            <v>101</v>
          </cell>
        </row>
        <row r="951">
          <cell r="B951">
            <v>1</v>
          </cell>
          <cell r="C951">
            <v>4</v>
          </cell>
          <cell r="F951">
            <v>6</v>
          </cell>
          <cell r="BW951">
            <v>1</v>
          </cell>
          <cell r="BX951">
            <v>1</v>
          </cell>
          <cell r="BY951">
            <v>101</v>
          </cell>
        </row>
        <row r="952">
          <cell r="B952">
            <v>1</v>
          </cell>
          <cell r="C952">
            <v>4</v>
          </cell>
          <cell r="F952">
            <v>3</v>
          </cell>
          <cell r="BW952">
            <v>1</v>
          </cell>
          <cell r="BX952">
            <v>1</v>
          </cell>
          <cell r="BY952">
            <v>101</v>
          </cell>
        </row>
        <row r="953">
          <cell r="B953">
            <v>1</v>
          </cell>
          <cell r="C953">
            <v>4</v>
          </cell>
          <cell r="F953">
            <v>4</v>
          </cell>
          <cell r="BW953">
            <v>1</v>
          </cell>
          <cell r="BX953">
            <v>1</v>
          </cell>
          <cell r="BY953">
            <v>101</v>
          </cell>
        </row>
        <row r="954">
          <cell r="B954">
            <v>1</v>
          </cell>
          <cell r="C954">
            <v>4</v>
          </cell>
          <cell r="F954">
            <v>10</v>
          </cell>
          <cell r="BW954">
            <v>1</v>
          </cell>
          <cell r="BX954">
            <v>1</v>
          </cell>
          <cell r="BY954">
            <v>101</v>
          </cell>
        </row>
        <row r="955">
          <cell r="B955">
            <v>2</v>
          </cell>
          <cell r="C955">
            <v>4</v>
          </cell>
          <cell r="F955">
            <v>10</v>
          </cell>
          <cell r="BW955">
            <v>1</v>
          </cell>
          <cell r="BX955">
            <v>1</v>
          </cell>
          <cell r="BY955">
            <v>101</v>
          </cell>
        </row>
        <row r="956">
          <cell r="B956">
            <v>1</v>
          </cell>
          <cell r="C956">
            <v>4</v>
          </cell>
          <cell r="F956">
            <v>6</v>
          </cell>
          <cell r="BW956">
            <v>1</v>
          </cell>
          <cell r="BX956">
            <v>1</v>
          </cell>
          <cell r="BY956">
            <v>101</v>
          </cell>
        </row>
        <row r="957">
          <cell r="B957">
            <v>1</v>
          </cell>
          <cell r="C957">
            <v>4</v>
          </cell>
          <cell r="F957">
            <v>14</v>
          </cell>
          <cell r="BW957">
            <v>1</v>
          </cell>
          <cell r="BX957">
            <v>1</v>
          </cell>
          <cell r="BY957">
            <v>101</v>
          </cell>
        </row>
        <row r="958">
          <cell r="B958">
            <v>1</v>
          </cell>
          <cell r="C958">
            <v>4</v>
          </cell>
          <cell r="F958">
            <v>13</v>
          </cell>
          <cell r="BW958">
            <v>1</v>
          </cell>
          <cell r="BX958">
            <v>1</v>
          </cell>
          <cell r="BY958">
            <v>101</v>
          </cell>
        </row>
        <row r="959">
          <cell r="B959">
            <v>1</v>
          </cell>
          <cell r="C959">
            <v>3</v>
          </cell>
          <cell r="F959">
            <v>10</v>
          </cell>
          <cell r="BW959">
            <v>1</v>
          </cell>
          <cell r="BX959">
            <v>1</v>
          </cell>
          <cell r="BY959">
            <v>101</v>
          </cell>
        </row>
        <row r="960">
          <cell r="B960">
            <v>1</v>
          </cell>
          <cell r="C960">
            <v>4</v>
          </cell>
          <cell r="F960">
            <v>10</v>
          </cell>
          <cell r="BW960">
            <v>1</v>
          </cell>
          <cell r="BX960">
            <v>1</v>
          </cell>
          <cell r="BY960">
            <v>101</v>
          </cell>
        </row>
        <row r="961">
          <cell r="B961">
            <v>1</v>
          </cell>
          <cell r="C961">
            <v>4</v>
          </cell>
          <cell r="F961">
            <v>8</v>
          </cell>
          <cell r="BW961">
            <v>1</v>
          </cell>
          <cell r="BX961">
            <v>1</v>
          </cell>
          <cell r="BY961">
            <v>101</v>
          </cell>
        </row>
        <row r="962">
          <cell r="B962">
            <v>1</v>
          </cell>
          <cell r="C962">
            <v>4</v>
          </cell>
          <cell r="F962">
            <v>12</v>
          </cell>
          <cell r="BW962">
            <v>1</v>
          </cell>
          <cell r="BX962">
            <v>1</v>
          </cell>
          <cell r="BY962">
            <v>101</v>
          </cell>
        </row>
        <row r="963">
          <cell r="B963">
            <v>1</v>
          </cell>
          <cell r="C963">
            <v>4</v>
          </cell>
          <cell r="F963">
            <v>6</v>
          </cell>
          <cell r="BW963">
            <v>1</v>
          </cell>
          <cell r="BX963">
            <v>1</v>
          </cell>
          <cell r="BY963">
            <v>101</v>
          </cell>
        </row>
        <row r="964">
          <cell r="B964">
            <v>2</v>
          </cell>
          <cell r="C964">
            <v>4</v>
          </cell>
          <cell r="F964">
            <v>3</v>
          </cell>
          <cell r="BW964">
            <v>1</v>
          </cell>
          <cell r="BX964">
            <v>1</v>
          </cell>
          <cell r="BY964">
            <v>101</v>
          </cell>
        </row>
        <row r="965">
          <cell r="B965">
            <v>1</v>
          </cell>
          <cell r="C965">
            <v>4</v>
          </cell>
          <cell r="F965">
            <v>9</v>
          </cell>
          <cell r="BW965">
            <v>1</v>
          </cell>
          <cell r="BX965">
            <v>1</v>
          </cell>
          <cell r="BY965">
            <v>102</v>
          </cell>
        </row>
        <row r="966">
          <cell r="B966">
            <v>1</v>
          </cell>
          <cell r="C966">
            <v>4</v>
          </cell>
          <cell r="F966">
            <v>8</v>
          </cell>
          <cell r="BW966">
            <v>1</v>
          </cell>
          <cell r="BX966">
            <v>1</v>
          </cell>
          <cell r="BY966">
            <v>102</v>
          </cell>
        </row>
        <row r="967">
          <cell r="B967">
            <v>2</v>
          </cell>
          <cell r="C967">
            <v>4</v>
          </cell>
          <cell r="F967">
            <v>6</v>
          </cell>
          <cell r="BW967">
            <v>2</v>
          </cell>
          <cell r="BX967">
            <v>1</v>
          </cell>
          <cell r="BY967">
            <v>102</v>
          </cell>
        </row>
        <row r="968">
          <cell r="B968">
            <v>1</v>
          </cell>
          <cell r="C968">
            <v>4</v>
          </cell>
          <cell r="F968">
            <v>12</v>
          </cell>
          <cell r="BW968">
            <v>1</v>
          </cell>
          <cell r="BX968">
            <v>1</v>
          </cell>
          <cell r="BY968">
            <v>102</v>
          </cell>
        </row>
        <row r="969">
          <cell r="B969">
            <v>1</v>
          </cell>
          <cell r="C969">
            <v>4</v>
          </cell>
          <cell r="F969">
            <v>8</v>
          </cell>
          <cell r="BW969">
            <v>1</v>
          </cell>
          <cell r="BX969">
            <v>1</v>
          </cell>
          <cell r="BY969">
            <v>102</v>
          </cell>
        </row>
        <row r="970">
          <cell r="B970">
            <v>1</v>
          </cell>
          <cell r="C970">
            <v>4</v>
          </cell>
          <cell r="F970">
            <v>10</v>
          </cell>
          <cell r="BW970">
            <v>1</v>
          </cell>
          <cell r="BX970">
            <v>1</v>
          </cell>
          <cell r="BY970">
            <v>102</v>
          </cell>
        </row>
        <row r="971">
          <cell r="B971">
            <v>2</v>
          </cell>
          <cell r="C971">
            <v>4</v>
          </cell>
          <cell r="F971">
            <v>6</v>
          </cell>
          <cell r="BW971">
            <v>2</v>
          </cell>
          <cell r="BX971">
            <v>1</v>
          </cell>
          <cell r="BY971">
            <v>102</v>
          </cell>
        </row>
        <row r="972">
          <cell r="B972">
            <v>1</v>
          </cell>
          <cell r="C972">
            <v>4</v>
          </cell>
          <cell r="F972">
            <v>5</v>
          </cell>
          <cell r="BW972">
            <v>1</v>
          </cell>
          <cell r="BX972">
            <v>1</v>
          </cell>
          <cell r="BY972">
            <v>102</v>
          </cell>
        </row>
        <row r="973">
          <cell r="B973">
            <v>2</v>
          </cell>
          <cell r="C973">
            <v>4</v>
          </cell>
          <cell r="F973">
            <v>5</v>
          </cell>
          <cell r="BW973">
            <v>1</v>
          </cell>
          <cell r="BX973">
            <v>1</v>
          </cell>
          <cell r="BY973">
            <v>102</v>
          </cell>
        </row>
        <row r="974">
          <cell r="B974">
            <v>1</v>
          </cell>
          <cell r="C974">
            <v>4</v>
          </cell>
          <cell r="F974">
            <v>7</v>
          </cell>
          <cell r="BW974">
            <v>1</v>
          </cell>
          <cell r="BX974">
            <v>1</v>
          </cell>
          <cell r="BY974">
            <v>102</v>
          </cell>
        </row>
        <row r="975">
          <cell r="B975">
            <v>1</v>
          </cell>
          <cell r="C975">
            <v>4</v>
          </cell>
          <cell r="F975">
            <v>10</v>
          </cell>
          <cell r="BW975">
            <v>1</v>
          </cell>
          <cell r="BX975">
            <v>1</v>
          </cell>
          <cell r="BY975">
            <v>102</v>
          </cell>
        </row>
        <row r="976">
          <cell r="B976">
            <v>1</v>
          </cell>
          <cell r="C976">
            <v>4</v>
          </cell>
          <cell r="F976">
            <v>5</v>
          </cell>
          <cell r="BW976">
            <v>1</v>
          </cell>
          <cell r="BX976">
            <v>1</v>
          </cell>
          <cell r="BY976">
            <v>102</v>
          </cell>
        </row>
        <row r="977">
          <cell r="B977">
            <v>1</v>
          </cell>
          <cell r="C977">
            <v>4</v>
          </cell>
          <cell r="F977">
            <v>9</v>
          </cell>
          <cell r="BW977">
            <v>1</v>
          </cell>
          <cell r="BX977">
            <v>1</v>
          </cell>
          <cell r="BY977">
            <v>102</v>
          </cell>
        </row>
        <row r="978">
          <cell r="B978">
            <v>1</v>
          </cell>
          <cell r="C978">
            <v>4</v>
          </cell>
          <cell r="F978">
            <v>9</v>
          </cell>
          <cell r="BW978">
            <v>1</v>
          </cell>
          <cell r="BX978">
            <v>1</v>
          </cell>
          <cell r="BY978">
            <v>102</v>
          </cell>
        </row>
        <row r="979">
          <cell r="B979">
            <v>1</v>
          </cell>
          <cell r="C979">
            <v>4</v>
          </cell>
          <cell r="F979">
            <v>2</v>
          </cell>
          <cell r="BW979">
            <v>1</v>
          </cell>
          <cell r="BX979">
            <v>1</v>
          </cell>
          <cell r="BY979">
            <v>102</v>
          </cell>
        </row>
        <row r="980">
          <cell r="B980">
            <v>1</v>
          </cell>
          <cell r="C980">
            <v>4</v>
          </cell>
          <cell r="F980">
            <v>3</v>
          </cell>
          <cell r="BW980">
            <v>1</v>
          </cell>
          <cell r="BX980">
            <v>1</v>
          </cell>
          <cell r="BY980">
            <v>102</v>
          </cell>
        </row>
        <row r="981">
          <cell r="B981">
            <v>1</v>
          </cell>
          <cell r="C981">
            <v>4</v>
          </cell>
          <cell r="F981">
            <v>3</v>
          </cell>
          <cell r="BW981">
            <v>1</v>
          </cell>
          <cell r="BX981">
            <v>1</v>
          </cell>
          <cell r="BY981">
            <v>102</v>
          </cell>
        </row>
        <row r="982">
          <cell r="B982">
            <v>1</v>
          </cell>
          <cell r="C982">
            <v>4</v>
          </cell>
          <cell r="F982">
            <v>6</v>
          </cell>
          <cell r="BW982">
            <v>1</v>
          </cell>
          <cell r="BX982">
            <v>1</v>
          </cell>
          <cell r="BY982">
            <v>102</v>
          </cell>
        </row>
        <row r="983">
          <cell r="B983">
            <v>1</v>
          </cell>
          <cell r="C983">
            <v>4</v>
          </cell>
          <cell r="F983">
            <v>4</v>
          </cell>
          <cell r="BW983">
            <v>1</v>
          </cell>
          <cell r="BX983">
            <v>1</v>
          </cell>
          <cell r="BY983">
            <v>102</v>
          </cell>
        </row>
        <row r="984">
          <cell r="B984">
            <v>1</v>
          </cell>
          <cell r="C984">
            <v>4</v>
          </cell>
          <cell r="F984">
            <v>5</v>
          </cell>
          <cell r="BW984">
            <v>1</v>
          </cell>
          <cell r="BX984">
            <v>1</v>
          </cell>
          <cell r="BY984">
            <v>102</v>
          </cell>
        </row>
        <row r="985">
          <cell r="B985">
            <v>1</v>
          </cell>
          <cell r="C985">
            <v>4</v>
          </cell>
          <cell r="F985">
            <v>14</v>
          </cell>
          <cell r="BW985">
            <v>2</v>
          </cell>
          <cell r="BX985">
            <v>1</v>
          </cell>
          <cell r="BY985">
            <v>102</v>
          </cell>
        </row>
        <row r="986">
          <cell r="B986">
            <v>2</v>
          </cell>
          <cell r="C986">
            <v>4</v>
          </cell>
          <cell r="F986">
            <v>5</v>
          </cell>
          <cell r="BW986">
            <v>2</v>
          </cell>
          <cell r="BX986">
            <v>1</v>
          </cell>
          <cell r="BY986">
            <v>102</v>
          </cell>
        </row>
        <row r="987">
          <cell r="B987">
            <v>1</v>
          </cell>
          <cell r="C987">
            <v>4</v>
          </cell>
          <cell r="F987">
            <v>10</v>
          </cell>
          <cell r="BW987">
            <v>2</v>
          </cell>
          <cell r="BX987">
            <v>1</v>
          </cell>
          <cell r="BY987">
            <v>102</v>
          </cell>
        </row>
        <row r="988">
          <cell r="B988">
            <v>1</v>
          </cell>
          <cell r="C988">
            <v>4</v>
          </cell>
          <cell r="F988">
            <v>10</v>
          </cell>
          <cell r="BW988">
            <v>1</v>
          </cell>
          <cell r="BX988">
            <v>1</v>
          </cell>
          <cell r="BY988">
            <v>102</v>
          </cell>
        </row>
        <row r="989">
          <cell r="B989">
            <v>2</v>
          </cell>
          <cell r="C989">
            <v>4</v>
          </cell>
          <cell r="F989">
            <v>6</v>
          </cell>
          <cell r="BW989">
            <v>2</v>
          </cell>
          <cell r="BX989">
            <v>1</v>
          </cell>
          <cell r="BY989">
            <v>102</v>
          </cell>
        </row>
        <row r="990">
          <cell r="B990">
            <v>1</v>
          </cell>
          <cell r="C990">
            <v>4</v>
          </cell>
          <cell r="F990">
            <v>10</v>
          </cell>
          <cell r="BW990">
            <v>1</v>
          </cell>
          <cell r="BX990">
            <v>1</v>
          </cell>
          <cell r="BY990">
            <v>102</v>
          </cell>
        </row>
        <row r="991">
          <cell r="B991">
            <v>1</v>
          </cell>
          <cell r="C991">
            <v>4</v>
          </cell>
          <cell r="F991">
            <v>4</v>
          </cell>
          <cell r="BW991">
            <v>1</v>
          </cell>
          <cell r="BX991">
            <v>1</v>
          </cell>
          <cell r="BY991">
            <v>102</v>
          </cell>
        </row>
        <row r="992">
          <cell r="B992">
            <v>1</v>
          </cell>
          <cell r="C992">
            <v>4</v>
          </cell>
          <cell r="F992">
            <v>5</v>
          </cell>
          <cell r="BW992">
            <v>1</v>
          </cell>
          <cell r="BX992">
            <v>1</v>
          </cell>
          <cell r="BY992">
            <v>102</v>
          </cell>
        </row>
        <row r="993">
          <cell r="B993">
            <v>1</v>
          </cell>
          <cell r="C993">
            <v>4</v>
          </cell>
          <cell r="F993">
            <v>3</v>
          </cell>
          <cell r="BW993">
            <v>1</v>
          </cell>
          <cell r="BX993">
            <v>1</v>
          </cell>
          <cell r="BY993">
            <v>102</v>
          </cell>
        </row>
        <row r="994">
          <cell r="B994">
            <v>1</v>
          </cell>
          <cell r="C994">
            <v>4</v>
          </cell>
          <cell r="F994">
            <v>10</v>
          </cell>
          <cell r="BW994">
            <v>2</v>
          </cell>
          <cell r="BX994">
            <v>1</v>
          </cell>
          <cell r="BY994">
            <v>102</v>
          </cell>
        </row>
        <row r="995">
          <cell r="B995">
            <v>2</v>
          </cell>
          <cell r="C995">
            <v>4</v>
          </cell>
          <cell r="F995">
            <v>4</v>
          </cell>
          <cell r="BW995">
            <v>2</v>
          </cell>
          <cell r="BX995">
            <v>1</v>
          </cell>
          <cell r="BY995">
            <v>102</v>
          </cell>
        </row>
        <row r="996">
          <cell r="B996">
            <v>1</v>
          </cell>
          <cell r="C996">
            <v>4</v>
          </cell>
          <cell r="F996">
            <v>3</v>
          </cell>
          <cell r="BW996">
            <v>1</v>
          </cell>
          <cell r="BX996">
            <v>1</v>
          </cell>
          <cell r="BY996">
            <v>102</v>
          </cell>
        </row>
        <row r="997">
          <cell r="B997">
            <v>2</v>
          </cell>
          <cell r="C997">
            <v>4</v>
          </cell>
          <cell r="F997">
            <v>4</v>
          </cell>
          <cell r="BW997">
            <v>2</v>
          </cell>
          <cell r="BX997">
            <v>1</v>
          </cell>
          <cell r="BY997">
            <v>102</v>
          </cell>
        </row>
        <row r="998">
          <cell r="B998">
            <v>1</v>
          </cell>
          <cell r="C998">
            <v>4</v>
          </cell>
          <cell r="F998">
            <v>4</v>
          </cell>
          <cell r="BW998">
            <v>1</v>
          </cell>
          <cell r="BX998">
            <v>1</v>
          </cell>
          <cell r="BY998">
            <v>102</v>
          </cell>
        </row>
        <row r="999">
          <cell r="B999">
            <v>1</v>
          </cell>
          <cell r="C999">
            <v>4</v>
          </cell>
          <cell r="F999">
            <v>8</v>
          </cell>
          <cell r="BW999">
            <v>1</v>
          </cell>
          <cell r="BX999">
            <v>1</v>
          </cell>
          <cell r="BY999">
            <v>102</v>
          </cell>
        </row>
        <row r="1000">
          <cell r="B1000">
            <v>1</v>
          </cell>
          <cell r="C1000">
            <v>4</v>
          </cell>
          <cell r="F1000">
            <v>7</v>
          </cell>
          <cell r="BW1000">
            <v>1</v>
          </cell>
          <cell r="BX1000">
            <v>1</v>
          </cell>
          <cell r="BY1000">
            <v>102</v>
          </cell>
        </row>
        <row r="1001">
          <cell r="B1001">
            <v>2</v>
          </cell>
          <cell r="C1001">
            <v>4</v>
          </cell>
          <cell r="F1001">
            <v>5</v>
          </cell>
          <cell r="BW1001">
            <v>1</v>
          </cell>
          <cell r="BX1001">
            <v>1</v>
          </cell>
          <cell r="BY1001">
            <v>102</v>
          </cell>
        </row>
        <row r="1002">
          <cell r="B1002">
            <v>2</v>
          </cell>
          <cell r="C1002">
            <v>4</v>
          </cell>
          <cell r="F1002">
            <v>3</v>
          </cell>
          <cell r="BW1002">
            <v>1</v>
          </cell>
          <cell r="BX1002">
            <v>1</v>
          </cell>
          <cell r="BY1002">
            <v>102</v>
          </cell>
        </row>
        <row r="1003">
          <cell r="B1003">
            <v>1</v>
          </cell>
          <cell r="C1003">
            <v>4</v>
          </cell>
          <cell r="F1003">
            <v>7</v>
          </cell>
          <cell r="BW1003">
            <v>1</v>
          </cell>
          <cell r="BX1003">
            <v>1</v>
          </cell>
          <cell r="BY1003">
            <v>102</v>
          </cell>
        </row>
        <row r="1004">
          <cell r="B1004">
            <v>1</v>
          </cell>
          <cell r="C1004">
            <v>3</v>
          </cell>
          <cell r="F1004">
            <v>8</v>
          </cell>
          <cell r="BW1004">
            <v>1</v>
          </cell>
          <cell r="BX1004">
            <v>1</v>
          </cell>
          <cell r="BY1004">
            <v>102</v>
          </cell>
        </row>
        <row r="1005">
          <cell r="B1005">
            <v>1</v>
          </cell>
          <cell r="C1005">
            <v>4</v>
          </cell>
          <cell r="F1005">
            <v>10</v>
          </cell>
          <cell r="BW1005">
            <v>1</v>
          </cell>
          <cell r="BX1005">
            <v>1</v>
          </cell>
          <cell r="BY1005">
            <v>102</v>
          </cell>
        </row>
        <row r="1006">
          <cell r="B1006">
            <v>2</v>
          </cell>
          <cell r="C1006">
            <v>4</v>
          </cell>
          <cell r="F1006">
            <v>4</v>
          </cell>
          <cell r="BW1006">
            <v>2</v>
          </cell>
          <cell r="BX1006">
            <v>1</v>
          </cell>
          <cell r="BY1006">
            <v>102</v>
          </cell>
        </row>
        <row r="1007">
          <cell r="B1007">
            <v>2</v>
          </cell>
          <cell r="C1007">
            <v>4</v>
          </cell>
          <cell r="F1007">
            <v>3</v>
          </cell>
          <cell r="BW1007">
            <v>2</v>
          </cell>
          <cell r="BX1007">
            <v>1</v>
          </cell>
          <cell r="BY1007">
            <v>102</v>
          </cell>
        </row>
        <row r="1008">
          <cell r="B1008">
            <v>2</v>
          </cell>
          <cell r="C1008">
            <v>4</v>
          </cell>
          <cell r="F1008">
            <v>8</v>
          </cell>
          <cell r="BW1008">
            <v>2</v>
          </cell>
          <cell r="BX1008">
            <v>1</v>
          </cell>
          <cell r="BY1008">
            <v>102</v>
          </cell>
        </row>
        <row r="1009">
          <cell r="B1009">
            <v>2</v>
          </cell>
          <cell r="C1009">
            <v>4</v>
          </cell>
          <cell r="F1009">
            <v>5</v>
          </cell>
          <cell r="BW1009">
            <v>2</v>
          </cell>
          <cell r="BX1009">
            <v>1</v>
          </cell>
          <cell r="BY1009">
            <v>102</v>
          </cell>
        </row>
        <row r="1010">
          <cell r="B1010">
            <v>2</v>
          </cell>
          <cell r="C1010">
            <v>4</v>
          </cell>
          <cell r="F1010">
            <v>6</v>
          </cell>
          <cell r="BW1010">
            <v>1</v>
          </cell>
          <cell r="BX1010">
            <v>1</v>
          </cell>
          <cell r="BY1010">
            <v>102</v>
          </cell>
        </row>
        <row r="1011">
          <cell r="B1011">
            <v>1</v>
          </cell>
          <cell r="C1011">
            <v>4</v>
          </cell>
          <cell r="F1011">
            <v>8</v>
          </cell>
          <cell r="BW1011">
            <v>1</v>
          </cell>
          <cell r="BX1011">
            <v>1</v>
          </cell>
          <cell r="BY1011">
            <v>102</v>
          </cell>
        </row>
        <row r="1012">
          <cell r="B1012">
            <v>1</v>
          </cell>
          <cell r="C1012">
            <v>4</v>
          </cell>
          <cell r="F1012">
            <v>9</v>
          </cell>
          <cell r="BW1012">
            <v>1</v>
          </cell>
          <cell r="BX1012">
            <v>1</v>
          </cell>
          <cell r="BY1012">
            <v>102</v>
          </cell>
        </row>
        <row r="1013">
          <cell r="B1013">
            <v>1</v>
          </cell>
          <cell r="C1013">
            <v>4</v>
          </cell>
          <cell r="F1013">
            <v>9</v>
          </cell>
          <cell r="BW1013">
            <v>1</v>
          </cell>
          <cell r="BX1013">
            <v>1</v>
          </cell>
          <cell r="BY1013">
            <v>102</v>
          </cell>
        </row>
        <row r="1014">
          <cell r="B1014">
            <v>1</v>
          </cell>
          <cell r="C1014">
            <v>4</v>
          </cell>
          <cell r="F1014">
            <v>6</v>
          </cell>
          <cell r="BW1014">
            <v>1</v>
          </cell>
          <cell r="BX1014">
            <v>1</v>
          </cell>
          <cell r="BY1014">
            <v>102</v>
          </cell>
        </row>
        <row r="1015">
          <cell r="B1015">
            <v>2</v>
          </cell>
          <cell r="C1015">
            <v>4</v>
          </cell>
          <cell r="F1015">
            <v>4</v>
          </cell>
          <cell r="BW1015">
            <v>2</v>
          </cell>
          <cell r="BX1015">
            <v>1</v>
          </cell>
          <cell r="BY1015">
            <v>102</v>
          </cell>
        </row>
        <row r="1016">
          <cell r="B1016">
            <v>2</v>
          </cell>
          <cell r="C1016">
            <v>4</v>
          </cell>
          <cell r="F1016">
            <v>10</v>
          </cell>
          <cell r="BW1016">
            <v>2</v>
          </cell>
          <cell r="BX1016">
            <v>1</v>
          </cell>
          <cell r="BY1016">
            <v>102</v>
          </cell>
        </row>
        <row r="1017">
          <cell r="B1017">
            <v>1</v>
          </cell>
          <cell r="C1017">
            <v>4</v>
          </cell>
          <cell r="F1017">
            <v>7</v>
          </cell>
          <cell r="BW1017">
            <v>1</v>
          </cell>
          <cell r="BX1017">
            <v>1</v>
          </cell>
          <cell r="BY1017">
            <v>102</v>
          </cell>
        </row>
        <row r="1018">
          <cell r="B1018">
            <v>2</v>
          </cell>
          <cell r="C1018">
            <v>4</v>
          </cell>
          <cell r="F1018">
            <v>13</v>
          </cell>
          <cell r="BW1018">
            <v>1</v>
          </cell>
          <cell r="BX1018">
            <v>1</v>
          </cell>
          <cell r="BY1018">
            <v>102</v>
          </cell>
        </row>
        <row r="1019">
          <cell r="B1019">
            <v>2</v>
          </cell>
          <cell r="C1019">
            <v>4</v>
          </cell>
          <cell r="F1019">
            <v>6</v>
          </cell>
          <cell r="BW1019">
            <v>1</v>
          </cell>
          <cell r="BX1019">
            <v>1</v>
          </cell>
          <cell r="BY1019">
            <v>102</v>
          </cell>
        </row>
        <row r="1020">
          <cell r="B1020">
            <v>1</v>
          </cell>
          <cell r="C1020">
            <v>4</v>
          </cell>
          <cell r="F1020">
            <v>10</v>
          </cell>
          <cell r="BW1020">
            <v>1</v>
          </cell>
          <cell r="BX1020">
            <v>1</v>
          </cell>
          <cell r="BY1020">
            <v>102</v>
          </cell>
        </row>
        <row r="1021">
          <cell r="B1021">
            <v>1</v>
          </cell>
          <cell r="C1021">
            <v>3</v>
          </cell>
          <cell r="F1021">
            <v>13</v>
          </cell>
          <cell r="BW1021">
            <v>1</v>
          </cell>
          <cell r="BX1021">
            <v>2</v>
          </cell>
          <cell r="BY1021">
            <v>204</v>
          </cell>
        </row>
        <row r="1022">
          <cell r="B1022">
            <v>1</v>
          </cell>
          <cell r="C1022">
            <v>4</v>
          </cell>
          <cell r="F1022">
            <v>8</v>
          </cell>
          <cell r="BW1022">
            <v>1</v>
          </cell>
          <cell r="BX1022">
            <v>2</v>
          </cell>
          <cell r="BY1022">
            <v>204</v>
          </cell>
        </row>
        <row r="1023">
          <cell r="B1023">
            <v>1</v>
          </cell>
          <cell r="C1023">
            <v>4</v>
          </cell>
          <cell r="F1023">
            <v>3</v>
          </cell>
          <cell r="BW1023">
            <v>1</v>
          </cell>
          <cell r="BX1023">
            <v>2</v>
          </cell>
          <cell r="BY1023">
            <v>204</v>
          </cell>
        </row>
        <row r="1024">
          <cell r="B1024">
            <v>1</v>
          </cell>
          <cell r="C1024">
            <v>4</v>
          </cell>
          <cell r="F1024">
            <v>12</v>
          </cell>
          <cell r="BW1024">
            <v>2</v>
          </cell>
          <cell r="BX1024">
            <v>2</v>
          </cell>
          <cell r="BY1024">
            <v>204</v>
          </cell>
        </row>
        <row r="1025">
          <cell r="B1025">
            <v>1</v>
          </cell>
          <cell r="C1025">
            <v>4</v>
          </cell>
          <cell r="F1025">
            <v>8</v>
          </cell>
          <cell r="BW1025">
            <v>2</v>
          </cell>
          <cell r="BX1025">
            <v>2</v>
          </cell>
          <cell r="BY1025">
            <v>204</v>
          </cell>
        </row>
        <row r="1026">
          <cell r="B1026">
            <v>1</v>
          </cell>
          <cell r="C1026">
            <v>4</v>
          </cell>
          <cell r="F1026">
            <v>4</v>
          </cell>
          <cell r="BW1026">
            <v>2</v>
          </cell>
          <cell r="BX1026">
            <v>2</v>
          </cell>
          <cell r="BY1026">
            <v>204</v>
          </cell>
        </row>
        <row r="1027">
          <cell r="B1027">
            <v>1</v>
          </cell>
          <cell r="C1027">
            <v>4</v>
          </cell>
          <cell r="F1027">
            <v>9</v>
          </cell>
          <cell r="BW1027">
            <v>1</v>
          </cell>
          <cell r="BX1027">
            <v>2</v>
          </cell>
          <cell r="BY1027">
            <v>204</v>
          </cell>
        </row>
        <row r="1028">
          <cell r="B1028">
            <v>1</v>
          </cell>
          <cell r="C1028">
            <v>4</v>
          </cell>
          <cell r="F1028">
            <v>6</v>
          </cell>
          <cell r="BW1028">
            <v>1</v>
          </cell>
          <cell r="BX1028">
            <v>2</v>
          </cell>
          <cell r="BY1028">
            <v>204</v>
          </cell>
        </row>
        <row r="1029">
          <cell r="B1029">
            <v>1</v>
          </cell>
          <cell r="C1029">
            <v>4</v>
          </cell>
          <cell r="F1029">
            <v>10</v>
          </cell>
          <cell r="BW1029">
            <v>2</v>
          </cell>
          <cell r="BX1029">
            <v>2</v>
          </cell>
          <cell r="BY1029">
            <v>204</v>
          </cell>
        </row>
        <row r="1030">
          <cell r="B1030">
            <v>1</v>
          </cell>
          <cell r="C1030">
            <v>4</v>
          </cell>
          <cell r="F1030">
            <v>10</v>
          </cell>
          <cell r="BW1030">
            <v>1</v>
          </cell>
          <cell r="BX1030">
            <v>2</v>
          </cell>
          <cell r="BY1030">
            <v>204</v>
          </cell>
        </row>
        <row r="1031">
          <cell r="B1031">
            <v>1</v>
          </cell>
          <cell r="C1031">
            <v>3</v>
          </cell>
          <cell r="F1031">
            <v>14</v>
          </cell>
          <cell r="BW1031">
            <v>1</v>
          </cell>
          <cell r="BX1031">
            <v>2</v>
          </cell>
          <cell r="BY1031">
            <v>204</v>
          </cell>
        </row>
        <row r="1032">
          <cell r="B1032">
            <v>1</v>
          </cell>
          <cell r="C1032">
            <v>4</v>
          </cell>
          <cell r="F1032">
            <v>7</v>
          </cell>
          <cell r="BW1032">
            <v>1</v>
          </cell>
          <cell r="BX1032">
            <v>2</v>
          </cell>
          <cell r="BY1032">
            <v>204</v>
          </cell>
        </row>
        <row r="1033">
          <cell r="B1033">
            <v>2</v>
          </cell>
          <cell r="C1033">
            <v>4</v>
          </cell>
          <cell r="F1033">
            <v>9</v>
          </cell>
          <cell r="BW1033">
            <v>1</v>
          </cell>
          <cell r="BX1033">
            <v>2</v>
          </cell>
          <cell r="BY1033">
            <v>204</v>
          </cell>
        </row>
        <row r="1034">
          <cell r="B1034">
            <v>1</v>
          </cell>
          <cell r="C1034">
            <v>4</v>
          </cell>
          <cell r="F1034">
            <v>11</v>
          </cell>
          <cell r="BW1034">
            <v>1</v>
          </cell>
          <cell r="BX1034">
            <v>2</v>
          </cell>
          <cell r="BY1034">
            <v>204</v>
          </cell>
        </row>
        <row r="1035">
          <cell r="B1035">
            <v>2</v>
          </cell>
          <cell r="C1035">
            <v>4</v>
          </cell>
          <cell r="F1035">
            <v>7</v>
          </cell>
          <cell r="BW1035">
            <v>1</v>
          </cell>
          <cell r="BX1035">
            <v>2</v>
          </cell>
          <cell r="BY1035">
            <v>204</v>
          </cell>
        </row>
        <row r="1036">
          <cell r="B1036">
            <v>1</v>
          </cell>
          <cell r="C1036">
            <v>4</v>
          </cell>
          <cell r="F1036">
            <v>12</v>
          </cell>
          <cell r="BW1036">
            <v>1</v>
          </cell>
          <cell r="BX1036">
            <v>2</v>
          </cell>
          <cell r="BY1036">
            <v>204</v>
          </cell>
        </row>
        <row r="1037">
          <cell r="B1037">
            <v>1</v>
          </cell>
          <cell r="C1037">
            <v>4</v>
          </cell>
          <cell r="F1037">
            <v>9</v>
          </cell>
          <cell r="BW1037">
            <v>1</v>
          </cell>
          <cell r="BX1037">
            <v>2</v>
          </cell>
          <cell r="BY1037">
            <v>204</v>
          </cell>
        </row>
        <row r="1038">
          <cell r="B1038">
            <v>1</v>
          </cell>
          <cell r="C1038">
            <v>3</v>
          </cell>
          <cell r="F1038">
            <v>8</v>
          </cell>
          <cell r="BW1038">
            <v>1</v>
          </cell>
          <cell r="BX1038">
            <v>2</v>
          </cell>
          <cell r="BY1038">
            <v>204</v>
          </cell>
        </row>
        <row r="1039">
          <cell r="B1039">
            <v>1</v>
          </cell>
          <cell r="C1039">
            <v>4</v>
          </cell>
          <cell r="F1039">
            <v>8</v>
          </cell>
          <cell r="BW1039">
            <v>1</v>
          </cell>
          <cell r="BX1039">
            <v>2</v>
          </cell>
          <cell r="BY1039">
            <v>204</v>
          </cell>
        </row>
        <row r="1040">
          <cell r="B1040">
            <v>2</v>
          </cell>
          <cell r="C1040">
            <v>4</v>
          </cell>
          <cell r="F1040">
            <v>9</v>
          </cell>
          <cell r="BW1040">
            <v>2</v>
          </cell>
          <cell r="BX1040">
            <v>2</v>
          </cell>
          <cell r="BY1040">
            <v>204</v>
          </cell>
        </row>
        <row r="1041">
          <cell r="B1041">
            <v>2</v>
          </cell>
          <cell r="C1041">
            <v>4</v>
          </cell>
          <cell r="F1041">
            <v>7</v>
          </cell>
          <cell r="BW1041">
            <v>1</v>
          </cell>
          <cell r="BX1041">
            <v>2</v>
          </cell>
          <cell r="BY1041">
            <v>204</v>
          </cell>
        </row>
        <row r="1042">
          <cell r="B1042">
            <v>1</v>
          </cell>
          <cell r="C1042">
            <v>4</v>
          </cell>
          <cell r="F1042">
            <v>7</v>
          </cell>
          <cell r="BW1042">
            <v>1</v>
          </cell>
          <cell r="BX1042">
            <v>2</v>
          </cell>
          <cell r="BY1042">
            <v>204</v>
          </cell>
        </row>
        <row r="1043">
          <cell r="B1043">
            <v>1</v>
          </cell>
          <cell r="C1043">
            <v>4</v>
          </cell>
          <cell r="F1043">
            <v>6</v>
          </cell>
          <cell r="BW1043">
            <v>1</v>
          </cell>
          <cell r="BX1043">
            <v>2</v>
          </cell>
          <cell r="BY1043">
            <v>204</v>
          </cell>
        </row>
        <row r="1044">
          <cell r="B1044">
            <v>2</v>
          </cell>
          <cell r="C1044">
            <v>4</v>
          </cell>
          <cell r="F1044">
            <v>6</v>
          </cell>
          <cell r="BW1044">
            <v>1</v>
          </cell>
          <cell r="BX1044">
            <v>2</v>
          </cell>
          <cell r="BY1044">
            <v>204</v>
          </cell>
        </row>
        <row r="1045">
          <cell r="B1045">
            <v>1</v>
          </cell>
          <cell r="C1045">
            <v>4</v>
          </cell>
          <cell r="F1045">
            <v>9</v>
          </cell>
          <cell r="BW1045">
            <v>2</v>
          </cell>
          <cell r="BX1045">
            <v>2</v>
          </cell>
          <cell r="BY1045">
            <v>204</v>
          </cell>
        </row>
        <row r="1046">
          <cell r="B1046">
            <v>1</v>
          </cell>
          <cell r="C1046">
            <v>4</v>
          </cell>
          <cell r="F1046">
            <v>12</v>
          </cell>
          <cell r="BW1046">
            <v>2</v>
          </cell>
          <cell r="BX1046">
            <v>2</v>
          </cell>
          <cell r="BY1046">
            <v>204</v>
          </cell>
        </row>
        <row r="1047">
          <cell r="B1047">
            <v>1</v>
          </cell>
          <cell r="C1047">
            <v>3</v>
          </cell>
          <cell r="F1047">
            <v>8</v>
          </cell>
          <cell r="BW1047">
            <v>1</v>
          </cell>
          <cell r="BX1047">
            <v>2</v>
          </cell>
          <cell r="BY1047">
            <v>204</v>
          </cell>
        </row>
        <row r="1048">
          <cell r="B1048">
            <v>1</v>
          </cell>
          <cell r="C1048">
            <v>4</v>
          </cell>
          <cell r="F1048">
            <v>9</v>
          </cell>
          <cell r="BW1048">
            <v>1</v>
          </cell>
          <cell r="BX1048">
            <v>2</v>
          </cell>
          <cell r="BY1048">
            <v>204</v>
          </cell>
        </row>
        <row r="1049">
          <cell r="B1049">
            <v>1</v>
          </cell>
          <cell r="C1049">
            <v>4</v>
          </cell>
          <cell r="F1049">
            <v>14</v>
          </cell>
          <cell r="BW1049">
            <v>1</v>
          </cell>
          <cell r="BX1049">
            <v>2</v>
          </cell>
          <cell r="BY1049">
            <v>204</v>
          </cell>
        </row>
        <row r="1050">
          <cell r="B1050">
            <v>1</v>
          </cell>
          <cell r="C1050">
            <v>4</v>
          </cell>
          <cell r="F1050">
            <v>10</v>
          </cell>
          <cell r="BW1050">
            <v>1</v>
          </cell>
          <cell r="BX1050">
            <v>3</v>
          </cell>
          <cell r="BY1050">
            <v>2023</v>
          </cell>
        </row>
        <row r="1051">
          <cell r="B1051">
            <v>1</v>
          </cell>
          <cell r="C1051">
            <v>4</v>
          </cell>
          <cell r="F1051">
            <v>8</v>
          </cell>
          <cell r="BW1051">
            <v>1</v>
          </cell>
          <cell r="BX1051">
            <v>3</v>
          </cell>
          <cell r="BY1051">
            <v>2023</v>
          </cell>
        </row>
        <row r="1052">
          <cell r="B1052">
            <v>1</v>
          </cell>
          <cell r="C1052">
            <v>4</v>
          </cell>
          <cell r="F1052">
            <v>5</v>
          </cell>
          <cell r="BW1052">
            <v>1</v>
          </cell>
          <cell r="BX1052">
            <v>3</v>
          </cell>
          <cell r="BY1052">
            <v>2023</v>
          </cell>
        </row>
        <row r="1053">
          <cell r="B1053">
            <v>1</v>
          </cell>
          <cell r="C1053">
            <v>3</v>
          </cell>
          <cell r="F1053">
            <v>12</v>
          </cell>
          <cell r="BW1053">
            <v>1</v>
          </cell>
          <cell r="BX1053">
            <v>3</v>
          </cell>
          <cell r="BY1053">
            <v>2023</v>
          </cell>
        </row>
        <row r="1054">
          <cell r="B1054">
            <v>1</v>
          </cell>
          <cell r="C1054">
            <v>4</v>
          </cell>
          <cell r="F1054">
            <v>9</v>
          </cell>
          <cell r="BW1054">
            <v>1</v>
          </cell>
          <cell r="BX1054">
            <v>3</v>
          </cell>
          <cell r="BY1054">
            <v>2023</v>
          </cell>
        </row>
        <row r="1055">
          <cell r="B1055">
            <v>1</v>
          </cell>
          <cell r="C1055">
            <v>4</v>
          </cell>
          <cell r="F1055">
            <v>11</v>
          </cell>
          <cell r="BW1055">
            <v>1</v>
          </cell>
          <cell r="BX1055">
            <v>3</v>
          </cell>
          <cell r="BY1055">
            <v>2021</v>
          </cell>
        </row>
        <row r="1056">
          <cell r="B1056">
            <v>1</v>
          </cell>
          <cell r="C1056">
            <v>4</v>
          </cell>
          <cell r="F1056">
            <v>10</v>
          </cell>
          <cell r="BW1056">
            <v>1</v>
          </cell>
          <cell r="BX1056">
            <v>3</v>
          </cell>
          <cell r="BY1056">
            <v>2021</v>
          </cell>
        </row>
        <row r="1057">
          <cell r="B1057">
            <v>1</v>
          </cell>
          <cell r="C1057">
            <v>4</v>
          </cell>
          <cell r="F1057">
            <v>8</v>
          </cell>
          <cell r="BW1057">
            <v>1</v>
          </cell>
          <cell r="BX1057">
            <v>3</v>
          </cell>
          <cell r="BY1057">
            <v>2021</v>
          </cell>
        </row>
        <row r="1058">
          <cell r="B1058">
            <v>1</v>
          </cell>
          <cell r="C1058">
            <v>4</v>
          </cell>
          <cell r="F1058">
            <v>10</v>
          </cell>
          <cell r="BW1058">
            <v>1</v>
          </cell>
          <cell r="BX1058">
            <v>3</v>
          </cell>
          <cell r="BY1058">
            <v>2021</v>
          </cell>
        </row>
        <row r="1059">
          <cell r="B1059">
            <v>1</v>
          </cell>
          <cell r="C1059">
            <v>4</v>
          </cell>
          <cell r="F1059">
            <v>9</v>
          </cell>
          <cell r="BW1059">
            <v>1</v>
          </cell>
          <cell r="BX1059">
            <v>3</v>
          </cell>
          <cell r="BY1059">
            <v>2021</v>
          </cell>
        </row>
        <row r="1060">
          <cell r="B1060">
            <v>1</v>
          </cell>
          <cell r="C1060">
            <v>4</v>
          </cell>
          <cell r="F1060">
            <v>8</v>
          </cell>
          <cell r="BW1060">
            <v>1</v>
          </cell>
          <cell r="BX1060">
            <v>3</v>
          </cell>
          <cell r="BY1060">
            <v>2021</v>
          </cell>
        </row>
        <row r="1061">
          <cell r="B1061">
            <v>1</v>
          </cell>
          <cell r="C1061">
            <v>4</v>
          </cell>
          <cell r="F1061">
            <v>8</v>
          </cell>
          <cell r="BW1061">
            <v>1</v>
          </cell>
          <cell r="BX1061">
            <v>3</v>
          </cell>
          <cell r="BY1061">
            <v>2021</v>
          </cell>
        </row>
        <row r="1062">
          <cell r="B1062">
            <v>1</v>
          </cell>
          <cell r="C1062">
            <v>4</v>
          </cell>
          <cell r="F1062">
            <v>4</v>
          </cell>
          <cell r="BW1062">
            <v>1</v>
          </cell>
          <cell r="BX1062">
            <v>3</v>
          </cell>
          <cell r="BY1062">
            <v>2021</v>
          </cell>
        </row>
        <row r="1063">
          <cell r="B1063">
            <v>1</v>
          </cell>
          <cell r="C1063">
            <v>4</v>
          </cell>
          <cell r="F1063">
            <v>6</v>
          </cell>
          <cell r="BW1063">
            <v>1</v>
          </cell>
          <cell r="BX1063">
            <v>3</v>
          </cell>
          <cell r="BY1063">
            <v>2021</v>
          </cell>
        </row>
        <row r="1064">
          <cell r="B1064">
            <v>1</v>
          </cell>
          <cell r="C1064">
            <v>4</v>
          </cell>
          <cell r="F1064">
            <v>3</v>
          </cell>
          <cell r="BW1064">
            <v>1</v>
          </cell>
          <cell r="BX1064">
            <v>3</v>
          </cell>
          <cell r="BY1064">
            <v>2021</v>
          </cell>
        </row>
        <row r="1065">
          <cell r="B1065">
            <v>1</v>
          </cell>
          <cell r="C1065">
            <v>4</v>
          </cell>
          <cell r="F1065">
            <v>5</v>
          </cell>
          <cell r="BW1065">
            <v>1</v>
          </cell>
          <cell r="BX1065">
            <v>3</v>
          </cell>
          <cell r="BY1065">
            <v>2021</v>
          </cell>
        </row>
        <row r="1066">
          <cell r="B1066">
            <v>2</v>
          </cell>
          <cell r="C1066">
            <v>4</v>
          </cell>
          <cell r="F1066">
            <v>2</v>
          </cell>
          <cell r="BW1066">
            <v>1</v>
          </cell>
          <cell r="BX1066">
            <v>3</v>
          </cell>
          <cell r="BY1066">
            <v>2021</v>
          </cell>
        </row>
        <row r="1067">
          <cell r="B1067">
            <v>2</v>
          </cell>
          <cell r="C1067">
            <v>4</v>
          </cell>
          <cell r="F1067">
            <v>3</v>
          </cell>
          <cell r="BW1067">
            <v>1</v>
          </cell>
          <cell r="BX1067">
            <v>3</v>
          </cell>
          <cell r="BY1067">
            <v>2021</v>
          </cell>
        </row>
        <row r="1068">
          <cell r="B1068">
            <v>1</v>
          </cell>
          <cell r="C1068">
            <v>4</v>
          </cell>
          <cell r="F1068">
            <v>2</v>
          </cell>
          <cell r="BW1068">
            <v>1</v>
          </cell>
          <cell r="BX1068">
            <v>3</v>
          </cell>
          <cell r="BY1068">
            <v>2021</v>
          </cell>
        </row>
        <row r="1069">
          <cell r="B1069">
            <v>2</v>
          </cell>
          <cell r="C1069">
            <v>4</v>
          </cell>
          <cell r="F1069">
            <v>2</v>
          </cell>
          <cell r="BW1069">
            <v>1</v>
          </cell>
          <cell r="BX1069">
            <v>3</v>
          </cell>
          <cell r="BY1069">
            <v>2021</v>
          </cell>
        </row>
        <row r="1070">
          <cell r="B1070">
            <v>1</v>
          </cell>
          <cell r="C1070">
            <v>4</v>
          </cell>
          <cell r="F1070">
            <v>2</v>
          </cell>
          <cell r="BW1070">
            <v>1</v>
          </cell>
          <cell r="BX1070">
            <v>3</v>
          </cell>
          <cell r="BY1070">
            <v>2021</v>
          </cell>
        </row>
        <row r="1071">
          <cell r="B1071">
            <v>1</v>
          </cell>
          <cell r="C1071">
            <v>4</v>
          </cell>
          <cell r="F1071">
            <v>4</v>
          </cell>
          <cell r="BW1071">
            <v>1</v>
          </cell>
          <cell r="BX1071">
            <v>3</v>
          </cell>
          <cell r="BY1071">
            <v>2021</v>
          </cell>
        </row>
        <row r="1072">
          <cell r="B1072">
            <v>1</v>
          </cell>
          <cell r="C1072">
            <v>4</v>
          </cell>
          <cell r="F1072">
            <v>4</v>
          </cell>
          <cell r="BW1072">
            <v>1</v>
          </cell>
          <cell r="BX1072">
            <v>3</v>
          </cell>
          <cell r="BY1072">
            <v>2021</v>
          </cell>
        </row>
        <row r="1073">
          <cell r="B1073">
            <v>1</v>
          </cell>
          <cell r="C1073">
            <v>4</v>
          </cell>
          <cell r="F1073">
            <v>4</v>
          </cell>
          <cell r="BW1073">
            <v>1</v>
          </cell>
          <cell r="BX1073">
            <v>3</v>
          </cell>
          <cell r="BY1073">
            <v>2021</v>
          </cell>
        </row>
        <row r="1074">
          <cell r="B1074">
            <v>1</v>
          </cell>
          <cell r="C1074">
            <v>4</v>
          </cell>
          <cell r="F1074">
            <v>6</v>
          </cell>
          <cell r="BW1074">
            <v>1</v>
          </cell>
          <cell r="BX1074">
            <v>3</v>
          </cell>
          <cell r="BY1074">
            <v>2021</v>
          </cell>
        </row>
        <row r="1075">
          <cell r="B1075">
            <v>1</v>
          </cell>
          <cell r="C1075">
            <v>4</v>
          </cell>
          <cell r="F1075">
            <v>4</v>
          </cell>
          <cell r="BW1075">
            <v>1</v>
          </cell>
          <cell r="BX1075">
            <v>3</v>
          </cell>
          <cell r="BY1075">
            <v>2021</v>
          </cell>
        </row>
        <row r="1076">
          <cell r="B1076">
            <v>1</v>
          </cell>
          <cell r="C1076">
            <v>4</v>
          </cell>
          <cell r="F1076">
            <v>9</v>
          </cell>
          <cell r="BW1076">
            <v>1</v>
          </cell>
          <cell r="BX1076">
            <v>3</v>
          </cell>
          <cell r="BY1076">
            <v>2021</v>
          </cell>
        </row>
        <row r="1077">
          <cell r="B1077">
            <v>1</v>
          </cell>
          <cell r="C1077">
            <v>4</v>
          </cell>
          <cell r="F1077">
            <v>7</v>
          </cell>
          <cell r="BW1077">
            <v>1</v>
          </cell>
          <cell r="BX1077">
            <v>3</v>
          </cell>
          <cell r="BY1077">
            <v>2021</v>
          </cell>
        </row>
        <row r="1078">
          <cell r="B1078">
            <v>1</v>
          </cell>
          <cell r="C1078">
            <v>4</v>
          </cell>
          <cell r="F1078">
            <v>4</v>
          </cell>
          <cell r="BW1078">
            <v>1</v>
          </cell>
          <cell r="BX1078">
            <v>3</v>
          </cell>
          <cell r="BY1078">
            <v>2021</v>
          </cell>
        </row>
        <row r="1079">
          <cell r="B1079">
            <v>2</v>
          </cell>
          <cell r="C1079">
            <v>4</v>
          </cell>
          <cell r="F1079">
            <v>3</v>
          </cell>
          <cell r="BW1079">
            <v>1</v>
          </cell>
          <cell r="BX1079">
            <v>3</v>
          </cell>
          <cell r="BY1079">
            <v>2021</v>
          </cell>
        </row>
        <row r="1080">
          <cell r="B1080">
            <v>1</v>
          </cell>
          <cell r="C1080">
            <v>4</v>
          </cell>
          <cell r="F1080">
            <v>3</v>
          </cell>
          <cell r="BW1080">
            <v>1</v>
          </cell>
          <cell r="BX1080">
            <v>3</v>
          </cell>
          <cell r="BY1080">
            <v>2021</v>
          </cell>
        </row>
        <row r="1081">
          <cell r="B1081">
            <v>1</v>
          </cell>
          <cell r="C1081">
            <v>4</v>
          </cell>
          <cell r="F1081">
            <v>3</v>
          </cell>
          <cell r="BW1081">
            <v>1</v>
          </cell>
          <cell r="BX1081">
            <v>3</v>
          </cell>
          <cell r="BY1081">
            <v>2021</v>
          </cell>
        </row>
        <row r="1082">
          <cell r="B1082">
            <v>1</v>
          </cell>
          <cell r="C1082">
            <v>4</v>
          </cell>
          <cell r="F1082">
            <v>2</v>
          </cell>
          <cell r="BW1082">
            <v>1</v>
          </cell>
          <cell r="BX1082">
            <v>3</v>
          </cell>
          <cell r="BY1082">
            <v>2021</v>
          </cell>
        </row>
        <row r="1083">
          <cell r="B1083">
            <v>2</v>
          </cell>
          <cell r="C1083">
            <v>4</v>
          </cell>
          <cell r="F1083">
            <v>2</v>
          </cell>
          <cell r="BW1083">
            <v>1</v>
          </cell>
          <cell r="BX1083">
            <v>3</v>
          </cell>
          <cell r="BY1083">
            <v>2021</v>
          </cell>
        </row>
        <row r="1084">
          <cell r="B1084">
            <v>1</v>
          </cell>
          <cell r="C1084">
            <v>4</v>
          </cell>
          <cell r="F1084">
            <v>2</v>
          </cell>
          <cell r="BW1084">
            <v>1</v>
          </cell>
          <cell r="BX1084">
            <v>3</v>
          </cell>
          <cell r="BY1084">
            <v>2021</v>
          </cell>
        </row>
        <row r="1085">
          <cell r="B1085">
            <v>1</v>
          </cell>
          <cell r="C1085">
            <v>4</v>
          </cell>
          <cell r="F1085">
            <v>2</v>
          </cell>
          <cell r="BW1085">
            <v>1</v>
          </cell>
          <cell r="BX1085">
            <v>3</v>
          </cell>
          <cell r="BY1085">
            <v>2021</v>
          </cell>
        </row>
        <row r="1086">
          <cell r="B1086">
            <v>1</v>
          </cell>
          <cell r="C1086">
            <v>4</v>
          </cell>
          <cell r="F1086">
            <v>2</v>
          </cell>
          <cell r="BW1086">
            <v>1</v>
          </cell>
          <cell r="BX1086">
            <v>3</v>
          </cell>
          <cell r="BY1086">
            <v>2021</v>
          </cell>
        </row>
        <row r="1087">
          <cell r="B1087">
            <v>1</v>
          </cell>
          <cell r="C1087">
            <v>4</v>
          </cell>
          <cell r="F1087">
            <v>4</v>
          </cell>
          <cell r="BW1087">
            <v>1</v>
          </cell>
          <cell r="BX1087">
            <v>3</v>
          </cell>
          <cell r="BY1087">
            <v>2021</v>
          </cell>
        </row>
        <row r="1088">
          <cell r="B1088">
            <v>1</v>
          </cell>
          <cell r="C1088">
            <v>4</v>
          </cell>
          <cell r="F1088">
            <v>8</v>
          </cell>
          <cell r="BW1088">
            <v>1</v>
          </cell>
          <cell r="BX1088">
            <v>3</v>
          </cell>
          <cell r="BY1088">
            <v>2021</v>
          </cell>
        </row>
        <row r="1089">
          <cell r="B1089">
            <v>1</v>
          </cell>
          <cell r="C1089">
            <v>4</v>
          </cell>
          <cell r="F1089">
            <v>5</v>
          </cell>
          <cell r="BW1089">
            <v>1</v>
          </cell>
          <cell r="BX1089">
            <v>3</v>
          </cell>
          <cell r="BY1089">
            <v>2021</v>
          </cell>
        </row>
        <row r="1090">
          <cell r="B1090">
            <v>1</v>
          </cell>
          <cell r="C1090">
            <v>4</v>
          </cell>
          <cell r="F1090">
            <v>3</v>
          </cell>
          <cell r="BW1090">
            <v>1</v>
          </cell>
          <cell r="BX1090">
            <v>3</v>
          </cell>
          <cell r="BY1090">
            <v>2021</v>
          </cell>
        </row>
        <row r="1091">
          <cell r="B1091">
            <v>1</v>
          </cell>
          <cell r="C1091">
            <v>4</v>
          </cell>
          <cell r="F1091">
            <v>7</v>
          </cell>
          <cell r="BW1091">
            <v>1</v>
          </cell>
          <cell r="BX1091">
            <v>3</v>
          </cell>
          <cell r="BY1091">
            <v>2021</v>
          </cell>
        </row>
        <row r="1092">
          <cell r="B1092">
            <v>2</v>
          </cell>
          <cell r="C1092">
            <v>4</v>
          </cell>
          <cell r="F1092">
            <v>5</v>
          </cell>
          <cell r="BW1092">
            <v>2</v>
          </cell>
          <cell r="BX1092">
            <v>3</v>
          </cell>
          <cell r="BY1092">
            <v>2021</v>
          </cell>
        </row>
        <row r="1093">
          <cell r="B1093">
            <v>2</v>
          </cell>
          <cell r="C1093">
            <v>4</v>
          </cell>
          <cell r="F1093">
            <v>3</v>
          </cell>
          <cell r="BW1093">
            <v>1</v>
          </cell>
          <cell r="BX1093">
            <v>3</v>
          </cell>
          <cell r="BY1093">
            <v>2021</v>
          </cell>
        </row>
        <row r="1094">
          <cell r="B1094">
            <v>2</v>
          </cell>
          <cell r="C1094">
            <v>4</v>
          </cell>
          <cell r="F1094">
            <v>6</v>
          </cell>
          <cell r="BW1094">
            <v>1</v>
          </cell>
          <cell r="BX1094">
            <v>3</v>
          </cell>
          <cell r="BY1094">
            <v>2021</v>
          </cell>
        </row>
        <row r="1095">
          <cell r="B1095">
            <v>1</v>
          </cell>
          <cell r="C1095">
            <v>4</v>
          </cell>
          <cell r="F1095">
            <v>5</v>
          </cell>
          <cell r="BW1095">
            <v>1</v>
          </cell>
          <cell r="BX1095">
            <v>3</v>
          </cell>
          <cell r="BY1095">
            <v>2021</v>
          </cell>
        </row>
        <row r="1096">
          <cell r="B1096">
            <v>2</v>
          </cell>
          <cell r="C1096">
            <v>4</v>
          </cell>
          <cell r="F1096">
            <v>4</v>
          </cell>
          <cell r="BW1096">
            <v>1</v>
          </cell>
          <cell r="BX1096">
            <v>3</v>
          </cell>
          <cell r="BY1096">
            <v>2021</v>
          </cell>
        </row>
        <row r="1097">
          <cell r="B1097">
            <v>2</v>
          </cell>
          <cell r="C1097">
            <v>4</v>
          </cell>
          <cell r="F1097">
            <v>3</v>
          </cell>
          <cell r="BW1097">
            <v>1</v>
          </cell>
          <cell r="BX1097">
            <v>3</v>
          </cell>
          <cell r="BY1097">
            <v>2021</v>
          </cell>
        </row>
        <row r="1098">
          <cell r="B1098">
            <v>1</v>
          </cell>
          <cell r="C1098">
            <v>4</v>
          </cell>
          <cell r="F1098">
            <v>5</v>
          </cell>
          <cell r="BW1098">
            <v>1</v>
          </cell>
          <cell r="BX1098">
            <v>3</v>
          </cell>
          <cell r="BY1098">
            <v>2021</v>
          </cell>
        </row>
        <row r="1099">
          <cell r="B1099">
            <v>1</v>
          </cell>
          <cell r="C1099">
            <v>4</v>
          </cell>
          <cell r="F1099">
            <v>2</v>
          </cell>
          <cell r="BW1099">
            <v>1</v>
          </cell>
          <cell r="BX1099">
            <v>3</v>
          </cell>
          <cell r="BY1099">
            <v>2021</v>
          </cell>
        </row>
        <row r="1100">
          <cell r="B1100">
            <v>1</v>
          </cell>
          <cell r="C1100">
            <v>4</v>
          </cell>
          <cell r="F1100">
            <v>4</v>
          </cell>
          <cell r="BW1100">
            <v>1</v>
          </cell>
          <cell r="BX1100">
            <v>3</v>
          </cell>
          <cell r="BY1100">
            <v>2021</v>
          </cell>
        </row>
        <row r="1101">
          <cell r="B1101">
            <v>2</v>
          </cell>
          <cell r="C1101">
            <v>4</v>
          </cell>
          <cell r="F1101">
            <v>2</v>
          </cell>
          <cell r="BW1101">
            <v>1</v>
          </cell>
          <cell r="BX1101">
            <v>3</v>
          </cell>
          <cell r="BY1101">
            <v>2021</v>
          </cell>
        </row>
        <row r="1102">
          <cell r="B1102">
            <v>2</v>
          </cell>
          <cell r="C1102">
            <v>4</v>
          </cell>
          <cell r="F1102">
            <v>2</v>
          </cell>
          <cell r="BW1102">
            <v>1</v>
          </cell>
          <cell r="BX1102">
            <v>3</v>
          </cell>
          <cell r="BY1102">
            <v>2021</v>
          </cell>
        </row>
        <row r="1103">
          <cell r="B1103">
            <v>2</v>
          </cell>
          <cell r="C1103">
            <v>4</v>
          </cell>
          <cell r="F1103">
            <v>2</v>
          </cell>
          <cell r="BW1103">
            <v>1</v>
          </cell>
          <cell r="BX1103">
            <v>3</v>
          </cell>
          <cell r="BY1103">
            <v>2021</v>
          </cell>
        </row>
        <row r="1104">
          <cell r="B1104">
            <v>1</v>
          </cell>
          <cell r="C1104">
            <v>4</v>
          </cell>
          <cell r="F1104">
            <v>3</v>
          </cell>
          <cell r="BW1104">
            <v>1</v>
          </cell>
          <cell r="BX1104">
            <v>3</v>
          </cell>
          <cell r="BY1104">
            <v>2021</v>
          </cell>
        </row>
        <row r="1105">
          <cell r="B1105">
            <v>1</v>
          </cell>
          <cell r="C1105">
            <v>4</v>
          </cell>
          <cell r="F1105">
            <v>8</v>
          </cell>
          <cell r="BW1105">
            <v>1</v>
          </cell>
          <cell r="BX1105">
            <v>3</v>
          </cell>
          <cell r="BY1105">
            <v>2021</v>
          </cell>
        </row>
        <row r="1106">
          <cell r="B1106">
            <v>1</v>
          </cell>
          <cell r="C1106">
            <v>4</v>
          </cell>
          <cell r="F1106">
            <v>2</v>
          </cell>
          <cell r="BW1106">
            <v>1</v>
          </cell>
          <cell r="BX1106">
            <v>3</v>
          </cell>
          <cell r="BY1106">
            <v>2021</v>
          </cell>
        </row>
        <row r="1107">
          <cell r="B1107">
            <v>2</v>
          </cell>
          <cell r="C1107">
            <v>4</v>
          </cell>
          <cell r="F1107">
            <v>8</v>
          </cell>
          <cell r="BW1107">
            <v>1</v>
          </cell>
          <cell r="BX1107">
            <v>3</v>
          </cell>
          <cell r="BY1107">
            <v>2021</v>
          </cell>
        </row>
        <row r="1108">
          <cell r="B1108">
            <v>1</v>
          </cell>
          <cell r="C1108">
            <v>4</v>
          </cell>
          <cell r="F1108">
            <v>2</v>
          </cell>
          <cell r="BW1108">
            <v>1</v>
          </cell>
          <cell r="BX1108">
            <v>3</v>
          </cell>
          <cell r="BY1108">
            <v>2021</v>
          </cell>
        </row>
        <row r="1109">
          <cell r="B1109">
            <v>1</v>
          </cell>
          <cell r="C1109">
            <v>4</v>
          </cell>
          <cell r="F1109">
            <v>2</v>
          </cell>
          <cell r="BW1109">
            <v>1</v>
          </cell>
          <cell r="BX1109">
            <v>3</v>
          </cell>
          <cell r="BY1109">
            <v>2021</v>
          </cell>
        </row>
        <row r="1110">
          <cell r="B1110">
            <v>1</v>
          </cell>
          <cell r="C1110">
            <v>4</v>
          </cell>
          <cell r="F1110">
            <v>8</v>
          </cell>
          <cell r="BW1110">
            <v>1</v>
          </cell>
          <cell r="BX1110">
            <v>3</v>
          </cell>
          <cell r="BY1110">
            <v>2021</v>
          </cell>
        </row>
        <row r="1111">
          <cell r="B1111">
            <v>2</v>
          </cell>
          <cell r="C1111">
            <v>4</v>
          </cell>
          <cell r="F1111">
            <v>4</v>
          </cell>
          <cell r="BW1111">
            <v>1</v>
          </cell>
          <cell r="BX1111">
            <v>3</v>
          </cell>
          <cell r="BY1111">
            <v>2021</v>
          </cell>
        </row>
        <row r="1112">
          <cell r="B1112">
            <v>2</v>
          </cell>
          <cell r="C1112">
            <v>4</v>
          </cell>
          <cell r="F1112">
            <v>2</v>
          </cell>
          <cell r="BW1112">
            <v>1</v>
          </cell>
          <cell r="BX1112">
            <v>3</v>
          </cell>
          <cell r="BY1112">
            <v>2021</v>
          </cell>
        </row>
        <row r="1113">
          <cell r="B1113">
            <v>1</v>
          </cell>
          <cell r="C1113">
            <v>4</v>
          </cell>
          <cell r="F1113">
            <v>6</v>
          </cell>
          <cell r="BW1113">
            <v>1</v>
          </cell>
          <cell r="BX1113">
            <v>3</v>
          </cell>
          <cell r="BY1113">
            <v>2021</v>
          </cell>
        </row>
        <row r="1114">
          <cell r="B1114">
            <v>1</v>
          </cell>
          <cell r="C1114">
            <v>4</v>
          </cell>
          <cell r="F1114">
            <v>9</v>
          </cell>
          <cell r="BW1114">
            <v>1</v>
          </cell>
          <cell r="BX1114">
            <v>3</v>
          </cell>
          <cell r="BY1114">
            <v>2021</v>
          </cell>
        </row>
        <row r="1115">
          <cell r="B1115">
            <v>1</v>
          </cell>
          <cell r="C1115">
            <v>4</v>
          </cell>
          <cell r="F1115">
            <v>8</v>
          </cell>
          <cell r="BW1115">
            <v>1</v>
          </cell>
          <cell r="BX1115">
            <v>3</v>
          </cell>
          <cell r="BY1115">
            <v>2021</v>
          </cell>
        </row>
        <row r="1116">
          <cell r="B1116">
            <v>2</v>
          </cell>
          <cell r="C1116">
            <v>4</v>
          </cell>
          <cell r="F1116">
            <v>9</v>
          </cell>
          <cell r="BW1116">
            <v>1</v>
          </cell>
          <cell r="BX1116">
            <v>3</v>
          </cell>
          <cell r="BY1116">
            <v>2021</v>
          </cell>
        </row>
        <row r="1117">
          <cell r="B1117">
            <v>1</v>
          </cell>
          <cell r="C1117">
            <v>4</v>
          </cell>
          <cell r="F1117">
            <v>7</v>
          </cell>
          <cell r="BW1117">
            <v>1</v>
          </cell>
          <cell r="BX1117">
            <v>3</v>
          </cell>
          <cell r="BY1117">
            <v>2021</v>
          </cell>
        </row>
        <row r="1118">
          <cell r="B1118">
            <v>1</v>
          </cell>
          <cell r="C1118">
            <v>4</v>
          </cell>
          <cell r="F1118">
            <v>5</v>
          </cell>
          <cell r="BW1118">
            <v>1</v>
          </cell>
          <cell r="BX1118">
            <v>3</v>
          </cell>
          <cell r="BY1118">
            <v>2021</v>
          </cell>
        </row>
        <row r="1119">
          <cell r="B1119">
            <v>1</v>
          </cell>
          <cell r="C1119">
            <v>4</v>
          </cell>
          <cell r="F1119">
            <v>4</v>
          </cell>
          <cell r="BW1119">
            <v>1</v>
          </cell>
          <cell r="BX1119">
            <v>3</v>
          </cell>
          <cell r="BY1119">
            <v>2021</v>
          </cell>
        </row>
        <row r="1120">
          <cell r="B1120">
            <v>1</v>
          </cell>
          <cell r="C1120">
            <v>4</v>
          </cell>
          <cell r="F1120">
            <v>3</v>
          </cell>
          <cell r="BW1120">
            <v>1</v>
          </cell>
          <cell r="BX1120">
            <v>3</v>
          </cell>
          <cell r="BY1120">
            <v>2021</v>
          </cell>
        </row>
        <row r="1121">
          <cell r="B1121">
            <v>1</v>
          </cell>
          <cell r="C1121">
            <v>4</v>
          </cell>
          <cell r="F1121">
            <v>3</v>
          </cell>
          <cell r="BW1121">
            <v>1</v>
          </cell>
          <cell r="BX1121">
            <v>3</v>
          </cell>
          <cell r="BY1121">
            <v>2021</v>
          </cell>
        </row>
        <row r="1122">
          <cell r="B1122">
            <v>1</v>
          </cell>
          <cell r="C1122">
            <v>4</v>
          </cell>
          <cell r="F1122">
            <v>3</v>
          </cell>
          <cell r="BW1122">
            <v>1</v>
          </cell>
          <cell r="BX1122">
            <v>3</v>
          </cell>
          <cell r="BY1122">
            <v>2021</v>
          </cell>
        </row>
        <row r="1123">
          <cell r="B1123">
            <v>1</v>
          </cell>
          <cell r="C1123">
            <v>4</v>
          </cell>
          <cell r="F1123">
            <v>4</v>
          </cell>
          <cell r="BW1123">
            <v>1</v>
          </cell>
          <cell r="BX1123">
            <v>3</v>
          </cell>
          <cell r="BY1123">
            <v>2021</v>
          </cell>
        </row>
        <row r="1124">
          <cell r="B1124">
            <v>1</v>
          </cell>
          <cell r="C1124">
            <v>4</v>
          </cell>
          <cell r="F1124">
            <v>2</v>
          </cell>
          <cell r="BW1124">
            <v>1</v>
          </cell>
          <cell r="BX1124">
            <v>3</v>
          </cell>
          <cell r="BY1124">
            <v>2021</v>
          </cell>
        </row>
        <row r="1125">
          <cell r="B1125">
            <v>1</v>
          </cell>
          <cell r="C1125">
            <v>4</v>
          </cell>
          <cell r="F1125">
            <v>2</v>
          </cell>
          <cell r="BW1125">
            <v>1</v>
          </cell>
          <cell r="BX1125">
            <v>3</v>
          </cell>
          <cell r="BY1125">
            <v>2021</v>
          </cell>
        </row>
        <row r="1126">
          <cell r="B1126">
            <v>1</v>
          </cell>
          <cell r="C1126">
            <v>4</v>
          </cell>
          <cell r="F1126">
            <v>2</v>
          </cell>
          <cell r="BW1126">
            <v>1</v>
          </cell>
          <cell r="BX1126">
            <v>3</v>
          </cell>
          <cell r="BY1126">
            <v>2021</v>
          </cell>
        </row>
        <row r="1127">
          <cell r="B1127">
            <v>1</v>
          </cell>
          <cell r="C1127">
            <v>4</v>
          </cell>
          <cell r="F1127">
            <v>14</v>
          </cell>
          <cell r="BW1127">
            <v>2</v>
          </cell>
          <cell r="BX1127">
            <v>3</v>
          </cell>
          <cell r="BY1127">
            <v>2021</v>
          </cell>
        </row>
        <row r="1128">
          <cell r="B1128">
            <v>1</v>
          </cell>
          <cell r="C1128">
            <v>4</v>
          </cell>
          <cell r="F1128">
            <v>8</v>
          </cell>
          <cell r="BW1128">
            <v>1</v>
          </cell>
          <cell r="BX1128">
            <v>3</v>
          </cell>
          <cell r="BY1128">
            <v>2021</v>
          </cell>
        </row>
        <row r="1129">
          <cell r="B1129">
            <v>2</v>
          </cell>
          <cell r="C1129">
            <v>4</v>
          </cell>
          <cell r="F1129">
            <v>9</v>
          </cell>
          <cell r="BW1129">
            <v>1</v>
          </cell>
          <cell r="BX1129">
            <v>3</v>
          </cell>
          <cell r="BY1129">
            <v>2021</v>
          </cell>
        </row>
        <row r="1130">
          <cell r="B1130">
            <v>1</v>
          </cell>
          <cell r="C1130">
            <v>4</v>
          </cell>
          <cell r="F1130">
            <v>5</v>
          </cell>
          <cell r="BW1130">
            <v>1</v>
          </cell>
          <cell r="BX1130">
            <v>3</v>
          </cell>
          <cell r="BY1130">
            <v>2021</v>
          </cell>
        </row>
        <row r="1131">
          <cell r="B1131">
            <v>2</v>
          </cell>
          <cell r="C1131">
            <v>4</v>
          </cell>
          <cell r="F1131">
            <v>5</v>
          </cell>
          <cell r="BW1131">
            <v>1</v>
          </cell>
          <cell r="BX1131">
            <v>3</v>
          </cell>
          <cell r="BY1131">
            <v>2021</v>
          </cell>
        </row>
        <row r="1132">
          <cell r="B1132">
            <v>1</v>
          </cell>
          <cell r="C1132">
            <v>4</v>
          </cell>
          <cell r="F1132">
            <v>4</v>
          </cell>
          <cell r="BW1132">
            <v>1</v>
          </cell>
          <cell r="BX1132">
            <v>3</v>
          </cell>
          <cell r="BY1132">
            <v>2021</v>
          </cell>
        </row>
        <row r="1133">
          <cell r="B1133">
            <v>1</v>
          </cell>
          <cell r="C1133">
            <v>4</v>
          </cell>
          <cell r="F1133">
            <v>4</v>
          </cell>
          <cell r="BW1133">
            <v>1</v>
          </cell>
          <cell r="BX1133">
            <v>3</v>
          </cell>
          <cell r="BY1133">
            <v>2021</v>
          </cell>
        </row>
        <row r="1134">
          <cell r="B1134">
            <v>1</v>
          </cell>
          <cell r="C1134">
            <v>4</v>
          </cell>
          <cell r="F1134">
            <v>4</v>
          </cell>
          <cell r="BW1134">
            <v>1</v>
          </cell>
          <cell r="BX1134">
            <v>3</v>
          </cell>
          <cell r="BY1134">
            <v>2021</v>
          </cell>
        </row>
        <row r="1135">
          <cell r="B1135">
            <v>1</v>
          </cell>
          <cell r="C1135">
            <v>4</v>
          </cell>
          <cell r="F1135">
            <v>6</v>
          </cell>
          <cell r="BW1135">
            <v>1</v>
          </cell>
          <cell r="BX1135">
            <v>3</v>
          </cell>
          <cell r="BY1135">
            <v>2021</v>
          </cell>
        </row>
        <row r="1136">
          <cell r="B1136">
            <v>1</v>
          </cell>
          <cell r="C1136">
            <v>4</v>
          </cell>
          <cell r="F1136">
            <v>3</v>
          </cell>
          <cell r="BW1136">
            <v>1</v>
          </cell>
          <cell r="BX1136">
            <v>3</v>
          </cell>
          <cell r="BY1136">
            <v>2021</v>
          </cell>
        </row>
        <row r="1137">
          <cell r="B1137">
            <v>1</v>
          </cell>
          <cell r="C1137">
            <v>4</v>
          </cell>
          <cell r="F1137">
            <v>3</v>
          </cell>
          <cell r="BW1137">
            <v>1</v>
          </cell>
          <cell r="BX1137">
            <v>3</v>
          </cell>
          <cell r="BY1137">
            <v>2021</v>
          </cell>
        </row>
        <row r="1138">
          <cell r="B1138">
            <v>1</v>
          </cell>
          <cell r="C1138">
            <v>4</v>
          </cell>
          <cell r="F1138">
            <v>3</v>
          </cell>
          <cell r="BW1138">
            <v>1</v>
          </cell>
          <cell r="BX1138">
            <v>3</v>
          </cell>
          <cell r="BY1138">
            <v>2021</v>
          </cell>
        </row>
        <row r="1139">
          <cell r="B1139">
            <v>1</v>
          </cell>
          <cell r="C1139">
            <v>4</v>
          </cell>
          <cell r="F1139">
            <v>3</v>
          </cell>
          <cell r="BW1139">
            <v>1</v>
          </cell>
          <cell r="BX1139">
            <v>3</v>
          </cell>
          <cell r="BY1139">
            <v>2021</v>
          </cell>
        </row>
        <row r="1140">
          <cell r="B1140">
            <v>1</v>
          </cell>
          <cell r="C1140">
            <v>4</v>
          </cell>
          <cell r="F1140">
            <v>2</v>
          </cell>
          <cell r="BW1140">
            <v>1</v>
          </cell>
          <cell r="BX1140">
            <v>3</v>
          </cell>
          <cell r="BY1140">
            <v>2021</v>
          </cell>
        </row>
        <row r="1141">
          <cell r="B1141">
            <v>1</v>
          </cell>
          <cell r="C1141">
            <v>4</v>
          </cell>
          <cell r="F1141">
            <v>2</v>
          </cell>
          <cell r="BW1141">
            <v>1</v>
          </cell>
          <cell r="BX1141">
            <v>3</v>
          </cell>
          <cell r="BY1141">
            <v>2021</v>
          </cell>
        </row>
        <row r="1142">
          <cell r="B1142">
            <v>2</v>
          </cell>
          <cell r="C1142">
            <v>4</v>
          </cell>
          <cell r="F1142">
            <v>3</v>
          </cell>
          <cell r="BW1142">
            <v>1</v>
          </cell>
          <cell r="BX1142">
            <v>3</v>
          </cell>
          <cell r="BY1142">
            <v>2021</v>
          </cell>
        </row>
        <row r="1143">
          <cell r="B1143">
            <v>1</v>
          </cell>
          <cell r="C1143">
            <v>4</v>
          </cell>
          <cell r="F1143">
            <v>2</v>
          </cell>
          <cell r="BW1143">
            <v>1</v>
          </cell>
          <cell r="BX1143">
            <v>3</v>
          </cell>
          <cell r="BY1143">
            <v>2021</v>
          </cell>
        </row>
        <row r="1144">
          <cell r="B1144">
            <v>1</v>
          </cell>
          <cell r="C1144">
            <v>4</v>
          </cell>
          <cell r="F1144">
            <v>3</v>
          </cell>
          <cell r="BW1144">
            <v>1</v>
          </cell>
          <cell r="BX1144">
            <v>3</v>
          </cell>
          <cell r="BY1144">
            <v>2021</v>
          </cell>
        </row>
        <row r="1145">
          <cell r="B1145">
            <v>1</v>
          </cell>
          <cell r="C1145">
            <v>4</v>
          </cell>
          <cell r="F1145">
            <v>5</v>
          </cell>
          <cell r="BW1145">
            <v>1</v>
          </cell>
          <cell r="BX1145">
            <v>3</v>
          </cell>
          <cell r="BY1145">
            <v>2021</v>
          </cell>
        </row>
        <row r="1146">
          <cell r="B1146">
            <v>1</v>
          </cell>
          <cell r="C1146">
            <v>4</v>
          </cell>
          <cell r="F1146">
            <v>3</v>
          </cell>
          <cell r="BW1146">
            <v>1</v>
          </cell>
          <cell r="BX1146">
            <v>3</v>
          </cell>
          <cell r="BY1146">
            <v>2021</v>
          </cell>
        </row>
        <row r="1147">
          <cell r="B1147">
            <v>1</v>
          </cell>
          <cell r="C1147">
            <v>4</v>
          </cell>
          <cell r="F1147">
            <v>6</v>
          </cell>
          <cell r="BW1147">
            <v>1</v>
          </cell>
          <cell r="BX1147">
            <v>3</v>
          </cell>
          <cell r="BY1147">
            <v>2021</v>
          </cell>
        </row>
        <row r="1148">
          <cell r="B1148">
            <v>1</v>
          </cell>
          <cell r="C1148">
            <v>4</v>
          </cell>
          <cell r="F1148">
            <v>3</v>
          </cell>
          <cell r="BW1148">
            <v>1</v>
          </cell>
          <cell r="BX1148">
            <v>3</v>
          </cell>
          <cell r="BY1148">
            <v>2021</v>
          </cell>
        </row>
        <row r="1149">
          <cell r="B1149">
            <v>1</v>
          </cell>
          <cell r="C1149">
            <v>4</v>
          </cell>
          <cell r="F1149">
            <v>3</v>
          </cell>
          <cell r="BW1149">
            <v>1</v>
          </cell>
          <cell r="BX1149">
            <v>3</v>
          </cell>
          <cell r="BY1149">
            <v>2021</v>
          </cell>
        </row>
        <row r="1150">
          <cell r="B1150">
            <v>1</v>
          </cell>
          <cell r="C1150">
            <v>4</v>
          </cell>
          <cell r="F1150">
            <v>3</v>
          </cell>
          <cell r="BW1150">
            <v>1</v>
          </cell>
          <cell r="BX1150">
            <v>3</v>
          </cell>
          <cell r="BY1150">
            <v>2021</v>
          </cell>
        </row>
        <row r="1151">
          <cell r="B1151">
            <v>1</v>
          </cell>
          <cell r="C1151">
            <v>4</v>
          </cell>
          <cell r="F1151">
            <v>4</v>
          </cell>
          <cell r="BW1151">
            <v>1</v>
          </cell>
          <cell r="BX1151">
            <v>3</v>
          </cell>
          <cell r="BY1151">
            <v>2021</v>
          </cell>
        </row>
        <row r="1152">
          <cell r="B1152">
            <v>1</v>
          </cell>
          <cell r="C1152">
            <v>4</v>
          </cell>
          <cell r="F1152">
            <v>6</v>
          </cell>
          <cell r="BW1152">
            <v>1</v>
          </cell>
          <cell r="BX1152">
            <v>3</v>
          </cell>
          <cell r="BY1152">
            <v>2021</v>
          </cell>
        </row>
        <row r="1153">
          <cell r="B1153">
            <v>1</v>
          </cell>
          <cell r="C1153">
            <v>4</v>
          </cell>
          <cell r="F1153">
            <v>4</v>
          </cell>
          <cell r="BW1153">
            <v>1</v>
          </cell>
          <cell r="BX1153">
            <v>3</v>
          </cell>
          <cell r="BY1153">
            <v>2021</v>
          </cell>
        </row>
        <row r="1154">
          <cell r="B1154">
            <v>1</v>
          </cell>
          <cell r="C1154">
            <v>4</v>
          </cell>
          <cell r="F1154">
            <v>3</v>
          </cell>
          <cell r="BW1154">
            <v>1</v>
          </cell>
          <cell r="BX1154">
            <v>3</v>
          </cell>
          <cell r="BY1154">
            <v>2021</v>
          </cell>
        </row>
        <row r="1155">
          <cell r="B1155">
            <v>1</v>
          </cell>
          <cell r="C1155">
            <v>4</v>
          </cell>
          <cell r="F1155">
            <v>3</v>
          </cell>
          <cell r="BW1155">
            <v>1</v>
          </cell>
          <cell r="BX1155">
            <v>3</v>
          </cell>
          <cell r="BY1155">
            <v>2021</v>
          </cell>
        </row>
        <row r="1156">
          <cell r="B1156">
            <v>1</v>
          </cell>
          <cell r="C1156">
            <v>4</v>
          </cell>
          <cell r="F1156">
            <v>6</v>
          </cell>
          <cell r="BW1156">
            <v>1</v>
          </cell>
          <cell r="BX1156">
            <v>3</v>
          </cell>
          <cell r="BY1156">
            <v>2021</v>
          </cell>
        </row>
        <row r="1157">
          <cell r="B1157">
            <v>1</v>
          </cell>
          <cell r="C1157">
            <v>4</v>
          </cell>
          <cell r="F1157">
            <v>3</v>
          </cell>
          <cell r="BW1157">
            <v>1</v>
          </cell>
          <cell r="BX1157">
            <v>3</v>
          </cell>
          <cell r="BY1157">
            <v>2021</v>
          </cell>
        </row>
        <row r="1158">
          <cell r="B1158">
            <v>1</v>
          </cell>
          <cell r="C1158">
            <v>4</v>
          </cell>
          <cell r="F1158">
            <v>5</v>
          </cell>
          <cell r="BW1158">
            <v>1</v>
          </cell>
          <cell r="BX1158">
            <v>3</v>
          </cell>
          <cell r="BY1158">
            <v>2021</v>
          </cell>
        </row>
        <row r="1159">
          <cell r="B1159">
            <v>1</v>
          </cell>
          <cell r="C1159">
            <v>4</v>
          </cell>
          <cell r="F1159">
            <v>9</v>
          </cell>
          <cell r="BW1159">
            <v>1</v>
          </cell>
          <cell r="BX1159">
            <v>3</v>
          </cell>
          <cell r="BY1159">
            <v>2021</v>
          </cell>
        </row>
        <row r="1160">
          <cell r="B1160">
            <v>1</v>
          </cell>
          <cell r="C1160">
            <v>4</v>
          </cell>
          <cell r="F1160">
            <v>8</v>
          </cell>
          <cell r="BW1160">
            <v>1</v>
          </cell>
          <cell r="BX1160">
            <v>3</v>
          </cell>
          <cell r="BY1160">
            <v>2021</v>
          </cell>
        </row>
        <row r="1161">
          <cell r="B1161">
            <v>2</v>
          </cell>
          <cell r="C1161">
            <v>4</v>
          </cell>
          <cell r="F1161">
            <v>7</v>
          </cell>
          <cell r="BW1161">
            <v>1</v>
          </cell>
          <cell r="BX1161">
            <v>3</v>
          </cell>
          <cell r="BY1161">
            <v>2021</v>
          </cell>
        </row>
        <row r="1162">
          <cell r="B1162">
            <v>1</v>
          </cell>
          <cell r="C1162">
            <v>4</v>
          </cell>
          <cell r="F1162">
            <v>6</v>
          </cell>
          <cell r="BW1162">
            <v>1</v>
          </cell>
          <cell r="BX1162">
            <v>3</v>
          </cell>
          <cell r="BY1162">
            <v>2021</v>
          </cell>
        </row>
        <row r="1163">
          <cell r="B1163">
            <v>1</v>
          </cell>
          <cell r="C1163">
            <v>4</v>
          </cell>
          <cell r="F1163">
            <v>3</v>
          </cell>
          <cell r="BW1163">
            <v>1</v>
          </cell>
          <cell r="BX1163">
            <v>3</v>
          </cell>
          <cell r="BY1163">
            <v>2021</v>
          </cell>
        </row>
        <row r="1164">
          <cell r="B1164">
            <v>1</v>
          </cell>
          <cell r="C1164">
            <v>4</v>
          </cell>
          <cell r="F1164">
            <v>2</v>
          </cell>
          <cell r="BW1164">
            <v>1</v>
          </cell>
          <cell r="BX1164">
            <v>3</v>
          </cell>
          <cell r="BY1164">
            <v>2021</v>
          </cell>
        </row>
        <row r="1165">
          <cell r="B1165">
            <v>1</v>
          </cell>
          <cell r="C1165">
            <v>4</v>
          </cell>
          <cell r="F1165">
            <v>2</v>
          </cell>
          <cell r="BW1165">
            <v>1</v>
          </cell>
          <cell r="BX1165">
            <v>3</v>
          </cell>
          <cell r="BY1165">
            <v>2021</v>
          </cell>
        </row>
        <row r="1166">
          <cell r="B1166">
            <v>1</v>
          </cell>
          <cell r="C1166">
            <v>4</v>
          </cell>
          <cell r="F1166">
            <v>13</v>
          </cell>
          <cell r="BW1166">
            <v>2</v>
          </cell>
          <cell r="BX1166">
            <v>3</v>
          </cell>
          <cell r="BY1166">
            <v>2021</v>
          </cell>
        </row>
        <row r="1167">
          <cell r="B1167">
            <v>1</v>
          </cell>
          <cell r="C1167">
            <v>4</v>
          </cell>
          <cell r="F1167">
            <v>7</v>
          </cell>
          <cell r="BW1167">
            <v>1</v>
          </cell>
          <cell r="BX1167">
            <v>3</v>
          </cell>
          <cell r="BY1167">
            <v>2021</v>
          </cell>
        </row>
        <row r="1168">
          <cell r="B1168">
            <v>2</v>
          </cell>
          <cell r="C1168">
            <v>4</v>
          </cell>
          <cell r="F1168">
            <v>4</v>
          </cell>
          <cell r="BW1168">
            <v>1</v>
          </cell>
          <cell r="BX1168">
            <v>3</v>
          </cell>
          <cell r="BY1168">
            <v>2021</v>
          </cell>
        </row>
        <row r="1169">
          <cell r="B1169">
            <v>1</v>
          </cell>
          <cell r="C1169">
            <v>4</v>
          </cell>
          <cell r="F1169">
            <v>2</v>
          </cell>
          <cell r="BW1169">
            <v>1</v>
          </cell>
          <cell r="BX1169">
            <v>3</v>
          </cell>
          <cell r="BY1169">
            <v>2021</v>
          </cell>
        </row>
        <row r="1170">
          <cell r="B1170">
            <v>2</v>
          </cell>
          <cell r="C1170">
            <v>4</v>
          </cell>
          <cell r="F1170">
            <v>3</v>
          </cell>
          <cell r="BW1170">
            <v>1</v>
          </cell>
          <cell r="BX1170">
            <v>3</v>
          </cell>
          <cell r="BY1170">
            <v>2021</v>
          </cell>
        </row>
        <row r="1171">
          <cell r="B1171">
            <v>1</v>
          </cell>
          <cell r="C1171">
            <v>4</v>
          </cell>
          <cell r="F1171">
            <v>2</v>
          </cell>
          <cell r="BW1171">
            <v>1</v>
          </cell>
          <cell r="BX1171">
            <v>3</v>
          </cell>
          <cell r="BY1171">
            <v>2021</v>
          </cell>
        </row>
        <row r="1172">
          <cell r="B1172">
            <v>1</v>
          </cell>
          <cell r="C1172">
            <v>4</v>
          </cell>
          <cell r="F1172">
            <v>3</v>
          </cell>
          <cell r="BW1172">
            <v>1</v>
          </cell>
          <cell r="BX1172">
            <v>3</v>
          </cell>
          <cell r="BY1172">
            <v>2021</v>
          </cell>
        </row>
        <row r="1173">
          <cell r="B1173">
            <v>1</v>
          </cell>
          <cell r="C1173">
            <v>4</v>
          </cell>
          <cell r="F1173">
            <v>2</v>
          </cell>
          <cell r="BW1173">
            <v>1</v>
          </cell>
          <cell r="BX1173">
            <v>3</v>
          </cell>
          <cell r="BY1173">
            <v>2021</v>
          </cell>
        </row>
        <row r="1174">
          <cell r="B1174">
            <v>1</v>
          </cell>
          <cell r="C1174">
            <v>4</v>
          </cell>
          <cell r="F1174">
            <v>2</v>
          </cell>
          <cell r="BW1174">
            <v>1</v>
          </cell>
          <cell r="BX1174">
            <v>3</v>
          </cell>
          <cell r="BY1174">
            <v>2021</v>
          </cell>
        </row>
        <row r="1175">
          <cell r="B1175">
            <v>1</v>
          </cell>
          <cell r="C1175">
            <v>4</v>
          </cell>
          <cell r="F1175">
            <v>5</v>
          </cell>
          <cell r="BW1175">
            <v>1</v>
          </cell>
          <cell r="BX1175">
            <v>3</v>
          </cell>
          <cell r="BY1175">
            <v>2021</v>
          </cell>
        </row>
        <row r="1176">
          <cell r="B1176">
            <v>1</v>
          </cell>
          <cell r="C1176">
            <v>4</v>
          </cell>
          <cell r="F1176">
            <v>5</v>
          </cell>
          <cell r="BW1176">
            <v>1</v>
          </cell>
          <cell r="BX1176">
            <v>3</v>
          </cell>
          <cell r="BY1176">
            <v>2021</v>
          </cell>
        </row>
        <row r="1177">
          <cell r="B1177">
            <v>1</v>
          </cell>
          <cell r="C1177">
            <v>4</v>
          </cell>
          <cell r="F1177">
            <v>3</v>
          </cell>
          <cell r="BW1177">
            <v>1</v>
          </cell>
          <cell r="BX1177">
            <v>3</v>
          </cell>
          <cell r="BY1177">
            <v>2021</v>
          </cell>
        </row>
        <row r="1178">
          <cell r="B1178">
            <v>1</v>
          </cell>
          <cell r="C1178">
            <v>4</v>
          </cell>
          <cell r="F1178">
            <v>3</v>
          </cell>
          <cell r="BW1178">
            <v>1</v>
          </cell>
          <cell r="BX1178">
            <v>3</v>
          </cell>
          <cell r="BY1178">
            <v>2021</v>
          </cell>
        </row>
        <row r="1179">
          <cell r="B1179">
            <v>1</v>
          </cell>
          <cell r="C1179">
            <v>4</v>
          </cell>
          <cell r="F1179">
            <v>4</v>
          </cell>
          <cell r="BW1179">
            <v>1</v>
          </cell>
          <cell r="BX1179">
            <v>3</v>
          </cell>
          <cell r="BY1179">
            <v>2021</v>
          </cell>
        </row>
        <row r="1180">
          <cell r="B1180">
            <v>1</v>
          </cell>
          <cell r="C1180">
            <v>4</v>
          </cell>
          <cell r="F1180">
            <v>2</v>
          </cell>
          <cell r="BW1180">
            <v>1</v>
          </cell>
          <cell r="BX1180">
            <v>3</v>
          </cell>
          <cell r="BY1180">
            <v>2021</v>
          </cell>
        </row>
        <row r="1181">
          <cell r="B1181">
            <v>2</v>
          </cell>
          <cell r="C1181">
            <v>4</v>
          </cell>
          <cell r="F1181">
            <v>3</v>
          </cell>
          <cell r="BW1181">
            <v>1</v>
          </cell>
          <cell r="BX1181">
            <v>3</v>
          </cell>
          <cell r="BY1181">
            <v>2021</v>
          </cell>
        </row>
        <row r="1182">
          <cell r="B1182">
            <v>1</v>
          </cell>
          <cell r="C1182">
            <v>4</v>
          </cell>
          <cell r="F1182">
            <v>3</v>
          </cell>
          <cell r="BW1182">
            <v>1</v>
          </cell>
          <cell r="BX1182">
            <v>3</v>
          </cell>
          <cell r="BY1182">
            <v>2021</v>
          </cell>
        </row>
        <row r="1183">
          <cell r="B1183">
            <v>1</v>
          </cell>
          <cell r="C1183">
            <v>4</v>
          </cell>
          <cell r="F1183">
            <v>2</v>
          </cell>
          <cell r="BW1183">
            <v>1</v>
          </cell>
          <cell r="BX1183">
            <v>3</v>
          </cell>
          <cell r="BY1183">
            <v>2021</v>
          </cell>
        </row>
        <row r="1184">
          <cell r="B1184">
            <v>2</v>
          </cell>
          <cell r="C1184">
            <v>4</v>
          </cell>
          <cell r="F1184">
            <v>5</v>
          </cell>
          <cell r="BW1184">
            <v>1</v>
          </cell>
          <cell r="BX1184">
            <v>3</v>
          </cell>
          <cell r="BY1184">
            <v>2021</v>
          </cell>
        </row>
        <row r="1185">
          <cell r="B1185">
            <v>1</v>
          </cell>
          <cell r="C1185">
            <v>4</v>
          </cell>
          <cell r="F1185">
            <v>8</v>
          </cell>
          <cell r="BW1185">
            <v>1</v>
          </cell>
          <cell r="BX1185">
            <v>3</v>
          </cell>
          <cell r="BY1185">
            <v>2021</v>
          </cell>
        </row>
        <row r="1186">
          <cell r="B1186">
            <v>1</v>
          </cell>
          <cell r="C1186">
            <v>4</v>
          </cell>
          <cell r="F1186">
            <v>4</v>
          </cell>
          <cell r="BW1186">
            <v>1</v>
          </cell>
          <cell r="BX1186">
            <v>3</v>
          </cell>
          <cell r="BY1186">
            <v>2021</v>
          </cell>
        </row>
        <row r="1187">
          <cell r="B1187">
            <v>1</v>
          </cell>
          <cell r="C1187">
            <v>4</v>
          </cell>
          <cell r="F1187">
            <v>6</v>
          </cell>
          <cell r="BW1187">
            <v>1</v>
          </cell>
          <cell r="BX1187">
            <v>3</v>
          </cell>
          <cell r="BY1187">
            <v>2021</v>
          </cell>
        </row>
        <row r="1188">
          <cell r="B1188">
            <v>1</v>
          </cell>
          <cell r="C1188">
            <v>4</v>
          </cell>
          <cell r="F1188">
            <v>4</v>
          </cell>
          <cell r="BW1188">
            <v>1</v>
          </cell>
          <cell r="BX1188">
            <v>3</v>
          </cell>
          <cell r="BY1188">
            <v>2021</v>
          </cell>
        </row>
        <row r="1189">
          <cell r="B1189">
            <v>2</v>
          </cell>
          <cell r="C1189">
            <v>4</v>
          </cell>
          <cell r="F1189">
            <v>3</v>
          </cell>
          <cell r="BW1189">
            <v>1</v>
          </cell>
          <cell r="BX1189">
            <v>3</v>
          </cell>
          <cell r="BY1189">
            <v>2021</v>
          </cell>
        </row>
        <row r="1190">
          <cell r="B1190">
            <v>2</v>
          </cell>
          <cell r="C1190">
            <v>4</v>
          </cell>
          <cell r="F1190">
            <v>3</v>
          </cell>
          <cell r="BW1190">
            <v>1</v>
          </cell>
          <cell r="BX1190">
            <v>3</v>
          </cell>
          <cell r="BY1190">
            <v>2021</v>
          </cell>
        </row>
        <row r="1191">
          <cell r="B1191">
            <v>2</v>
          </cell>
          <cell r="C1191">
            <v>4</v>
          </cell>
          <cell r="F1191">
            <v>3</v>
          </cell>
          <cell r="BW1191">
            <v>1</v>
          </cell>
          <cell r="BX1191">
            <v>3</v>
          </cell>
          <cell r="BY1191">
            <v>2021</v>
          </cell>
        </row>
        <row r="1192">
          <cell r="B1192">
            <v>1</v>
          </cell>
          <cell r="C1192">
            <v>4</v>
          </cell>
          <cell r="F1192">
            <v>2</v>
          </cell>
          <cell r="BW1192">
            <v>1</v>
          </cell>
          <cell r="BX1192">
            <v>3</v>
          </cell>
          <cell r="BY1192">
            <v>2021</v>
          </cell>
        </row>
        <row r="1193">
          <cell r="B1193">
            <v>1</v>
          </cell>
          <cell r="C1193">
            <v>4</v>
          </cell>
          <cell r="F1193">
            <v>3</v>
          </cell>
          <cell r="BW1193">
            <v>1</v>
          </cell>
          <cell r="BX1193">
            <v>3</v>
          </cell>
          <cell r="BY1193">
            <v>2021</v>
          </cell>
        </row>
        <row r="1194">
          <cell r="B1194">
            <v>1</v>
          </cell>
          <cell r="C1194">
            <v>4</v>
          </cell>
          <cell r="F1194">
            <v>6</v>
          </cell>
          <cell r="BW1194">
            <v>1</v>
          </cell>
          <cell r="BX1194">
            <v>3</v>
          </cell>
          <cell r="BY1194">
            <v>2021</v>
          </cell>
        </row>
        <row r="1195">
          <cell r="B1195">
            <v>2</v>
          </cell>
          <cell r="C1195">
            <v>4</v>
          </cell>
          <cell r="F1195">
            <v>3</v>
          </cell>
          <cell r="BW1195">
            <v>1</v>
          </cell>
          <cell r="BX1195">
            <v>3</v>
          </cell>
          <cell r="BY1195">
            <v>2021</v>
          </cell>
        </row>
        <row r="1196">
          <cell r="B1196">
            <v>1</v>
          </cell>
          <cell r="C1196">
            <v>4</v>
          </cell>
          <cell r="F1196">
            <v>3</v>
          </cell>
          <cell r="BW1196">
            <v>1</v>
          </cell>
          <cell r="BX1196">
            <v>3</v>
          </cell>
          <cell r="BY1196">
            <v>2021</v>
          </cell>
        </row>
        <row r="1197">
          <cell r="B1197">
            <v>2</v>
          </cell>
          <cell r="C1197">
            <v>4</v>
          </cell>
          <cell r="F1197">
            <v>4</v>
          </cell>
          <cell r="BW1197">
            <v>1</v>
          </cell>
          <cell r="BX1197">
            <v>3</v>
          </cell>
          <cell r="BY1197">
            <v>2021</v>
          </cell>
        </row>
        <row r="1198">
          <cell r="B1198">
            <v>1</v>
          </cell>
          <cell r="C1198">
            <v>4</v>
          </cell>
          <cell r="F1198">
            <v>3</v>
          </cell>
          <cell r="BW1198">
            <v>1</v>
          </cell>
          <cell r="BX1198">
            <v>3</v>
          </cell>
          <cell r="BY1198">
            <v>2021</v>
          </cell>
        </row>
        <row r="1199">
          <cell r="B1199">
            <v>1</v>
          </cell>
          <cell r="C1199">
            <v>4</v>
          </cell>
          <cell r="F1199">
            <v>4</v>
          </cell>
          <cell r="BW1199">
            <v>1</v>
          </cell>
          <cell r="BX1199">
            <v>3</v>
          </cell>
          <cell r="BY1199">
            <v>2021</v>
          </cell>
        </row>
        <row r="1200">
          <cell r="B1200">
            <v>1</v>
          </cell>
          <cell r="C1200">
            <v>4</v>
          </cell>
          <cell r="F1200">
            <v>4</v>
          </cell>
          <cell r="BW1200">
            <v>1</v>
          </cell>
          <cell r="BX1200">
            <v>3</v>
          </cell>
          <cell r="BY1200">
            <v>2021</v>
          </cell>
        </row>
        <row r="1201">
          <cell r="B1201">
            <v>1</v>
          </cell>
          <cell r="C1201">
            <v>4</v>
          </cell>
          <cell r="F1201">
            <v>4</v>
          </cell>
          <cell r="BW1201">
            <v>1</v>
          </cell>
          <cell r="BX1201">
            <v>3</v>
          </cell>
          <cell r="BY1201">
            <v>2021</v>
          </cell>
        </row>
        <row r="1202">
          <cell r="B1202">
            <v>2</v>
          </cell>
          <cell r="C1202">
            <v>4</v>
          </cell>
          <cell r="F1202">
            <v>3</v>
          </cell>
          <cell r="BW1202">
            <v>1</v>
          </cell>
          <cell r="BX1202">
            <v>3</v>
          </cell>
          <cell r="BY1202">
            <v>2021</v>
          </cell>
        </row>
        <row r="1203">
          <cell r="B1203">
            <v>1</v>
          </cell>
          <cell r="C1203">
            <v>4</v>
          </cell>
          <cell r="F1203">
            <v>3</v>
          </cell>
          <cell r="BW1203">
            <v>1</v>
          </cell>
          <cell r="BX1203">
            <v>3</v>
          </cell>
          <cell r="BY1203">
            <v>2021</v>
          </cell>
        </row>
        <row r="1204">
          <cell r="B1204">
            <v>1</v>
          </cell>
          <cell r="C1204">
            <v>4</v>
          </cell>
          <cell r="F1204">
            <v>3</v>
          </cell>
          <cell r="BW1204">
            <v>1</v>
          </cell>
          <cell r="BX1204">
            <v>3</v>
          </cell>
          <cell r="BY1204">
            <v>2021</v>
          </cell>
        </row>
        <row r="1205">
          <cell r="B1205">
            <v>1</v>
          </cell>
          <cell r="C1205">
            <v>4</v>
          </cell>
          <cell r="F1205">
            <v>9</v>
          </cell>
          <cell r="BW1205">
            <v>1</v>
          </cell>
          <cell r="BX1205">
            <v>3</v>
          </cell>
          <cell r="BY1205">
            <v>2021</v>
          </cell>
        </row>
        <row r="1206">
          <cell r="B1206">
            <v>1</v>
          </cell>
          <cell r="C1206">
            <v>4</v>
          </cell>
          <cell r="F1206">
            <v>7</v>
          </cell>
          <cell r="BW1206">
            <v>1</v>
          </cell>
          <cell r="BX1206">
            <v>3</v>
          </cell>
          <cell r="BY1206">
            <v>2021</v>
          </cell>
        </row>
        <row r="1207">
          <cell r="B1207">
            <v>1</v>
          </cell>
          <cell r="C1207">
            <v>4</v>
          </cell>
          <cell r="F1207">
            <v>7</v>
          </cell>
          <cell r="BW1207">
            <v>1</v>
          </cell>
          <cell r="BX1207">
            <v>3</v>
          </cell>
          <cell r="BY1207">
            <v>2021</v>
          </cell>
        </row>
        <row r="1208">
          <cell r="B1208">
            <v>1</v>
          </cell>
          <cell r="C1208">
            <v>4</v>
          </cell>
          <cell r="F1208">
            <v>5</v>
          </cell>
          <cell r="BW1208">
            <v>1</v>
          </cell>
          <cell r="BX1208">
            <v>3</v>
          </cell>
          <cell r="BY1208">
            <v>2021</v>
          </cell>
        </row>
        <row r="1209">
          <cell r="B1209">
            <v>1</v>
          </cell>
          <cell r="C1209">
            <v>4</v>
          </cell>
          <cell r="F1209">
            <v>5</v>
          </cell>
          <cell r="BW1209">
            <v>1</v>
          </cell>
          <cell r="BX1209">
            <v>3</v>
          </cell>
          <cell r="BY1209">
            <v>2021</v>
          </cell>
        </row>
        <row r="1210">
          <cell r="B1210">
            <v>1</v>
          </cell>
          <cell r="C1210">
            <v>4</v>
          </cell>
          <cell r="F1210">
            <v>4</v>
          </cell>
          <cell r="BW1210">
            <v>1</v>
          </cell>
          <cell r="BX1210">
            <v>3</v>
          </cell>
          <cell r="BY1210">
            <v>2021</v>
          </cell>
        </row>
        <row r="1211">
          <cell r="B1211">
            <v>1</v>
          </cell>
          <cell r="C1211">
            <v>4</v>
          </cell>
          <cell r="F1211">
            <v>4</v>
          </cell>
          <cell r="BW1211">
            <v>1</v>
          </cell>
          <cell r="BX1211">
            <v>3</v>
          </cell>
          <cell r="BY1211">
            <v>2021</v>
          </cell>
        </row>
        <row r="1212">
          <cell r="B1212">
            <v>1</v>
          </cell>
          <cell r="C1212">
            <v>4</v>
          </cell>
          <cell r="F1212">
            <v>4</v>
          </cell>
          <cell r="BW1212">
            <v>1</v>
          </cell>
          <cell r="BX1212">
            <v>3</v>
          </cell>
          <cell r="BY1212">
            <v>2021</v>
          </cell>
        </row>
        <row r="1213">
          <cell r="B1213">
            <v>1</v>
          </cell>
          <cell r="C1213">
            <v>4</v>
          </cell>
          <cell r="F1213">
            <v>4</v>
          </cell>
          <cell r="BW1213">
            <v>1</v>
          </cell>
          <cell r="BX1213">
            <v>3</v>
          </cell>
          <cell r="BY1213">
            <v>2021</v>
          </cell>
        </row>
        <row r="1214">
          <cell r="B1214">
            <v>1</v>
          </cell>
          <cell r="C1214">
            <v>4</v>
          </cell>
          <cell r="F1214">
            <v>3</v>
          </cell>
          <cell r="BW1214">
            <v>1</v>
          </cell>
          <cell r="BX1214">
            <v>3</v>
          </cell>
          <cell r="BY1214">
            <v>2021</v>
          </cell>
        </row>
        <row r="1215">
          <cell r="B1215">
            <v>1</v>
          </cell>
          <cell r="C1215">
            <v>4</v>
          </cell>
          <cell r="F1215">
            <v>3</v>
          </cell>
          <cell r="BW1215">
            <v>1</v>
          </cell>
          <cell r="BX1215">
            <v>3</v>
          </cell>
          <cell r="BY1215">
            <v>2021</v>
          </cell>
        </row>
        <row r="1216">
          <cell r="B1216">
            <v>1</v>
          </cell>
          <cell r="C1216">
            <v>4</v>
          </cell>
          <cell r="F1216">
            <v>3</v>
          </cell>
          <cell r="BW1216">
            <v>1</v>
          </cell>
          <cell r="BX1216">
            <v>3</v>
          </cell>
          <cell r="BY1216">
            <v>2021</v>
          </cell>
        </row>
        <row r="1217">
          <cell r="B1217">
            <v>1</v>
          </cell>
          <cell r="C1217">
            <v>4</v>
          </cell>
          <cell r="F1217">
            <v>2</v>
          </cell>
          <cell r="BW1217">
            <v>1</v>
          </cell>
          <cell r="BX1217">
            <v>3</v>
          </cell>
          <cell r="BY1217">
            <v>2021</v>
          </cell>
        </row>
        <row r="1218">
          <cell r="B1218">
            <v>1</v>
          </cell>
          <cell r="C1218">
            <v>4</v>
          </cell>
          <cell r="F1218">
            <v>2</v>
          </cell>
          <cell r="BW1218">
            <v>1</v>
          </cell>
          <cell r="BX1218">
            <v>3</v>
          </cell>
          <cell r="BY1218">
            <v>2021</v>
          </cell>
        </row>
        <row r="1219">
          <cell r="B1219">
            <v>1</v>
          </cell>
          <cell r="C1219">
            <v>4</v>
          </cell>
          <cell r="F1219">
            <v>2</v>
          </cell>
          <cell r="BW1219">
            <v>1</v>
          </cell>
          <cell r="BX1219">
            <v>3</v>
          </cell>
          <cell r="BY1219">
            <v>2021</v>
          </cell>
        </row>
        <row r="1220">
          <cell r="B1220">
            <v>1</v>
          </cell>
          <cell r="C1220">
            <v>4</v>
          </cell>
          <cell r="F1220">
            <v>3</v>
          </cell>
          <cell r="BW1220">
            <v>1</v>
          </cell>
          <cell r="BX1220">
            <v>3</v>
          </cell>
          <cell r="BY1220">
            <v>2021</v>
          </cell>
        </row>
        <row r="1221">
          <cell r="B1221">
            <v>1</v>
          </cell>
          <cell r="C1221">
            <v>4</v>
          </cell>
          <cell r="F1221">
            <v>2</v>
          </cell>
          <cell r="BW1221">
            <v>1</v>
          </cell>
          <cell r="BX1221">
            <v>3</v>
          </cell>
          <cell r="BY1221">
            <v>2021</v>
          </cell>
        </row>
        <row r="1222">
          <cell r="B1222">
            <v>2</v>
          </cell>
          <cell r="C1222">
            <v>4</v>
          </cell>
          <cell r="F1222">
            <v>2</v>
          </cell>
          <cell r="BW1222">
            <v>1</v>
          </cell>
          <cell r="BX1222">
            <v>3</v>
          </cell>
          <cell r="BY1222">
            <v>2021</v>
          </cell>
        </row>
        <row r="1223">
          <cell r="B1223">
            <v>1</v>
          </cell>
          <cell r="C1223">
            <v>4</v>
          </cell>
          <cell r="F1223">
            <v>2</v>
          </cell>
          <cell r="BW1223">
            <v>1</v>
          </cell>
          <cell r="BX1223">
            <v>3</v>
          </cell>
          <cell r="BY1223">
            <v>2021</v>
          </cell>
        </row>
        <row r="1224">
          <cell r="B1224">
            <v>1</v>
          </cell>
          <cell r="C1224">
            <v>4</v>
          </cell>
          <cell r="F1224">
            <v>2</v>
          </cell>
          <cell r="BW1224">
            <v>1</v>
          </cell>
          <cell r="BX1224">
            <v>3</v>
          </cell>
          <cell r="BY1224">
            <v>2021</v>
          </cell>
        </row>
        <row r="1225">
          <cell r="B1225">
            <v>2</v>
          </cell>
          <cell r="C1225">
            <v>4</v>
          </cell>
          <cell r="F1225">
            <v>1</v>
          </cell>
          <cell r="BW1225">
            <v>1</v>
          </cell>
          <cell r="BX1225">
            <v>3</v>
          </cell>
          <cell r="BY1225">
            <v>2021</v>
          </cell>
        </row>
        <row r="1226">
          <cell r="B1226">
            <v>1</v>
          </cell>
          <cell r="C1226">
            <v>4</v>
          </cell>
          <cell r="F1226">
            <v>2</v>
          </cell>
          <cell r="BW1226">
            <v>1</v>
          </cell>
          <cell r="BX1226">
            <v>3</v>
          </cell>
          <cell r="BY1226">
            <v>2021</v>
          </cell>
        </row>
        <row r="1227">
          <cell r="B1227">
            <v>1</v>
          </cell>
          <cell r="C1227">
            <v>4</v>
          </cell>
          <cell r="F1227">
            <v>2</v>
          </cell>
          <cell r="BW1227">
            <v>1</v>
          </cell>
          <cell r="BX1227">
            <v>3</v>
          </cell>
          <cell r="BY1227">
            <v>2021</v>
          </cell>
        </row>
        <row r="1228">
          <cell r="B1228">
            <v>1</v>
          </cell>
          <cell r="C1228">
            <v>4</v>
          </cell>
          <cell r="F1228">
            <v>3</v>
          </cell>
          <cell r="BW1228">
            <v>1</v>
          </cell>
          <cell r="BX1228">
            <v>3</v>
          </cell>
          <cell r="BY1228">
            <v>2021</v>
          </cell>
        </row>
        <row r="1229">
          <cell r="B1229">
            <v>1</v>
          </cell>
          <cell r="C1229">
            <v>4</v>
          </cell>
          <cell r="F1229">
            <v>2</v>
          </cell>
          <cell r="BW1229">
            <v>1</v>
          </cell>
          <cell r="BX1229">
            <v>3</v>
          </cell>
          <cell r="BY1229">
            <v>2021</v>
          </cell>
        </row>
        <row r="1230">
          <cell r="B1230">
            <v>2</v>
          </cell>
          <cell r="C1230">
            <v>4</v>
          </cell>
          <cell r="F1230">
            <v>3</v>
          </cell>
          <cell r="BW1230">
            <v>1</v>
          </cell>
          <cell r="BX1230">
            <v>3</v>
          </cell>
          <cell r="BY1230">
            <v>2021</v>
          </cell>
        </row>
        <row r="1231">
          <cell r="B1231">
            <v>1</v>
          </cell>
          <cell r="C1231">
            <v>4</v>
          </cell>
          <cell r="F1231">
            <v>3</v>
          </cell>
          <cell r="BW1231">
            <v>1</v>
          </cell>
          <cell r="BX1231">
            <v>3</v>
          </cell>
          <cell r="BY1231">
            <v>2021</v>
          </cell>
        </row>
        <row r="1232">
          <cell r="B1232">
            <v>1</v>
          </cell>
          <cell r="C1232">
            <v>4</v>
          </cell>
          <cell r="F1232">
            <v>2</v>
          </cell>
          <cell r="BW1232">
            <v>1</v>
          </cell>
          <cell r="BX1232">
            <v>3</v>
          </cell>
          <cell r="BY1232">
            <v>2021</v>
          </cell>
        </row>
        <row r="1233">
          <cell r="B1233">
            <v>2</v>
          </cell>
          <cell r="C1233">
            <v>4</v>
          </cell>
          <cell r="F1233">
            <v>2</v>
          </cell>
          <cell r="BW1233">
            <v>1</v>
          </cell>
          <cell r="BX1233">
            <v>3</v>
          </cell>
          <cell r="BY1233">
            <v>2021</v>
          </cell>
        </row>
        <row r="1234">
          <cell r="B1234">
            <v>1</v>
          </cell>
          <cell r="C1234">
            <v>4</v>
          </cell>
          <cell r="F1234">
            <v>2</v>
          </cell>
          <cell r="BW1234">
            <v>1</v>
          </cell>
          <cell r="BX1234">
            <v>3</v>
          </cell>
          <cell r="BY1234">
            <v>2021</v>
          </cell>
        </row>
        <row r="1235">
          <cell r="B1235">
            <v>2</v>
          </cell>
          <cell r="C1235">
            <v>4</v>
          </cell>
          <cell r="F1235">
            <v>2</v>
          </cell>
          <cell r="BW1235">
            <v>1</v>
          </cell>
          <cell r="BX1235">
            <v>3</v>
          </cell>
          <cell r="BY1235">
            <v>2021</v>
          </cell>
        </row>
        <row r="1236">
          <cell r="B1236">
            <v>2</v>
          </cell>
          <cell r="C1236">
            <v>4</v>
          </cell>
          <cell r="F1236">
            <v>2</v>
          </cell>
          <cell r="BW1236">
            <v>1</v>
          </cell>
          <cell r="BX1236">
            <v>3</v>
          </cell>
          <cell r="BY1236">
            <v>2021</v>
          </cell>
        </row>
        <row r="1237">
          <cell r="B1237">
            <v>2</v>
          </cell>
          <cell r="C1237">
            <v>4</v>
          </cell>
          <cell r="F1237">
            <v>2</v>
          </cell>
          <cell r="BW1237">
            <v>1</v>
          </cell>
          <cell r="BX1237">
            <v>3</v>
          </cell>
          <cell r="BY1237">
            <v>2021</v>
          </cell>
        </row>
        <row r="1238">
          <cell r="B1238">
            <v>1</v>
          </cell>
          <cell r="C1238">
            <v>4</v>
          </cell>
          <cell r="F1238">
            <v>3</v>
          </cell>
          <cell r="BW1238">
            <v>1</v>
          </cell>
          <cell r="BX1238">
            <v>3</v>
          </cell>
          <cell r="BY1238">
            <v>2021</v>
          </cell>
        </row>
        <row r="1239">
          <cell r="B1239">
            <v>1</v>
          </cell>
          <cell r="C1239">
            <v>4</v>
          </cell>
          <cell r="F1239">
            <v>2</v>
          </cell>
          <cell r="BW1239">
            <v>1</v>
          </cell>
          <cell r="BX1239">
            <v>3</v>
          </cell>
          <cell r="BY1239">
            <v>2021</v>
          </cell>
        </row>
        <row r="1240">
          <cell r="B1240">
            <v>2</v>
          </cell>
          <cell r="C1240">
            <v>4</v>
          </cell>
          <cell r="F1240">
            <v>2</v>
          </cell>
          <cell r="BW1240">
            <v>1</v>
          </cell>
          <cell r="BX1240">
            <v>3</v>
          </cell>
          <cell r="BY1240">
            <v>2021</v>
          </cell>
        </row>
        <row r="1241">
          <cell r="B1241">
            <v>1</v>
          </cell>
          <cell r="C1241">
            <v>4</v>
          </cell>
          <cell r="F1241">
            <v>2</v>
          </cell>
          <cell r="BW1241">
            <v>1</v>
          </cell>
          <cell r="BX1241">
            <v>3</v>
          </cell>
          <cell r="BY1241">
            <v>2021</v>
          </cell>
        </row>
        <row r="1242">
          <cell r="B1242">
            <v>2</v>
          </cell>
          <cell r="C1242">
            <v>4</v>
          </cell>
          <cell r="F1242">
            <v>2</v>
          </cell>
          <cell r="BW1242">
            <v>1</v>
          </cell>
          <cell r="BX1242">
            <v>3</v>
          </cell>
          <cell r="BY1242">
            <v>2021</v>
          </cell>
        </row>
        <row r="1243">
          <cell r="B1243">
            <v>1</v>
          </cell>
          <cell r="C1243">
            <v>4</v>
          </cell>
          <cell r="F1243">
            <v>2</v>
          </cell>
          <cell r="BW1243">
            <v>1</v>
          </cell>
          <cell r="BX1243">
            <v>3</v>
          </cell>
          <cell r="BY1243">
            <v>2021</v>
          </cell>
        </row>
        <row r="1244">
          <cell r="B1244">
            <v>1</v>
          </cell>
          <cell r="C1244">
            <v>4</v>
          </cell>
          <cell r="F1244">
            <v>4</v>
          </cell>
          <cell r="BW1244">
            <v>1</v>
          </cell>
          <cell r="BX1244">
            <v>3</v>
          </cell>
          <cell r="BY1244">
            <v>2021</v>
          </cell>
        </row>
        <row r="1245">
          <cell r="B1245">
            <v>2</v>
          </cell>
          <cell r="C1245">
            <v>4</v>
          </cell>
          <cell r="F1245">
            <v>2</v>
          </cell>
          <cell r="BW1245">
            <v>1</v>
          </cell>
          <cell r="BX1245">
            <v>3</v>
          </cell>
          <cell r="BY1245">
            <v>2021</v>
          </cell>
        </row>
        <row r="1246">
          <cell r="B1246">
            <v>2</v>
          </cell>
          <cell r="C1246">
            <v>4</v>
          </cell>
          <cell r="F1246">
            <v>2</v>
          </cell>
          <cell r="BW1246">
            <v>1</v>
          </cell>
          <cell r="BX1246">
            <v>3</v>
          </cell>
          <cell r="BY1246">
            <v>2021</v>
          </cell>
        </row>
        <row r="1247">
          <cell r="B1247">
            <v>1</v>
          </cell>
          <cell r="C1247">
            <v>4</v>
          </cell>
          <cell r="F1247">
            <v>2</v>
          </cell>
          <cell r="BW1247">
            <v>1</v>
          </cell>
          <cell r="BX1247">
            <v>3</v>
          </cell>
          <cell r="BY1247">
            <v>2021</v>
          </cell>
        </row>
        <row r="1248">
          <cell r="B1248">
            <v>2</v>
          </cell>
          <cell r="C1248">
            <v>4</v>
          </cell>
          <cell r="F1248">
            <v>3</v>
          </cell>
          <cell r="BW1248">
            <v>1</v>
          </cell>
          <cell r="BX1248">
            <v>3</v>
          </cell>
          <cell r="BY1248">
            <v>2021</v>
          </cell>
        </row>
        <row r="1249">
          <cell r="B1249">
            <v>2</v>
          </cell>
          <cell r="C1249">
            <v>4</v>
          </cell>
          <cell r="F1249">
            <v>3</v>
          </cell>
          <cell r="BW1249">
            <v>1</v>
          </cell>
          <cell r="BX1249">
            <v>3</v>
          </cell>
          <cell r="BY1249">
            <v>2021</v>
          </cell>
        </row>
        <row r="1250">
          <cell r="B1250">
            <v>2</v>
          </cell>
          <cell r="C1250">
            <v>4</v>
          </cell>
          <cell r="F1250">
            <v>2</v>
          </cell>
          <cell r="BW1250">
            <v>1</v>
          </cell>
          <cell r="BX1250">
            <v>3</v>
          </cell>
          <cell r="BY1250">
            <v>2021</v>
          </cell>
        </row>
        <row r="1251">
          <cell r="B1251">
            <v>2</v>
          </cell>
          <cell r="C1251">
            <v>4</v>
          </cell>
          <cell r="F1251">
            <v>2</v>
          </cell>
          <cell r="BW1251">
            <v>1</v>
          </cell>
          <cell r="BX1251">
            <v>3</v>
          </cell>
          <cell r="BY1251">
            <v>2021</v>
          </cell>
        </row>
        <row r="1252">
          <cell r="B1252">
            <v>2</v>
          </cell>
          <cell r="C1252">
            <v>4</v>
          </cell>
          <cell r="F1252">
            <v>2</v>
          </cell>
          <cell r="BW1252">
            <v>1</v>
          </cell>
          <cell r="BX1252">
            <v>3</v>
          </cell>
          <cell r="BY1252">
            <v>2021</v>
          </cell>
        </row>
        <row r="1253">
          <cell r="B1253">
            <v>1</v>
          </cell>
          <cell r="C1253">
            <v>4</v>
          </cell>
          <cell r="F1253">
            <v>2</v>
          </cell>
          <cell r="BW1253">
            <v>1</v>
          </cell>
          <cell r="BX1253">
            <v>3</v>
          </cell>
          <cell r="BY1253">
            <v>2021</v>
          </cell>
        </row>
        <row r="1254">
          <cell r="B1254">
            <v>2</v>
          </cell>
          <cell r="C1254">
            <v>4</v>
          </cell>
          <cell r="F1254">
            <v>2</v>
          </cell>
          <cell r="BW1254">
            <v>1</v>
          </cell>
          <cell r="BX1254">
            <v>3</v>
          </cell>
          <cell r="BY1254">
            <v>2021</v>
          </cell>
        </row>
        <row r="1255">
          <cell r="B1255">
            <v>2</v>
          </cell>
          <cell r="C1255">
            <v>4</v>
          </cell>
          <cell r="F1255">
            <v>2</v>
          </cell>
          <cell r="BW1255">
            <v>1</v>
          </cell>
          <cell r="BX1255">
            <v>3</v>
          </cell>
          <cell r="BY1255">
            <v>2021</v>
          </cell>
        </row>
        <row r="1256">
          <cell r="B1256">
            <v>1</v>
          </cell>
          <cell r="C1256">
            <v>4</v>
          </cell>
          <cell r="F1256">
            <v>3</v>
          </cell>
          <cell r="BW1256">
            <v>1</v>
          </cell>
          <cell r="BX1256">
            <v>3</v>
          </cell>
          <cell r="BY1256">
            <v>2021</v>
          </cell>
        </row>
        <row r="1257">
          <cell r="B1257">
            <v>1</v>
          </cell>
          <cell r="C1257">
            <v>4</v>
          </cell>
          <cell r="F1257">
            <v>8</v>
          </cell>
          <cell r="BW1257">
            <v>1</v>
          </cell>
          <cell r="BX1257">
            <v>3</v>
          </cell>
          <cell r="BY1257">
            <v>2021</v>
          </cell>
        </row>
        <row r="1258">
          <cell r="B1258">
            <v>1</v>
          </cell>
          <cell r="C1258">
            <v>4</v>
          </cell>
          <cell r="F1258">
            <v>7</v>
          </cell>
          <cell r="BW1258">
            <v>1</v>
          </cell>
          <cell r="BX1258">
            <v>3</v>
          </cell>
          <cell r="BY1258">
            <v>2021</v>
          </cell>
        </row>
        <row r="1259">
          <cell r="B1259">
            <v>2</v>
          </cell>
          <cell r="C1259">
            <v>4</v>
          </cell>
          <cell r="F1259">
            <v>5</v>
          </cell>
          <cell r="BW1259">
            <v>1</v>
          </cell>
          <cell r="BX1259">
            <v>3</v>
          </cell>
          <cell r="BY1259">
            <v>2021</v>
          </cell>
        </row>
        <row r="1260">
          <cell r="B1260">
            <v>2</v>
          </cell>
          <cell r="C1260">
            <v>4</v>
          </cell>
          <cell r="F1260">
            <v>4</v>
          </cell>
          <cell r="BW1260">
            <v>1</v>
          </cell>
          <cell r="BX1260">
            <v>3</v>
          </cell>
          <cell r="BY1260">
            <v>2021</v>
          </cell>
        </row>
        <row r="1261">
          <cell r="B1261">
            <v>1</v>
          </cell>
          <cell r="C1261">
            <v>4</v>
          </cell>
          <cell r="F1261">
            <v>3</v>
          </cell>
          <cell r="BW1261">
            <v>1</v>
          </cell>
          <cell r="BX1261">
            <v>3</v>
          </cell>
          <cell r="BY1261">
            <v>2021</v>
          </cell>
        </row>
        <row r="1262">
          <cell r="B1262">
            <v>2</v>
          </cell>
          <cell r="C1262">
            <v>4</v>
          </cell>
          <cell r="F1262">
            <v>2</v>
          </cell>
          <cell r="BW1262">
            <v>1</v>
          </cell>
          <cell r="BX1262">
            <v>3</v>
          </cell>
          <cell r="BY1262">
            <v>2021</v>
          </cell>
        </row>
        <row r="1263">
          <cell r="B1263">
            <v>1</v>
          </cell>
          <cell r="C1263">
            <v>4</v>
          </cell>
          <cell r="F1263">
            <v>2</v>
          </cell>
          <cell r="BW1263">
            <v>1</v>
          </cell>
          <cell r="BX1263">
            <v>3</v>
          </cell>
          <cell r="BY1263">
            <v>2021</v>
          </cell>
        </row>
        <row r="1264">
          <cell r="B1264">
            <v>1</v>
          </cell>
          <cell r="C1264">
            <v>4</v>
          </cell>
          <cell r="F1264">
            <v>3</v>
          </cell>
          <cell r="BW1264">
            <v>1</v>
          </cell>
          <cell r="BX1264">
            <v>3</v>
          </cell>
          <cell r="BY1264">
            <v>2021</v>
          </cell>
        </row>
        <row r="1265">
          <cell r="B1265">
            <v>1</v>
          </cell>
          <cell r="C1265">
            <v>4</v>
          </cell>
          <cell r="F1265">
            <v>9</v>
          </cell>
          <cell r="BW1265">
            <v>1</v>
          </cell>
          <cell r="BX1265">
            <v>3</v>
          </cell>
          <cell r="BY1265">
            <v>2021</v>
          </cell>
        </row>
        <row r="1266">
          <cell r="B1266">
            <v>2</v>
          </cell>
          <cell r="C1266">
            <v>4</v>
          </cell>
          <cell r="F1266">
            <v>7</v>
          </cell>
          <cell r="BW1266">
            <v>1</v>
          </cell>
          <cell r="BX1266">
            <v>3</v>
          </cell>
          <cell r="BY1266">
            <v>2021</v>
          </cell>
        </row>
        <row r="1267">
          <cell r="B1267">
            <v>1</v>
          </cell>
          <cell r="C1267">
            <v>4</v>
          </cell>
          <cell r="F1267">
            <v>11</v>
          </cell>
          <cell r="BW1267">
            <v>1</v>
          </cell>
          <cell r="BX1267">
            <v>3</v>
          </cell>
          <cell r="BY1267">
            <v>2021</v>
          </cell>
        </row>
        <row r="1268">
          <cell r="B1268">
            <v>1</v>
          </cell>
          <cell r="C1268">
            <v>4</v>
          </cell>
          <cell r="F1268">
            <v>3</v>
          </cell>
          <cell r="BW1268">
            <v>1</v>
          </cell>
          <cell r="BX1268">
            <v>3</v>
          </cell>
          <cell r="BY1268">
            <v>2021</v>
          </cell>
        </row>
        <row r="1269">
          <cell r="B1269">
            <v>1</v>
          </cell>
          <cell r="C1269">
            <v>4</v>
          </cell>
          <cell r="F1269">
            <v>8</v>
          </cell>
          <cell r="BW1269">
            <v>1</v>
          </cell>
          <cell r="BX1269">
            <v>3</v>
          </cell>
          <cell r="BY1269">
            <v>2021</v>
          </cell>
        </row>
        <row r="1270">
          <cell r="B1270">
            <v>1</v>
          </cell>
          <cell r="C1270">
            <v>4</v>
          </cell>
          <cell r="F1270">
            <v>6</v>
          </cell>
          <cell r="BW1270">
            <v>1</v>
          </cell>
          <cell r="BX1270">
            <v>3</v>
          </cell>
          <cell r="BY1270">
            <v>2021</v>
          </cell>
        </row>
        <row r="1271">
          <cell r="B1271">
            <v>1</v>
          </cell>
          <cell r="C1271">
            <v>4</v>
          </cell>
          <cell r="F1271">
            <v>5</v>
          </cell>
          <cell r="BW1271">
            <v>1</v>
          </cell>
          <cell r="BX1271">
            <v>3</v>
          </cell>
          <cell r="BY1271">
            <v>2021</v>
          </cell>
        </row>
        <row r="1272">
          <cell r="B1272">
            <v>1</v>
          </cell>
          <cell r="C1272">
            <v>4</v>
          </cell>
          <cell r="F1272">
            <v>4</v>
          </cell>
          <cell r="BW1272">
            <v>1</v>
          </cell>
          <cell r="BX1272">
            <v>3</v>
          </cell>
          <cell r="BY1272">
            <v>2021</v>
          </cell>
        </row>
        <row r="1273">
          <cell r="B1273">
            <v>1</v>
          </cell>
          <cell r="C1273">
            <v>4</v>
          </cell>
          <cell r="F1273">
            <v>3</v>
          </cell>
          <cell r="BW1273">
            <v>1</v>
          </cell>
          <cell r="BX1273">
            <v>3</v>
          </cell>
          <cell r="BY1273">
            <v>2021</v>
          </cell>
        </row>
        <row r="1274">
          <cell r="B1274">
            <v>2</v>
          </cell>
          <cell r="C1274">
            <v>4</v>
          </cell>
          <cell r="F1274">
            <v>3</v>
          </cell>
          <cell r="BW1274">
            <v>1</v>
          </cell>
          <cell r="BX1274">
            <v>3</v>
          </cell>
          <cell r="BY1274">
            <v>2021</v>
          </cell>
        </row>
        <row r="1275">
          <cell r="B1275">
            <v>1</v>
          </cell>
          <cell r="C1275">
            <v>4</v>
          </cell>
          <cell r="F1275">
            <v>2</v>
          </cell>
          <cell r="BW1275">
            <v>1</v>
          </cell>
          <cell r="BX1275">
            <v>3</v>
          </cell>
          <cell r="BY1275">
            <v>2021</v>
          </cell>
        </row>
        <row r="1276">
          <cell r="B1276">
            <v>1</v>
          </cell>
          <cell r="C1276">
            <v>4</v>
          </cell>
          <cell r="F1276">
            <v>2</v>
          </cell>
          <cell r="BW1276">
            <v>1</v>
          </cell>
          <cell r="BX1276">
            <v>3</v>
          </cell>
          <cell r="BY1276">
            <v>2021</v>
          </cell>
        </row>
        <row r="1277">
          <cell r="B1277">
            <v>1</v>
          </cell>
          <cell r="C1277">
            <v>4</v>
          </cell>
          <cell r="F1277">
            <v>2</v>
          </cell>
          <cell r="BW1277">
            <v>1</v>
          </cell>
          <cell r="BX1277">
            <v>3</v>
          </cell>
          <cell r="BY1277">
            <v>2021</v>
          </cell>
        </row>
        <row r="1278">
          <cell r="B1278">
            <v>1</v>
          </cell>
          <cell r="C1278">
            <v>4</v>
          </cell>
          <cell r="F1278">
            <v>9</v>
          </cell>
          <cell r="BW1278">
            <v>1</v>
          </cell>
          <cell r="BX1278">
            <v>3</v>
          </cell>
          <cell r="BY1278">
            <v>2021</v>
          </cell>
        </row>
        <row r="1279">
          <cell r="B1279">
            <v>1</v>
          </cell>
          <cell r="C1279">
            <v>4</v>
          </cell>
          <cell r="F1279">
            <v>6</v>
          </cell>
          <cell r="BW1279">
            <v>1</v>
          </cell>
          <cell r="BX1279">
            <v>3</v>
          </cell>
          <cell r="BY1279">
            <v>2021</v>
          </cell>
        </row>
        <row r="1280">
          <cell r="B1280">
            <v>1</v>
          </cell>
          <cell r="C1280">
            <v>4</v>
          </cell>
          <cell r="F1280">
            <v>5</v>
          </cell>
          <cell r="BW1280">
            <v>1</v>
          </cell>
          <cell r="BX1280">
            <v>3</v>
          </cell>
          <cell r="BY1280">
            <v>2021</v>
          </cell>
        </row>
        <row r="1281">
          <cell r="B1281">
            <v>1</v>
          </cell>
          <cell r="C1281">
            <v>4</v>
          </cell>
          <cell r="F1281">
            <v>3</v>
          </cell>
          <cell r="BW1281">
            <v>1</v>
          </cell>
          <cell r="BX1281">
            <v>3</v>
          </cell>
          <cell r="BY1281">
            <v>2021</v>
          </cell>
        </row>
        <row r="1282">
          <cell r="B1282">
            <v>2</v>
          </cell>
          <cell r="C1282">
            <v>4</v>
          </cell>
          <cell r="F1282">
            <v>3</v>
          </cell>
          <cell r="BW1282">
            <v>1</v>
          </cell>
          <cell r="BX1282">
            <v>3</v>
          </cell>
          <cell r="BY1282">
            <v>2021</v>
          </cell>
        </row>
        <row r="1283">
          <cell r="B1283">
            <v>1</v>
          </cell>
          <cell r="C1283">
            <v>4</v>
          </cell>
          <cell r="F1283">
            <v>3</v>
          </cell>
          <cell r="BW1283">
            <v>1</v>
          </cell>
          <cell r="BX1283">
            <v>3</v>
          </cell>
          <cell r="BY1283">
            <v>2021</v>
          </cell>
        </row>
        <row r="1284">
          <cell r="B1284">
            <v>2</v>
          </cell>
          <cell r="C1284">
            <v>4</v>
          </cell>
          <cell r="F1284">
            <v>2</v>
          </cell>
          <cell r="BW1284">
            <v>1</v>
          </cell>
          <cell r="BX1284">
            <v>3</v>
          </cell>
          <cell r="BY1284">
            <v>2021</v>
          </cell>
        </row>
        <row r="1285">
          <cell r="B1285">
            <v>2</v>
          </cell>
          <cell r="C1285">
            <v>4</v>
          </cell>
          <cell r="F1285">
            <v>2</v>
          </cell>
          <cell r="BW1285">
            <v>1</v>
          </cell>
          <cell r="BX1285">
            <v>3</v>
          </cell>
          <cell r="BY1285">
            <v>2021</v>
          </cell>
        </row>
        <row r="1286">
          <cell r="B1286">
            <v>2</v>
          </cell>
          <cell r="C1286">
            <v>4</v>
          </cell>
          <cell r="F1286">
            <v>2</v>
          </cell>
          <cell r="BW1286">
            <v>1</v>
          </cell>
          <cell r="BX1286">
            <v>3</v>
          </cell>
          <cell r="BY1286">
            <v>2021</v>
          </cell>
        </row>
        <row r="1287">
          <cell r="B1287">
            <v>1</v>
          </cell>
          <cell r="C1287">
            <v>4</v>
          </cell>
          <cell r="F1287">
            <v>10</v>
          </cell>
          <cell r="BW1287">
            <v>1</v>
          </cell>
          <cell r="BX1287">
            <v>3</v>
          </cell>
          <cell r="BY1287">
            <v>2021</v>
          </cell>
        </row>
        <row r="1288">
          <cell r="B1288">
            <v>1</v>
          </cell>
          <cell r="C1288">
            <v>4</v>
          </cell>
          <cell r="F1288">
            <v>7</v>
          </cell>
          <cell r="BW1288">
            <v>1</v>
          </cell>
          <cell r="BX1288">
            <v>3</v>
          </cell>
          <cell r="BY1288">
            <v>2021</v>
          </cell>
        </row>
        <row r="1289">
          <cell r="B1289">
            <v>1</v>
          </cell>
          <cell r="C1289">
            <v>4</v>
          </cell>
          <cell r="F1289">
            <v>7</v>
          </cell>
          <cell r="BW1289">
            <v>1</v>
          </cell>
          <cell r="BX1289">
            <v>3</v>
          </cell>
          <cell r="BY1289">
            <v>2021</v>
          </cell>
        </row>
        <row r="1290">
          <cell r="B1290">
            <v>1</v>
          </cell>
          <cell r="C1290">
            <v>4</v>
          </cell>
          <cell r="F1290">
            <v>3</v>
          </cell>
          <cell r="BW1290">
            <v>1</v>
          </cell>
          <cell r="BX1290">
            <v>3</v>
          </cell>
          <cell r="BY1290">
            <v>2021</v>
          </cell>
        </row>
        <row r="1291">
          <cell r="B1291">
            <v>2</v>
          </cell>
          <cell r="C1291">
            <v>4</v>
          </cell>
          <cell r="F1291">
            <v>5</v>
          </cell>
          <cell r="BW1291">
            <v>1</v>
          </cell>
          <cell r="BX1291">
            <v>3</v>
          </cell>
          <cell r="BY1291">
            <v>2021</v>
          </cell>
        </row>
        <row r="1292">
          <cell r="B1292">
            <v>1</v>
          </cell>
          <cell r="C1292">
            <v>4</v>
          </cell>
          <cell r="F1292">
            <v>10</v>
          </cell>
          <cell r="BW1292">
            <v>1</v>
          </cell>
          <cell r="BX1292">
            <v>3</v>
          </cell>
          <cell r="BY1292">
            <v>2021</v>
          </cell>
        </row>
        <row r="1293">
          <cell r="B1293">
            <v>1</v>
          </cell>
          <cell r="C1293">
            <v>4</v>
          </cell>
          <cell r="F1293">
            <v>8</v>
          </cell>
          <cell r="BW1293">
            <v>1</v>
          </cell>
          <cell r="BX1293">
            <v>3</v>
          </cell>
          <cell r="BY1293">
            <v>2021</v>
          </cell>
        </row>
        <row r="1294">
          <cell r="B1294">
            <v>1</v>
          </cell>
          <cell r="C1294">
            <v>4</v>
          </cell>
          <cell r="F1294">
            <v>7</v>
          </cell>
          <cell r="BW1294">
            <v>1</v>
          </cell>
          <cell r="BX1294">
            <v>3</v>
          </cell>
          <cell r="BY1294">
            <v>2021</v>
          </cell>
        </row>
        <row r="1295">
          <cell r="B1295">
            <v>2</v>
          </cell>
          <cell r="C1295">
            <v>4</v>
          </cell>
          <cell r="F1295">
            <v>2</v>
          </cell>
          <cell r="BW1295">
            <v>1</v>
          </cell>
          <cell r="BX1295">
            <v>3</v>
          </cell>
          <cell r="BY1295">
            <v>2021</v>
          </cell>
        </row>
        <row r="1296">
          <cell r="B1296">
            <v>1</v>
          </cell>
          <cell r="C1296">
            <v>4</v>
          </cell>
          <cell r="F1296">
            <v>4</v>
          </cell>
          <cell r="BW1296">
            <v>1</v>
          </cell>
          <cell r="BX1296">
            <v>3</v>
          </cell>
          <cell r="BY1296">
            <v>2021</v>
          </cell>
        </row>
        <row r="1297">
          <cell r="B1297">
            <v>1</v>
          </cell>
          <cell r="C1297">
            <v>4</v>
          </cell>
          <cell r="F1297">
            <v>2</v>
          </cell>
          <cell r="BW1297">
            <v>1</v>
          </cell>
          <cell r="BX1297">
            <v>3</v>
          </cell>
          <cell r="BY1297">
            <v>2021</v>
          </cell>
        </row>
        <row r="1298">
          <cell r="B1298">
            <v>1</v>
          </cell>
          <cell r="C1298">
            <v>4</v>
          </cell>
          <cell r="F1298">
            <v>2</v>
          </cell>
          <cell r="BW1298">
            <v>1</v>
          </cell>
          <cell r="BX1298">
            <v>3</v>
          </cell>
          <cell r="BY1298">
            <v>2021</v>
          </cell>
        </row>
        <row r="1299">
          <cell r="B1299">
            <v>1</v>
          </cell>
          <cell r="C1299">
            <v>4</v>
          </cell>
          <cell r="F1299">
            <v>2</v>
          </cell>
          <cell r="BW1299">
            <v>1</v>
          </cell>
          <cell r="BX1299">
            <v>3</v>
          </cell>
          <cell r="BY1299">
            <v>2021</v>
          </cell>
        </row>
        <row r="1300">
          <cell r="B1300">
            <v>1</v>
          </cell>
          <cell r="C1300">
            <v>4</v>
          </cell>
          <cell r="F1300">
            <v>1</v>
          </cell>
          <cell r="BW1300">
            <v>1</v>
          </cell>
          <cell r="BX1300">
            <v>3</v>
          </cell>
          <cell r="BY1300">
            <v>2021</v>
          </cell>
        </row>
        <row r="1301">
          <cell r="B1301">
            <v>2</v>
          </cell>
          <cell r="C1301">
            <v>4</v>
          </cell>
          <cell r="F1301">
            <v>2</v>
          </cell>
          <cell r="BW1301">
            <v>1</v>
          </cell>
          <cell r="BX1301">
            <v>3</v>
          </cell>
          <cell r="BY1301">
            <v>2021</v>
          </cell>
        </row>
        <row r="1302">
          <cell r="B1302">
            <v>1</v>
          </cell>
          <cell r="C1302">
            <v>4</v>
          </cell>
          <cell r="F1302">
            <v>2</v>
          </cell>
          <cell r="BW1302">
            <v>1</v>
          </cell>
          <cell r="BX1302">
            <v>3</v>
          </cell>
          <cell r="BY1302">
            <v>2021</v>
          </cell>
        </row>
        <row r="1303">
          <cell r="B1303">
            <v>1</v>
          </cell>
          <cell r="C1303">
            <v>4</v>
          </cell>
          <cell r="F1303">
            <v>2</v>
          </cell>
          <cell r="BW1303">
            <v>1</v>
          </cell>
          <cell r="BX1303">
            <v>3</v>
          </cell>
          <cell r="BY1303">
            <v>2021</v>
          </cell>
        </row>
        <row r="1304">
          <cell r="B1304">
            <v>2</v>
          </cell>
          <cell r="C1304">
            <v>4</v>
          </cell>
          <cell r="F1304">
            <v>2</v>
          </cell>
          <cell r="BW1304">
            <v>1</v>
          </cell>
          <cell r="BX1304">
            <v>3</v>
          </cell>
          <cell r="BY1304">
            <v>2021</v>
          </cell>
        </row>
        <row r="1305">
          <cell r="B1305">
            <v>1</v>
          </cell>
          <cell r="C1305">
            <v>4</v>
          </cell>
          <cell r="F1305">
            <v>2</v>
          </cell>
          <cell r="BW1305">
            <v>1</v>
          </cell>
          <cell r="BX1305">
            <v>3</v>
          </cell>
          <cell r="BY1305">
            <v>2021</v>
          </cell>
        </row>
        <row r="1306">
          <cell r="B1306">
            <v>1</v>
          </cell>
          <cell r="C1306">
            <v>4</v>
          </cell>
          <cell r="F1306">
            <v>2</v>
          </cell>
          <cell r="BW1306">
            <v>1</v>
          </cell>
          <cell r="BX1306">
            <v>3</v>
          </cell>
          <cell r="BY1306">
            <v>2021</v>
          </cell>
        </row>
        <row r="1307">
          <cell r="B1307">
            <v>1</v>
          </cell>
          <cell r="C1307">
            <v>4</v>
          </cell>
          <cell r="F1307">
            <v>2</v>
          </cell>
          <cell r="BW1307">
            <v>1</v>
          </cell>
          <cell r="BX1307">
            <v>3</v>
          </cell>
          <cell r="BY1307">
            <v>2021</v>
          </cell>
        </row>
        <row r="1308">
          <cell r="B1308">
            <v>1</v>
          </cell>
          <cell r="C1308">
            <v>4</v>
          </cell>
          <cell r="F1308">
            <v>4</v>
          </cell>
          <cell r="BW1308">
            <v>1</v>
          </cell>
          <cell r="BX1308">
            <v>3</v>
          </cell>
          <cell r="BY1308">
            <v>2021</v>
          </cell>
        </row>
        <row r="1309">
          <cell r="B1309">
            <v>1</v>
          </cell>
          <cell r="C1309">
            <v>4</v>
          </cell>
          <cell r="F1309">
            <v>2</v>
          </cell>
          <cell r="BW1309">
            <v>1</v>
          </cell>
          <cell r="BX1309">
            <v>3</v>
          </cell>
          <cell r="BY1309">
            <v>2021</v>
          </cell>
        </row>
        <row r="1310">
          <cell r="B1310">
            <v>2</v>
          </cell>
          <cell r="C1310">
            <v>4</v>
          </cell>
          <cell r="F1310">
            <v>2</v>
          </cell>
          <cell r="BW1310">
            <v>1</v>
          </cell>
          <cell r="BX1310">
            <v>3</v>
          </cell>
          <cell r="BY1310">
            <v>2021</v>
          </cell>
        </row>
        <row r="1311">
          <cell r="B1311">
            <v>1</v>
          </cell>
          <cell r="C1311">
            <v>4</v>
          </cell>
          <cell r="F1311">
            <v>2</v>
          </cell>
          <cell r="BW1311">
            <v>1</v>
          </cell>
          <cell r="BX1311">
            <v>3</v>
          </cell>
          <cell r="BY1311">
            <v>2021</v>
          </cell>
        </row>
        <row r="1312">
          <cell r="B1312">
            <v>2</v>
          </cell>
          <cell r="C1312">
            <v>4</v>
          </cell>
          <cell r="F1312">
            <v>2</v>
          </cell>
          <cell r="BW1312">
            <v>1</v>
          </cell>
          <cell r="BX1312">
            <v>3</v>
          </cell>
          <cell r="BY1312">
            <v>2021</v>
          </cell>
        </row>
        <row r="1313">
          <cell r="B1313">
            <v>1</v>
          </cell>
          <cell r="C1313">
            <v>4</v>
          </cell>
          <cell r="F1313">
            <v>2</v>
          </cell>
          <cell r="BW1313">
            <v>1</v>
          </cell>
          <cell r="BX1313">
            <v>3</v>
          </cell>
          <cell r="BY1313">
            <v>2021</v>
          </cell>
        </row>
        <row r="1314">
          <cell r="B1314">
            <v>2</v>
          </cell>
          <cell r="C1314">
            <v>4</v>
          </cell>
          <cell r="F1314">
            <v>2</v>
          </cell>
          <cell r="BW1314">
            <v>1</v>
          </cell>
          <cell r="BX1314">
            <v>3</v>
          </cell>
          <cell r="BY1314">
            <v>2021</v>
          </cell>
        </row>
        <row r="1315">
          <cell r="B1315">
            <v>2</v>
          </cell>
          <cell r="C1315">
            <v>4</v>
          </cell>
          <cell r="F1315">
            <v>2</v>
          </cell>
          <cell r="BW1315">
            <v>1</v>
          </cell>
          <cell r="BX1315">
            <v>3</v>
          </cell>
          <cell r="BY1315">
            <v>2021</v>
          </cell>
        </row>
        <row r="1316">
          <cell r="B1316">
            <v>1</v>
          </cell>
          <cell r="C1316">
            <v>4</v>
          </cell>
          <cell r="F1316">
            <v>2</v>
          </cell>
          <cell r="BW1316">
            <v>1</v>
          </cell>
          <cell r="BX1316">
            <v>3</v>
          </cell>
          <cell r="BY1316">
            <v>2021</v>
          </cell>
        </row>
        <row r="1317">
          <cell r="B1317">
            <v>1</v>
          </cell>
          <cell r="C1317">
            <v>4</v>
          </cell>
          <cell r="F1317">
            <v>2</v>
          </cell>
          <cell r="BW1317">
            <v>1</v>
          </cell>
          <cell r="BX1317">
            <v>3</v>
          </cell>
          <cell r="BY1317">
            <v>2021</v>
          </cell>
        </row>
        <row r="1318">
          <cell r="B1318">
            <v>1</v>
          </cell>
          <cell r="C1318">
            <v>4</v>
          </cell>
          <cell r="F1318">
            <v>3</v>
          </cell>
          <cell r="BW1318">
            <v>1</v>
          </cell>
          <cell r="BX1318">
            <v>3</v>
          </cell>
          <cell r="BY1318">
            <v>2021</v>
          </cell>
        </row>
        <row r="1319">
          <cell r="B1319">
            <v>1</v>
          </cell>
          <cell r="C1319">
            <v>4</v>
          </cell>
          <cell r="F1319">
            <v>5</v>
          </cell>
          <cell r="BW1319">
            <v>1</v>
          </cell>
          <cell r="BX1319">
            <v>3</v>
          </cell>
          <cell r="BY1319">
            <v>2021</v>
          </cell>
        </row>
        <row r="1320">
          <cell r="B1320">
            <v>2</v>
          </cell>
          <cell r="C1320">
            <v>4</v>
          </cell>
          <cell r="F1320">
            <v>5</v>
          </cell>
          <cell r="BW1320">
            <v>1</v>
          </cell>
          <cell r="BX1320">
            <v>3</v>
          </cell>
          <cell r="BY1320">
            <v>2021</v>
          </cell>
        </row>
        <row r="1321">
          <cell r="B1321">
            <v>1</v>
          </cell>
          <cell r="C1321">
            <v>4</v>
          </cell>
          <cell r="F1321">
            <v>4</v>
          </cell>
          <cell r="BW1321">
            <v>1</v>
          </cell>
          <cell r="BX1321">
            <v>3</v>
          </cell>
          <cell r="BY1321">
            <v>2021</v>
          </cell>
        </row>
        <row r="1322">
          <cell r="B1322">
            <v>2</v>
          </cell>
          <cell r="C1322">
            <v>4</v>
          </cell>
          <cell r="F1322">
            <v>5</v>
          </cell>
          <cell r="BW1322">
            <v>2</v>
          </cell>
          <cell r="BX1322">
            <v>3</v>
          </cell>
          <cell r="BY1322">
            <v>2021</v>
          </cell>
        </row>
        <row r="1323">
          <cell r="B1323">
            <v>1</v>
          </cell>
          <cell r="C1323">
            <v>4</v>
          </cell>
          <cell r="F1323">
            <v>5</v>
          </cell>
          <cell r="BW1323">
            <v>1</v>
          </cell>
          <cell r="BX1323">
            <v>3</v>
          </cell>
          <cell r="BY1323">
            <v>2021</v>
          </cell>
        </row>
        <row r="1324">
          <cell r="B1324">
            <v>1</v>
          </cell>
          <cell r="C1324">
            <v>4</v>
          </cell>
          <cell r="F1324">
            <v>7</v>
          </cell>
          <cell r="BW1324">
            <v>1</v>
          </cell>
          <cell r="BX1324">
            <v>3</v>
          </cell>
          <cell r="BY1324">
            <v>2021</v>
          </cell>
        </row>
        <row r="1325">
          <cell r="B1325">
            <v>1</v>
          </cell>
          <cell r="C1325">
            <v>4</v>
          </cell>
          <cell r="F1325">
            <v>11</v>
          </cell>
          <cell r="BW1325">
            <v>1</v>
          </cell>
          <cell r="BX1325">
            <v>3</v>
          </cell>
          <cell r="BY1325">
            <v>2021</v>
          </cell>
        </row>
        <row r="1326">
          <cell r="B1326">
            <v>2</v>
          </cell>
          <cell r="C1326">
            <v>4</v>
          </cell>
          <cell r="F1326">
            <v>4</v>
          </cell>
          <cell r="BW1326">
            <v>1</v>
          </cell>
          <cell r="BX1326">
            <v>3</v>
          </cell>
          <cell r="BY1326">
            <v>2021</v>
          </cell>
        </row>
        <row r="1327">
          <cell r="B1327">
            <v>1</v>
          </cell>
          <cell r="C1327">
            <v>4</v>
          </cell>
          <cell r="F1327">
            <v>4</v>
          </cell>
          <cell r="BW1327">
            <v>1</v>
          </cell>
          <cell r="BX1327">
            <v>3</v>
          </cell>
          <cell r="BY1327">
            <v>2021</v>
          </cell>
        </row>
        <row r="1328">
          <cell r="B1328">
            <v>1</v>
          </cell>
          <cell r="C1328">
            <v>4</v>
          </cell>
          <cell r="F1328">
            <v>3</v>
          </cell>
          <cell r="BW1328">
            <v>1</v>
          </cell>
          <cell r="BX1328">
            <v>3</v>
          </cell>
          <cell r="BY1328">
            <v>2021</v>
          </cell>
        </row>
        <row r="1329">
          <cell r="B1329">
            <v>1</v>
          </cell>
          <cell r="C1329">
            <v>4</v>
          </cell>
          <cell r="F1329">
            <v>7</v>
          </cell>
          <cell r="BW1329">
            <v>1</v>
          </cell>
          <cell r="BX1329">
            <v>3</v>
          </cell>
          <cell r="BY1329">
            <v>2021</v>
          </cell>
        </row>
        <row r="1330">
          <cell r="B1330">
            <v>1</v>
          </cell>
          <cell r="C1330">
            <v>4</v>
          </cell>
          <cell r="F1330">
            <v>4</v>
          </cell>
          <cell r="BW1330">
            <v>1</v>
          </cell>
          <cell r="BX1330">
            <v>3</v>
          </cell>
          <cell r="BY1330">
            <v>2021</v>
          </cell>
        </row>
        <row r="1331">
          <cell r="B1331">
            <v>1</v>
          </cell>
          <cell r="C1331">
            <v>4</v>
          </cell>
          <cell r="F1331">
            <v>7</v>
          </cell>
          <cell r="BW1331">
            <v>1</v>
          </cell>
          <cell r="BX1331">
            <v>3</v>
          </cell>
          <cell r="BY1331">
            <v>2021</v>
          </cell>
        </row>
        <row r="1332">
          <cell r="B1332">
            <v>2</v>
          </cell>
          <cell r="C1332">
            <v>4</v>
          </cell>
          <cell r="F1332">
            <v>2</v>
          </cell>
          <cell r="BW1332">
            <v>1</v>
          </cell>
          <cell r="BX1332">
            <v>3</v>
          </cell>
          <cell r="BY1332">
            <v>2021</v>
          </cell>
        </row>
        <row r="1333">
          <cell r="B1333">
            <v>1</v>
          </cell>
          <cell r="C1333">
            <v>4</v>
          </cell>
          <cell r="F1333">
            <v>2</v>
          </cell>
          <cell r="BW1333">
            <v>1</v>
          </cell>
          <cell r="BX1333">
            <v>3</v>
          </cell>
          <cell r="BY1333">
            <v>2021</v>
          </cell>
        </row>
        <row r="1334">
          <cell r="B1334">
            <v>1</v>
          </cell>
          <cell r="C1334">
            <v>4</v>
          </cell>
          <cell r="F1334">
            <v>2</v>
          </cell>
          <cell r="BW1334">
            <v>1</v>
          </cell>
          <cell r="BX1334">
            <v>3</v>
          </cell>
          <cell r="BY1334">
            <v>2021</v>
          </cell>
        </row>
        <row r="1335">
          <cell r="B1335">
            <v>1</v>
          </cell>
          <cell r="C1335">
            <v>4</v>
          </cell>
          <cell r="F1335">
            <v>2</v>
          </cell>
          <cell r="BW1335">
            <v>1</v>
          </cell>
          <cell r="BX1335">
            <v>3</v>
          </cell>
          <cell r="BY1335">
            <v>2021</v>
          </cell>
        </row>
        <row r="1336">
          <cell r="B1336">
            <v>1</v>
          </cell>
          <cell r="C1336">
            <v>4</v>
          </cell>
          <cell r="F1336">
            <v>8</v>
          </cell>
          <cell r="BW1336">
            <v>1</v>
          </cell>
          <cell r="BX1336">
            <v>3</v>
          </cell>
          <cell r="BY1336">
            <v>2021</v>
          </cell>
        </row>
        <row r="1337">
          <cell r="B1337">
            <v>1</v>
          </cell>
          <cell r="C1337">
            <v>4</v>
          </cell>
          <cell r="F1337">
            <v>6</v>
          </cell>
          <cell r="BW1337">
            <v>1</v>
          </cell>
          <cell r="BX1337">
            <v>3</v>
          </cell>
          <cell r="BY1337">
            <v>2021</v>
          </cell>
        </row>
        <row r="1338">
          <cell r="B1338">
            <v>1</v>
          </cell>
          <cell r="C1338">
            <v>4</v>
          </cell>
          <cell r="F1338">
            <v>6</v>
          </cell>
          <cell r="BW1338">
            <v>1</v>
          </cell>
          <cell r="BX1338">
            <v>3</v>
          </cell>
          <cell r="BY1338">
            <v>2021</v>
          </cell>
        </row>
        <row r="1339">
          <cell r="B1339">
            <v>1</v>
          </cell>
          <cell r="C1339">
            <v>4</v>
          </cell>
          <cell r="F1339">
            <v>4</v>
          </cell>
          <cell r="BW1339">
            <v>1</v>
          </cell>
          <cell r="BX1339">
            <v>3</v>
          </cell>
          <cell r="BY1339">
            <v>2021</v>
          </cell>
        </row>
        <row r="1340">
          <cell r="B1340">
            <v>1</v>
          </cell>
          <cell r="C1340">
            <v>4</v>
          </cell>
          <cell r="F1340">
            <v>4</v>
          </cell>
          <cell r="BW1340">
            <v>1</v>
          </cell>
          <cell r="BX1340">
            <v>3</v>
          </cell>
          <cell r="BY1340">
            <v>2021</v>
          </cell>
        </row>
        <row r="1341">
          <cell r="B1341">
            <v>1</v>
          </cell>
          <cell r="C1341">
            <v>4</v>
          </cell>
          <cell r="F1341">
            <v>3</v>
          </cell>
          <cell r="BW1341">
            <v>1</v>
          </cell>
          <cell r="BX1341">
            <v>3</v>
          </cell>
          <cell r="BY1341">
            <v>2021</v>
          </cell>
        </row>
        <row r="1342">
          <cell r="B1342">
            <v>1</v>
          </cell>
          <cell r="C1342">
            <v>4</v>
          </cell>
          <cell r="F1342">
            <v>3</v>
          </cell>
          <cell r="BW1342">
            <v>1</v>
          </cell>
          <cell r="BX1342">
            <v>3</v>
          </cell>
          <cell r="BY1342">
            <v>2021</v>
          </cell>
        </row>
        <row r="1343">
          <cell r="B1343">
            <v>2</v>
          </cell>
          <cell r="C1343">
            <v>4</v>
          </cell>
          <cell r="F1343">
            <v>3</v>
          </cell>
          <cell r="BW1343">
            <v>1</v>
          </cell>
          <cell r="BX1343">
            <v>3</v>
          </cell>
          <cell r="BY1343">
            <v>2021</v>
          </cell>
        </row>
        <row r="1344">
          <cell r="B1344">
            <v>1</v>
          </cell>
          <cell r="C1344">
            <v>4</v>
          </cell>
          <cell r="F1344">
            <v>3</v>
          </cell>
          <cell r="BW1344">
            <v>1</v>
          </cell>
          <cell r="BX1344">
            <v>3</v>
          </cell>
          <cell r="BY1344">
            <v>2021</v>
          </cell>
        </row>
        <row r="1345">
          <cell r="B1345">
            <v>1</v>
          </cell>
          <cell r="C1345">
            <v>4</v>
          </cell>
          <cell r="F1345">
            <v>3</v>
          </cell>
          <cell r="BW1345">
            <v>1</v>
          </cell>
          <cell r="BX1345">
            <v>3</v>
          </cell>
          <cell r="BY1345">
            <v>2021</v>
          </cell>
        </row>
        <row r="1346">
          <cell r="B1346">
            <v>1</v>
          </cell>
          <cell r="C1346">
            <v>4</v>
          </cell>
          <cell r="F1346">
            <v>3</v>
          </cell>
          <cell r="BW1346">
            <v>1</v>
          </cell>
          <cell r="BX1346">
            <v>3</v>
          </cell>
          <cell r="BY1346">
            <v>2021</v>
          </cell>
        </row>
        <row r="1347">
          <cell r="B1347">
            <v>2</v>
          </cell>
          <cell r="C1347">
            <v>4</v>
          </cell>
          <cell r="F1347">
            <v>5</v>
          </cell>
          <cell r="BW1347">
            <v>1</v>
          </cell>
          <cell r="BX1347">
            <v>3</v>
          </cell>
          <cell r="BY1347">
            <v>2021</v>
          </cell>
        </row>
        <row r="1348">
          <cell r="B1348">
            <v>1</v>
          </cell>
          <cell r="C1348">
            <v>4</v>
          </cell>
          <cell r="F1348">
            <v>7</v>
          </cell>
          <cell r="BW1348">
            <v>1</v>
          </cell>
          <cell r="BX1348">
            <v>3</v>
          </cell>
          <cell r="BY1348">
            <v>2021</v>
          </cell>
        </row>
        <row r="1349">
          <cell r="B1349">
            <v>1</v>
          </cell>
          <cell r="C1349">
            <v>4</v>
          </cell>
          <cell r="F1349">
            <v>3</v>
          </cell>
          <cell r="BW1349">
            <v>1</v>
          </cell>
          <cell r="BX1349">
            <v>3</v>
          </cell>
          <cell r="BY1349">
            <v>2021</v>
          </cell>
        </row>
        <row r="1350">
          <cell r="B1350">
            <v>1</v>
          </cell>
          <cell r="C1350">
            <v>4</v>
          </cell>
          <cell r="F1350">
            <v>3</v>
          </cell>
          <cell r="BW1350">
            <v>1</v>
          </cell>
          <cell r="BX1350">
            <v>3</v>
          </cell>
          <cell r="BY1350">
            <v>2021</v>
          </cell>
        </row>
        <row r="1351">
          <cell r="B1351">
            <v>2</v>
          </cell>
          <cell r="C1351">
            <v>4</v>
          </cell>
          <cell r="F1351">
            <v>4</v>
          </cell>
          <cell r="BW1351">
            <v>1</v>
          </cell>
          <cell r="BX1351">
            <v>3</v>
          </cell>
          <cell r="BY1351">
            <v>2021</v>
          </cell>
        </row>
        <row r="1352">
          <cell r="B1352">
            <v>1</v>
          </cell>
          <cell r="C1352">
            <v>4</v>
          </cell>
          <cell r="F1352">
            <v>8</v>
          </cell>
          <cell r="BW1352">
            <v>1</v>
          </cell>
          <cell r="BX1352">
            <v>3</v>
          </cell>
          <cell r="BY1352">
            <v>2021</v>
          </cell>
        </row>
        <row r="1353">
          <cell r="B1353">
            <v>1</v>
          </cell>
          <cell r="C1353">
            <v>4</v>
          </cell>
          <cell r="F1353">
            <v>6</v>
          </cell>
          <cell r="BW1353">
            <v>1</v>
          </cell>
          <cell r="BX1353">
            <v>3</v>
          </cell>
          <cell r="BY1353">
            <v>2021</v>
          </cell>
        </row>
        <row r="1354">
          <cell r="B1354">
            <v>1</v>
          </cell>
          <cell r="C1354">
            <v>4</v>
          </cell>
          <cell r="F1354">
            <v>6</v>
          </cell>
          <cell r="BW1354">
            <v>1</v>
          </cell>
          <cell r="BX1354">
            <v>3</v>
          </cell>
          <cell r="BY1354">
            <v>2021</v>
          </cell>
        </row>
        <row r="1355">
          <cell r="B1355">
            <v>2</v>
          </cell>
          <cell r="C1355">
            <v>4</v>
          </cell>
          <cell r="F1355">
            <v>2</v>
          </cell>
          <cell r="BW1355">
            <v>1</v>
          </cell>
          <cell r="BX1355">
            <v>3</v>
          </cell>
          <cell r="BY1355">
            <v>2021</v>
          </cell>
        </row>
        <row r="1356">
          <cell r="B1356">
            <v>1</v>
          </cell>
          <cell r="C1356">
            <v>4</v>
          </cell>
          <cell r="F1356">
            <v>3</v>
          </cell>
          <cell r="BW1356">
            <v>1</v>
          </cell>
          <cell r="BX1356">
            <v>3</v>
          </cell>
          <cell r="BY1356">
            <v>2021</v>
          </cell>
        </row>
        <row r="1357">
          <cell r="B1357">
            <v>1</v>
          </cell>
          <cell r="C1357">
            <v>4</v>
          </cell>
          <cell r="F1357">
            <v>3</v>
          </cell>
          <cell r="BW1357">
            <v>1</v>
          </cell>
          <cell r="BX1357">
            <v>3</v>
          </cell>
          <cell r="BY1357">
            <v>2021</v>
          </cell>
        </row>
        <row r="1358">
          <cell r="B1358">
            <v>2</v>
          </cell>
          <cell r="C1358">
            <v>4</v>
          </cell>
          <cell r="F1358">
            <v>4</v>
          </cell>
          <cell r="BW1358">
            <v>1</v>
          </cell>
          <cell r="BX1358">
            <v>3</v>
          </cell>
          <cell r="BY1358">
            <v>2021</v>
          </cell>
        </row>
        <row r="1359">
          <cell r="B1359">
            <v>2</v>
          </cell>
          <cell r="C1359">
            <v>4</v>
          </cell>
          <cell r="F1359">
            <v>3</v>
          </cell>
          <cell r="BW1359">
            <v>1</v>
          </cell>
          <cell r="BX1359">
            <v>3</v>
          </cell>
          <cell r="BY1359">
            <v>2021</v>
          </cell>
        </row>
        <row r="1360">
          <cell r="B1360">
            <v>2</v>
          </cell>
          <cell r="C1360">
            <v>4</v>
          </cell>
          <cell r="F1360">
            <v>2</v>
          </cell>
          <cell r="BW1360">
            <v>1</v>
          </cell>
          <cell r="BX1360">
            <v>3</v>
          </cell>
          <cell r="BY1360">
            <v>2021</v>
          </cell>
        </row>
        <row r="1361">
          <cell r="B1361">
            <v>1</v>
          </cell>
          <cell r="C1361">
            <v>4</v>
          </cell>
          <cell r="F1361">
            <v>3</v>
          </cell>
          <cell r="BW1361">
            <v>1</v>
          </cell>
          <cell r="BX1361">
            <v>3</v>
          </cell>
          <cell r="BY1361">
            <v>2021</v>
          </cell>
        </row>
        <row r="1362">
          <cell r="B1362">
            <v>1</v>
          </cell>
          <cell r="C1362">
            <v>4</v>
          </cell>
          <cell r="F1362">
            <v>6</v>
          </cell>
          <cell r="BW1362">
            <v>1</v>
          </cell>
          <cell r="BX1362">
            <v>3</v>
          </cell>
          <cell r="BY1362">
            <v>2021</v>
          </cell>
        </row>
        <row r="1363">
          <cell r="B1363">
            <v>1</v>
          </cell>
          <cell r="C1363">
            <v>4</v>
          </cell>
          <cell r="F1363">
            <v>2</v>
          </cell>
          <cell r="BW1363">
            <v>1</v>
          </cell>
          <cell r="BX1363">
            <v>3</v>
          </cell>
          <cell r="BY1363">
            <v>2021</v>
          </cell>
        </row>
        <row r="1364">
          <cell r="B1364">
            <v>2</v>
          </cell>
          <cell r="C1364">
            <v>4</v>
          </cell>
          <cell r="F1364">
            <v>3</v>
          </cell>
          <cell r="BW1364">
            <v>1</v>
          </cell>
          <cell r="BX1364">
            <v>3</v>
          </cell>
          <cell r="BY1364">
            <v>2021</v>
          </cell>
        </row>
        <row r="1365">
          <cell r="B1365">
            <v>1</v>
          </cell>
          <cell r="C1365">
            <v>4</v>
          </cell>
          <cell r="F1365">
            <v>6</v>
          </cell>
          <cell r="BW1365">
            <v>1</v>
          </cell>
          <cell r="BX1365">
            <v>3</v>
          </cell>
          <cell r="BY1365">
            <v>2021</v>
          </cell>
        </row>
        <row r="1366">
          <cell r="B1366">
            <v>1</v>
          </cell>
          <cell r="C1366">
            <v>4</v>
          </cell>
          <cell r="F1366">
            <v>7</v>
          </cell>
          <cell r="BW1366">
            <v>1</v>
          </cell>
          <cell r="BX1366">
            <v>3</v>
          </cell>
          <cell r="BY1366">
            <v>2021</v>
          </cell>
        </row>
        <row r="1367">
          <cell r="B1367">
            <v>1</v>
          </cell>
          <cell r="C1367">
            <v>4</v>
          </cell>
          <cell r="F1367">
            <v>9</v>
          </cell>
          <cell r="BW1367">
            <v>1</v>
          </cell>
          <cell r="BX1367">
            <v>3</v>
          </cell>
          <cell r="BY1367">
            <v>2021</v>
          </cell>
        </row>
        <row r="1368">
          <cell r="B1368">
            <v>1</v>
          </cell>
          <cell r="C1368">
            <v>4</v>
          </cell>
          <cell r="F1368">
            <v>10</v>
          </cell>
          <cell r="BW1368">
            <v>1</v>
          </cell>
          <cell r="BX1368">
            <v>3</v>
          </cell>
          <cell r="BY1368">
            <v>2021</v>
          </cell>
        </row>
        <row r="1369">
          <cell r="B1369">
            <v>2</v>
          </cell>
          <cell r="C1369">
            <v>4</v>
          </cell>
          <cell r="F1369">
            <v>7</v>
          </cell>
          <cell r="BW1369">
            <v>1</v>
          </cell>
          <cell r="BX1369">
            <v>3</v>
          </cell>
          <cell r="BY1369">
            <v>2021</v>
          </cell>
        </row>
        <row r="1370">
          <cell r="B1370">
            <v>1</v>
          </cell>
          <cell r="C1370">
            <v>4</v>
          </cell>
          <cell r="F1370">
            <v>7</v>
          </cell>
          <cell r="BW1370">
            <v>1</v>
          </cell>
          <cell r="BX1370">
            <v>3</v>
          </cell>
          <cell r="BY1370">
            <v>2021</v>
          </cell>
        </row>
        <row r="1371">
          <cell r="B1371">
            <v>1</v>
          </cell>
          <cell r="C1371">
            <v>4</v>
          </cell>
          <cell r="F1371">
            <v>4</v>
          </cell>
          <cell r="BW1371">
            <v>1</v>
          </cell>
          <cell r="BX1371">
            <v>3</v>
          </cell>
          <cell r="BY1371">
            <v>2021</v>
          </cell>
        </row>
        <row r="1372">
          <cell r="B1372">
            <v>2</v>
          </cell>
          <cell r="C1372">
            <v>4</v>
          </cell>
          <cell r="F1372">
            <v>3</v>
          </cell>
          <cell r="BW1372">
            <v>1</v>
          </cell>
          <cell r="BX1372">
            <v>3</v>
          </cell>
          <cell r="BY1372">
            <v>2021</v>
          </cell>
        </row>
        <row r="1373">
          <cell r="B1373">
            <v>1</v>
          </cell>
          <cell r="C1373">
            <v>4</v>
          </cell>
          <cell r="F1373">
            <v>3</v>
          </cell>
          <cell r="BW1373">
            <v>1</v>
          </cell>
          <cell r="BX1373">
            <v>3</v>
          </cell>
          <cell r="BY1373">
            <v>2021</v>
          </cell>
        </row>
        <row r="1374">
          <cell r="B1374">
            <v>1</v>
          </cell>
          <cell r="C1374">
            <v>4</v>
          </cell>
          <cell r="F1374">
            <v>3</v>
          </cell>
          <cell r="BW1374">
            <v>1</v>
          </cell>
          <cell r="BX1374">
            <v>3</v>
          </cell>
          <cell r="BY1374">
            <v>2021</v>
          </cell>
        </row>
        <row r="1375">
          <cell r="B1375">
            <v>1</v>
          </cell>
          <cell r="C1375">
            <v>4</v>
          </cell>
          <cell r="F1375">
            <v>3</v>
          </cell>
          <cell r="BW1375">
            <v>1</v>
          </cell>
          <cell r="BX1375">
            <v>3</v>
          </cell>
          <cell r="BY1375">
            <v>2021</v>
          </cell>
        </row>
        <row r="1376">
          <cell r="B1376">
            <v>1</v>
          </cell>
          <cell r="C1376">
            <v>4</v>
          </cell>
          <cell r="F1376">
            <v>2</v>
          </cell>
          <cell r="BW1376">
            <v>1</v>
          </cell>
          <cell r="BX1376">
            <v>3</v>
          </cell>
          <cell r="BY1376">
            <v>2021</v>
          </cell>
        </row>
        <row r="1377">
          <cell r="B1377">
            <v>1</v>
          </cell>
          <cell r="C1377">
            <v>4</v>
          </cell>
          <cell r="F1377">
            <v>2</v>
          </cell>
          <cell r="BW1377">
            <v>1</v>
          </cell>
          <cell r="BX1377">
            <v>3</v>
          </cell>
          <cell r="BY1377">
            <v>2021</v>
          </cell>
        </row>
        <row r="1378">
          <cell r="B1378">
            <v>1</v>
          </cell>
          <cell r="C1378">
            <v>4</v>
          </cell>
          <cell r="F1378">
            <v>8</v>
          </cell>
          <cell r="BW1378">
            <v>1</v>
          </cell>
          <cell r="BX1378">
            <v>3</v>
          </cell>
          <cell r="BY1378">
            <v>2021</v>
          </cell>
        </row>
        <row r="1379">
          <cell r="B1379">
            <v>2</v>
          </cell>
          <cell r="C1379">
            <v>4</v>
          </cell>
          <cell r="F1379">
            <v>4</v>
          </cell>
          <cell r="BW1379">
            <v>1</v>
          </cell>
          <cell r="BX1379">
            <v>3</v>
          </cell>
          <cell r="BY1379">
            <v>2021</v>
          </cell>
        </row>
        <row r="1380">
          <cell r="B1380">
            <v>1</v>
          </cell>
          <cell r="C1380">
            <v>4</v>
          </cell>
          <cell r="F1380">
            <v>3</v>
          </cell>
          <cell r="BW1380">
            <v>1</v>
          </cell>
          <cell r="BX1380">
            <v>3</v>
          </cell>
          <cell r="BY1380">
            <v>2021</v>
          </cell>
        </row>
        <row r="1381">
          <cell r="B1381">
            <v>2</v>
          </cell>
          <cell r="C1381">
            <v>4</v>
          </cell>
          <cell r="F1381">
            <v>3</v>
          </cell>
          <cell r="BW1381">
            <v>1</v>
          </cell>
          <cell r="BX1381">
            <v>3</v>
          </cell>
          <cell r="BY1381">
            <v>2021</v>
          </cell>
        </row>
        <row r="1382">
          <cell r="B1382">
            <v>2</v>
          </cell>
          <cell r="C1382">
            <v>4</v>
          </cell>
          <cell r="F1382">
            <v>4</v>
          </cell>
          <cell r="BW1382">
            <v>1</v>
          </cell>
          <cell r="BX1382">
            <v>3</v>
          </cell>
          <cell r="BY1382">
            <v>2021</v>
          </cell>
        </row>
        <row r="1383">
          <cell r="B1383">
            <v>1</v>
          </cell>
          <cell r="C1383">
            <v>4</v>
          </cell>
          <cell r="F1383">
            <v>3</v>
          </cell>
          <cell r="BW1383">
            <v>1</v>
          </cell>
          <cell r="BX1383">
            <v>3</v>
          </cell>
          <cell r="BY1383">
            <v>2021</v>
          </cell>
        </row>
        <row r="1384">
          <cell r="B1384">
            <v>1</v>
          </cell>
          <cell r="C1384">
            <v>4</v>
          </cell>
          <cell r="F1384">
            <v>11</v>
          </cell>
          <cell r="BW1384">
            <v>2</v>
          </cell>
          <cell r="BX1384">
            <v>3</v>
          </cell>
          <cell r="BY1384">
            <v>2021</v>
          </cell>
        </row>
        <row r="1385">
          <cell r="B1385">
            <v>1</v>
          </cell>
          <cell r="C1385">
            <v>4</v>
          </cell>
          <cell r="F1385">
            <v>3</v>
          </cell>
          <cell r="BW1385">
            <v>1</v>
          </cell>
          <cell r="BX1385">
            <v>3</v>
          </cell>
          <cell r="BY1385">
            <v>2021</v>
          </cell>
        </row>
        <row r="1386">
          <cell r="B1386">
            <v>1</v>
          </cell>
          <cell r="C1386">
            <v>4</v>
          </cell>
          <cell r="F1386">
            <v>6</v>
          </cell>
          <cell r="BW1386">
            <v>1</v>
          </cell>
          <cell r="BX1386">
            <v>3</v>
          </cell>
          <cell r="BY1386">
            <v>2021</v>
          </cell>
        </row>
        <row r="1387">
          <cell r="B1387">
            <v>1</v>
          </cell>
          <cell r="C1387">
            <v>4</v>
          </cell>
          <cell r="F1387">
            <v>5</v>
          </cell>
          <cell r="BW1387">
            <v>1</v>
          </cell>
          <cell r="BX1387">
            <v>3</v>
          </cell>
          <cell r="BY1387">
            <v>2021</v>
          </cell>
        </row>
        <row r="1388">
          <cell r="B1388">
            <v>1</v>
          </cell>
          <cell r="C1388">
            <v>4</v>
          </cell>
          <cell r="F1388">
            <v>4</v>
          </cell>
          <cell r="BW1388">
            <v>1</v>
          </cell>
          <cell r="BX1388">
            <v>3</v>
          </cell>
          <cell r="BY1388">
            <v>2021</v>
          </cell>
        </row>
        <row r="1389">
          <cell r="B1389">
            <v>1</v>
          </cell>
          <cell r="C1389">
            <v>4</v>
          </cell>
          <cell r="F1389">
            <v>2</v>
          </cell>
          <cell r="BW1389">
            <v>1</v>
          </cell>
          <cell r="BX1389">
            <v>3</v>
          </cell>
          <cell r="BY1389">
            <v>2021</v>
          </cell>
        </row>
        <row r="1390">
          <cell r="B1390">
            <v>1</v>
          </cell>
          <cell r="C1390">
            <v>4</v>
          </cell>
          <cell r="F1390">
            <v>6</v>
          </cell>
          <cell r="BW1390">
            <v>1</v>
          </cell>
          <cell r="BX1390">
            <v>3</v>
          </cell>
          <cell r="BY1390">
            <v>2021</v>
          </cell>
        </row>
        <row r="1391">
          <cell r="B1391">
            <v>1</v>
          </cell>
          <cell r="C1391">
            <v>4</v>
          </cell>
          <cell r="F1391">
            <v>5</v>
          </cell>
          <cell r="BW1391">
            <v>1</v>
          </cell>
          <cell r="BX1391">
            <v>3</v>
          </cell>
          <cell r="BY1391">
            <v>2021</v>
          </cell>
        </row>
        <row r="1392">
          <cell r="B1392">
            <v>1</v>
          </cell>
          <cell r="C1392">
            <v>4</v>
          </cell>
          <cell r="F1392">
            <v>4</v>
          </cell>
          <cell r="BW1392">
            <v>1</v>
          </cell>
          <cell r="BX1392">
            <v>3</v>
          </cell>
          <cell r="BY1392">
            <v>2021</v>
          </cell>
        </row>
        <row r="1393">
          <cell r="B1393">
            <v>2</v>
          </cell>
          <cell r="C1393">
            <v>4</v>
          </cell>
          <cell r="F1393">
            <v>3</v>
          </cell>
          <cell r="BW1393">
            <v>1</v>
          </cell>
          <cell r="BX1393">
            <v>3</v>
          </cell>
          <cell r="BY1393">
            <v>2021</v>
          </cell>
        </row>
        <row r="1394">
          <cell r="B1394">
            <v>1</v>
          </cell>
          <cell r="C1394">
            <v>4</v>
          </cell>
          <cell r="F1394">
            <v>6</v>
          </cell>
          <cell r="BW1394">
            <v>1</v>
          </cell>
          <cell r="BX1394">
            <v>3</v>
          </cell>
          <cell r="BY1394">
            <v>2021</v>
          </cell>
        </row>
        <row r="1395">
          <cell r="B1395">
            <v>2</v>
          </cell>
          <cell r="C1395">
            <v>4</v>
          </cell>
          <cell r="F1395">
            <v>3</v>
          </cell>
          <cell r="BW1395">
            <v>1</v>
          </cell>
          <cell r="BX1395">
            <v>3</v>
          </cell>
          <cell r="BY1395">
            <v>2021</v>
          </cell>
        </row>
        <row r="1396">
          <cell r="B1396">
            <v>1</v>
          </cell>
          <cell r="C1396">
            <v>4</v>
          </cell>
          <cell r="F1396">
            <v>8</v>
          </cell>
          <cell r="BW1396">
            <v>1</v>
          </cell>
          <cell r="BX1396">
            <v>3</v>
          </cell>
          <cell r="BY1396">
            <v>2021</v>
          </cell>
        </row>
        <row r="1397">
          <cell r="B1397">
            <v>1</v>
          </cell>
          <cell r="C1397">
            <v>4</v>
          </cell>
          <cell r="F1397">
            <v>2</v>
          </cell>
          <cell r="BW1397">
            <v>1</v>
          </cell>
          <cell r="BX1397">
            <v>3</v>
          </cell>
          <cell r="BY1397">
            <v>2021</v>
          </cell>
        </row>
        <row r="1398">
          <cell r="B1398">
            <v>2</v>
          </cell>
          <cell r="C1398">
            <v>4</v>
          </cell>
          <cell r="F1398">
            <v>3</v>
          </cell>
          <cell r="BW1398">
            <v>1</v>
          </cell>
          <cell r="BX1398">
            <v>3</v>
          </cell>
          <cell r="BY1398">
            <v>2021</v>
          </cell>
        </row>
        <row r="1399">
          <cell r="B1399">
            <v>1</v>
          </cell>
          <cell r="C1399">
            <v>4</v>
          </cell>
          <cell r="F1399">
            <v>4</v>
          </cell>
          <cell r="BW1399">
            <v>1</v>
          </cell>
          <cell r="BX1399">
            <v>3</v>
          </cell>
          <cell r="BY1399">
            <v>2021</v>
          </cell>
        </row>
        <row r="1400">
          <cell r="B1400">
            <v>1</v>
          </cell>
          <cell r="C1400">
            <v>4</v>
          </cell>
          <cell r="F1400">
            <v>6</v>
          </cell>
          <cell r="BW1400">
            <v>1</v>
          </cell>
          <cell r="BX1400">
            <v>3</v>
          </cell>
          <cell r="BY1400">
            <v>2021</v>
          </cell>
        </row>
        <row r="1401">
          <cell r="B1401">
            <v>1</v>
          </cell>
          <cell r="C1401">
            <v>4</v>
          </cell>
          <cell r="F1401">
            <v>5</v>
          </cell>
          <cell r="BW1401">
            <v>1</v>
          </cell>
          <cell r="BX1401">
            <v>3</v>
          </cell>
          <cell r="BY1401">
            <v>2021</v>
          </cell>
        </row>
        <row r="1402">
          <cell r="B1402">
            <v>1</v>
          </cell>
          <cell r="C1402">
            <v>4</v>
          </cell>
          <cell r="F1402">
            <v>3</v>
          </cell>
          <cell r="BW1402">
            <v>1</v>
          </cell>
          <cell r="BX1402">
            <v>3</v>
          </cell>
          <cell r="BY1402">
            <v>2021</v>
          </cell>
        </row>
        <row r="1403">
          <cell r="B1403">
            <v>2</v>
          </cell>
          <cell r="C1403">
            <v>4</v>
          </cell>
          <cell r="F1403">
            <v>4</v>
          </cell>
          <cell r="BW1403">
            <v>1</v>
          </cell>
          <cell r="BX1403">
            <v>3</v>
          </cell>
          <cell r="BY1403">
            <v>2021</v>
          </cell>
        </row>
        <row r="1404">
          <cell r="B1404">
            <v>1</v>
          </cell>
          <cell r="C1404">
            <v>4</v>
          </cell>
          <cell r="F1404">
            <v>3</v>
          </cell>
          <cell r="BW1404">
            <v>1</v>
          </cell>
          <cell r="BX1404">
            <v>3</v>
          </cell>
          <cell r="BY1404">
            <v>2021</v>
          </cell>
        </row>
        <row r="1405">
          <cell r="B1405">
            <v>1</v>
          </cell>
          <cell r="C1405">
            <v>3</v>
          </cell>
          <cell r="F1405">
            <v>10</v>
          </cell>
          <cell r="BW1405">
            <v>1</v>
          </cell>
          <cell r="BX1405">
            <v>3</v>
          </cell>
          <cell r="BY1405">
            <v>2021</v>
          </cell>
        </row>
        <row r="1406">
          <cell r="B1406">
            <v>1</v>
          </cell>
          <cell r="C1406">
            <v>4</v>
          </cell>
          <cell r="F1406">
            <v>10</v>
          </cell>
          <cell r="BW1406">
            <v>1</v>
          </cell>
          <cell r="BX1406">
            <v>3</v>
          </cell>
          <cell r="BY1406">
            <v>2021</v>
          </cell>
        </row>
        <row r="1407">
          <cell r="B1407">
            <v>1</v>
          </cell>
          <cell r="C1407">
            <v>4</v>
          </cell>
          <cell r="F1407">
            <v>10</v>
          </cell>
          <cell r="BW1407">
            <v>1</v>
          </cell>
          <cell r="BX1407">
            <v>3</v>
          </cell>
          <cell r="BY1407">
            <v>2021</v>
          </cell>
        </row>
        <row r="1408">
          <cell r="B1408">
            <v>1</v>
          </cell>
          <cell r="C1408">
            <v>4</v>
          </cell>
          <cell r="F1408">
            <v>9</v>
          </cell>
          <cell r="BW1408">
            <v>1</v>
          </cell>
          <cell r="BX1408">
            <v>3</v>
          </cell>
          <cell r="BY1408">
            <v>2021</v>
          </cell>
        </row>
        <row r="1409">
          <cell r="B1409">
            <v>1</v>
          </cell>
          <cell r="C1409">
            <v>4</v>
          </cell>
          <cell r="F1409">
            <v>9</v>
          </cell>
          <cell r="BW1409">
            <v>1</v>
          </cell>
          <cell r="BX1409">
            <v>3</v>
          </cell>
          <cell r="BY1409">
            <v>2021</v>
          </cell>
        </row>
        <row r="1410">
          <cell r="B1410">
            <v>1</v>
          </cell>
          <cell r="C1410">
            <v>4</v>
          </cell>
          <cell r="F1410">
            <v>5</v>
          </cell>
          <cell r="BW1410">
            <v>1</v>
          </cell>
          <cell r="BX1410">
            <v>3</v>
          </cell>
          <cell r="BY1410">
            <v>2021</v>
          </cell>
        </row>
        <row r="1411">
          <cell r="B1411">
            <v>1</v>
          </cell>
          <cell r="C1411">
            <v>4</v>
          </cell>
          <cell r="F1411">
            <v>5</v>
          </cell>
          <cell r="BW1411">
            <v>1</v>
          </cell>
          <cell r="BX1411">
            <v>3</v>
          </cell>
          <cell r="BY1411">
            <v>2021</v>
          </cell>
        </row>
        <row r="1412">
          <cell r="B1412">
            <v>1</v>
          </cell>
          <cell r="C1412">
            <v>4</v>
          </cell>
          <cell r="F1412">
            <v>4</v>
          </cell>
          <cell r="BW1412">
            <v>1</v>
          </cell>
          <cell r="BX1412">
            <v>3</v>
          </cell>
          <cell r="BY1412">
            <v>2021</v>
          </cell>
        </row>
        <row r="1413">
          <cell r="B1413">
            <v>1</v>
          </cell>
          <cell r="C1413">
            <v>4</v>
          </cell>
          <cell r="F1413">
            <v>3</v>
          </cell>
          <cell r="BW1413">
            <v>1</v>
          </cell>
          <cell r="BX1413">
            <v>3</v>
          </cell>
          <cell r="BY1413">
            <v>2021</v>
          </cell>
        </row>
        <row r="1414">
          <cell r="B1414">
            <v>1</v>
          </cell>
          <cell r="C1414">
            <v>4</v>
          </cell>
          <cell r="F1414">
            <v>2</v>
          </cell>
          <cell r="BW1414">
            <v>1</v>
          </cell>
          <cell r="BX1414">
            <v>3</v>
          </cell>
          <cell r="BY1414">
            <v>2021</v>
          </cell>
        </row>
        <row r="1415">
          <cell r="B1415">
            <v>1</v>
          </cell>
          <cell r="C1415">
            <v>4</v>
          </cell>
          <cell r="F1415">
            <v>4</v>
          </cell>
          <cell r="BW1415">
            <v>1</v>
          </cell>
          <cell r="BX1415">
            <v>3</v>
          </cell>
          <cell r="BY1415">
            <v>2021</v>
          </cell>
        </row>
        <row r="1416">
          <cell r="B1416">
            <v>1</v>
          </cell>
          <cell r="C1416">
            <v>4</v>
          </cell>
          <cell r="F1416">
            <v>3</v>
          </cell>
          <cell r="BW1416">
            <v>1</v>
          </cell>
          <cell r="BX1416">
            <v>3</v>
          </cell>
          <cell r="BY1416">
            <v>2021</v>
          </cell>
        </row>
        <row r="1417">
          <cell r="B1417">
            <v>2</v>
          </cell>
          <cell r="C1417">
            <v>4</v>
          </cell>
          <cell r="F1417">
            <v>3</v>
          </cell>
          <cell r="BW1417">
            <v>1</v>
          </cell>
          <cell r="BX1417">
            <v>3</v>
          </cell>
          <cell r="BY1417">
            <v>2021</v>
          </cell>
        </row>
        <row r="1418">
          <cell r="B1418">
            <v>1</v>
          </cell>
          <cell r="C1418">
            <v>4</v>
          </cell>
          <cell r="F1418">
            <v>3</v>
          </cell>
          <cell r="BW1418">
            <v>1</v>
          </cell>
          <cell r="BX1418">
            <v>3</v>
          </cell>
          <cell r="BY1418">
            <v>2021</v>
          </cell>
        </row>
        <row r="1419">
          <cell r="B1419">
            <v>2</v>
          </cell>
          <cell r="C1419">
            <v>4</v>
          </cell>
          <cell r="F1419">
            <v>3</v>
          </cell>
          <cell r="BW1419">
            <v>1</v>
          </cell>
          <cell r="BX1419">
            <v>3</v>
          </cell>
          <cell r="BY1419">
            <v>2021</v>
          </cell>
        </row>
        <row r="1420">
          <cell r="B1420">
            <v>1</v>
          </cell>
          <cell r="C1420">
            <v>4</v>
          </cell>
          <cell r="F1420">
            <v>3</v>
          </cell>
          <cell r="BW1420">
            <v>1</v>
          </cell>
          <cell r="BX1420">
            <v>3</v>
          </cell>
          <cell r="BY1420">
            <v>2021</v>
          </cell>
        </row>
        <row r="1421">
          <cell r="B1421">
            <v>1</v>
          </cell>
          <cell r="C1421">
            <v>4</v>
          </cell>
          <cell r="F1421">
            <v>2</v>
          </cell>
          <cell r="BW1421">
            <v>1</v>
          </cell>
          <cell r="BX1421">
            <v>3</v>
          </cell>
          <cell r="BY1421">
            <v>2021</v>
          </cell>
        </row>
        <row r="1422">
          <cell r="B1422">
            <v>1</v>
          </cell>
          <cell r="C1422">
            <v>4</v>
          </cell>
          <cell r="F1422">
            <v>3</v>
          </cell>
          <cell r="BW1422">
            <v>1</v>
          </cell>
          <cell r="BX1422">
            <v>3</v>
          </cell>
          <cell r="BY1422">
            <v>2021</v>
          </cell>
        </row>
        <row r="1423">
          <cell r="B1423">
            <v>1</v>
          </cell>
          <cell r="C1423">
            <v>4</v>
          </cell>
          <cell r="F1423">
            <v>14</v>
          </cell>
          <cell r="BW1423">
            <v>1</v>
          </cell>
          <cell r="BX1423">
            <v>3</v>
          </cell>
          <cell r="BY1423">
            <v>2021</v>
          </cell>
        </row>
        <row r="1424">
          <cell r="B1424">
            <v>2</v>
          </cell>
          <cell r="C1424">
            <v>4</v>
          </cell>
          <cell r="F1424">
            <v>3</v>
          </cell>
          <cell r="BW1424">
            <v>1</v>
          </cell>
          <cell r="BX1424">
            <v>3</v>
          </cell>
          <cell r="BY1424">
            <v>2021</v>
          </cell>
        </row>
        <row r="1425">
          <cell r="B1425">
            <v>1</v>
          </cell>
          <cell r="C1425">
            <v>4</v>
          </cell>
          <cell r="F1425">
            <v>4</v>
          </cell>
          <cell r="BW1425">
            <v>1</v>
          </cell>
          <cell r="BX1425">
            <v>3</v>
          </cell>
          <cell r="BY1425">
            <v>2021</v>
          </cell>
        </row>
        <row r="1426">
          <cell r="B1426">
            <v>1</v>
          </cell>
          <cell r="C1426">
            <v>4</v>
          </cell>
          <cell r="F1426">
            <v>5</v>
          </cell>
          <cell r="BW1426">
            <v>1</v>
          </cell>
          <cell r="BX1426">
            <v>3</v>
          </cell>
          <cell r="BY1426">
            <v>2021</v>
          </cell>
        </row>
        <row r="1427">
          <cell r="B1427">
            <v>1</v>
          </cell>
          <cell r="C1427">
            <v>4</v>
          </cell>
          <cell r="F1427">
            <v>3</v>
          </cell>
          <cell r="BW1427">
            <v>1</v>
          </cell>
          <cell r="BX1427">
            <v>3</v>
          </cell>
          <cell r="BY1427">
            <v>2021</v>
          </cell>
        </row>
        <row r="1428">
          <cell r="B1428">
            <v>1</v>
          </cell>
          <cell r="C1428">
            <v>4</v>
          </cell>
          <cell r="F1428">
            <v>2</v>
          </cell>
          <cell r="BW1428">
            <v>1</v>
          </cell>
          <cell r="BX1428">
            <v>3</v>
          </cell>
          <cell r="BY1428">
            <v>2021</v>
          </cell>
        </row>
        <row r="1429">
          <cell r="B1429">
            <v>1</v>
          </cell>
          <cell r="C1429">
            <v>4</v>
          </cell>
          <cell r="F1429">
            <v>2</v>
          </cell>
          <cell r="BW1429">
            <v>1</v>
          </cell>
          <cell r="BX1429">
            <v>3</v>
          </cell>
          <cell r="BY1429">
            <v>2021</v>
          </cell>
        </row>
        <row r="1430">
          <cell r="B1430">
            <v>1</v>
          </cell>
          <cell r="C1430">
            <v>4</v>
          </cell>
          <cell r="F1430">
            <v>8</v>
          </cell>
          <cell r="BW1430">
            <v>2</v>
          </cell>
          <cell r="BX1430">
            <v>3</v>
          </cell>
          <cell r="BY1430">
            <v>2021</v>
          </cell>
        </row>
        <row r="1431">
          <cell r="B1431">
            <v>1</v>
          </cell>
          <cell r="C1431">
            <v>4</v>
          </cell>
          <cell r="F1431">
            <v>7</v>
          </cell>
          <cell r="BW1431">
            <v>1</v>
          </cell>
          <cell r="BX1431">
            <v>3</v>
          </cell>
          <cell r="BY1431">
            <v>2021</v>
          </cell>
        </row>
        <row r="1432">
          <cell r="B1432">
            <v>1</v>
          </cell>
          <cell r="C1432">
            <v>4</v>
          </cell>
          <cell r="F1432">
            <v>4</v>
          </cell>
          <cell r="BW1432">
            <v>1</v>
          </cell>
          <cell r="BX1432">
            <v>3</v>
          </cell>
          <cell r="BY1432">
            <v>2021</v>
          </cell>
        </row>
        <row r="1433">
          <cell r="B1433">
            <v>1</v>
          </cell>
          <cell r="C1433">
            <v>4</v>
          </cell>
          <cell r="F1433">
            <v>4</v>
          </cell>
          <cell r="BW1433">
            <v>1</v>
          </cell>
          <cell r="BX1433">
            <v>3</v>
          </cell>
          <cell r="BY1433">
            <v>2021</v>
          </cell>
        </row>
        <row r="1434">
          <cell r="B1434">
            <v>1</v>
          </cell>
          <cell r="C1434">
            <v>4</v>
          </cell>
          <cell r="F1434">
            <v>3</v>
          </cell>
          <cell r="BW1434">
            <v>1</v>
          </cell>
          <cell r="BX1434">
            <v>3</v>
          </cell>
          <cell r="BY1434">
            <v>2021</v>
          </cell>
        </row>
        <row r="1435">
          <cell r="B1435">
            <v>1</v>
          </cell>
          <cell r="C1435">
            <v>4</v>
          </cell>
          <cell r="F1435">
            <v>3</v>
          </cell>
          <cell r="BW1435">
            <v>1</v>
          </cell>
          <cell r="BX1435">
            <v>3</v>
          </cell>
          <cell r="BY1435">
            <v>2021</v>
          </cell>
        </row>
        <row r="1436">
          <cell r="B1436">
            <v>1</v>
          </cell>
          <cell r="C1436">
            <v>4</v>
          </cell>
          <cell r="F1436">
            <v>2</v>
          </cell>
          <cell r="BW1436">
            <v>1</v>
          </cell>
          <cell r="BX1436">
            <v>3</v>
          </cell>
          <cell r="BY1436">
            <v>2021</v>
          </cell>
        </row>
        <row r="1437">
          <cell r="B1437">
            <v>1</v>
          </cell>
          <cell r="C1437">
            <v>4</v>
          </cell>
          <cell r="F1437">
            <v>3</v>
          </cell>
          <cell r="BW1437">
            <v>1</v>
          </cell>
          <cell r="BX1437">
            <v>3</v>
          </cell>
          <cell r="BY1437">
            <v>2021</v>
          </cell>
        </row>
        <row r="1438">
          <cell r="B1438">
            <v>1</v>
          </cell>
          <cell r="C1438">
            <v>4</v>
          </cell>
          <cell r="F1438">
            <v>2</v>
          </cell>
          <cell r="BW1438">
            <v>1</v>
          </cell>
          <cell r="BX1438">
            <v>3</v>
          </cell>
          <cell r="BY1438">
            <v>2021</v>
          </cell>
        </row>
        <row r="1439">
          <cell r="B1439">
            <v>1</v>
          </cell>
          <cell r="C1439">
            <v>4</v>
          </cell>
          <cell r="F1439">
            <v>2</v>
          </cell>
          <cell r="BW1439">
            <v>1</v>
          </cell>
          <cell r="BX1439">
            <v>3</v>
          </cell>
          <cell r="BY1439">
            <v>2021</v>
          </cell>
        </row>
        <row r="1440">
          <cell r="B1440">
            <v>1</v>
          </cell>
          <cell r="C1440">
            <v>4</v>
          </cell>
          <cell r="F1440">
            <v>2</v>
          </cell>
          <cell r="BW1440">
            <v>1</v>
          </cell>
          <cell r="BX1440">
            <v>3</v>
          </cell>
          <cell r="BY1440">
            <v>2021</v>
          </cell>
        </row>
        <row r="1441">
          <cell r="B1441">
            <v>1</v>
          </cell>
          <cell r="C1441">
            <v>4</v>
          </cell>
          <cell r="F1441">
            <v>2</v>
          </cell>
          <cell r="BW1441">
            <v>1</v>
          </cell>
          <cell r="BX1441">
            <v>3</v>
          </cell>
          <cell r="BY1441">
            <v>2021</v>
          </cell>
        </row>
        <row r="1442">
          <cell r="B1442">
            <v>2</v>
          </cell>
          <cell r="C1442">
            <v>4</v>
          </cell>
          <cell r="F1442">
            <v>2</v>
          </cell>
          <cell r="BW1442">
            <v>1</v>
          </cell>
          <cell r="BX1442">
            <v>3</v>
          </cell>
          <cell r="BY1442">
            <v>2021</v>
          </cell>
        </row>
        <row r="1443">
          <cell r="B1443">
            <v>1</v>
          </cell>
          <cell r="C1443">
            <v>4</v>
          </cell>
          <cell r="F1443">
            <v>3</v>
          </cell>
          <cell r="BW1443">
            <v>1</v>
          </cell>
          <cell r="BX1443">
            <v>3</v>
          </cell>
          <cell r="BY1443">
            <v>2021</v>
          </cell>
        </row>
        <row r="1444">
          <cell r="B1444">
            <v>1</v>
          </cell>
          <cell r="C1444">
            <v>4</v>
          </cell>
          <cell r="F1444">
            <v>3</v>
          </cell>
          <cell r="BW1444">
            <v>1</v>
          </cell>
          <cell r="BX1444">
            <v>3</v>
          </cell>
          <cell r="BY1444">
            <v>2021</v>
          </cell>
        </row>
        <row r="1445">
          <cell r="B1445">
            <v>1</v>
          </cell>
          <cell r="C1445">
            <v>4</v>
          </cell>
          <cell r="F1445">
            <v>10</v>
          </cell>
          <cell r="BW1445">
            <v>1</v>
          </cell>
          <cell r="BX1445">
            <v>3</v>
          </cell>
          <cell r="BY1445">
            <v>2021</v>
          </cell>
        </row>
        <row r="1446">
          <cell r="B1446">
            <v>2</v>
          </cell>
          <cell r="C1446">
            <v>4</v>
          </cell>
          <cell r="F1446">
            <v>3</v>
          </cell>
          <cell r="BW1446">
            <v>1</v>
          </cell>
          <cell r="BX1446">
            <v>3</v>
          </cell>
          <cell r="BY1446">
            <v>2021</v>
          </cell>
        </row>
        <row r="1447">
          <cell r="B1447">
            <v>1</v>
          </cell>
          <cell r="C1447">
            <v>4</v>
          </cell>
          <cell r="F1447">
            <v>4</v>
          </cell>
          <cell r="BW1447">
            <v>1</v>
          </cell>
          <cell r="BX1447">
            <v>3</v>
          </cell>
          <cell r="BY1447">
            <v>2021</v>
          </cell>
        </row>
        <row r="1448">
          <cell r="B1448">
            <v>2</v>
          </cell>
          <cell r="C1448">
            <v>4</v>
          </cell>
          <cell r="F1448">
            <v>4</v>
          </cell>
          <cell r="BW1448">
            <v>1</v>
          </cell>
          <cell r="BX1448">
            <v>3</v>
          </cell>
          <cell r="BY1448">
            <v>2021</v>
          </cell>
        </row>
        <row r="1449">
          <cell r="B1449">
            <v>1</v>
          </cell>
          <cell r="C1449">
            <v>4</v>
          </cell>
          <cell r="F1449">
            <v>5</v>
          </cell>
          <cell r="BW1449">
            <v>1</v>
          </cell>
          <cell r="BX1449">
            <v>3</v>
          </cell>
          <cell r="BY1449">
            <v>2021</v>
          </cell>
        </row>
        <row r="1450">
          <cell r="B1450">
            <v>1</v>
          </cell>
          <cell r="C1450">
            <v>4</v>
          </cell>
          <cell r="F1450">
            <v>2</v>
          </cell>
          <cell r="BW1450">
            <v>1</v>
          </cell>
          <cell r="BX1450">
            <v>3</v>
          </cell>
          <cell r="BY1450">
            <v>2021</v>
          </cell>
        </row>
        <row r="1451">
          <cell r="B1451">
            <v>1</v>
          </cell>
          <cell r="C1451">
            <v>4</v>
          </cell>
          <cell r="F1451">
            <v>4</v>
          </cell>
          <cell r="BW1451">
            <v>1</v>
          </cell>
          <cell r="BX1451">
            <v>3</v>
          </cell>
          <cell r="BY1451">
            <v>2021</v>
          </cell>
        </row>
        <row r="1452">
          <cell r="B1452">
            <v>1</v>
          </cell>
          <cell r="C1452">
            <v>4</v>
          </cell>
          <cell r="F1452">
            <v>2</v>
          </cell>
          <cell r="BW1452">
            <v>1</v>
          </cell>
          <cell r="BX1452">
            <v>3</v>
          </cell>
          <cell r="BY1452">
            <v>2021</v>
          </cell>
        </row>
        <row r="1453">
          <cell r="B1453">
            <v>1</v>
          </cell>
          <cell r="C1453">
            <v>4</v>
          </cell>
          <cell r="F1453">
            <v>2</v>
          </cell>
          <cell r="BW1453">
            <v>1</v>
          </cell>
          <cell r="BX1453">
            <v>3</v>
          </cell>
          <cell r="BY1453">
            <v>2021</v>
          </cell>
        </row>
        <row r="1454">
          <cell r="B1454">
            <v>2</v>
          </cell>
          <cell r="C1454">
            <v>4</v>
          </cell>
          <cell r="F1454">
            <v>2</v>
          </cell>
          <cell r="BW1454">
            <v>1</v>
          </cell>
          <cell r="BX1454">
            <v>3</v>
          </cell>
          <cell r="BY1454">
            <v>2021</v>
          </cell>
        </row>
        <row r="1455">
          <cell r="B1455">
            <v>2</v>
          </cell>
          <cell r="C1455">
            <v>4</v>
          </cell>
          <cell r="F1455">
            <v>4</v>
          </cell>
          <cell r="BW1455">
            <v>1</v>
          </cell>
          <cell r="BX1455">
            <v>3</v>
          </cell>
          <cell r="BY1455">
            <v>2021</v>
          </cell>
        </row>
        <row r="1456">
          <cell r="B1456">
            <v>2</v>
          </cell>
          <cell r="C1456">
            <v>4</v>
          </cell>
          <cell r="F1456">
            <v>5</v>
          </cell>
          <cell r="BW1456">
            <v>1</v>
          </cell>
          <cell r="BX1456">
            <v>3</v>
          </cell>
          <cell r="BY1456">
            <v>2021</v>
          </cell>
        </row>
        <row r="1457">
          <cell r="B1457">
            <v>2</v>
          </cell>
          <cell r="C1457">
            <v>4</v>
          </cell>
          <cell r="F1457">
            <v>8</v>
          </cell>
          <cell r="BW1457">
            <v>1</v>
          </cell>
          <cell r="BX1457">
            <v>3</v>
          </cell>
          <cell r="BY1457">
            <v>2021</v>
          </cell>
        </row>
        <row r="1458">
          <cell r="B1458">
            <v>1</v>
          </cell>
          <cell r="C1458">
            <v>4</v>
          </cell>
          <cell r="F1458">
            <v>6</v>
          </cell>
          <cell r="BW1458">
            <v>1</v>
          </cell>
          <cell r="BX1458">
            <v>3</v>
          </cell>
          <cell r="BY1458">
            <v>2021</v>
          </cell>
        </row>
        <row r="1459">
          <cell r="B1459">
            <v>1</v>
          </cell>
          <cell r="C1459">
            <v>4</v>
          </cell>
          <cell r="F1459">
            <v>6</v>
          </cell>
          <cell r="BW1459">
            <v>1</v>
          </cell>
          <cell r="BX1459">
            <v>3</v>
          </cell>
          <cell r="BY1459">
            <v>2021</v>
          </cell>
        </row>
        <row r="1460">
          <cell r="B1460">
            <v>2</v>
          </cell>
          <cell r="C1460">
            <v>4</v>
          </cell>
          <cell r="F1460">
            <v>4</v>
          </cell>
          <cell r="BW1460">
            <v>1</v>
          </cell>
          <cell r="BX1460">
            <v>3</v>
          </cell>
          <cell r="BY1460">
            <v>2021</v>
          </cell>
        </row>
        <row r="1461">
          <cell r="B1461">
            <v>1</v>
          </cell>
          <cell r="C1461">
            <v>4</v>
          </cell>
          <cell r="F1461">
            <v>3</v>
          </cell>
          <cell r="BW1461">
            <v>1</v>
          </cell>
          <cell r="BX1461">
            <v>3</v>
          </cell>
          <cell r="BY1461">
            <v>2021</v>
          </cell>
        </row>
        <row r="1462">
          <cell r="B1462">
            <v>2</v>
          </cell>
          <cell r="C1462">
            <v>4</v>
          </cell>
          <cell r="F1462">
            <v>2</v>
          </cell>
          <cell r="BW1462">
            <v>1</v>
          </cell>
          <cell r="BX1462">
            <v>3</v>
          </cell>
          <cell r="BY1462">
            <v>2021</v>
          </cell>
        </row>
        <row r="1463">
          <cell r="B1463">
            <v>1</v>
          </cell>
          <cell r="C1463">
            <v>4</v>
          </cell>
          <cell r="F1463">
            <v>2</v>
          </cell>
          <cell r="BW1463">
            <v>1</v>
          </cell>
          <cell r="BX1463">
            <v>3</v>
          </cell>
          <cell r="BY1463">
            <v>2021</v>
          </cell>
        </row>
        <row r="1464">
          <cell r="B1464">
            <v>2</v>
          </cell>
          <cell r="C1464">
            <v>4</v>
          </cell>
          <cell r="F1464">
            <v>2</v>
          </cell>
          <cell r="BW1464">
            <v>1</v>
          </cell>
          <cell r="BX1464">
            <v>3</v>
          </cell>
          <cell r="BY1464">
            <v>2021</v>
          </cell>
        </row>
        <row r="1465">
          <cell r="B1465">
            <v>1</v>
          </cell>
          <cell r="C1465">
            <v>4</v>
          </cell>
          <cell r="F1465">
            <v>3</v>
          </cell>
          <cell r="BW1465">
            <v>1</v>
          </cell>
          <cell r="BX1465">
            <v>3</v>
          </cell>
          <cell r="BY1465">
            <v>2021</v>
          </cell>
        </row>
        <row r="1466">
          <cell r="B1466">
            <v>1</v>
          </cell>
          <cell r="C1466">
            <v>4</v>
          </cell>
          <cell r="F1466">
            <v>2</v>
          </cell>
          <cell r="BW1466">
            <v>1</v>
          </cell>
          <cell r="BX1466">
            <v>3</v>
          </cell>
          <cell r="BY1466">
            <v>2021</v>
          </cell>
        </row>
        <row r="1467">
          <cell r="B1467">
            <v>1</v>
          </cell>
          <cell r="C1467">
            <v>4</v>
          </cell>
          <cell r="F1467">
            <v>7</v>
          </cell>
          <cell r="BW1467">
            <v>1</v>
          </cell>
          <cell r="BX1467">
            <v>3</v>
          </cell>
          <cell r="BY1467">
            <v>2021</v>
          </cell>
        </row>
        <row r="1468">
          <cell r="B1468">
            <v>1</v>
          </cell>
          <cell r="C1468">
            <v>4</v>
          </cell>
          <cell r="F1468">
            <v>10</v>
          </cell>
          <cell r="BW1468">
            <v>1</v>
          </cell>
          <cell r="BX1468">
            <v>3</v>
          </cell>
          <cell r="BY1468">
            <v>2021</v>
          </cell>
        </row>
        <row r="1469">
          <cell r="B1469">
            <v>1</v>
          </cell>
          <cell r="C1469">
            <v>4</v>
          </cell>
          <cell r="F1469">
            <v>7</v>
          </cell>
          <cell r="BW1469">
            <v>1</v>
          </cell>
          <cell r="BX1469">
            <v>3</v>
          </cell>
          <cell r="BY1469">
            <v>2021</v>
          </cell>
        </row>
        <row r="1470">
          <cell r="B1470">
            <v>1</v>
          </cell>
          <cell r="C1470">
            <v>4</v>
          </cell>
          <cell r="F1470">
            <v>9</v>
          </cell>
          <cell r="BW1470">
            <v>1</v>
          </cell>
          <cell r="BX1470">
            <v>3</v>
          </cell>
          <cell r="BY1470">
            <v>2021</v>
          </cell>
        </row>
        <row r="1471">
          <cell r="B1471">
            <v>1</v>
          </cell>
          <cell r="C1471">
            <v>4</v>
          </cell>
          <cell r="F1471">
            <v>6</v>
          </cell>
          <cell r="BW1471">
            <v>1</v>
          </cell>
          <cell r="BX1471">
            <v>3</v>
          </cell>
          <cell r="BY1471">
            <v>2021</v>
          </cell>
        </row>
        <row r="1472">
          <cell r="B1472">
            <v>1</v>
          </cell>
          <cell r="C1472">
            <v>4</v>
          </cell>
          <cell r="F1472">
            <v>6</v>
          </cell>
          <cell r="BW1472">
            <v>1</v>
          </cell>
          <cell r="BX1472">
            <v>3</v>
          </cell>
          <cell r="BY1472">
            <v>2021</v>
          </cell>
        </row>
        <row r="1473">
          <cell r="B1473">
            <v>1</v>
          </cell>
          <cell r="C1473">
            <v>4</v>
          </cell>
          <cell r="F1473">
            <v>3</v>
          </cell>
          <cell r="BW1473">
            <v>1</v>
          </cell>
          <cell r="BX1473">
            <v>3</v>
          </cell>
          <cell r="BY1473">
            <v>2021</v>
          </cell>
        </row>
        <row r="1474">
          <cell r="B1474">
            <v>1</v>
          </cell>
          <cell r="C1474">
            <v>4</v>
          </cell>
          <cell r="F1474">
            <v>3</v>
          </cell>
          <cell r="BW1474">
            <v>1</v>
          </cell>
          <cell r="BX1474">
            <v>3</v>
          </cell>
          <cell r="BY1474">
            <v>2021</v>
          </cell>
        </row>
        <row r="1475">
          <cell r="B1475">
            <v>1</v>
          </cell>
          <cell r="C1475">
            <v>4</v>
          </cell>
          <cell r="F1475">
            <v>3</v>
          </cell>
          <cell r="BW1475">
            <v>1</v>
          </cell>
          <cell r="BX1475">
            <v>3</v>
          </cell>
          <cell r="BY1475">
            <v>2021</v>
          </cell>
        </row>
        <row r="1476">
          <cell r="B1476">
            <v>1</v>
          </cell>
          <cell r="C1476">
            <v>4</v>
          </cell>
          <cell r="F1476">
            <v>8</v>
          </cell>
          <cell r="BW1476">
            <v>1</v>
          </cell>
          <cell r="BX1476">
            <v>3</v>
          </cell>
          <cell r="BY1476">
            <v>2021</v>
          </cell>
        </row>
        <row r="1477">
          <cell r="B1477">
            <v>1</v>
          </cell>
          <cell r="C1477">
            <v>4</v>
          </cell>
          <cell r="F1477">
            <v>5</v>
          </cell>
          <cell r="BW1477">
            <v>1</v>
          </cell>
          <cell r="BX1477">
            <v>3</v>
          </cell>
          <cell r="BY1477">
            <v>2021</v>
          </cell>
        </row>
        <row r="1478">
          <cell r="B1478">
            <v>1</v>
          </cell>
          <cell r="C1478">
            <v>4</v>
          </cell>
          <cell r="F1478">
            <v>6</v>
          </cell>
          <cell r="BW1478">
            <v>1</v>
          </cell>
          <cell r="BX1478">
            <v>3</v>
          </cell>
          <cell r="BY1478">
            <v>2021</v>
          </cell>
        </row>
        <row r="1479">
          <cell r="B1479">
            <v>2</v>
          </cell>
          <cell r="C1479">
            <v>4</v>
          </cell>
          <cell r="F1479">
            <v>5</v>
          </cell>
          <cell r="BW1479">
            <v>1</v>
          </cell>
          <cell r="BX1479">
            <v>3</v>
          </cell>
          <cell r="BY1479">
            <v>2021</v>
          </cell>
        </row>
        <row r="1480">
          <cell r="B1480">
            <v>1</v>
          </cell>
          <cell r="C1480">
            <v>4</v>
          </cell>
          <cell r="F1480">
            <v>3</v>
          </cell>
          <cell r="BW1480">
            <v>1</v>
          </cell>
          <cell r="BX1480">
            <v>3</v>
          </cell>
          <cell r="BY1480">
            <v>2021</v>
          </cell>
        </row>
        <row r="1481">
          <cell r="B1481">
            <v>1</v>
          </cell>
          <cell r="C1481">
            <v>4</v>
          </cell>
          <cell r="F1481">
            <v>3</v>
          </cell>
          <cell r="BW1481">
            <v>1</v>
          </cell>
          <cell r="BX1481">
            <v>3</v>
          </cell>
          <cell r="BY1481">
            <v>2021</v>
          </cell>
        </row>
        <row r="1482">
          <cell r="B1482">
            <v>2</v>
          </cell>
          <cell r="C1482">
            <v>4</v>
          </cell>
          <cell r="F1482">
            <v>3</v>
          </cell>
          <cell r="BW1482">
            <v>1</v>
          </cell>
          <cell r="BX1482">
            <v>3</v>
          </cell>
          <cell r="BY1482">
            <v>2021</v>
          </cell>
        </row>
        <row r="1483">
          <cell r="B1483">
            <v>1</v>
          </cell>
          <cell r="C1483">
            <v>4</v>
          </cell>
          <cell r="F1483">
            <v>2</v>
          </cell>
          <cell r="BW1483">
            <v>1</v>
          </cell>
          <cell r="BX1483">
            <v>3</v>
          </cell>
          <cell r="BY1483">
            <v>2021</v>
          </cell>
        </row>
        <row r="1484">
          <cell r="B1484">
            <v>1</v>
          </cell>
          <cell r="C1484">
            <v>4</v>
          </cell>
          <cell r="F1484">
            <v>2</v>
          </cell>
          <cell r="BW1484">
            <v>1</v>
          </cell>
          <cell r="BX1484">
            <v>3</v>
          </cell>
          <cell r="BY1484">
            <v>2021</v>
          </cell>
        </row>
        <row r="1485">
          <cell r="B1485">
            <v>1</v>
          </cell>
          <cell r="C1485">
            <v>4</v>
          </cell>
          <cell r="F1485">
            <v>3</v>
          </cell>
          <cell r="BW1485">
            <v>1</v>
          </cell>
          <cell r="BX1485">
            <v>3</v>
          </cell>
          <cell r="BY1485">
            <v>2021</v>
          </cell>
        </row>
        <row r="1486">
          <cell r="B1486">
            <v>1</v>
          </cell>
          <cell r="C1486">
            <v>4</v>
          </cell>
          <cell r="F1486">
            <v>2</v>
          </cell>
          <cell r="BW1486">
            <v>1</v>
          </cell>
          <cell r="BX1486">
            <v>3</v>
          </cell>
          <cell r="BY1486">
            <v>2021</v>
          </cell>
        </row>
        <row r="1487">
          <cell r="B1487">
            <v>1</v>
          </cell>
          <cell r="C1487">
            <v>4</v>
          </cell>
          <cell r="F1487">
            <v>3</v>
          </cell>
          <cell r="BW1487">
            <v>1</v>
          </cell>
          <cell r="BX1487">
            <v>3</v>
          </cell>
          <cell r="BY1487">
            <v>2021</v>
          </cell>
        </row>
        <row r="1488">
          <cell r="B1488">
            <v>2</v>
          </cell>
          <cell r="C1488">
            <v>4</v>
          </cell>
          <cell r="F1488">
            <v>2</v>
          </cell>
          <cell r="BW1488">
            <v>1</v>
          </cell>
          <cell r="BX1488">
            <v>3</v>
          </cell>
          <cell r="BY1488">
            <v>2021</v>
          </cell>
        </row>
        <row r="1489">
          <cell r="B1489">
            <v>2</v>
          </cell>
          <cell r="C1489">
            <v>4</v>
          </cell>
          <cell r="F1489">
            <v>2</v>
          </cell>
          <cell r="BW1489">
            <v>1</v>
          </cell>
          <cell r="BX1489">
            <v>3</v>
          </cell>
          <cell r="BY1489">
            <v>2021</v>
          </cell>
        </row>
        <row r="1490">
          <cell r="B1490">
            <v>1</v>
          </cell>
          <cell r="C1490">
            <v>4</v>
          </cell>
          <cell r="F1490">
            <v>4</v>
          </cell>
          <cell r="BW1490">
            <v>1</v>
          </cell>
          <cell r="BX1490">
            <v>3</v>
          </cell>
          <cell r="BY1490">
            <v>2021</v>
          </cell>
        </row>
        <row r="1491">
          <cell r="B1491">
            <v>1</v>
          </cell>
          <cell r="C1491">
            <v>4</v>
          </cell>
          <cell r="F1491">
            <v>3</v>
          </cell>
          <cell r="BW1491">
            <v>1</v>
          </cell>
          <cell r="BX1491">
            <v>3</v>
          </cell>
          <cell r="BY1491">
            <v>2021</v>
          </cell>
        </row>
        <row r="1492">
          <cell r="B1492">
            <v>2</v>
          </cell>
          <cell r="C1492">
            <v>4</v>
          </cell>
          <cell r="F1492">
            <v>3</v>
          </cell>
          <cell r="BW1492">
            <v>1</v>
          </cell>
          <cell r="BX1492">
            <v>3</v>
          </cell>
          <cell r="BY1492">
            <v>2021</v>
          </cell>
        </row>
        <row r="1493">
          <cell r="B1493">
            <v>1</v>
          </cell>
          <cell r="C1493">
            <v>4</v>
          </cell>
          <cell r="F1493">
            <v>2</v>
          </cell>
          <cell r="BW1493">
            <v>1</v>
          </cell>
          <cell r="BX1493">
            <v>3</v>
          </cell>
          <cell r="BY1493">
            <v>2021</v>
          </cell>
        </row>
        <row r="1494">
          <cell r="B1494">
            <v>1</v>
          </cell>
          <cell r="C1494">
            <v>4</v>
          </cell>
          <cell r="F1494">
            <v>2</v>
          </cell>
          <cell r="BW1494">
            <v>1</v>
          </cell>
          <cell r="BX1494">
            <v>3</v>
          </cell>
          <cell r="BY1494">
            <v>2021</v>
          </cell>
        </row>
        <row r="1495">
          <cell r="B1495">
            <v>1</v>
          </cell>
          <cell r="C1495">
            <v>4</v>
          </cell>
          <cell r="F1495">
            <v>4</v>
          </cell>
          <cell r="BW1495">
            <v>1</v>
          </cell>
          <cell r="BX1495">
            <v>3</v>
          </cell>
          <cell r="BY1495">
            <v>2021</v>
          </cell>
        </row>
        <row r="1496">
          <cell r="B1496">
            <v>1</v>
          </cell>
          <cell r="C1496">
            <v>4</v>
          </cell>
          <cell r="F1496">
            <v>4</v>
          </cell>
          <cell r="BW1496">
            <v>1</v>
          </cell>
          <cell r="BX1496">
            <v>3</v>
          </cell>
          <cell r="BY1496">
            <v>2021</v>
          </cell>
        </row>
        <row r="1497">
          <cell r="B1497">
            <v>1</v>
          </cell>
          <cell r="C1497">
            <v>4</v>
          </cell>
          <cell r="F1497">
            <v>2</v>
          </cell>
          <cell r="BW1497">
            <v>1</v>
          </cell>
          <cell r="BX1497">
            <v>3</v>
          </cell>
          <cell r="BY1497">
            <v>2021</v>
          </cell>
        </row>
        <row r="1498">
          <cell r="B1498">
            <v>1</v>
          </cell>
          <cell r="C1498">
            <v>4</v>
          </cell>
          <cell r="F1498">
            <v>4</v>
          </cell>
          <cell r="BW1498">
            <v>1</v>
          </cell>
          <cell r="BX1498">
            <v>3</v>
          </cell>
          <cell r="BY1498">
            <v>2021</v>
          </cell>
        </row>
        <row r="1499">
          <cell r="B1499">
            <v>1</v>
          </cell>
          <cell r="C1499">
            <v>4</v>
          </cell>
          <cell r="F1499">
            <v>4</v>
          </cell>
          <cell r="BW1499">
            <v>1</v>
          </cell>
          <cell r="BX1499">
            <v>3</v>
          </cell>
          <cell r="BY1499">
            <v>2021</v>
          </cell>
        </row>
        <row r="1500">
          <cell r="B1500">
            <v>1</v>
          </cell>
          <cell r="C1500">
            <v>4</v>
          </cell>
          <cell r="F1500">
            <v>2</v>
          </cell>
          <cell r="BW1500">
            <v>1</v>
          </cell>
          <cell r="BX1500">
            <v>3</v>
          </cell>
          <cell r="BY1500">
            <v>2021</v>
          </cell>
        </row>
        <row r="1501">
          <cell r="B1501">
            <v>1</v>
          </cell>
          <cell r="C1501">
            <v>4</v>
          </cell>
          <cell r="F1501">
            <v>5</v>
          </cell>
          <cell r="BW1501">
            <v>1</v>
          </cell>
          <cell r="BX1501">
            <v>3</v>
          </cell>
          <cell r="BY1501">
            <v>2021</v>
          </cell>
        </row>
        <row r="1502">
          <cell r="B1502">
            <v>1</v>
          </cell>
          <cell r="C1502">
            <v>4</v>
          </cell>
          <cell r="F1502">
            <v>2</v>
          </cell>
          <cell r="BW1502">
            <v>1</v>
          </cell>
          <cell r="BX1502">
            <v>3</v>
          </cell>
          <cell r="BY1502">
            <v>2021</v>
          </cell>
        </row>
        <row r="1503">
          <cell r="B1503">
            <v>1</v>
          </cell>
          <cell r="C1503">
            <v>4</v>
          </cell>
          <cell r="F1503">
            <v>2</v>
          </cell>
          <cell r="BW1503">
            <v>1</v>
          </cell>
          <cell r="BX1503">
            <v>3</v>
          </cell>
          <cell r="BY1503">
            <v>2021</v>
          </cell>
        </row>
        <row r="1504">
          <cell r="B1504">
            <v>1</v>
          </cell>
          <cell r="C1504">
            <v>4</v>
          </cell>
          <cell r="F1504">
            <v>2</v>
          </cell>
          <cell r="BW1504">
            <v>1</v>
          </cell>
          <cell r="BX1504">
            <v>3</v>
          </cell>
          <cell r="BY1504">
            <v>2021</v>
          </cell>
        </row>
        <row r="1505">
          <cell r="B1505">
            <v>1</v>
          </cell>
          <cell r="C1505">
            <v>4</v>
          </cell>
          <cell r="F1505">
            <v>9</v>
          </cell>
          <cell r="BW1505">
            <v>1</v>
          </cell>
          <cell r="BX1505">
            <v>3</v>
          </cell>
          <cell r="BY1505">
            <v>2021</v>
          </cell>
        </row>
        <row r="1506">
          <cell r="B1506">
            <v>1</v>
          </cell>
          <cell r="C1506">
            <v>4</v>
          </cell>
          <cell r="F1506">
            <v>9</v>
          </cell>
          <cell r="BW1506">
            <v>1</v>
          </cell>
          <cell r="BX1506">
            <v>3</v>
          </cell>
          <cell r="BY1506">
            <v>2021</v>
          </cell>
        </row>
        <row r="1507">
          <cell r="B1507">
            <v>1</v>
          </cell>
          <cell r="C1507">
            <v>4</v>
          </cell>
          <cell r="F1507">
            <v>8</v>
          </cell>
          <cell r="BW1507">
            <v>1</v>
          </cell>
          <cell r="BX1507">
            <v>3</v>
          </cell>
          <cell r="BY1507">
            <v>2021</v>
          </cell>
        </row>
        <row r="1508">
          <cell r="B1508">
            <v>1</v>
          </cell>
          <cell r="C1508">
            <v>4</v>
          </cell>
          <cell r="F1508">
            <v>7</v>
          </cell>
          <cell r="BW1508">
            <v>1</v>
          </cell>
          <cell r="BX1508">
            <v>3</v>
          </cell>
          <cell r="BY1508">
            <v>2021</v>
          </cell>
        </row>
        <row r="1509">
          <cell r="B1509">
            <v>1</v>
          </cell>
          <cell r="C1509">
            <v>4</v>
          </cell>
          <cell r="F1509">
            <v>7</v>
          </cell>
          <cell r="BW1509">
            <v>1</v>
          </cell>
          <cell r="BX1509">
            <v>3</v>
          </cell>
          <cell r="BY1509">
            <v>2021</v>
          </cell>
        </row>
        <row r="1510">
          <cell r="B1510">
            <v>1</v>
          </cell>
          <cell r="C1510">
            <v>4</v>
          </cell>
          <cell r="F1510">
            <v>6</v>
          </cell>
          <cell r="BW1510">
            <v>1</v>
          </cell>
          <cell r="BX1510">
            <v>3</v>
          </cell>
          <cell r="BY1510">
            <v>2021</v>
          </cell>
        </row>
        <row r="1511">
          <cell r="B1511">
            <v>1</v>
          </cell>
          <cell r="C1511">
            <v>4</v>
          </cell>
          <cell r="F1511">
            <v>6</v>
          </cell>
          <cell r="BW1511">
            <v>1</v>
          </cell>
          <cell r="BX1511">
            <v>3</v>
          </cell>
          <cell r="BY1511">
            <v>2021</v>
          </cell>
        </row>
        <row r="1512">
          <cell r="B1512">
            <v>1</v>
          </cell>
          <cell r="C1512">
            <v>4</v>
          </cell>
          <cell r="F1512">
            <v>5</v>
          </cell>
          <cell r="BW1512">
            <v>1</v>
          </cell>
          <cell r="BX1512">
            <v>3</v>
          </cell>
          <cell r="BY1512">
            <v>2021</v>
          </cell>
        </row>
        <row r="1513">
          <cell r="B1513">
            <v>2</v>
          </cell>
          <cell r="C1513">
            <v>4</v>
          </cell>
          <cell r="F1513">
            <v>5</v>
          </cell>
          <cell r="BW1513">
            <v>1</v>
          </cell>
          <cell r="BX1513">
            <v>3</v>
          </cell>
          <cell r="BY1513">
            <v>2021</v>
          </cell>
        </row>
        <row r="1514">
          <cell r="B1514">
            <v>1</v>
          </cell>
          <cell r="C1514">
            <v>4</v>
          </cell>
          <cell r="F1514">
            <v>5</v>
          </cell>
          <cell r="BW1514">
            <v>1</v>
          </cell>
          <cell r="BX1514">
            <v>3</v>
          </cell>
          <cell r="BY1514">
            <v>2021</v>
          </cell>
        </row>
        <row r="1515">
          <cell r="B1515">
            <v>2</v>
          </cell>
          <cell r="C1515">
            <v>4</v>
          </cell>
          <cell r="F1515">
            <v>5</v>
          </cell>
          <cell r="BW1515">
            <v>1</v>
          </cell>
          <cell r="BX1515">
            <v>3</v>
          </cell>
          <cell r="BY1515">
            <v>2021</v>
          </cell>
        </row>
        <row r="1516">
          <cell r="B1516">
            <v>1</v>
          </cell>
          <cell r="C1516">
            <v>4</v>
          </cell>
          <cell r="F1516">
            <v>5</v>
          </cell>
          <cell r="BW1516">
            <v>1</v>
          </cell>
          <cell r="BX1516">
            <v>3</v>
          </cell>
          <cell r="BY1516">
            <v>2021</v>
          </cell>
        </row>
        <row r="1517">
          <cell r="B1517">
            <v>1</v>
          </cell>
          <cell r="C1517">
            <v>4</v>
          </cell>
          <cell r="F1517">
            <v>8</v>
          </cell>
          <cell r="BW1517">
            <v>1</v>
          </cell>
          <cell r="BX1517">
            <v>3</v>
          </cell>
          <cell r="BY1517">
            <v>2021</v>
          </cell>
        </row>
        <row r="1518">
          <cell r="B1518">
            <v>1</v>
          </cell>
          <cell r="C1518">
            <v>4</v>
          </cell>
          <cell r="F1518">
            <v>6</v>
          </cell>
          <cell r="BW1518">
            <v>1</v>
          </cell>
          <cell r="BX1518">
            <v>3</v>
          </cell>
          <cell r="BY1518">
            <v>2021</v>
          </cell>
        </row>
        <row r="1519">
          <cell r="B1519">
            <v>1</v>
          </cell>
          <cell r="C1519">
            <v>4</v>
          </cell>
          <cell r="F1519">
            <v>6</v>
          </cell>
          <cell r="BW1519">
            <v>1</v>
          </cell>
          <cell r="BX1519">
            <v>3</v>
          </cell>
          <cell r="BY1519">
            <v>2021</v>
          </cell>
        </row>
        <row r="1520">
          <cell r="B1520">
            <v>1</v>
          </cell>
          <cell r="C1520">
            <v>4</v>
          </cell>
          <cell r="F1520">
            <v>9</v>
          </cell>
          <cell r="BW1520">
            <v>1</v>
          </cell>
          <cell r="BX1520">
            <v>3</v>
          </cell>
          <cell r="BY1520">
            <v>2021</v>
          </cell>
        </row>
        <row r="1521">
          <cell r="B1521">
            <v>1</v>
          </cell>
          <cell r="C1521">
            <v>4</v>
          </cell>
          <cell r="F1521">
            <v>8</v>
          </cell>
          <cell r="BW1521">
            <v>1</v>
          </cell>
          <cell r="BX1521">
            <v>3</v>
          </cell>
          <cell r="BY1521">
            <v>2021</v>
          </cell>
        </row>
        <row r="1522">
          <cell r="B1522">
            <v>1</v>
          </cell>
          <cell r="C1522">
            <v>4</v>
          </cell>
          <cell r="F1522">
            <v>7</v>
          </cell>
          <cell r="BW1522">
            <v>1</v>
          </cell>
          <cell r="BX1522">
            <v>3</v>
          </cell>
          <cell r="BY1522">
            <v>2021</v>
          </cell>
        </row>
        <row r="1523">
          <cell r="B1523">
            <v>1</v>
          </cell>
          <cell r="C1523">
            <v>4</v>
          </cell>
          <cell r="F1523">
            <v>8</v>
          </cell>
          <cell r="BW1523">
            <v>1</v>
          </cell>
          <cell r="BX1523">
            <v>3</v>
          </cell>
          <cell r="BY1523">
            <v>2021</v>
          </cell>
        </row>
        <row r="1524">
          <cell r="B1524">
            <v>1</v>
          </cell>
          <cell r="C1524">
            <v>4</v>
          </cell>
          <cell r="F1524">
            <v>4</v>
          </cell>
          <cell r="BW1524">
            <v>1</v>
          </cell>
          <cell r="BX1524">
            <v>3</v>
          </cell>
          <cell r="BY1524">
            <v>2021</v>
          </cell>
        </row>
        <row r="1525">
          <cell r="B1525">
            <v>1</v>
          </cell>
          <cell r="C1525">
            <v>4</v>
          </cell>
          <cell r="F1525">
            <v>10</v>
          </cell>
          <cell r="BW1525">
            <v>1</v>
          </cell>
          <cell r="BX1525">
            <v>3</v>
          </cell>
          <cell r="BY1525">
            <v>2021</v>
          </cell>
        </row>
        <row r="1526">
          <cell r="B1526">
            <v>1</v>
          </cell>
          <cell r="C1526">
            <v>4</v>
          </cell>
          <cell r="F1526">
            <v>4</v>
          </cell>
          <cell r="BW1526">
            <v>2</v>
          </cell>
          <cell r="BX1526">
            <v>3</v>
          </cell>
          <cell r="BY1526">
            <v>2021</v>
          </cell>
        </row>
        <row r="1527">
          <cell r="B1527">
            <v>1</v>
          </cell>
          <cell r="C1527">
            <v>4</v>
          </cell>
          <cell r="F1527">
            <v>5</v>
          </cell>
          <cell r="BW1527">
            <v>1</v>
          </cell>
          <cell r="BX1527">
            <v>3</v>
          </cell>
          <cell r="BY1527">
            <v>2021</v>
          </cell>
        </row>
        <row r="1528">
          <cell r="B1528">
            <v>1</v>
          </cell>
          <cell r="C1528">
            <v>4</v>
          </cell>
          <cell r="F1528">
            <v>6</v>
          </cell>
          <cell r="BW1528">
            <v>1</v>
          </cell>
          <cell r="BX1528">
            <v>3</v>
          </cell>
          <cell r="BY1528">
            <v>2021</v>
          </cell>
        </row>
        <row r="1529">
          <cell r="B1529">
            <v>2</v>
          </cell>
          <cell r="C1529">
            <v>4</v>
          </cell>
          <cell r="F1529">
            <v>4</v>
          </cell>
          <cell r="BW1529">
            <v>1</v>
          </cell>
          <cell r="BX1529">
            <v>3</v>
          </cell>
          <cell r="BY1529">
            <v>2021</v>
          </cell>
        </row>
        <row r="1530">
          <cell r="B1530">
            <v>1</v>
          </cell>
          <cell r="C1530">
            <v>4</v>
          </cell>
          <cell r="F1530">
            <v>8</v>
          </cell>
          <cell r="BW1530">
            <v>1</v>
          </cell>
          <cell r="BX1530">
            <v>3</v>
          </cell>
          <cell r="BY1530">
            <v>2021</v>
          </cell>
        </row>
        <row r="1531">
          <cell r="B1531">
            <v>1</v>
          </cell>
          <cell r="C1531">
            <v>4</v>
          </cell>
          <cell r="F1531">
            <v>9</v>
          </cell>
          <cell r="BW1531">
            <v>1</v>
          </cell>
          <cell r="BX1531">
            <v>3</v>
          </cell>
          <cell r="BY1531">
            <v>2021</v>
          </cell>
        </row>
        <row r="1532">
          <cell r="B1532">
            <v>1</v>
          </cell>
          <cell r="C1532">
            <v>4</v>
          </cell>
          <cell r="F1532">
            <v>9</v>
          </cell>
          <cell r="BW1532">
            <v>1</v>
          </cell>
          <cell r="BX1532">
            <v>3</v>
          </cell>
          <cell r="BY1532">
            <v>2021</v>
          </cell>
        </row>
        <row r="1533">
          <cell r="B1533">
            <v>1</v>
          </cell>
          <cell r="C1533">
            <v>4</v>
          </cell>
          <cell r="F1533">
            <v>5</v>
          </cell>
          <cell r="BW1533">
            <v>1</v>
          </cell>
          <cell r="BX1533">
            <v>3</v>
          </cell>
          <cell r="BY1533">
            <v>2021</v>
          </cell>
        </row>
        <row r="1534">
          <cell r="B1534">
            <v>1</v>
          </cell>
          <cell r="C1534">
            <v>4</v>
          </cell>
          <cell r="F1534">
            <v>7</v>
          </cell>
          <cell r="BW1534">
            <v>1</v>
          </cell>
          <cell r="BX1534">
            <v>3</v>
          </cell>
          <cell r="BY1534">
            <v>2021</v>
          </cell>
        </row>
        <row r="1535">
          <cell r="B1535">
            <v>1</v>
          </cell>
          <cell r="C1535">
            <v>4</v>
          </cell>
          <cell r="F1535">
            <v>8</v>
          </cell>
          <cell r="BW1535">
            <v>1</v>
          </cell>
          <cell r="BX1535">
            <v>3</v>
          </cell>
          <cell r="BY1535">
            <v>2021</v>
          </cell>
        </row>
        <row r="1536">
          <cell r="B1536">
            <v>2</v>
          </cell>
          <cell r="C1536">
            <v>4</v>
          </cell>
          <cell r="F1536">
            <v>5</v>
          </cell>
          <cell r="BW1536">
            <v>1</v>
          </cell>
          <cell r="BX1536">
            <v>3</v>
          </cell>
          <cell r="BY1536">
            <v>2021</v>
          </cell>
        </row>
        <row r="1537">
          <cell r="B1537">
            <v>1</v>
          </cell>
          <cell r="C1537">
            <v>4</v>
          </cell>
          <cell r="F1537">
            <v>3</v>
          </cell>
          <cell r="BW1537">
            <v>1</v>
          </cell>
          <cell r="BX1537">
            <v>3</v>
          </cell>
          <cell r="BY1537">
            <v>2021</v>
          </cell>
        </row>
        <row r="1538">
          <cell r="B1538">
            <v>1</v>
          </cell>
          <cell r="C1538">
            <v>4</v>
          </cell>
          <cell r="F1538">
            <v>5</v>
          </cell>
          <cell r="BW1538">
            <v>1</v>
          </cell>
          <cell r="BX1538">
            <v>3</v>
          </cell>
          <cell r="BY1538">
            <v>2021</v>
          </cell>
        </row>
        <row r="1539">
          <cell r="B1539">
            <v>1</v>
          </cell>
          <cell r="C1539">
            <v>4</v>
          </cell>
          <cell r="F1539">
            <v>7</v>
          </cell>
          <cell r="BW1539">
            <v>1</v>
          </cell>
          <cell r="BX1539">
            <v>3</v>
          </cell>
          <cell r="BY1539">
            <v>2021</v>
          </cell>
        </row>
        <row r="1540">
          <cell r="B1540">
            <v>1</v>
          </cell>
          <cell r="C1540">
            <v>4</v>
          </cell>
          <cell r="F1540">
            <v>7</v>
          </cell>
          <cell r="BW1540">
            <v>1</v>
          </cell>
          <cell r="BX1540">
            <v>3</v>
          </cell>
          <cell r="BY1540">
            <v>2021</v>
          </cell>
        </row>
        <row r="1541">
          <cell r="B1541">
            <v>1</v>
          </cell>
          <cell r="C1541">
            <v>4</v>
          </cell>
          <cell r="F1541">
            <v>7</v>
          </cell>
          <cell r="BW1541">
            <v>1</v>
          </cell>
          <cell r="BX1541">
            <v>3</v>
          </cell>
          <cell r="BY1541">
            <v>2021</v>
          </cell>
        </row>
        <row r="1542">
          <cell r="B1542">
            <v>2</v>
          </cell>
          <cell r="C1542">
            <v>4</v>
          </cell>
          <cell r="F1542">
            <v>8</v>
          </cell>
          <cell r="BW1542">
            <v>1</v>
          </cell>
          <cell r="BX1542">
            <v>3</v>
          </cell>
          <cell r="BY1542">
            <v>2021</v>
          </cell>
        </row>
        <row r="1543">
          <cell r="B1543">
            <v>2</v>
          </cell>
          <cell r="C1543">
            <v>4</v>
          </cell>
          <cell r="F1543">
            <v>3</v>
          </cell>
          <cell r="BW1543">
            <v>1</v>
          </cell>
          <cell r="BX1543">
            <v>3</v>
          </cell>
          <cell r="BY1543">
            <v>2021</v>
          </cell>
        </row>
        <row r="1544">
          <cell r="B1544">
            <v>2</v>
          </cell>
          <cell r="C1544">
            <v>4</v>
          </cell>
          <cell r="F1544">
            <v>4</v>
          </cell>
          <cell r="BW1544">
            <v>1</v>
          </cell>
          <cell r="BX1544">
            <v>3</v>
          </cell>
          <cell r="BY1544">
            <v>2021</v>
          </cell>
        </row>
        <row r="1545">
          <cell r="B1545">
            <v>1</v>
          </cell>
          <cell r="C1545">
            <v>4</v>
          </cell>
          <cell r="F1545">
            <v>9</v>
          </cell>
          <cell r="BW1545">
            <v>1</v>
          </cell>
          <cell r="BX1545">
            <v>3</v>
          </cell>
          <cell r="BY1545">
            <v>2021</v>
          </cell>
        </row>
        <row r="1546">
          <cell r="B1546">
            <v>1</v>
          </cell>
          <cell r="C1546">
            <v>4</v>
          </cell>
          <cell r="F1546">
            <v>6</v>
          </cell>
          <cell r="BW1546">
            <v>1</v>
          </cell>
          <cell r="BX1546">
            <v>3</v>
          </cell>
          <cell r="BY1546">
            <v>2021</v>
          </cell>
        </row>
        <row r="1547">
          <cell r="B1547">
            <v>1</v>
          </cell>
          <cell r="C1547">
            <v>4</v>
          </cell>
          <cell r="F1547">
            <v>6</v>
          </cell>
          <cell r="BW1547">
            <v>1</v>
          </cell>
          <cell r="BX1547">
            <v>3</v>
          </cell>
          <cell r="BY1547">
            <v>2021</v>
          </cell>
        </row>
        <row r="1548">
          <cell r="B1548">
            <v>1</v>
          </cell>
          <cell r="C1548">
            <v>4</v>
          </cell>
          <cell r="F1548">
            <v>6</v>
          </cell>
          <cell r="BW1548">
            <v>1</v>
          </cell>
          <cell r="BX1548">
            <v>3</v>
          </cell>
          <cell r="BY1548">
            <v>2021</v>
          </cell>
        </row>
        <row r="1549">
          <cell r="B1549">
            <v>1</v>
          </cell>
          <cell r="C1549">
            <v>4</v>
          </cell>
          <cell r="F1549">
            <v>7</v>
          </cell>
          <cell r="BW1549">
            <v>1</v>
          </cell>
          <cell r="BX1549">
            <v>3</v>
          </cell>
          <cell r="BY1549">
            <v>2021</v>
          </cell>
        </row>
        <row r="1550">
          <cell r="B1550">
            <v>1</v>
          </cell>
          <cell r="C1550">
            <v>4</v>
          </cell>
          <cell r="F1550">
            <v>9</v>
          </cell>
          <cell r="BW1550">
            <v>1</v>
          </cell>
          <cell r="BX1550">
            <v>3</v>
          </cell>
          <cell r="BY1550">
            <v>2021</v>
          </cell>
        </row>
        <row r="1551">
          <cell r="B1551">
            <v>1</v>
          </cell>
          <cell r="C1551">
            <v>4</v>
          </cell>
          <cell r="F1551">
            <v>9</v>
          </cell>
          <cell r="BW1551">
            <v>1</v>
          </cell>
          <cell r="BX1551">
            <v>3</v>
          </cell>
          <cell r="BY1551">
            <v>2021</v>
          </cell>
        </row>
        <row r="1552">
          <cell r="B1552">
            <v>1</v>
          </cell>
          <cell r="C1552">
            <v>4</v>
          </cell>
          <cell r="F1552">
            <v>5</v>
          </cell>
          <cell r="BW1552">
            <v>1</v>
          </cell>
          <cell r="BX1552">
            <v>3</v>
          </cell>
          <cell r="BY1552">
            <v>2021</v>
          </cell>
        </row>
        <row r="1553">
          <cell r="B1553">
            <v>1</v>
          </cell>
          <cell r="C1553">
            <v>4</v>
          </cell>
          <cell r="F1553">
            <v>3</v>
          </cell>
          <cell r="BW1553">
            <v>1</v>
          </cell>
          <cell r="BX1553">
            <v>3</v>
          </cell>
          <cell r="BY1553">
            <v>2021</v>
          </cell>
        </row>
        <row r="1554">
          <cell r="B1554">
            <v>1</v>
          </cell>
          <cell r="C1554">
            <v>4</v>
          </cell>
          <cell r="F1554">
            <v>2</v>
          </cell>
          <cell r="BW1554">
            <v>1</v>
          </cell>
          <cell r="BX1554">
            <v>3</v>
          </cell>
          <cell r="BY1554">
            <v>2021</v>
          </cell>
        </row>
        <row r="1555">
          <cell r="B1555">
            <v>1</v>
          </cell>
          <cell r="C1555">
            <v>4</v>
          </cell>
          <cell r="F1555">
            <v>10</v>
          </cell>
          <cell r="BW1555">
            <v>1</v>
          </cell>
          <cell r="BX1555">
            <v>3</v>
          </cell>
          <cell r="BY1555">
            <v>2021</v>
          </cell>
        </row>
        <row r="1556">
          <cell r="B1556">
            <v>1</v>
          </cell>
          <cell r="C1556">
            <v>4</v>
          </cell>
          <cell r="F1556">
            <v>7</v>
          </cell>
          <cell r="BW1556">
            <v>1</v>
          </cell>
          <cell r="BX1556">
            <v>3</v>
          </cell>
          <cell r="BY1556">
            <v>2021</v>
          </cell>
        </row>
        <row r="1557">
          <cell r="B1557">
            <v>1</v>
          </cell>
          <cell r="C1557">
            <v>4</v>
          </cell>
          <cell r="F1557">
            <v>3</v>
          </cell>
          <cell r="BW1557">
            <v>1</v>
          </cell>
          <cell r="BX1557">
            <v>3</v>
          </cell>
          <cell r="BY1557">
            <v>2021</v>
          </cell>
        </row>
        <row r="1558">
          <cell r="B1558">
            <v>1</v>
          </cell>
          <cell r="C1558">
            <v>4</v>
          </cell>
          <cell r="F1558">
            <v>5</v>
          </cell>
          <cell r="BW1558">
            <v>1</v>
          </cell>
          <cell r="BX1558">
            <v>3</v>
          </cell>
          <cell r="BY1558">
            <v>2021</v>
          </cell>
        </row>
        <row r="1559">
          <cell r="B1559">
            <v>2</v>
          </cell>
          <cell r="C1559">
            <v>4</v>
          </cell>
          <cell r="F1559">
            <v>5</v>
          </cell>
          <cell r="BW1559">
            <v>1</v>
          </cell>
          <cell r="BX1559">
            <v>3</v>
          </cell>
          <cell r="BY1559">
            <v>2021</v>
          </cell>
        </row>
        <row r="1560">
          <cell r="B1560">
            <v>1</v>
          </cell>
          <cell r="C1560">
            <v>4</v>
          </cell>
          <cell r="F1560">
            <v>8</v>
          </cell>
          <cell r="BW1560">
            <v>1</v>
          </cell>
          <cell r="BX1560">
            <v>3</v>
          </cell>
          <cell r="BY1560">
            <v>2021</v>
          </cell>
        </row>
        <row r="1561">
          <cell r="B1561">
            <v>2</v>
          </cell>
          <cell r="C1561">
            <v>4</v>
          </cell>
          <cell r="F1561">
            <v>6</v>
          </cell>
          <cell r="BW1561">
            <v>1</v>
          </cell>
          <cell r="BX1561">
            <v>3</v>
          </cell>
          <cell r="BY1561">
            <v>2021</v>
          </cell>
        </row>
        <row r="1562">
          <cell r="B1562">
            <v>1</v>
          </cell>
          <cell r="C1562">
            <v>4</v>
          </cell>
          <cell r="F1562">
            <v>7</v>
          </cell>
          <cell r="BW1562">
            <v>1</v>
          </cell>
          <cell r="BX1562">
            <v>3</v>
          </cell>
          <cell r="BY1562">
            <v>2021</v>
          </cell>
        </row>
        <row r="1563">
          <cell r="B1563">
            <v>2</v>
          </cell>
          <cell r="C1563">
            <v>4</v>
          </cell>
          <cell r="F1563">
            <v>6</v>
          </cell>
          <cell r="BW1563">
            <v>1</v>
          </cell>
          <cell r="BX1563">
            <v>3</v>
          </cell>
          <cell r="BY1563">
            <v>2021</v>
          </cell>
        </row>
        <row r="1564">
          <cell r="B1564">
            <v>1</v>
          </cell>
          <cell r="C1564">
            <v>4</v>
          </cell>
          <cell r="F1564">
            <v>10</v>
          </cell>
          <cell r="BW1564">
            <v>1</v>
          </cell>
          <cell r="BX1564">
            <v>3</v>
          </cell>
          <cell r="BY1564">
            <v>2021</v>
          </cell>
        </row>
        <row r="1565">
          <cell r="B1565">
            <v>1</v>
          </cell>
          <cell r="C1565">
            <v>3</v>
          </cell>
          <cell r="F1565">
            <v>10</v>
          </cell>
          <cell r="BW1565">
            <v>1</v>
          </cell>
          <cell r="BX1565">
            <v>3</v>
          </cell>
          <cell r="BY1565">
            <v>2021</v>
          </cell>
        </row>
        <row r="1566">
          <cell r="B1566">
            <v>1</v>
          </cell>
          <cell r="C1566">
            <v>4</v>
          </cell>
          <cell r="F1566">
            <v>5</v>
          </cell>
          <cell r="BW1566">
            <v>1</v>
          </cell>
          <cell r="BX1566">
            <v>3</v>
          </cell>
          <cell r="BY1566">
            <v>2021</v>
          </cell>
        </row>
        <row r="1567">
          <cell r="B1567">
            <v>1</v>
          </cell>
          <cell r="C1567">
            <v>4</v>
          </cell>
          <cell r="F1567">
            <v>3</v>
          </cell>
          <cell r="BW1567">
            <v>1</v>
          </cell>
          <cell r="BX1567">
            <v>3</v>
          </cell>
          <cell r="BY1567">
            <v>2021</v>
          </cell>
        </row>
        <row r="1568">
          <cell r="B1568">
            <v>1</v>
          </cell>
          <cell r="C1568">
            <v>4</v>
          </cell>
          <cell r="F1568">
            <v>3</v>
          </cell>
          <cell r="BW1568">
            <v>1</v>
          </cell>
          <cell r="BX1568">
            <v>3</v>
          </cell>
          <cell r="BY1568">
            <v>2021</v>
          </cell>
        </row>
        <row r="1569">
          <cell r="B1569">
            <v>1</v>
          </cell>
          <cell r="C1569">
            <v>4</v>
          </cell>
          <cell r="F1569">
            <v>9</v>
          </cell>
          <cell r="BW1569">
            <v>1</v>
          </cell>
          <cell r="BX1569">
            <v>3</v>
          </cell>
          <cell r="BY1569">
            <v>2021</v>
          </cell>
        </row>
        <row r="1570">
          <cell r="B1570">
            <v>2</v>
          </cell>
          <cell r="C1570">
            <v>4</v>
          </cell>
          <cell r="F1570">
            <v>9</v>
          </cell>
          <cell r="BW1570">
            <v>1</v>
          </cell>
          <cell r="BX1570">
            <v>3</v>
          </cell>
          <cell r="BY1570">
            <v>2021</v>
          </cell>
        </row>
        <row r="1571">
          <cell r="B1571">
            <v>2</v>
          </cell>
          <cell r="C1571">
            <v>4</v>
          </cell>
          <cell r="F1571">
            <v>7</v>
          </cell>
          <cell r="BW1571">
            <v>1</v>
          </cell>
          <cell r="BX1571">
            <v>3</v>
          </cell>
          <cell r="BY1571">
            <v>2021</v>
          </cell>
        </row>
        <row r="1572">
          <cell r="B1572">
            <v>1</v>
          </cell>
          <cell r="C1572">
            <v>4</v>
          </cell>
          <cell r="F1572">
            <v>12</v>
          </cell>
          <cell r="BW1572">
            <v>2</v>
          </cell>
          <cell r="BX1572">
            <v>3</v>
          </cell>
          <cell r="BY1572">
            <v>2021</v>
          </cell>
        </row>
        <row r="1573">
          <cell r="B1573">
            <v>1</v>
          </cell>
          <cell r="C1573">
            <v>4</v>
          </cell>
          <cell r="F1573">
            <v>7</v>
          </cell>
          <cell r="BW1573">
            <v>1</v>
          </cell>
          <cell r="BX1573">
            <v>3</v>
          </cell>
          <cell r="BY1573">
            <v>2021</v>
          </cell>
        </row>
        <row r="1574">
          <cell r="B1574">
            <v>1</v>
          </cell>
          <cell r="C1574">
            <v>4</v>
          </cell>
          <cell r="F1574">
            <v>6</v>
          </cell>
          <cell r="BW1574">
            <v>1</v>
          </cell>
          <cell r="BX1574">
            <v>3</v>
          </cell>
          <cell r="BY1574">
            <v>2021</v>
          </cell>
        </row>
        <row r="1575">
          <cell r="B1575">
            <v>1</v>
          </cell>
          <cell r="C1575">
            <v>4</v>
          </cell>
          <cell r="F1575">
            <v>8</v>
          </cell>
          <cell r="BW1575">
            <v>1</v>
          </cell>
          <cell r="BX1575">
            <v>3</v>
          </cell>
          <cell r="BY1575">
            <v>2021</v>
          </cell>
        </row>
        <row r="1576">
          <cell r="B1576">
            <v>1</v>
          </cell>
          <cell r="C1576">
            <v>4</v>
          </cell>
          <cell r="F1576">
            <v>3</v>
          </cell>
          <cell r="BW1576">
            <v>1</v>
          </cell>
          <cell r="BX1576">
            <v>3</v>
          </cell>
          <cell r="BY1576">
            <v>2021</v>
          </cell>
        </row>
        <row r="1577">
          <cell r="B1577">
            <v>1</v>
          </cell>
          <cell r="C1577">
            <v>4</v>
          </cell>
          <cell r="F1577">
            <v>8</v>
          </cell>
          <cell r="BW1577">
            <v>1</v>
          </cell>
          <cell r="BX1577">
            <v>3</v>
          </cell>
          <cell r="BY1577">
            <v>2021</v>
          </cell>
        </row>
        <row r="1578">
          <cell r="B1578">
            <v>1</v>
          </cell>
          <cell r="C1578">
            <v>4</v>
          </cell>
          <cell r="F1578">
            <v>3</v>
          </cell>
          <cell r="BW1578">
            <v>1</v>
          </cell>
          <cell r="BX1578">
            <v>3</v>
          </cell>
          <cell r="BY1578">
            <v>2021</v>
          </cell>
        </row>
        <row r="1579">
          <cell r="B1579">
            <v>1</v>
          </cell>
          <cell r="C1579">
            <v>4</v>
          </cell>
          <cell r="F1579">
            <v>5</v>
          </cell>
          <cell r="BW1579">
            <v>1</v>
          </cell>
          <cell r="BX1579">
            <v>3</v>
          </cell>
          <cell r="BY1579">
            <v>2021</v>
          </cell>
        </row>
        <row r="1580">
          <cell r="B1580">
            <v>1</v>
          </cell>
          <cell r="C1580">
            <v>4</v>
          </cell>
          <cell r="F1580">
            <v>3</v>
          </cell>
          <cell r="BW1580">
            <v>1</v>
          </cell>
          <cell r="BX1580">
            <v>3</v>
          </cell>
          <cell r="BY1580">
            <v>2021</v>
          </cell>
        </row>
        <row r="1581">
          <cell r="B1581">
            <v>2</v>
          </cell>
          <cell r="C1581">
            <v>4</v>
          </cell>
          <cell r="F1581">
            <v>5</v>
          </cell>
          <cell r="BW1581">
            <v>1</v>
          </cell>
          <cell r="BX1581">
            <v>3</v>
          </cell>
          <cell r="BY1581">
            <v>2021</v>
          </cell>
        </row>
        <row r="1582">
          <cell r="B1582">
            <v>1</v>
          </cell>
          <cell r="C1582">
            <v>4</v>
          </cell>
          <cell r="F1582">
            <v>5</v>
          </cell>
          <cell r="BW1582">
            <v>1</v>
          </cell>
          <cell r="BX1582">
            <v>3</v>
          </cell>
          <cell r="BY1582">
            <v>2021</v>
          </cell>
        </row>
        <row r="1583">
          <cell r="B1583">
            <v>2</v>
          </cell>
          <cell r="C1583">
            <v>4</v>
          </cell>
          <cell r="F1583">
            <v>4</v>
          </cell>
          <cell r="BW1583">
            <v>1</v>
          </cell>
          <cell r="BX1583">
            <v>3</v>
          </cell>
          <cell r="BY1583">
            <v>2021</v>
          </cell>
        </row>
        <row r="1584">
          <cell r="B1584">
            <v>1</v>
          </cell>
          <cell r="C1584">
            <v>4</v>
          </cell>
          <cell r="F1584">
            <v>5</v>
          </cell>
          <cell r="BW1584">
            <v>1</v>
          </cell>
          <cell r="BX1584">
            <v>3</v>
          </cell>
          <cell r="BY1584">
            <v>2021</v>
          </cell>
        </row>
        <row r="1585">
          <cell r="B1585">
            <v>2</v>
          </cell>
          <cell r="C1585">
            <v>4</v>
          </cell>
          <cell r="F1585">
            <v>3</v>
          </cell>
          <cell r="BW1585">
            <v>1</v>
          </cell>
          <cell r="BX1585">
            <v>3</v>
          </cell>
          <cell r="BY1585">
            <v>2021</v>
          </cell>
        </row>
        <row r="1586">
          <cell r="B1586">
            <v>1</v>
          </cell>
          <cell r="C1586">
            <v>4</v>
          </cell>
          <cell r="F1586">
            <v>2</v>
          </cell>
          <cell r="BW1586">
            <v>1</v>
          </cell>
          <cell r="BX1586">
            <v>3</v>
          </cell>
          <cell r="BY1586">
            <v>2021</v>
          </cell>
        </row>
        <row r="1587">
          <cell r="B1587">
            <v>1</v>
          </cell>
          <cell r="C1587">
            <v>4</v>
          </cell>
          <cell r="F1587">
            <v>6</v>
          </cell>
          <cell r="BW1587">
            <v>1</v>
          </cell>
          <cell r="BX1587">
            <v>3</v>
          </cell>
          <cell r="BY1587">
            <v>2021</v>
          </cell>
        </row>
        <row r="1588">
          <cell r="B1588">
            <v>1</v>
          </cell>
          <cell r="C1588">
            <v>4</v>
          </cell>
          <cell r="F1588">
            <v>6</v>
          </cell>
          <cell r="BW1588">
            <v>1</v>
          </cell>
          <cell r="BX1588">
            <v>3</v>
          </cell>
          <cell r="BY1588">
            <v>2021</v>
          </cell>
        </row>
        <row r="1589">
          <cell r="B1589">
            <v>1</v>
          </cell>
          <cell r="C1589">
            <v>4</v>
          </cell>
          <cell r="F1589">
            <v>2</v>
          </cell>
          <cell r="BW1589">
            <v>1</v>
          </cell>
          <cell r="BX1589">
            <v>3</v>
          </cell>
          <cell r="BY1589">
            <v>2021</v>
          </cell>
        </row>
        <row r="1590">
          <cell r="B1590">
            <v>1</v>
          </cell>
          <cell r="C1590">
            <v>4</v>
          </cell>
          <cell r="F1590">
            <v>11</v>
          </cell>
          <cell r="BW1590">
            <v>1</v>
          </cell>
          <cell r="BX1590">
            <v>3</v>
          </cell>
          <cell r="BY1590">
            <v>2021</v>
          </cell>
        </row>
        <row r="1591">
          <cell r="B1591">
            <v>1</v>
          </cell>
          <cell r="C1591">
            <v>4</v>
          </cell>
          <cell r="F1591">
            <v>2</v>
          </cell>
          <cell r="BW1591">
            <v>1</v>
          </cell>
          <cell r="BX1591">
            <v>3</v>
          </cell>
          <cell r="BY1591">
            <v>2021</v>
          </cell>
        </row>
        <row r="1592">
          <cell r="B1592">
            <v>2</v>
          </cell>
          <cell r="C1592">
            <v>4</v>
          </cell>
          <cell r="F1592">
            <v>4</v>
          </cell>
          <cell r="BW1592">
            <v>1</v>
          </cell>
          <cell r="BX1592">
            <v>3</v>
          </cell>
          <cell r="BY1592">
            <v>2021</v>
          </cell>
        </row>
        <row r="1593">
          <cell r="B1593">
            <v>1</v>
          </cell>
          <cell r="C1593">
            <v>4</v>
          </cell>
          <cell r="F1593">
            <v>9</v>
          </cell>
          <cell r="BW1593">
            <v>1</v>
          </cell>
          <cell r="BX1593">
            <v>3</v>
          </cell>
          <cell r="BY1593">
            <v>2021</v>
          </cell>
        </row>
        <row r="1594">
          <cell r="B1594">
            <v>1</v>
          </cell>
          <cell r="C1594">
            <v>4</v>
          </cell>
          <cell r="F1594">
            <v>7</v>
          </cell>
          <cell r="BW1594">
            <v>1</v>
          </cell>
          <cell r="BX1594">
            <v>3</v>
          </cell>
          <cell r="BY1594">
            <v>2021</v>
          </cell>
        </row>
        <row r="1595">
          <cell r="B1595">
            <v>1</v>
          </cell>
          <cell r="C1595">
            <v>4</v>
          </cell>
          <cell r="F1595">
            <v>5</v>
          </cell>
          <cell r="BW1595">
            <v>1</v>
          </cell>
          <cell r="BX1595">
            <v>3</v>
          </cell>
          <cell r="BY1595">
            <v>2021</v>
          </cell>
        </row>
        <row r="1596">
          <cell r="B1596">
            <v>2</v>
          </cell>
          <cell r="C1596">
            <v>4</v>
          </cell>
          <cell r="F1596">
            <v>3</v>
          </cell>
          <cell r="BW1596">
            <v>1</v>
          </cell>
          <cell r="BX1596">
            <v>3</v>
          </cell>
          <cell r="BY1596">
            <v>2021</v>
          </cell>
        </row>
        <row r="1597">
          <cell r="B1597">
            <v>1</v>
          </cell>
          <cell r="C1597">
            <v>4</v>
          </cell>
          <cell r="F1597">
            <v>13</v>
          </cell>
          <cell r="BW1597">
            <v>1</v>
          </cell>
          <cell r="BX1597">
            <v>3</v>
          </cell>
          <cell r="BY1597">
            <v>2021</v>
          </cell>
        </row>
        <row r="1598">
          <cell r="B1598">
            <v>1</v>
          </cell>
          <cell r="C1598">
            <v>3</v>
          </cell>
          <cell r="F1598">
            <v>8</v>
          </cell>
          <cell r="BW1598">
            <v>1</v>
          </cell>
          <cell r="BX1598">
            <v>3</v>
          </cell>
          <cell r="BY1598">
            <v>2021</v>
          </cell>
        </row>
        <row r="1599">
          <cell r="B1599">
            <v>2</v>
          </cell>
          <cell r="C1599">
            <v>4</v>
          </cell>
          <cell r="F1599">
            <v>8</v>
          </cell>
          <cell r="BW1599">
            <v>1</v>
          </cell>
          <cell r="BX1599">
            <v>3</v>
          </cell>
          <cell r="BY1599">
            <v>2021</v>
          </cell>
        </row>
        <row r="1600">
          <cell r="B1600">
            <v>1</v>
          </cell>
          <cell r="C1600">
            <v>4</v>
          </cell>
          <cell r="F1600">
            <v>10</v>
          </cell>
          <cell r="BW1600">
            <v>2</v>
          </cell>
          <cell r="BX1600">
            <v>3</v>
          </cell>
          <cell r="BY1600">
            <v>2021</v>
          </cell>
        </row>
        <row r="1601">
          <cell r="B1601">
            <v>1</v>
          </cell>
          <cell r="C1601">
            <v>4</v>
          </cell>
          <cell r="F1601">
            <v>8</v>
          </cell>
          <cell r="BW1601">
            <v>1</v>
          </cell>
          <cell r="BX1601">
            <v>3</v>
          </cell>
          <cell r="BY1601">
            <v>2021</v>
          </cell>
        </row>
        <row r="1602">
          <cell r="B1602">
            <v>2</v>
          </cell>
          <cell r="C1602">
            <v>4</v>
          </cell>
          <cell r="F1602">
            <v>5</v>
          </cell>
          <cell r="BW1602">
            <v>1</v>
          </cell>
          <cell r="BX1602">
            <v>3</v>
          </cell>
          <cell r="BY1602">
            <v>2021</v>
          </cell>
        </row>
        <row r="1603">
          <cell r="B1603">
            <v>1</v>
          </cell>
          <cell r="C1603">
            <v>4</v>
          </cell>
          <cell r="F1603">
            <v>6</v>
          </cell>
          <cell r="BW1603">
            <v>1</v>
          </cell>
          <cell r="BX1603">
            <v>3</v>
          </cell>
          <cell r="BY1603">
            <v>2021</v>
          </cell>
        </row>
        <row r="1604">
          <cell r="B1604">
            <v>1</v>
          </cell>
          <cell r="C1604">
            <v>4</v>
          </cell>
          <cell r="F1604">
            <v>7</v>
          </cell>
          <cell r="BW1604">
            <v>1</v>
          </cell>
          <cell r="BX1604">
            <v>3</v>
          </cell>
          <cell r="BY1604">
            <v>2021</v>
          </cell>
        </row>
        <row r="1605">
          <cell r="B1605">
            <v>2</v>
          </cell>
          <cell r="C1605">
            <v>4</v>
          </cell>
          <cell r="F1605">
            <v>6</v>
          </cell>
          <cell r="BW1605">
            <v>2</v>
          </cell>
          <cell r="BX1605">
            <v>3</v>
          </cell>
          <cell r="BY1605">
            <v>2021</v>
          </cell>
        </row>
        <row r="1606">
          <cell r="B1606">
            <v>2</v>
          </cell>
          <cell r="C1606">
            <v>4</v>
          </cell>
          <cell r="F1606">
            <v>7</v>
          </cell>
          <cell r="BW1606">
            <v>1</v>
          </cell>
          <cell r="BX1606">
            <v>3</v>
          </cell>
          <cell r="BY1606">
            <v>2021</v>
          </cell>
        </row>
        <row r="1607">
          <cell r="B1607">
            <v>1</v>
          </cell>
          <cell r="C1607">
            <v>4</v>
          </cell>
          <cell r="F1607">
            <v>6</v>
          </cell>
          <cell r="BW1607">
            <v>1</v>
          </cell>
          <cell r="BX1607">
            <v>3</v>
          </cell>
          <cell r="BY1607">
            <v>2021</v>
          </cell>
        </row>
        <row r="1608">
          <cell r="B1608">
            <v>1</v>
          </cell>
          <cell r="C1608">
            <v>4</v>
          </cell>
          <cell r="F1608">
            <v>9</v>
          </cell>
          <cell r="BW1608">
            <v>1</v>
          </cell>
          <cell r="BX1608">
            <v>3</v>
          </cell>
          <cell r="BY1608">
            <v>2021</v>
          </cell>
        </row>
        <row r="1609">
          <cell r="B1609">
            <v>1</v>
          </cell>
          <cell r="C1609">
            <v>3</v>
          </cell>
          <cell r="F1609">
            <v>9</v>
          </cell>
          <cell r="BW1609">
            <v>1</v>
          </cell>
          <cell r="BX1609">
            <v>3</v>
          </cell>
          <cell r="BY1609">
            <v>2021</v>
          </cell>
        </row>
        <row r="1610">
          <cell r="B1610">
            <v>1</v>
          </cell>
          <cell r="C1610">
            <v>4</v>
          </cell>
          <cell r="F1610">
            <v>10</v>
          </cell>
          <cell r="BW1610">
            <v>1</v>
          </cell>
          <cell r="BX1610">
            <v>3</v>
          </cell>
          <cell r="BY1610">
            <v>2021</v>
          </cell>
        </row>
        <row r="1611">
          <cell r="B1611">
            <v>1</v>
          </cell>
          <cell r="C1611">
            <v>4</v>
          </cell>
          <cell r="F1611">
            <v>9</v>
          </cell>
          <cell r="BW1611">
            <v>1</v>
          </cell>
          <cell r="BX1611">
            <v>3</v>
          </cell>
          <cell r="BY1611">
            <v>2021</v>
          </cell>
        </row>
        <row r="1612">
          <cell r="B1612">
            <v>1</v>
          </cell>
          <cell r="C1612">
            <v>4</v>
          </cell>
          <cell r="F1612">
            <v>4</v>
          </cell>
          <cell r="BW1612">
            <v>1</v>
          </cell>
          <cell r="BX1612">
            <v>3</v>
          </cell>
          <cell r="BY1612">
            <v>2021</v>
          </cell>
        </row>
        <row r="1613">
          <cell r="B1613">
            <v>2</v>
          </cell>
          <cell r="C1613">
            <v>4</v>
          </cell>
          <cell r="F1613">
            <v>4</v>
          </cell>
          <cell r="BW1613">
            <v>1</v>
          </cell>
          <cell r="BX1613">
            <v>3</v>
          </cell>
          <cell r="BY1613">
            <v>2021</v>
          </cell>
        </row>
        <row r="1614">
          <cell r="B1614">
            <v>1</v>
          </cell>
          <cell r="C1614">
            <v>4</v>
          </cell>
          <cell r="F1614">
            <v>8</v>
          </cell>
          <cell r="BW1614">
            <v>1</v>
          </cell>
          <cell r="BX1614">
            <v>3</v>
          </cell>
          <cell r="BY1614">
            <v>2021</v>
          </cell>
        </row>
        <row r="1615">
          <cell r="B1615">
            <v>1</v>
          </cell>
          <cell r="C1615">
            <v>4</v>
          </cell>
          <cell r="F1615">
            <v>7</v>
          </cell>
          <cell r="BW1615">
            <v>1</v>
          </cell>
          <cell r="BX1615">
            <v>3</v>
          </cell>
          <cell r="BY1615">
            <v>2021</v>
          </cell>
        </row>
        <row r="1616">
          <cell r="B1616">
            <v>2</v>
          </cell>
          <cell r="C1616">
            <v>4</v>
          </cell>
          <cell r="F1616">
            <v>3</v>
          </cell>
          <cell r="BW1616">
            <v>1</v>
          </cell>
          <cell r="BX1616">
            <v>3</v>
          </cell>
          <cell r="BY1616">
            <v>2021</v>
          </cell>
        </row>
        <row r="1617">
          <cell r="B1617">
            <v>1</v>
          </cell>
          <cell r="C1617">
            <v>4</v>
          </cell>
          <cell r="F1617">
            <v>7</v>
          </cell>
          <cell r="BW1617">
            <v>1</v>
          </cell>
          <cell r="BX1617">
            <v>3</v>
          </cell>
          <cell r="BY1617">
            <v>2021</v>
          </cell>
        </row>
        <row r="1618">
          <cell r="B1618">
            <v>2</v>
          </cell>
          <cell r="C1618">
            <v>4</v>
          </cell>
          <cell r="F1618">
            <v>6</v>
          </cell>
          <cell r="BW1618">
            <v>1</v>
          </cell>
          <cell r="BX1618">
            <v>3</v>
          </cell>
          <cell r="BY1618">
            <v>2021</v>
          </cell>
        </row>
        <row r="1619">
          <cell r="B1619">
            <v>1</v>
          </cell>
          <cell r="C1619">
            <v>4</v>
          </cell>
          <cell r="F1619">
            <v>7</v>
          </cell>
          <cell r="BW1619">
            <v>1</v>
          </cell>
          <cell r="BX1619">
            <v>3</v>
          </cell>
          <cell r="BY1619">
            <v>2021</v>
          </cell>
        </row>
        <row r="1620">
          <cell r="B1620">
            <v>1</v>
          </cell>
          <cell r="C1620">
            <v>4</v>
          </cell>
          <cell r="F1620">
            <v>8</v>
          </cell>
          <cell r="BW1620">
            <v>1</v>
          </cell>
          <cell r="BX1620">
            <v>3</v>
          </cell>
          <cell r="BY1620">
            <v>2022</v>
          </cell>
        </row>
        <row r="1621">
          <cell r="B1621">
            <v>1</v>
          </cell>
          <cell r="C1621">
            <v>3</v>
          </cell>
          <cell r="F1621">
            <v>7</v>
          </cell>
          <cell r="BW1621">
            <v>1</v>
          </cell>
          <cell r="BX1621">
            <v>3</v>
          </cell>
          <cell r="BY1621">
            <v>2022</v>
          </cell>
        </row>
        <row r="1622">
          <cell r="B1622">
            <v>1</v>
          </cell>
          <cell r="C1622">
            <v>4</v>
          </cell>
          <cell r="F1622">
            <v>10</v>
          </cell>
          <cell r="BW1622">
            <v>1</v>
          </cell>
          <cell r="BX1622">
            <v>3</v>
          </cell>
          <cell r="BY1622">
            <v>2022</v>
          </cell>
        </row>
        <row r="1623">
          <cell r="B1623">
            <v>1</v>
          </cell>
          <cell r="C1623">
            <v>4</v>
          </cell>
          <cell r="F1623">
            <v>5</v>
          </cell>
          <cell r="BW1623">
            <v>1</v>
          </cell>
          <cell r="BX1623">
            <v>3</v>
          </cell>
          <cell r="BY1623">
            <v>2022</v>
          </cell>
        </row>
        <row r="1624">
          <cell r="B1624">
            <v>1</v>
          </cell>
          <cell r="C1624">
            <v>4</v>
          </cell>
          <cell r="F1624">
            <v>5</v>
          </cell>
          <cell r="BW1624">
            <v>1</v>
          </cell>
          <cell r="BX1624">
            <v>3</v>
          </cell>
          <cell r="BY1624">
            <v>2022</v>
          </cell>
        </row>
        <row r="1625">
          <cell r="B1625">
            <v>1</v>
          </cell>
          <cell r="C1625">
            <v>4</v>
          </cell>
          <cell r="F1625">
            <v>3</v>
          </cell>
          <cell r="BW1625">
            <v>1</v>
          </cell>
          <cell r="BX1625">
            <v>3</v>
          </cell>
          <cell r="BY1625">
            <v>2022</v>
          </cell>
        </row>
        <row r="1626">
          <cell r="B1626">
            <v>1</v>
          </cell>
          <cell r="C1626">
            <v>4</v>
          </cell>
          <cell r="F1626">
            <v>3</v>
          </cell>
          <cell r="BW1626">
            <v>1</v>
          </cell>
          <cell r="BX1626">
            <v>3</v>
          </cell>
          <cell r="BY1626">
            <v>2022</v>
          </cell>
        </row>
        <row r="1627">
          <cell r="B1627">
            <v>1</v>
          </cell>
          <cell r="C1627">
            <v>4</v>
          </cell>
          <cell r="F1627">
            <v>7</v>
          </cell>
          <cell r="BW1627">
            <v>1</v>
          </cell>
          <cell r="BX1627">
            <v>3</v>
          </cell>
          <cell r="BY1627">
            <v>2022</v>
          </cell>
        </row>
        <row r="1628">
          <cell r="B1628">
            <v>1</v>
          </cell>
          <cell r="C1628">
            <v>4</v>
          </cell>
          <cell r="F1628">
            <v>10</v>
          </cell>
          <cell r="BW1628">
            <v>1</v>
          </cell>
          <cell r="BX1628">
            <v>3</v>
          </cell>
          <cell r="BY1628">
            <v>2022</v>
          </cell>
        </row>
        <row r="1629">
          <cell r="B1629">
            <v>1</v>
          </cell>
          <cell r="C1629">
            <v>4</v>
          </cell>
          <cell r="F1629">
            <v>7</v>
          </cell>
          <cell r="BW1629">
            <v>1</v>
          </cell>
          <cell r="BX1629">
            <v>3</v>
          </cell>
          <cell r="BY1629">
            <v>2022</v>
          </cell>
        </row>
        <row r="1630">
          <cell r="B1630">
            <v>1</v>
          </cell>
          <cell r="C1630">
            <v>4</v>
          </cell>
          <cell r="F1630">
            <v>6</v>
          </cell>
          <cell r="BW1630">
            <v>1</v>
          </cell>
          <cell r="BX1630">
            <v>3</v>
          </cell>
          <cell r="BY1630">
            <v>2022</v>
          </cell>
        </row>
        <row r="1631">
          <cell r="B1631">
            <v>1</v>
          </cell>
          <cell r="C1631">
            <v>4</v>
          </cell>
          <cell r="F1631">
            <v>8</v>
          </cell>
          <cell r="BW1631">
            <v>1</v>
          </cell>
          <cell r="BX1631">
            <v>3</v>
          </cell>
          <cell r="BY1631">
            <v>2022</v>
          </cell>
        </row>
        <row r="1632">
          <cell r="B1632">
            <v>1</v>
          </cell>
          <cell r="C1632">
            <v>4</v>
          </cell>
          <cell r="F1632">
            <v>9</v>
          </cell>
          <cell r="BW1632">
            <v>1</v>
          </cell>
          <cell r="BX1632">
            <v>3</v>
          </cell>
          <cell r="BY1632">
            <v>2022</v>
          </cell>
        </row>
        <row r="1633">
          <cell r="B1633">
            <v>1</v>
          </cell>
          <cell r="C1633">
            <v>4</v>
          </cell>
          <cell r="F1633">
            <v>8</v>
          </cell>
          <cell r="BW1633">
            <v>1</v>
          </cell>
          <cell r="BX1633">
            <v>3</v>
          </cell>
          <cell r="BY1633">
            <v>2022</v>
          </cell>
        </row>
        <row r="1634">
          <cell r="B1634">
            <v>1</v>
          </cell>
          <cell r="C1634">
            <v>4</v>
          </cell>
          <cell r="F1634">
            <v>7</v>
          </cell>
          <cell r="BW1634">
            <v>1</v>
          </cell>
          <cell r="BX1634">
            <v>3</v>
          </cell>
          <cell r="BY1634">
            <v>2022</v>
          </cell>
        </row>
        <row r="1635">
          <cell r="B1635">
            <v>1</v>
          </cell>
          <cell r="C1635">
            <v>4</v>
          </cell>
          <cell r="F1635">
            <v>8</v>
          </cell>
          <cell r="BW1635">
            <v>1</v>
          </cell>
          <cell r="BX1635">
            <v>3</v>
          </cell>
          <cell r="BY1635">
            <v>2022</v>
          </cell>
        </row>
        <row r="1636">
          <cell r="B1636">
            <v>1</v>
          </cell>
          <cell r="C1636">
            <v>4</v>
          </cell>
          <cell r="F1636">
            <v>8</v>
          </cell>
          <cell r="BW1636">
            <v>1</v>
          </cell>
          <cell r="BX1636">
            <v>3</v>
          </cell>
          <cell r="BY1636">
            <v>2022</v>
          </cell>
        </row>
        <row r="1637">
          <cell r="B1637">
            <v>1</v>
          </cell>
          <cell r="C1637">
            <v>4</v>
          </cell>
          <cell r="F1637">
            <v>5</v>
          </cell>
          <cell r="BW1637">
            <v>1</v>
          </cell>
          <cell r="BX1637">
            <v>3</v>
          </cell>
          <cell r="BY1637">
            <v>2022</v>
          </cell>
        </row>
        <row r="1638">
          <cell r="B1638">
            <v>1</v>
          </cell>
          <cell r="C1638">
            <v>4</v>
          </cell>
          <cell r="F1638">
            <v>3</v>
          </cell>
          <cell r="BW1638">
            <v>1</v>
          </cell>
          <cell r="BX1638">
            <v>3</v>
          </cell>
          <cell r="BY1638">
            <v>2022</v>
          </cell>
        </row>
        <row r="1639">
          <cell r="B1639">
            <v>1</v>
          </cell>
          <cell r="C1639">
            <v>4</v>
          </cell>
          <cell r="F1639">
            <v>3</v>
          </cell>
          <cell r="BW1639">
            <v>1</v>
          </cell>
          <cell r="BX1639">
            <v>3</v>
          </cell>
          <cell r="BY1639">
            <v>2022</v>
          </cell>
        </row>
        <row r="1640">
          <cell r="B1640">
            <v>1</v>
          </cell>
          <cell r="C1640">
            <v>4</v>
          </cell>
          <cell r="F1640">
            <v>2</v>
          </cell>
          <cell r="BW1640">
            <v>1</v>
          </cell>
          <cell r="BX1640">
            <v>3</v>
          </cell>
          <cell r="BY1640">
            <v>2022</v>
          </cell>
        </row>
        <row r="1641">
          <cell r="B1641">
            <v>1</v>
          </cell>
          <cell r="C1641">
            <v>4</v>
          </cell>
          <cell r="F1641">
            <v>11</v>
          </cell>
          <cell r="BW1641">
            <v>2</v>
          </cell>
          <cell r="BX1641">
            <v>3</v>
          </cell>
          <cell r="BY1641">
            <v>2022</v>
          </cell>
        </row>
        <row r="1642">
          <cell r="B1642">
            <v>1</v>
          </cell>
          <cell r="C1642">
            <v>4</v>
          </cell>
          <cell r="F1642">
            <v>11</v>
          </cell>
          <cell r="BW1642">
            <v>2</v>
          </cell>
          <cell r="BX1642">
            <v>3</v>
          </cell>
          <cell r="BY1642">
            <v>2022</v>
          </cell>
        </row>
        <row r="1643">
          <cell r="B1643">
            <v>1</v>
          </cell>
          <cell r="C1643">
            <v>4</v>
          </cell>
          <cell r="F1643">
            <v>11</v>
          </cell>
          <cell r="BW1643">
            <v>2</v>
          </cell>
          <cell r="BX1643">
            <v>3</v>
          </cell>
          <cell r="BY1643">
            <v>2022</v>
          </cell>
        </row>
        <row r="1644">
          <cell r="B1644">
            <v>1</v>
          </cell>
          <cell r="C1644">
            <v>4</v>
          </cell>
          <cell r="F1644">
            <v>10</v>
          </cell>
          <cell r="BW1644">
            <v>2</v>
          </cell>
          <cell r="BX1644">
            <v>3</v>
          </cell>
          <cell r="BY1644">
            <v>2022</v>
          </cell>
        </row>
        <row r="1645">
          <cell r="B1645">
            <v>2</v>
          </cell>
          <cell r="C1645">
            <v>4</v>
          </cell>
          <cell r="F1645">
            <v>9</v>
          </cell>
          <cell r="BW1645">
            <v>2</v>
          </cell>
          <cell r="BX1645">
            <v>3</v>
          </cell>
          <cell r="BY1645">
            <v>2022</v>
          </cell>
        </row>
        <row r="1646">
          <cell r="B1646">
            <v>1</v>
          </cell>
          <cell r="C1646">
            <v>4</v>
          </cell>
          <cell r="F1646">
            <v>7</v>
          </cell>
          <cell r="BW1646">
            <v>1</v>
          </cell>
          <cell r="BX1646">
            <v>3</v>
          </cell>
          <cell r="BY1646">
            <v>2022</v>
          </cell>
        </row>
        <row r="1647">
          <cell r="B1647">
            <v>1</v>
          </cell>
          <cell r="C1647">
            <v>4</v>
          </cell>
          <cell r="F1647">
            <v>5</v>
          </cell>
          <cell r="BW1647">
            <v>1</v>
          </cell>
          <cell r="BX1647">
            <v>3</v>
          </cell>
          <cell r="BY1647">
            <v>2022</v>
          </cell>
        </row>
        <row r="1648">
          <cell r="B1648">
            <v>1</v>
          </cell>
          <cell r="C1648">
            <v>4</v>
          </cell>
          <cell r="F1648">
            <v>9</v>
          </cell>
          <cell r="BW1648">
            <v>1</v>
          </cell>
          <cell r="BX1648">
            <v>3</v>
          </cell>
          <cell r="BY1648">
            <v>2022</v>
          </cell>
        </row>
        <row r="1649">
          <cell r="B1649">
            <v>1</v>
          </cell>
          <cell r="C1649">
            <v>4</v>
          </cell>
          <cell r="F1649">
            <v>6</v>
          </cell>
          <cell r="BW1649">
            <v>1</v>
          </cell>
          <cell r="BX1649">
            <v>3</v>
          </cell>
          <cell r="BY1649">
            <v>2022</v>
          </cell>
        </row>
        <row r="1650">
          <cell r="B1650">
            <v>1</v>
          </cell>
          <cell r="C1650">
            <v>4</v>
          </cell>
          <cell r="F1650">
            <v>9</v>
          </cell>
          <cell r="BW1650">
            <v>1</v>
          </cell>
          <cell r="BX1650">
            <v>3</v>
          </cell>
          <cell r="BY1650">
            <v>2022</v>
          </cell>
        </row>
        <row r="1651">
          <cell r="B1651">
            <v>1</v>
          </cell>
          <cell r="C1651">
            <v>4</v>
          </cell>
          <cell r="F1651">
            <v>6</v>
          </cell>
          <cell r="BW1651">
            <v>1</v>
          </cell>
          <cell r="BX1651">
            <v>3</v>
          </cell>
          <cell r="BY1651">
            <v>2022</v>
          </cell>
        </row>
        <row r="1652">
          <cell r="B1652">
            <v>1</v>
          </cell>
          <cell r="C1652">
            <v>4</v>
          </cell>
          <cell r="F1652">
            <v>7</v>
          </cell>
          <cell r="BW1652">
            <v>1</v>
          </cell>
          <cell r="BX1652">
            <v>3</v>
          </cell>
          <cell r="BY1652">
            <v>2022</v>
          </cell>
        </row>
        <row r="1653">
          <cell r="B1653">
            <v>1</v>
          </cell>
          <cell r="C1653">
            <v>4</v>
          </cell>
          <cell r="F1653">
            <v>9</v>
          </cell>
          <cell r="BW1653">
            <v>1</v>
          </cell>
          <cell r="BX1653">
            <v>3</v>
          </cell>
          <cell r="BY1653">
            <v>2022</v>
          </cell>
        </row>
        <row r="1654">
          <cell r="B1654">
            <v>1</v>
          </cell>
          <cell r="C1654">
            <v>4</v>
          </cell>
          <cell r="F1654">
            <v>6</v>
          </cell>
          <cell r="BW1654">
            <v>1</v>
          </cell>
          <cell r="BX1654">
            <v>3</v>
          </cell>
          <cell r="BY1654">
            <v>2022</v>
          </cell>
        </row>
        <row r="1655">
          <cell r="B1655">
            <v>1</v>
          </cell>
          <cell r="C1655">
            <v>4</v>
          </cell>
          <cell r="F1655">
            <v>7</v>
          </cell>
          <cell r="BW1655">
            <v>1</v>
          </cell>
          <cell r="BX1655">
            <v>3</v>
          </cell>
          <cell r="BY1655">
            <v>2022</v>
          </cell>
        </row>
        <row r="1656">
          <cell r="B1656">
            <v>1</v>
          </cell>
          <cell r="C1656">
            <v>3</v>
          </cell>
          <cell r="F1656">
            <v>6</v>
          </cell>
          <cell r="BW1656">
            <v>1</v>
          </cell>
          <cell r="BX1656">
            <v>3</v>
          </cell>
          <cell r="BY1656">
            <v>2022</v>
          </cell>
        </row>
        <row r="1657">
          <cell r="B1657">
            <v>1</v>
          </cell>
          <cell r="C1657">
            <v>4</v>
          </cell>
          <cell r="F1657">
            <v>9</v>
          </cell>
          <cell r="BW1657">
            <v>1</v>
          </cell>
          <cell r="BX1657">
            <v>3</v>
          </cell>
          <cell r="BY1657">
            <v>2022</v>
          </cell>
        </row>
        <row r="1658">
          <cell r="B1658">
            <v>2</v>
          </cell>
          <cell r="C1658">
            <v>4</v>
          </cell>
          <cell r="F1658">
            <v>4</v>
          </cell>
          <cell r="BW1658">
            <v>1</v>
          </cell>
          <cell r="BX1658">
            <v>3</v>
          </cell>
          <cell r="BY1658">
            <v>2022</v>
          </cell>
        </row>
        <row r="1659">
          <cell r="B1659">
            <v>1</v>
          </cell>
          <cell r="C1659">
            <v>4</v>
          </cell>
          <cell r="F1659">
            <v>13</v>
          </cell>
          <cell r="BW1659">
            <v>1</v>
          </cell>
          <cell r="BX1659">
            <v>3</v>
          </cell>
          <cell r="BY1659">
            <v>2022</v>
          </cell>
        </row>
        <row r="1660">
          <cell r="B1660">
            <v>1</v>
          </cell>
          <cell r="C1660">
            <v>3</v>
          </cell>
          <cell r="F1660">
            <v>10</v>
          </cell>
          <cell r="BW1660">
            <v>1</v>
          </cell>
          <cell r="BX1660">
            <v>3</v>
          </cell>
          <cell r="BY1660">
            <v>2021</v>
          </cell>
        </row>
        <row r="1661">
          <cell r="B1661">
            <v>1</v>
          </cell>
          <cell r="C1661">
            <v>4</v>
          </cell>
          <cell r="F1661">
            <v>10</v>
          </cell>
          <cell r="BW1661">
            <v>1</v>
          </cell>
          <cell r="BX1661">
            <v>3</v>
          </cell>
          <cell r="BY1661">
            <v>2021</v>
          </cell>
        </row>
        <row r="1662">
          <cell r="B1662">
            <v>1</v>
          </cell>
          <cell r="C1662">
            <v>4</v>
          </cell>
          <cell r="F1662">
            <v>9</v>
          </cell>
          <cell r="BW1662">
            <v>1</v>
          </cell>
          <cell r="BX1662">
            <v>3</v>
          </cell>
          <cell r="BY1662">
            <v>2021</v>
          </cell>
        </row>
        <row r="1663">
          <cell r="B1663">
            <v>2</v>
          </cell>
          <cell r="C1663">
            <v>4</v>
          </cell>
          <cell r="F1663">
            <v>7</v>
          </cell>
          <cell r="BW1663">
            <v>1</v>
          </cell>
          <cell r="BX1663">
            <v>3</v>
          </cell>
          <cell r="BY1663">
            <v>2021</v>
          </cell>
        </row>
        <row r="1664">
          <cell r="B1664">
            <v>1</v>
          </cell>
          <cell r="C1664">
            <v>4</v>
          </cell>
          <cell r="F1664">
            <v>10</v>
          </cell>
          <cell r="BW1664">
            <v>1</v>
          </cell>
          <cell r="BX1664">
            <v>3</v>
          </cell>
          <cell r="BY1664">
            <v>2021</v>
          </cell>
        </row>
        <row r="1665">
          <cell r="B1665">
            <v>1</v>
          </cell>
          <cell r="C1665">
            <v>4</v>
          </cell>
          <cell r="F1665">
            <v>10</v>
          </cell>
          <cell r="BW1665">
            <v>1</v>
          </cell>
          <cell r="BX1665">
            <v>3</v>
          </cell>
          <cell r="BY1665">
            <v>2021</v>
          </cell>
        </row>
        <row r="1666">
          <cell r="B1666">
            <v>1</v>
          </cell>
          <cell r="C1666">
            <v>4</v>
          </cell>
          <cell r="F1666">
            <v>7</v>
          </cell>
          <cell r="BW1666">
            <v>1</v>
          </cell>
          <cell r="BX1666">
            <v>3</v>
          </cell>
          <cell r="BY1666">
            <v>2021</v>
          </cell>
        </row>
        <row r="1667">
          <cell r="B1667">
            <v>1</v>
          </cell>
          <cell r="C1667">
            <v>4</v>
          </cell>
          <cell r="F1667">
            <v>5</v>
          </cell>
          <cell r="BW1667">
            <v>1</v>
          </cell>
          <cell r="BX1667">
            <v>3</v>
          </cell>
          <cell r="BY1667">
            <v>2021</v>
          </cell>
        </row>
        <row r="1668">
          <cell r="B1668">
            <v>1</v>
          </cell>
          <cell r="C1668">
            <v>4</v>
          </cell>
          <cell r="F1668">
            <v>7</v>
          </cell>
          <cell r="BW1668">
            <v>1</v>
          </cell>
          <cell r="BX1668">
            <v>3</v>
          </cell>
          <cell r="BY1668">
            <v>2021</v>
          </cell>
        </row>
        <row r="1669">
          <cell r="B1669">
            <v>1</v>
          </cell>
          <cell r="C1669">
            <v>4</v>
          </cell>
          <cell r="F1669">
            <v>8</v>
          </cell>
          <cell r="BW1669">
            <v>1</v>
          </cell>
          <cell r="BX1669">
            <v>3</v>
          </cell>
          <cell r="BY1669">
            <v>2021</v>
          </cell>
        </row>
        <row r="1670">
          <cell r="B1670">
            <v>1</v>
          </cell>
          <cell r="C1670">
            <v>4</v>
          </cell>
          <cell r="F1670">
            <v>7</v>
          </cell>
          <cell r="BW1670">
            <v>1</v>
          </cell>
          <cell r="BX1670">
            <v>3</v>
          </cell>
          <cell r="BY1670">
            <v>2021</v>
          </cell>
        </row>
        <row r="1671">
          <cell r="B1671">
            <v>1</v>
          </cell>
          <cell r="C1671">
            <v>4</v>
          </cell>
          <cell r="F1671">
            <v>10</v>
          </cell>
          <cell r="BW1671">
            <v>1</v>
          </cell>
          <cell r="BX1671">
            <v>3</v>
          </cell>
          <cell r="BY1671">
            <v>2021</v>
          </cell>
        </row>
        <row r="1672">
          <cell r="B1672">
            <v>1</v>
          </cell>
          <cell r="C1672">
            <v>4</v>
          </cell>
          <cell r="F1672">
            <v>7</v>
          </cell>
          <cell r="BW1672">
            <v>1</v>
          </cell>
          <cell r="BX1672">
            <v>3</v>
          </cell>
          <cell r="BY1672">
            <v>2021</v>
          </cell>
        </row>
        <row r="1673">
          <cell r="B1673">
            <v>1</v>
          </cell>
          <cell r="C1673">
            <v>4</v>
          </cell>
          <cell r="F1673">
            <v>5</v>
          </cell>
          <cell r="BW1673">
            <v>1</v>
          </cell>
          <cell r="BX1673">
            <v>3</v>
          </cell>
          <cell r="BY1673">
            <v>2021</v>
          </cell>
        </row>
        <row r="1674">
          <cell r="B1674">
            <v>1</v>
          </cell>
          <cell r="C1674">
            <v>4</v>
          </cell>
          <cell r="F1674">
            <v>10</v>
          </cell>
          <cell r="BW1674">
            <v>1</v>
          </cell>
          <cell r="BX1674">
            <v>3</v>
          </cell>
          <cell r="BY1674">
            <v>2021</v>
          </cell>
        </row>
        <row r="1675">
          <cell r="B1675">
            <v>2</v>
          </cell>
          <cell r="C1675">
            <v>4</v>
          </cell>
          <cell r="F1675">
            <v>3</v>
          </cell>
          <cell r="BW1675">
            <v>1</v>
          </cell>
          <cell r="BX1675">
            <v>3</v>
          </cell>
          <cell r="BY1675">
            <v>2021</v>
          </cell>
        </row>
        <row r="1676">
          <cell r="B1676">
            <v>1</v>
          </cell>
          <cell r="C1676">
            <v>4</v>
          </cell>
          <cell r="F1676">
            <v>6</v>
          </cell>
          <cell r="BW1676">
            <v>1</v>
          </cell>
          <cell r="BX1676">
            <v>3</v>
          </cell>
          <cell r="BY1676">
            <v>2021</v>
          </cell>
        </row>
        <row r="1677">
          <cell r="B1677">
            <v>2</v>
          </cell>
          <cell r="C1677">
            <v>4</v>
          </cell>
          <cell r="F1677">
            <v>5</v>
          </cell>
          <cell r="BW1677">
            <v>2</v>
          </cell>
          <cell r="BX1677">
            <v>4</v>
          </cell>
          <cell r="BY1677">
            <v>423</v>
          </cell>
        </row>
        <row r="1678">
          <cell r="B1678">
            <v>2</v>
          </cell>
          <cell r="C1678">
            <v>4</v>
          </cell>
          <cell r="F1678">
            <v>5</v>
          </cell>
          <cell r="BW1678">
            <v>1</v>
          </cell>
          <cell r="BX1678">
            <v>4</v>
          </cell>
          <cell r="BY1678">
            <v>423</v>
          </cell>
        </row>
        <row r="1679">
          <cell r="B1679">
            <v>1</v>
          </cell>
          <cell r="C1679">
            <v>4</v>
          </cell>
          <cell r="F1679">
            <v>8</v>
          </cell>
          <cell r="BW1679">
            <v>1</v>
          </cell>
          <cell r="BX1679">
            <v>4</v>
          </cell>
          <cell r="BY1679">
            <v>423</v>
          </cell>
        </row>
        <row r="1680">
          <cell r="B1680">
            <v>1</v>
          </cell>
          <cell r="C1680">
            <v>4</v>
          </cell>
          <cell r="F1680">
            <v>5</v>
          </cell>
          <cell r="BW1680">
            <v>1</v>
          </cell>
          <cell r="BX1680">
            <v>4</v>
          </cell>
          <cell r="BY1680">
            <v>423</v>
          </cell>
        </row>
        <row r="1681">
          <cell r="B1681">
            <v>1</v>
          </cell>
          <cell r="C1681">
            <v>4</v>
          </cell>
          <cell r="F1681">
            <v>7</v>
          </cell>
          <cell r="BW1681">
            <v>1</v>
          </cell>
          <cell r="BX1681">
            <v>4</v>
          </cell>
          <cell r="BY1681">
            <v>423</v>
          </cell>
        </row>
        <row r="1682">
          <cell r="B1682">
            <v>2</v>
          </cell>
          <cell r="C1682">
            <v>4</v>
          </cell>
          <cell r="F1682">
            <v>3</v>
          </cell>
          <cell r="BW1682">
            <v>1</v>
          </cell>
          <cell r="BX1682">
            <v>4</v>
          </cell>
          <cell r="BY1682">
            <v>423</v>
          </cell>
        </row>
        <row r="1683">
          <cell r="B1683">
            <v>1</v>
          </cell>
          <cell r="C1683">
            <v>4</v>
          </cell>
          <cell r="F1683">
            <v>9</v>
          </cell>
          <cell r="BW1683">
            <v>1</v>
          </cell>
          <cell r="BX1683">
            <v>4</v>
          </cell>
          <cell r="BY1683">
            <v>423</v>
          </cell>
        </row>
        <row r="1684">
          <cell r="B1684">
            <v>1</v>
          </cell>
          <cell r="C1684">
            <v>4</v>
          </cell>
          <cell r="F1684">
            <v>9</v>
          </cell>
          <cell r="BW1684">
            <v>1</v>
          </cell>
          <cell r="BX1684">
            <v>4</v>
          </cell>
          <cell r="BY1684">
            <v>423</v>
          </cell>
        </row>
        <row r="1685">
          <cell r="B1685">
            <v>1</v>
          </cell>
          <cell r="C1685">
            <v>4</v>
          </cell>
          <cell r="F1685">
            <v>6</v>
          </cell>
          <cell r="BW1685">
            <v>1</v>
          </cell>
          <cell r="BX1685">
            <v>4</v>
          </cell>
          <cell r="BY1685">
            <v>423</v>
          </cell>
        </row>
        <row r="1686">
          <cell r="B1686">
            <v>1</v>
          </cell>
          <cell r="C1686">
            <v>4</v>
          </cell>
          <cell r="F1686">
            <v>8</v>
          </cell>
          <cell r="BW1686">
            <v>1</v>
          </cell>
          <cell r="BX1686">
            <v>4</v>
          </cell>
          <cell r="BY1686">
            <v>423</v>
          </cell>
        </row>
        <row r="1687">
          <cell r="B1687">
            <v>1</v>
          </cell>
          <cell r="C1687">
            <v>4</v>
          </cell>
          <cell r="F1687">
            <v>8</v>
          </cell>
          <cell r="BW1687">
            <v>1</v>
          </cell>
          <cell r="BX1687">
            <v>4</v>
          </cell>
          <cell r="BY1687">
            <v>423</v>
          </cell>
        </row>
        <row r="1688">
          <cell r="B1688">
            <v>1</v>
          </cell>
          <cell r="C1688">
            <v>4</v>
          </cell>
          <cell r="F1688">
            <v>8</v>
          </cell>
          <cell r="BW1688">
            <v>1</v>
          </cell>
          <cell r="BX1688">
            <v>4</v>
          </cell>
          <cell r="BY1688">
            <v>423</v>
          </cell>
        </row>
        <row r="1689">
          <cell r="B1689">
            <v>1</v>
          </cell>
          <cell r="C1689">
            <v>4</v>
          </cell>
          <cell r="F1689">
            <v>9</v>
          </cell>
          <cell r="BW1689">
            <v>1</v>
          </cell>
          <cell r="BX1689">
            <v>4</v>
          </cell>
          <cell r="BY1689">
            <v>423</v>
          </cell>
        </row>
        <row r="1690">
          <cell r="B1690">
            <v>2</v>
          </cell>
          <cell r="C1690">
            <v>4</v>
          </cell>
          <cell r="F1690">
            <v>8</v>
          </cell>
          <cell r="BW1690">
            <v>1</v>
          </cell>
          <cell r="BX1690">
            <v>4</v>
          </cell>
          <cell r="BY1690">
            <v>423</v>
          </cell>
        </row>
        <row r="1691">
          <cell r="B1691">
            <v>1</v>
          </cell>
          <cell r="C1691">
            <v>4</v>
          </cell>
          <cell r="F1691">
            <v>8</v>
          </cell>
          <cell r="BW1691">
            <v>1</v>
          </cell>
          <cell r="BX1691">
            <v>4</v>
          </cell>
          <cell r="BY1691">
            <v>423</v>
          </cell>
        </row>
        <row r="1692">
          <cell r="B1692">
            <v>1</v>
          </cell>
          <cell r="C1692">
            <v>4</v>
          </cell>
          <cell r="F1692">
            <v>7</v>
          </cell>
          <cell r="BW1692">
            <v>1</v>
          </cell>
          <cell r="BX1692">
            <v>4</v>
          </cell>
          <cell r="BY1692">
            <v>423</v>
          </cell>
        </row>
        <row r="1693">
          <cell r="B1693">
            <v>2</v>
          </cell>
          <cell r="C1693">
            <v>4</v>
          </cell>
          <cell r="F1693">
            <v>9</v>
          </cell>
          <cell r="BW1693">
            <v>1</v>
          </cell>
          <cell r="BX1693">
            <v>4</v>
          </cell>
          <cell r="BY1693">
            <v>423</v>
          </cell>
        </row>
        <row r="1694">
          <cell r="B1694">
            <v>2</v>
          </cell>
          <cell r="C1694">
            <v>4</v>
          </cell>
          <cell r="F1694">
            <v>6</v>
          </cell>
          <cell r="BW1694">
            <v>1</v>
          </cell>
          <cell r="BX1694">
            <v>4</v>
          </cell>
          <cell r="BY1694">
            <v>423</v>
          </cell>
        </row>
        <row r="1695">
          <cell r="B1695">
            <v>1</v>
          </cell>
          <cell r="C1695">
            <v>4</v>
          </cell>
          <cell r="F1695">
            <v>6</v>
          </cell>
          <cell r="BW1695">
            <v>2</v>
          </cell>
          <cell r="BX1695">
            <v>4</v>
          </cell>
          <cell r="BY1695">
            <v>423</v>
          </cell>
        </row>
        <row r="1696">
          <cell r="B1696">
            <v>1</v>
          </cell>
          <cell r="C1696">
            <v>4</v>
          </cell>
          <cell r="F1696">
            <v>3</v>
          </cell>
          <cell r="BW1696">
            <v>1</v>
          </cell>
          <cell r="BX1696">
            <v>4</v>
          </cell>
          <cell r="BY1696">
            <v>423</v>
          </cell>
        </row>
        <row r="1697">
          <cell r="B1697">
            <v>1</v>
          </cell>
          <cell r="C1697">
            <v>4</v>
          </cell>
          <cell r="F1697">
            <v>6</v>
          </cell>
          <cell r="BW1697">
            <v>2</v>
          </cell>
          <cell r="BX1697">
            <v>4</v>
          </cell>
          <cell r="BY1697">
            <v>423</v>
          </cell>
        </row>
        <row r="1698">
          <cell r="B1698">
            <v>1</v>
          </cell>
          <cell r="C1698">
            <v>4</v>
          </cell>
          <cell r="F1698">
            <v>6</v>
          </cell>
          <cell r="BW1698">
            <v>1</v>
          </cell>
          <cell r="BX1698">
            <v>4</v>
          </cell>
          <cell r="BY1698">
            <v>423</v>
          </cell>
        </row>
        <row r="1699">
          <cell r="B1699">
            <v>1</v>
          </cell>
          <cell r="C1699">
            <v>4</v>
          </cell>
          <cell r="F1699">
            <v>5</v>
          </cell>
          <cell r="BW1699">
            <v>1</v>
          </cell>
          <cell r="BX1699">
            <v>4</v>
          </cell>
          <cell r="BY1699">
            <v>423</v>
          </cell>
        </row>
        <row r="1700">
          <cell r="B1700">
            <v>1</v>
          </cell>
          <cell r="C1700">
            <v>4</v>
          </cell>
          <cell r="F1700">
            <v>8</v>
          </cell>
          <cell r="BW1700">
            <v>1</v>
          </cell>
          <cell r="BX1700">
            <v>4</v>
          </cell>
          <cell r="BY1700">
            <v>423</v>
          </cell>
        </row>
        <row r="1701">
          <cell r="B1701">
            <v>1</v>
          </cell>
          <cell r="C1701">
            <v>4</v>
          </cell>
          <cell r="F1701">
            <v>6</v>
          </cell>
          <cell r="BW1701">
            <v>1</v>
          </cell>
          <cell r="BX1701">
            <v>4</v>
          </cell>
          <cell r="BY1701">
            <v>423</v>
          </cell>
        </row>
        <row r="1702">
          <cell r="B1702">
            <v>2</v>
          </cell>
          <cell r="C1702">
            <v>4</v>
          </cell>
          <cell r="F1702">
            <v>7</v>
          </cell>
          <cell r="BW1702">
            <v>1</v>
          </cell>
          <cell r="BX1702">
            <v>4</v>
          </cell>
          <cell r="BY1702">
            <v>423</v>
          </cell>
        </row>
        <row r="1703">
          <cell r="B1703">
            <v>2</v>
          </cell>
          <cell r="C1703">
            <v>4</v>
          </cell>
          <cell r="F1703">
            <v>6</v>
          </cell>
          <cell r="BW1703">
            <v>1</v>
          </cell>
          <cell r="BX1703">
            <v>4</v>
          </cell>
          <cell r="BY1703">
            <v>423</v>
          </cell>
        </row>
        <row r="1704">
          <cell r="B1704">
            <v>1</v>
          </cell>
          <cell r="C1704">
            <v>4</v>
          </cell>
          <cell r="F1704">
            <v>4</v>
          </cell>
          <cell r="BW1704">
            <v>1</v>
          </cell>
          <cell r="BX1704">
            <v>4</v>
          </cell>
          <cell r="BY1704">
            <v>423</v>
          </cell>
        </row>
        <row r="1705">
          <cell r="B1705">
            <v>2</v>
          </cell>
          <cell r="C1705">
            <v>4</v>
          </cell>
          <cell r="F1705">
            <v>4</v>
          </cell>
          <cell r="BW1705">
            <v>1</v>
          </cell>
          <cell r="BX1705">
            <v>4</v>
          </cell>
          <cell r="BY1705">
            <v>423</v>
          </cell>
        </row>
        <row r="1706">
          <cell r="B1706">
            <v>1</v>
          </cell>
          <cell r="C1706">
            <v>4</v>
          </cell>
          <cell r="F1706">
            <v>5</v>
          </cell>
          <cell r="BW1706">
            <v>1</v>
          </cell>
          <cell r="BX1706">
            <v>4</v>
          </cell>
          <cell r="BY1706">
            <v>423</v>
          </cell>
        </row>
        <row r="1707">
          <cell r="B1707">
            <v>1</v>
          </cell>
          <cell r="C1707">
            <v>4</v>
          </cell>
          <cell r="F1707">
            <v>4</v>
          </cell>
          <cell r="BW1707">
            <v>1</v>
          </cell>
          <cell r="BX1707">
            <v>4</v>
          </cell>
          <cell r="BY1707">
            <v>423</v>
          </cell>
        </row>
        <row r="1708">
          <cell r="B1708">
            <v>2</v>
          </cell>
          <cell r="C1708">
            <v>4</v>
          </cell>
          <cell r="F1708">
            <v>8</v>
          </cell>
          <cell r="BW1708">
            <v>1</v>
          </cell>
          <cell r="BX1708">
            <v>4</v>
          </cell>
          <cell r="BY1708">
            <v>423</v>
          </cell>
        </row>
        <row r="1709">
          <cell r="B1709">
            <v>1</v>
          </cell>
          <cell r="C1709">
            <v>3</v>
          </cell>
          <cell r="F1709">
            <v>8</v>
          </cell>
          <cell r="BW1709">
            <v>1</v>
          </cell>
          <cell r="BX1709">
            <v>3</v>
          </cell>
          <cell r="BY1709">
            <v>2024</v>
          </cell>
        </row>
        <row r="1710">
          <cell r="B1710">
            <v>1</v>
          </cell>
          <cell r="C1710">
            <v>4</v>
          </cell>
          <cell r="F1710">
            <v>13</v>
          </cell>
          <cell r="BW1710">
            <v>1</v>
          </cell>
          <cell r="BX1710">
            <v>3</v>
          </cell>
          <cell r="BY1710">
            <v>2024</v>
          </cell>
        </row>
        <row r="1711">
          <cell r="B1711">
            <v>1</v>
          </cell>
          <cell r="C1711">
            <v>4</v>
          </cell>
          <cell r="F1711">
            <v>7</v>
          </cell>
          <cell r="BW1711">
            <v>1</v>
          </cell>
          <cell r="BX1711">
            <v>3</v>
          </cell>
          <cell r="BY1711">
            <v>2024</v>
          </cell>
        </row>
        <row r="1712">
          <cell r="B1712">
            <v>1</v>
          </cell>
          <cell r="C1712">
            <v>4</v>
          </cell>
          <cell r="F1712">
            <v>13</v>
          </cell>
          <cell r="BW1712">
            <v>1</v>
          </cell>
          <cell r="BX1712">
            <v>3</v>
          </cell>
          <cell r="BY1712">
            <v>2024</v>
          </cell>
        </row>
        <row r="1713">
          <cell r="B1713">
            <v>1</v>
          </cell>
          <cell r="C1713">
            <v>4</v>
          </cell>
          <cell r="F1713">
            <v>13</v>
          </cell>
          <cell r="BW1713">
            <v>1</v>
          </cell>
          <cell r="BX1713">
            <v>3</v>
          </cell>
          <cell r="BY1713">
            <v>2024</v>
          </cell>
        </row>
        <row r="1714">
          <cell r="B1714">
            <v>1</v>
          </cell>
          <cell r="C1714">
            <v>4</v>
          </cell>
          <cell r="F1714">
            <v>9</v>
          </cell>
          <cell r="BW1714">
            <v>1</v>
          </cell>
          <cell r="BX1714">
            <v>3</v>
          </cell>
          <cell r="BY1714">
            <v>2024</v>
          </cell>
        </row>
        <row r="1715">
          <cell r="B1715">
            <v>1</v>
          </cell>
          <cell r="C1715">
            <v>3</v>
          </cell>
          <cell r="F1715">
            <v>10</v>
          </cell>
          <cell r="BW1715">
            <v>1</v>
          </cell>
          <cell r="BX1715">
            <v>4</v>
          </cell>
          <cell r="BY1715">
            <v>216</v>
          </cell>
        </row>
        <row r="1716">
          <cell r="B1716">
            <v>1</v>
          </cell>
          <cell r="C1716">
            <v>4</v>
          </cell>
          <cell r="F1716">
            <v>9</v>
          </cell>
          <cell r="BW1716">
            <v>1</v>
          </cell>
          <cell r="BX1716">
            <v>4</v>
          </cell>
          <cell r="BY1716">
            <v>216</v>
          </cell>
        </row>
        <row r="1717">
          <cell r="B1717">
            <v>1</v>
          </cell>
          <cell r="C1717">
            <v>4</v>
          </cell>
          <cell r="F1717">
            <v>9</v>
          </cell>
          <cell r="BW1717">
            <v>1</v>
          </cell>
          <cell r="BX1717">
            <v>4</v>
          </cell>
          <cell r="BY1717">
            <v>216</v>
          </cell>
        </row>
        <row r="1718">
          <cell r="B1718">
            <v>1</v>
          </cell>
          <cell r="C1718">
            <v>4</v>
          </cell>
          <cell r="F1718">
            <v>8</v>
          </cell>
          <cell r="BW1718">
            <v>1</v>
          </cell>
          <cell r="BX1718">
            <v>4</v>
          </cell>
          <cell r="BY1718">
            <v>216</v>
          </cell>
        </row>
        <row r="1719">
          <cell r="B1719">
            <v>2</v>
          </cell>
          <cell r="C1719">
            <v>4</v>
          </cell>
          <cell r="F1719">
            <v>7</v>
          </cell>
          <cell r="BW1719">
            <v>1</v>
          </cell>
          <cell r="BX1719">
            <v>4</v>
          </cell>
          <cell r="BY1719">
            <v>216</v>
          </cell>
        </row>
        <row r="1720">
          <cell r="B1720">
            <v>1</v>
          </cell>
          <cell r="C1720">
            <v>4</v>
          </cell>
          <cell r="F1720">
            <v>6</v>
          </cell>
          <cell r="BW1720">
            <v>1</v>
          </cell>
          <cell r="BX1720">
            <v>4</v>
          </cell>
          <cell r="BY1720">
            <v>216</v>
          </cell>
        </row>
        <row r="1721">
          <cell r="B1721">
            <v>2</v>
          </cell>
          <cell r="C1721">
            <v>4</v>
          </cell>
          <cell r="F1721">
            <v>6</v>
          </cell>
          <cell r="BW1721">
            <v>1</v>
          </cell>
          <cell r="BX1721">
            <v>4</v>
          </cell>
          <cell r="BY1721">
            <v>216</v>
          </cell>
        </row>
        <row r="1722">
          <cell r="B1722">
            <v>1</v>
          </cell>
          <cell r="C1722">
            <v>4</v>
          </cell>
          <cell r="F1722">
            <v>7</v>
          </cell>
          <cell r="BW1722">
            <v>1</v>
          </cell>
          <cell r="BX1722">
            <v>4</v>
          </cell>
          <cell r="BY1722">
            <v>216</v>
          </cell>
        </row>
        <row r="1723">
          <cell r="B1723">
            <v>1</v>
          </cell>
          <cell r="C1723">
            <v>4</v>
          </cell>
          <cell r="F1723">
            <v>6</v>
          </cell>
          <cell r="BW1723">
            <v>1</v>
          </cell>
          <cell r="BX1723">
            <v>4</v>
          </cell>
          <cell r="BY1723">
            <v>216</v>
          </cell>
        </row>
        <row r="1724">
          <cell r="B1724">
            <v>1</v>
          </cell>
          <cell r="C1724">
            <v>4</v>
          </cell>
          <cell r="F1724">
            <v>11</v>
          </cell>
          <cell r="BW1724">
            <v>2</v>
          </cell>
          <cell r="BX1724">
            <v>4</v>
          </cell>
          <cell r="BY1724">
            <v>216</v>
          </cell>
        </row>
        <row r="1725">
          <cell r="B1725">
            <v>1</v>
          </cell>
          <cell r="C1725">
            <v>4</v>
          </cell>
          <cell r="F1725">
            <v>9</v>
          </cell>
          <cell r="BW1725">
            <v>1</v>
          </cell>
          <cell r="BX1725">
            <v>4</v>
          </cell>
          <cell r="BY1725">
            <v>205</v>
          </cell>
        </row>
        <row r="1726">
          <cell r="B1726">
            <v>1</v>
          </cell>
          <cell r="C1726">
            <v>4</v>
          </cell>
          <cell r="F1726">
            <v>7</v>
          </cell>
          <cell r="BW1726">
            <v>1</v>
          </cell>
          <cell r="BX1726">
            <v>4</v>
          </cell>
          <cell r="BY1726">
            <v>205</v>
          </cell>
        </row>
        <row r="1727">
          <cell r="B1727">
            <v>1</v>
          </cell>
          <cell r="C1727">
            <v>4</v>
          </cell>
          <cell r="F1727">
            <v>5</v>
          </cell>
          <cell r="BW1727">
            <v>1</v>
          </cell>
          <cell r="BX1727">
            <v>4</v>
          </cell>
          <cell r="BY1727">
            <v>205</v>
          </cell>
        </row>
        <row r="1728">
          <cell r="B1728">
            <v>2</v>
          </cell>
          <cell r="C1728">
            <v>4</v>
          </cell>
          <cell r="F1728">
            <v>6</v>
          </cell>
          <cell r="BW1728">
            <v>1</v>
          </cell>
          <cell r="BX1728">
            <v>4</v>
          </cell>
          <cell r="BY1728">
            <v>205</v>
          </cell>
        </row>
        <row r="1729">
          <cell r="B1729">
            <v>1</v>
          </cell>
          <cell r="C1729">
            <v>4</v>
          </cell>
          <cell r="F1729">
            <v>5</v>
          </cell>
          <cell r="BW1729">
            <v>1</v>
          </cell>
          <cell r="BX1729">
            <v>4</v>
          </cell>
          <cell r="BY1729">
            <v>205</v>
          </cell>
        </row>
        <row r="1730">
          <cell r="B1730">
            <v>1</v>
          </cell>
          <cell r="C1730">
            <v>4</v>
          </cell>
          <cell r="F1730">
            <v>5</v>
          </cell>
          <cell r="BW1730">
            <v>1</v>
          </cell>
          <cell r="BX1730">
            <v>4</v>
          </cell>
          <cell r="BY1730">
            <v>205</v>
          </cell>
        </row>
        <row r="1731">
          <cell r="B1731">
            <v>1</v>
          </cell>
          <cell r="C1731">
            <v>4</v>
          </cell>
          <cell r="F1731">
            <v>5</v>
          </cell>
          <cell r="BW1731">
            <v>1</v>
          </cell>
          <cell r="BX1731">
            <v>4</v>
          </cell>
          <cell r="BY1731">
            <v>205</v>
          </cell>
        </row>
        <row r="1732">
          <cell r="B1732">
            <v>1</v>
          </cell>
          <cell r="C1732">
            <v>4</v>
          </cell>
          <cell r="F1732">
            <v>11</v>
          </cell>
          <cell r="BW1732">
            <v>1</v>
          </cell>
          <cell r="BX1732">
            <v>4</v>
          </cell>
          <cell r="BY1732">
            <v>205</v>
          </cell>
        </row>
        <row r="1733">
          <cell r="B1733">
            <v>1</v>
          </cell>
          <cell r="C1733">
            <v>4</v>
          </cell>
          <cell r="F1733">
            <v>7</v>
          </cell>
          <cell r="BW1733">
            <v>1</v>
          </cell>
          <cell r="BX1733">
            <v>4</v>
          </cell>
          <cell r="BY1733">
            <v>205</v>
          </cell>
        </row>
        <row r="1734">
          <cell r="B1734">
            <v>1</v>
          </cell>
          <cell r="C1734">
            <v>4</v>
          </cell>
          <cell r="F1734">
            <v>8</v>
          </cell>
          <cell r="BW1734">
            <v>1</v>
          </cell>
          <cell r="BX1734">
            <v>4</v>
          </cell>
          <cell r="BY1734">
            <v>205</v>
          </cell>
        </row>
        <row r="1735">
          <cell r="B1735">
            <v>1</v>
          </cell>
          <cell r="C1735">
            <v>4</v>
          </cell>
          <cell r="F1735">
            <v>9</v>
          </cell>
          <cell r="BW1735">
            <v>1</v>
          </cell>
          <cell r="BX1735">
            <v>4</v>
          </cell>
          <cell r="BY1735">
            <v>205</v>
          </cell>
        </row>
        <row r="1736">
          <cell r="B1736">
            <v>1</v>
          </cell>
          <cell r="C1736">
            <v>4</v>
          </cell>
          <cell r="F1736">
            <v>8</v>
          </cell>
          <cell r="BW1736">
            <v>1</v>
          </cell>
          <cell r="BX1736">
            <v>4</v>
          </cell>
          <cell r="BY1736">
            <v>205</v>
          </cell>
        </row>
        <row r="1737">
          <cell r="B1737">
            <v>2</v>
          </cell>
          <cell r="C1737">
            <v>4</v>
          </cell>
          <cell r="F1737">
            <v>7</v>
          </cell>
          <cell r="BW1737">
            <v>1</v>
          </cell>
          <cell r="BX1737">
            <v>4</v>
          </cell>
          <cell r="BY1737">
            <v>205</v>
          </cell>
        </row>
        <row r="1738">
          <cell r="B1738">
            <v>1</v>
          </cell>
          <cell r="C1738">
            <v>4</v>
          </cell>
          <cell r="F1738">
            <v>8</v>
          </cell>
          <cell r="BW1738">
            <v>1</v>
          </cell>
          <cell r="BX1738">
            <v>4</v>
          </cell>
          <cell r="BY1738">
            <v>205</v>
          </cell>
        </row>
        <row r="1739">
          <cell r="B1739">
            <v>1</v>
          </cell>
          <cell r="C1739">
            <v>4</v>
          </cell>
          <cell r="F1739">
            <v>5</v>
          </cell>
          <cell r="BW1739">
            <v>1</v>
          </cell>
          <cell r="BX1739">
            <v>4</v>
          </cell>
          <cell r="BY1739">
            <v>205</v>
          </cell>
        </row>
        <row r="1740">
          <cell r="B1740">
            <v>1</v>
          </cell>
          <cell r="C1740">
            <v>4</v>
          </cell>
          <cell r="F1740">
            <v>6</v>
          </cell>
          <cell r="BW1740">
            <v>1</v>
          </cell>
          <cell r="BX1740">
            <v>4</v>
          </cell>
          <cell r="BY1740">
            <v>205</v>
          </cell>
        </row>
        <row r="1741">
          <cell r="B1741">
            <v>1</v>
          </cell>
          <cell r="C1741">
            <v>4</v>
          </cell>
          <cell r="F1741">
            <v>5</v>
          </cell>
          <cell r="BW1741">
            <v>1</v>
          </cell>
          <cell r="BX1741">
            <v>4</v>
          </cell>
          <cell r="BY1741">
            <v>205</v>
          </cell>
        </row>
        <row r="1742">
          <cell r="B1742">
            <v>1</v>
          </cell>
          <cell r="C1742">
            <v>4</v>
          </cell>
          <cell r="F1742">
            <v>5</v>
          </cell>
          <cell r="BW1742">
            <v>1</v>
          </cell>
          <cell r="BX1742">
            <v>4</v>
          </cell>
          <cell r="BY1742">
            <v>205</v>
          </cell>
        </row>
        <row r="1743">
          <cell r="B1743">
            <v>1</v>
          </cell>
          <cell r="C1743">
            <v>4</v>
          </cell>
          <cell r="F1743">
            <v>6</v>
          </cell>
          <cell r="BW1743">
            <v>1</v>
          </cell>
          <cell r="BX1743">
            <v>4</v>
          </cell>
          <cell r="BY1743">
            <v>205</v>
          </cell>
        </row>
        <row r="1744">
          <cell r="B1744">
            <v>1</v>
          </cell>
          <cell r="C1744">
            <v>4</v>
          </cell>
          <cell r="F1744">
            <v>10</v>
          </cell>
          <cell r="BW1744">
            <v>2</v>
          </cell>
          <cell r="BX1744">
            <v>4</v>
          </cell>
          <cell r="BY1744">
            <v>205</v>
          </cell>
        </row>
        <row r="1745">
          <cell r="B1745">
            <v>1</v>
          </cell>
          <cell r="C1745">
            <v>4</v>
          </cell>
          <cell r="F1745">
            <v>11</v>
          </cell>
          <cell r="BW1745">
            <v>2</v>
          </cell>
          <cell r="BX1745">
            <v>4</v>
          </cell>
          <cell r="BY1745">
            <v>205</v>
          </cell>
        </row>
        <row r="1746">
          <cell r="B1746">
            <v>1</v>
          </cell>
          <cell r="C1746">
            <v>4</v>
          </cell>
          <cell r="F1746">
            <v>9</v>
          </cell>
          <cell r="BW1746">
            <v>1</v>
          </cell>
          <cell r="BX1746">
            <v>4</v>
          </cell>
          <cell r="BY1746">
            <v>205</v>
          </cell>
        </row>
        <row r="1747">
          <cell r="B1747">
            <v>1</v>
          </cell>
          <cell r="C1747">
            <v>4</v>
          </cell>
          <cell r="F1747">
            <v>8</v>
          </cell>
          <cell r="BW1747">
            <v>1</v>
          </cell>
          <cell r="BX1747">
            <v>4</v>
          </cell>
          <cell r="BY1747">
            <v>205</v>
          </cell>
        </row>
        <row r="1748">
          <cell r="B1748">
            <v>1</v>
          </cell>
          <cell r="C1748">
            <v>4</v>
          </cell>
          <cell r="F1748">
            <v>9</v>
          </cell>
          <cell r="BW1748">
            <v>1</v>
          </cell>
          <cell r="BX1748">
            <v>4</v>
          </cell>
          <cell r="BY1748">
            <v>205</v>
          </cell>
        </row>
        <row r="1749">
          <cell r="B1749">
            <v>1</v>
          </cell>
          <cell r="C1749">
            <v>4</v>
          </cell>
          <cell r="F1749">
            <v>7</v>
          </cell>
          <cell r="BW1749">
            <v>1</v>
          </cell>
          <cell r="BX1749">
            <v>4</v>
          </cell>
          <cell r="BY1749">
            <v>205</v>
          </cell>
        </row>
        <row r="1750">
          <cell r="B1750">
            <v>1</v>
          </cell>
          <cell r="C1750">
            <v>4</v>
          </cell>
          <cell r="F1750">
            <v>5</v>
          </cell>
          <cell r="BW1750">
            <v>1</v>
          </cell>
          <cell r="BX1750">
            <v>4</v>
          </cell>
          <cell r="BY1750">
            <v>205</v>
          </cell>
        </row>
        <row r="1751">
          <cell r="B1751">
            <v>1</v>
          </cell>
          <cell r="C1751">
            <v>4</v>
          </cell>
          <cell r="F1751">
            <v>3</v>
          </cell>
          <cell r="BW1751">
            <v>1</v>
          </cell>
          <cell r="BX1751">
            <v>4</v>
          </cell>
          <cell r="BY1751">
            <v>205</v>
          </cell>
        </row>
        <row r="1752">
          <cell r="B1752">
            <v>2</v>
          </cell>
          <cell r="C1752">
            <v>4</v>
          </cell>
          <cell r="F1752">
            <v>9</v>
          </cell>
          <cell r="BW1752">
            <v>1</v>
          </cell>
          <cell r="BX1752">
            <v>4</v>
          </cell>
          <cell r="BY1752">
            <v>205</v>
          </cell>
        </row>
        <row r="1753">
          <cell r="B1753">
            <v>2</v>
          </cell>
          <cell r="C1753">
            <v>4</v>
          </cell>
          <cell r="F1753">
            <v>6</v>
          </cell>
          <cell r="BW1753">
            <v>1</v>
          </cell>
          <cell r="BX1753">
            <v>4</v>
          </cell>
          <cell r="BY1753">
            <v>205</v>
          </cell>
        </row>
        <row r="1754">
          <cell r="B1754">
            <v>1</v>
          </cell>
          <cell r="C1754">
            <v>4</v>
          </cell>
          <cell r="F1754">
            <v>9</v>
          </cell>
          <cell r="BW1754">
            <v>1</v>
          </cell>
          <cell r="BX1754">
            <v>4</v>
          </cell>
          <cell r="BY1754">
            <v>205</v>
          </cell>
        </row>
        <row r="1755">
          <cell r="B1755">
            <v>1</v>
          </cell>
          <cell r="C1755">
            <v>4</v>
          </cell>
          <cell r="F1755">
            <v>4</v>
          </cell>
          <cell r="BW1755">
            <v>1</v>
          </cell>
          <cell r="BX1755">
            <v>4</v>
          </cell>
          <cell r="BY1755">
            <v>205</v>
          </cell>
        </row>
        <row r="1756">
          <cell r="B1756">
            <v>1</v>
          </cell>
          <cell r="C1756">
            <v>4</v>
          </cell>
          <cell r="F1756">
            <v>9</v>
          </cell>
          <cell r="BW1756">
            <v>1</v>
          </cell>
          <cell r="BX1756">
            <v>4</v>
          </cell>
          <cell r="BY1756">
            <v>205</v>
          </cell>
        </row>
        <row r="1757">
          <cell r="B1757">
            <v>1</v>
          </cell>
          <cell r="C1757">
            <v>4</v>
          </cell>
          <cell r="F1757">
            <v>9</v>
          </cell>
          <cell r="BW1757">
            <v>1</v>
          </cell>
          <cell r="BX1757">
            <v>4</v>
          </cell>
          <cell r="BY1757">
            <v>205</v>
          </cell>
        </row>
        <row r="1758">
          <cell r="B1758">
            <v>1</v>
          </cell>
          <cell r="C1758">
            <v>4</v>
          </cell>
          <cell r="F1758">
            <v>8</v>
          </cell>
          <cell r="BW1758">
            <v>1</v>
          </cell>
          <cell r="BX1758">
            <v>4</v>
          </cell>
          <cell r="BY1758">
            <v>205</v>
          </cell>
        </row>
        <row r="1759">
          <cell r="B1759">
            <v>1</v>
          </cell>
          <cell r="C1759">
            <v>4</v>
          </cell>
          <cell r="F1759">
            <v>5</v>
          </cell>
          <cell r="BW1759">
            <v>1</v>
          </cell>
          <cell r="BX1759">
            <v>4</v>
          </cell>
          <cell r="BY1759">
            <v>205</v>
          </cell>
        </row>
        <row r="1760">
          <cell r="B1760">
            <v>1</v>
          </cell>
          <cell r="C1760">
            <v>4</v>
          </cell>
          <cell r="F1760">
            <v>4</v>
          </cell>
          <cell r="BW1760">
            <v>1</v>
          </cell>
          <cell r="BX1760">
            <v>4</v>
          </cell>
          <cell r="BY1760">
            <v>205</v>
          </cell>
        </row>
        <row r="1761">
          <cell r="B1761">
            <v>1</v>
          </cell>
          <cell r="C1761">
            <v>4</v>
          </cell>
          <cell r="F1761">
            <v>5</v>
          </cell>
          <cell r="BW1761">
            <v>1</v>
          </cell>
          <cell r="BX1761">
            <v>4</v>
          </cell>
          <cell r="BY1761">
            <v>205</v>
          </cell>
        </row>
        <row r="1762">
          <cell r="B1762">
            <v>1</v>
          </cell>
          <cell r="C1762">
            <v>4</v>
          </cell>
          <cell r="F1762">
            <v>10</v>
          </cell>
          <cell r="BW1762">
            <v>1</v>
          </cell>
          <cell r="BX1762">
            <v>4</v>
          </cell>
          <cell r="BY1762">
            <v>207</v>
          </cell>
        </row>
        <row r="1763">
          <cell r="B1763">
            <v>1</v>
          </cell>
          <cell r="C1763">
            <v>4</v>
          </cell>
          <cell r="F1763">
            <v>9</v>
          </cell>
          <cell r="BW1763">
            <v>1</v>
          </cell>
          <cell r="BX1763">
            <v>4</v>
          </cell>
          <cell r="BY1763">
            <v>207</v>
          </cell>
        </row>
        <row r="1764">
          <cell r="B1764">
            <v>1</v>
          </cell>
          <cell r="C1764">
            <v>4</v>
          </cell>
          <cell r="F1764">
            <v>8</v>
          </cell>
          <cell r="BW1764">
            <v>1</v>
          </cell>
          <cell r="BX1764">
            <v>4</v>
          </cell>
          <cell r="BY1764">
            <v>207</v>
          </cell>
        </row>
        <row r="1765">
          <cell r="B1765">
            <v>1</v>
          </cell>
          <cell r="C1765">
            <v>4</v>
          </cell>
          <cell r="F1765">
            <v>7</v>
          </cell>
          <cell r="BW1765">
            <v>1</v>
          </cell>
          <cell r="BX1765">
            <v>4</v>
          </cell>
          <cell r="BY1765">
            <v>207</v>
          </cell>
        </row>
        <row r="1766">
          <cell r="B1766">
            <v>1</v>
          </cell>
          <cell r="C1766">
            <v>4</v>
          </cell>
          <cell r="F1766">
            <v>6</v>
          </cell>
          <cell r="BW1766">
            <v>1</v>
          </cell>
          <cell r="BX1766">
            <v>4</v>
          </cell>
          <cell r="BY1766">
            <v>207</v>
          </cell>
        </row>
        <row r="1767">
          <cell r="B1767">
            <v>1</v>
          </cell>
          <cell r="C1767">
            <v>4</v>
          </cell>
          <cell r="F1767">
            <v>9</v>
          </cell>
          <cell r="BW1767">
            <v>1</v>
          </cell>
          <cell r="BX1767">
            <v>4</v>
          </cell>
          <cell r="BY1767">
            <v>207</v>
          </cell>
        </row>
        <row r="1768">
          <cell r="B1768">
            <v>2</v>
          </cell>
          <cell r="C1768">
            <v>4</v>
          </cell>
          <cell r="F1768">
            <v>7</v>
          </cell>
          <cell r="BW1768">
            <v>1</v>
          </cell>
          <cell r="BX1768">
            <v>4</v>
          </cell>
          <cell r="BY1768">
            <v>207</v>
          </cell>
        </row>
        <row r="1769">
          <cell r="B1769">
            <v>2</v>
          </cell>
          <cell r="C1769">
            <v>4</v>
          </cell>
          <cell r="F1769">
            <v>6</v>
          </cell>
          <cell r="BW1769">
            <v>1</v>
          </cell>
          <cell r="BX1769">
            <v>4</v>
          </cell>
          <cell r="BY1769">
            <v>207</v>
          </cell>
        </row>
        <row r="1770">
          <cell r="B1770">
            <v>1</v>
          </cell>
          <cell r="C1770">
            <v>4</v>
          </cell>
          <cell r="F1770">
            <v>7</v>
          </cell>
          <cell r="BW1770">
            <v>1</v>
          </cell>
          <cell r="BX1770">
            <v>4</v>
          </cell>
          <cell r="BY1770">
            <v>207</v>
          </cell>
        </row>
        <row r="1771">
          <cell r="B1771">
            <v>1</v>
          </cell>
          <cell r="C1771">
            <v>4</v>
          </cell>
          <cell r="F1771">
            <v>6</v>
          </cell>
          <cell r="BW1771">
            <v>1</v>
          </cell>
          <cell r="BX1771">
            <v>4</v>
          </cell>
          <cell r="BY1771">
            <v>207</v>
          </cell>
        </row>
        <row r="1772">
          <cell r="B1772">
            <v>1</v>
          </cell>
          <cell r="C1772">
            <v>4</v>
          </cell>
          <cell r="F1772">
            <v>7</v>
          </cell>
          <cell r="BW1772">
            <v>1</v>
          </cell>
          <cell r="BX1772">
            <v>4</v>
          </cell>
          <cell r="BY1772">
            <v>207</v>
          </cell>
        </row>
        <row r="1773">
          <cell r="B1773">
            <v>1</v>
          </cell>
          <cell r="C1773">
            <v>3</v>
          </cell>
          <cell r="F1773">
            <v>8</v>
          </cell>
          <cell r="BW1773">
            <v>1</v>
          </cell>
          <cell r="BX1773">
            <v>4</v>
          </cell>
          <cell r="BY1773">
            <v>207</v>
          </cell>
        </row>
        <row r="1774">
          <cell r="B1774">
            <v>2</v>
          </cell>
          <cell r="C1774">
            <v>4</v>
          </cell>
          <cell r="F1774">
            <v>6</v>
          </cell>
          <cell r="BW1774">
            <v>1</v>
          </cell>
          <cell r="BX1774">
            <v>4</v>
          </cell>
          <cell r="BY1774">
            <v>207</v>
          </cell>
        </row>
        <row r="1775">
          <cell r="B1775">
            <v>1</v>
          </cell>
          <cell r="C1775">
            <v>4</v>
          </cell>
          <cell r="F1775">
            <v>4</v>
          </cell>
          <cell r="BW1775">
            <v>2</v>
          </cell>
          <cell r="BX1775">
            <v>4</v>
          </cell>
          <cell r="BY1775">
            <v>207</v>
          </cell>
        </row>
        <row r="1776">
          <cell r="B1776">
            <v>1</v>
          </cell>
          <cell r="C1776">
            <v>3</v>
          </cell>
          <cell r="F1776">
            <v>9</v>
          </cell>
          <cell r="BW1776">
            <v>1</v>
          </cell>
          <cell r="BX1776">
            <v>4</v>
          </cell>
          <cell r="BY1776">
            <v>461</v>
          </cell>
        </row>
        <row r="1777">
          <cell r="B1777">
            <v>1</v>
          </cell>
          <cell r="C1777">
            <v>4</v>
          </cell>
          <cell r="F1777">
            <v>11</v>
          </cell>
          <cell r="BW1777">
            <v>2</v>
          </cell>
          <cell r="BX1777">
            <v>4</v>
          </cell>
          <cell r="BY1777">
            <v>461</v>
          </cell>
        </row>
        <row r="1778">
          <cell r="B1778">
            <v>1</v>
          </cell>
          <cell r="C1778">
            <v>4</v>
          </cell>
          <cell r="F1778">
            <v>8</v>
          </cell>
          <cell r="BW1778">
            <v>1</v>
          </cell>
          <cell r="BX1778">
            <v>4</v>
          </cell>
          <cell r="BY1778">
            <v>461</v>
          </cell>
        </row>
        <row r="1779">
          <cell r="B1779">
            <v>1</v>
          </cell>
          <cell r="C1779">
            <v>4</v>
          </cell>
          <cell r="F1779">
            <v>9</v>
          </cell>
          <cell r="BW1779">
            <v>1</v>
          </cell>
          <cell r="BX1779">
            <v>4</v>
          </cell>
          <cell r="BY1779">
            <v>461</v>
          </cell>
        </row>
        <row r="1780">
          <cell r="B1780">
            <v>1</v>
          </cell>
          <cell r="C1780">
            <v>4</v>
          </cell>
          <cell r="F1780">
            <v>8</v>
          </cell>
          <cell r="BW1780">
            <v>1</v>
          </cell>
          <cell r="BX1780">
            <v>4</v>
          </cell>
          <cell r="BY1780">
            <v>461</v>
          </cell>
        </row>
        <row r="1781">
          <cell r="B1781">
            <v>1</v>
          </cell>
          <cell r="C1781">
            <v>4</v>
          </cell>
          <cell r="F1781">
            <v>5</v>
          </cell>
          <cell r="BW1781">
            <v>1</v>
          </cell>
          <cell r="BX1781">
            <v>4</v>
          </cell>
          <cell r="BY1781">
            <v>461</v>
          </cell>
        </row>
        <row r="1782">
          <cell r="B1782">
            <v>1</v>
          </cell>
          <cell r="C1782">
            <v>4</v>
          </cell>
          <cell r="F1782">
            <v>4</v>
          </cell>
          <cell r="BW1782">
            <v>1</v>
          </cell>
          <cell r="BX1782">
            <v>4</v>
          </cell>
          <cell r="BY1782">
            <v>461</v>
          </cell>
        </row>
        <row r="1783">
          <cell r="B1783">
            <v>2</v>
          </cell>
          <cell r="C1783">
            <v>4</v>
          </cell>
          <cell r="F1783">
            <v>13</v>
          </cell>
          <cell r="BW1783">
            <v>1</v>
          </cell>
          <cell r="BX1783">
            <v>4</v>
          </cell>
          <cell r="BY1783">
            <v>461</v>
          </cell>
        </row>
        <row r="1784">
          <cell r="B1784">
            <v>1</v>
          </cell>
          <cell r="C1784">
            <v>4</v>
          </cell>
          <cell r="F1784">
            <v>8</v>
          </cell>
          <cell r="BW1784">
            <v>1</v>
          </cell>
          <cell r="BX1784">
            <v>4</v>
          </cell>
          <cell r="BY1784">
            <v>461</v>
          </cell>
        </row>
        <row r="1785">
          <cell r="B1785">
            <v>2</v>
          </cell>
          <cell r="C1785">
            <v>3</v>
          </cell>
          <cell r="F1785">
            <v>7</v>
          </cell>
          <cell r="BW1785">
            <v>1</v>
          </cell>
          <cell r="BX1785">
            <v>4</v>
          </cell>
          <cell r="BY1785">
            <v>461</v>
          </cell>
        </row>
        <row r="1786">
          <cell r="B1786">
            <v>1</v>
          </cell>
          <cell r="C1786">
            <v>3</v>
          </cell>
          <cell r="F1786">
            <v>7</v>
          </cell>
          <cell r="BW1786">
            <v>1</v>
          </cell>
          <cell r="BX1786">
            <v>4</v>
          </cell>
          <cell r="BY1786">
            <v>208</v>
          </cell>
        </row>
        <row r="1787">
          <cell r="B1787">
            <v>2</v>
          </cell>
          <cell r="C1787">
            <v>4</v>
          </cell>
          <cell r="F1787">
            <v>6</v>
          </cell>
          <cell r="BW1787">
            <v>1</v>
          </cell>
          <cell r="BX1787">
            <v>4</v>
          </cell>
          <cell r="BY1787">
            <v>208</v>
          </cell>
        </row>
        <row r="1788">
          <cell r="B1788">
            <v>2</v>
          </cell>
          <cell r="C1788">
            <v>4</v>
          </cell>
          <cell r="F1788">
            <v>13</v>
          </cell>
          <cell r="BW1788">
            <v>1</v>
          </cell>
          <cell r="BX1788">
            <v>4</v>
          </cell>
          <cell r="BY1788">
            <v>208</v>
          </cell>
        </row>
        <row r="1789">
          <cell r="B1789">
            <v>1</v>
          </cell>
          <cell r="C1789">
            <v>4</v>
          </cell>
          <cell r="F1789">
            <v>9</v>
          </cell>
          <cell r="BW1789">
            <v>1</v>
          </cell>
          <cell r="BX1789">
            <v>4</v>
          </cell>
          <cell r="BY1789">
            <v>208</v>
          </cell>
        </row>
        <row r="1790">
          <cell r="B1790">
            <v>1</v>
          </cell>
          <cell r="C1790">
            <v>4</v>
          </cell>
          <cell r="F1790">
            <v>9</v>
          </cell>
          <cell r="BW1790">
            <v>1</v>
          </cell>
          <cell r="BX1790">
            <v>4</v>
          </cell>
          <cell r="BY1790">
            <v>208</v>
          </cell>
        </row>
        <row r="1791">
          <cell r="B1791">
            <v>1</v>
          </cell>
          <cell r="C1791">
            <v>4</v>
          </cell>
          <cell r="F1791">
            <v>8</v>
          </cell>
          <cell r="BW1791">
            <v>1</v>
          </cell>
          <cell r="BX1791">
            <v>4</v>
          </cell>
          <cell r="BY1791">
            <v>208</v>
          </cell>
        </row>
        <row r="1792">
          <cell r="B1792">
            <v>1</v>
          </cell>
          <cell r="C1792">
            <v>4</v>
          </cell>
          <cell r="F1792">
            <v>8</v>
          </cell>
          <cell r="BW1792">
            <v>1</v>
          </cell>
          <cell r="BX1792">
            <v>4</v>
          </cell>
          <cell r="BY1792">
            <v>208</v>
          </cell>
        </row>
        <row r="1793">
          <cell r="B1793">
            <v>2</v>
          </cell>
          <cell r="C1793">
            <v>4</v>
          </cell>
          <cell r="F1793">
            <v>8</v>
          </cell>
          <cell r="BW1793">
            <v>2</v>
          </cell>
          <cell r="BX1793">
            <v>4</v>
          </cell>
          <cell r="BY1793">
            <v>208</v>
          </cell>
        </row>
        <row r="1794">
          <cell r="B1794">
            <v>1</v>
          </cell>
          <cell r="C1794">
            <v>3</v>
          </cell>
          <cell r="F1794">
            <v>5</v>
          </cell>
          <cell r="BW1794">
            <v>1</v>
          </cell>
          <cell r="BX1794">
            <v>4</v>
          </cell>
          <cell r="BY1794">
            <v>208</v>
          </cell>
        </row>
        <row r="1795">
          <cell r="B1795">
            <v>1</v>
          </cell>
          <cell r="C1795">
            <v>3</v>
          </cell>
          <cell r="F1795">
            <v>9</v>
          </cell>
          <cell r="BW1795">
            <v>1</v>
          </cell>
          <cell r="BX1795">
            <v>4</v>
          </cell>
          <cell r="BY1795">
            <v>208</v>
          </cell>
        </row>
        <row r="1796">
          <cell r="B1796">
            <v>1</v>
          </cell>
          <cell r="C1796">
            <v>4</v>
          </cell>
          <cell r="F1796">
            <v>9</v>
          </cell>
          <cell r="BW1796">
            <v>1</v>
          </cell>
          <cell r="BX1796">
            <v>4</v>
          </cell>
          <cell r="BY1796">
            <v>208</v>
          </cell>
        </row>
        <row r="1797">
          <cell r="B1797">
            <v>1</v>
          </cell>
          <cell r="C1797">
            <v>4</v>
          </cell>
          <cell r="F1797">
            <v>9</v>
          </cell>
          <cell r="BW1797">
            <v>1</v>
          </cell>
          <cell r="BX1797">
            <v>5</v>
          </cell>
          <cell r="BY1797">
            <v>209</v>
          </cell>
        </row>
        <row r="1798">
          <cell r="B1798">
            <v>1</v>
          </cell>
          <cell r="C1798">
            <v>4</v>
          </cell>
          <cell r="F1798">
            <v>7</v>
          </cell>
          <cell r="BW1798">
            <v>1</v>
          </cell>
          <cell r="BX1798">
            <v>5</v>
          </cell>
          <cell r="BY1798">
            <v>209</v>
          </cell>
        </row>
        <row r="1799">
          <cell r="B1799">
            <v>1</v>
          </cell>
          <cell r="C1799">
            <v>4</v>
          </cell>
          <cell r="F1799">
            <v>6</v>
          </cell>
          <cell r="BW1799">
            <v>1</v>
          </cell>
          <cell r="BX1799">
            <v>5</v>
          </cell>
          <cell r="BY1799">
            <v>209</v>
          </cell>
        </row>
        <row r="1800">
          <cell r="B1800">
            <v>1</v>
          </cell>
          <cell r="C1800">
            <v>4</v>
          </cell>
          <cell r="F1800">
            <v>6</v>
          </cell>
          <cell r="BW1800">
            <v>1</v>
          </cell>
          <cell r="BX1800">
            <v>5</v>
          </cell>
          <cell r="BY1800">
            <v>209</v>
          </cell>
        </row>
        <row r="1801">
          <cell r="B1801">
            <v>1</v>
          </cell>
          <cell r="C1801">
            <v>4</v>
          </cell>
          <cell r="F1801">
            <v>9</v>
          </cell>
          <cell r="BW1801">
            <v>1</v>
          </cell>
          <cell r="BX1801">
            <v>5</v>
          </cell>
          <cell r="BY1801">
            <v>209</v>
          </cell>
        </row>
        <row r="1802">
          <cell r="B1802">
            <v>1</v>
          </cell>
          <cell r="C1802">
            <v>4</v>
          </cell>
          <cell r="F1802">
            <v>10</v>
          </cell>
          <cell r="BW1802">
            <v>1</v>
          </cell>
          <cell r="BX1802">
            <v>5</v>
          </cell>
          <cell r="BY1802">
            <v>209</v>
          </cell>
        </row>
        <row r="1803">
          <cell r="B1803">
            <v>1</v>
          </cell>
          <cell r="C1803">
            <v>3</v>
          </cell>
          <cell r="F1803">
            <v>10</v>
          </cell>
          <cell r="BW1803">
            <v>1</v>
          </cell>
          <cell r="BX1803">
            <v>5</v>
          </cell>
          <cell r="BY1803">
            <v>209</v>
          </cell>
        </row>
        <row r="1804">
          <cell r="B1804">
            <v>1</v>
          </cell>
          <cell r="C1804">
            <v>4</v>
          </cell>
          <cell r="F1804">
            <v>9</v>
          </cell>
          <cell r="BW1804">
            <v>1</v>
          </cell>
          <cell r="BX1804">
            <v>5</v>
          </cell>
          <cell r="BY1804">
            <v>209</v>
          </cell>
        </row>
        <row r="1805">
          <cell r="B1805">
            <v>1</v>
          </cell>
          <cell r="C1805">
            <v>4</v>
          </cell>
          <cell r="F1805">
            <v>8</v>
          </cell>
          <cell r="BW1805">
            <v>1</v>
          </cell>
          <cell r="BX1805">
            <v>5</v>
          </cell>
          <cell r="BY1805">
            <v>209</v>
          </cell>
        </row>
        <row r="1806">
          <cell r="B1806">
            <v>1</v>
          </cell>
          <cell r="C1806">
            <v>4</v>
          </cell>
          <cell r="F1806">
            <v>4</v>
          </cell>
          <cell r="BW1806">
            <v>1</v>
          </cell>
          <cell r="BX1806">
            <v>5</v>
          </cell>
          <cell r="BY1806">
            <v>209</v>
          </cell>
        </row>
        <row r="1807">
          <cell r="B1807">
            <v>1</v>
          </cell>
          <cell r="C1807">
            <v>4</v>
          </cell>
          <cell r="F1807">
            <v>4</v>
          </cell>
          <cell r="BW1807">
            <v>1</v>
          </cell>
          <cell r="BX1807">
            <v>5</v>
          </cell>
          <cell r="BY1807">
            <v>209</v>
          </cell>
        </row>
        <row r="1808">
          <cell r="B1808">
            <v>1</v>
          </cell>
          <cell r="C1808">
            <v>4</v>
          </cell>
          <cell r="F1808">
            <v>9</v>
          </cell>
          <cell r="BW1808">
            <v>1</v>
          </cell>
          <cell r="BX1808">
            <v>5</v>
          </cell>
          <cell r="BY1808">
            <v>209</v>
          </cell>
        </row>
        <row r="1809">
          <cell r="B1809">
            <v>1</v>
          </cell>
          <cell r="C1809">
            <v>4</v>
          </cell>
          <cell r="F1809">
            <v>13</v>
          </cell>
          <cell r="BW1809">
            <v>1</v>
          </cell>
          <cell r="BX1809">
            <v>5</v>
          </cell>
          <cell r="BY1809">
            <v>209</v>
          </cell>
        </row>
        <row r="1810">
          <cell r="B1810">
            <v>1</v>
          </cell>
          <cell r="C1810">
            <v>4</v>
          </cell>
          <cell r="F1810">
            <v>7</v>
          </cell>
          <cell r="BW1810">
            <v>1</v>
          </cell>
          <cell r="BX1810">
            <v>5</v>
          </cell>
          <cell r="BY1810">
            <v>209</v>
          </cell>
        </row>
        <row r="1811">
          <cell r="B1811">
            <v>1</v>
          </cell>
          <cell r="C1811">
            <v>4</v>
          </cell>
          <cell r="F1811">
            <v>5</v>
          </cell>
          <cell r="BW1811">
            <v>1</v>
          </cell>
          <cell r="BX1811">
            <v>5</v>
          </cell>
          <cell r="BY1811">
            <v>209</v>
          </cell>
        </row>
        <row r="1812">
          <cell r="B1812">
            <v>2</v>
          </cell>
          <cell r="C1812">
            <v>4</v>
          </cell>
          <cell r="F1812">
            <v>4</v>
          </cell>
          <cell r="BW1812">
            <v>1</v>
          </cell>
          <cell r="BX1812">
            <v>5</v>
          </cell>
          <cell r="BY1812">
            <v>209</v>
          </cell>
        </row>
        <row r="1813">
          <cell r="B1813">
            <v>1</v>
          </cell>
          <cell r="C1813">
            <v>4</v>
          </cell>
          <cell r="F1813">
            <v>10</v>
          </cell>
          <cell r="BW1813">
            <v>1</v>
          </cell>
          <cell r="BX1813">
            <v>5</v>
          </cell>
          <cell r="BY1813">
            <v>209</v>
          </cell>
        </row>
        <row r="1814">
          <cell r="B1814">
            <v>1</v>
          </cell>
          <cell r="C1814">
            <v>4</v>
          </cell>
          <cell r="F1814">
            <v>10</v>
          </cell>
          <cell r="BW1814">
            <v>1</v>
          </cell>
          <cell r="BX1814">
            <v>5</v>
          </cell>
          <cell r="BY1814">
            <v>209</v>
          </cell>
        </row>
        <row r="1815">
          <cell r="B1815">
            <v>1</v>
          </cell>
          <cell r="C1815">
            <v>4</v>
          </cell>
          <cell r="F1815">
            <v>7</v>
          </cell>
          <cell r="BW1815">
            <v>1</v>
          </cell>
          <cell r="BX1815">
            <v>5</v>
          </cell>
          <cell r="BY1815">
            <v>209</v>
          </cell>
        </row>
        <row r="1816">
          <cell r="B1816">
            <v>1</v>
          </cell>
          <cell r="C1816">
            <v>4</v>
          </cell>
          <cell r="F1816">
            <v>7</v>
          </cell>
          <cell r="BW1816">
            <v>1</v>
          </cell>
          <cell r="BX1816">
            <v>5</v>
          </cell>
          <cell r="BY1816">
            <v>209</v>
          </cell>
        </row>
        <row r="1817">
          <cell r="B1817">
            <v>1</v>
          </cell>
          <cell r="C1817">
            <v>4</v>
          </cell>
          <cell r="F1817">
            <v>14</v>
          </cell>
          <cell r="BW1817">
            <v>1</v>
          </cell>
          <cell r="BX1817">
            <v>5</v>
          </cell>
          <cell r="BY1817">
            <v>209</v>
          </cell>
        </row>
        <row r="1818">
          <cell r="B1818">
            <v>1</v>
          </cell>
          <cell r="C1818">
            <v>3</v>
          </cell>
          <cell r="F1818">
            <v>6</v>
          </cell>
          <cell r="BW1818">
            <v>1</v>
          </cell>
          <cell r="BX1818">
            <v>5</v>
          </cell>
          <cell r="BY1818">
            <v>209</v>
          </cell>
        </row>
        <row r="1819">
          <cell r="B1819">
            <v>1</v>
          </cell>
          <cell r="C1819">
            <v>4</v>
          </cell>
          <cell r="F1819">
            <v>11</v>
          </cell>
          <cell r="BW1819">
            <v>1</v>
          </cell>
          <cell r="BX1819">
            <v>5</v>
          </cell>
          <cell r="BY1819">
            <v>209</v>
          </cell>
        </row>
        <row r="1820">
          <cell r="B1820">
            <v>1</v>
          </cell>
          <cell r="C1820">
            <v>4</v>
          </cell>
          <cell r="F1820">
            <v>9</v>
          </cell>
          <cell r="BW1820">
            <v>1</v>
          </cell>
          <cell r="BX1820">
            <v>5</v>
          </cell>
          <cell r="BY1820">
            <v>209</v>
          </cell>
        </row>
        <row r="1821">
          <cell r="B1821">
            <v>2</v>
          </cell>
          <cell r="C1821">
            <v>4</v>
          </cell>
          <cell r="F1821">
            <v>12</v>
          </cell>
          <cell r="BW1821">
            <v>1</v>
          </cell>
          <cell r="BX1821">
            <v>5</v>
          </cell>
          <cell r="BY1821">
            <v>209</v>
          </cell>
        </row>
        <row r="1822">
          <cell r="B1822">
            <v>1</v>
          </cell>
          <cell r="C1822">
            <v>4</v>
          </cell>
          <cell r="F1822">
            <v>9</v>
          </cell>
          <cell r="BW1822">
            <v>1</v>
          </cell>
          <cell r="BX1822">
            <v>5</v>
          </cell>
          <cell r="BY1822">
            <v>209</v>
          </cell>
        </row>
        <row r="1823">
          <cell r="B1823">
            <v>1</v>
          </cell>
          <cell r="C1823">
            <v>4</v>
          </cell>
          <cell r="F1823">
            <v>9</v>
          </cell>
          <cell r="BW1823">
            <v>1</v>
          </cell>
          <cell r="BX1823">
            <v>5</v>
          </cell>
          <cell r="BY1823">
            <v>209</v>
          </cell>
        </row>
        <row r="1824">
          <cell r="B1824">
            <v>1</v>
          </cell>
          <cell r="C1824">
            <v>4</v>
          </cell>
          <cell r="F1824">
            <v>9</v>
          </cell>
          <cell r="BW1824">
            <v>1</v>
          </cell>
          <cell r="BX1824">
            <v>5</v>
          </cell>
          <cell r="BY1824">
            <v>209</v>
          </cell>
        </row>
        <row r="1825">
          <cell r="B1825">
            <v>1</v>
          </cell>
          <cell r="C1825">
            <v>4</v>
          </cell>
          <cell r="F1825">
            <v>9</v>
          </cell>
          <cell r="BW1825">
            <v>1</v>
          </cell>
          <cell r="BX1825">
            <v>5</v>
          </cell>
          <cell r="BY1825">
            <v>209</v>
          </cell>
        </row>
        <row r="1826">
          <cell r="B1826">
            <v>1</v>
          </cell>
          <cell r="C1826">
            <v>4</v>
          </cell>
          <cell r="F1826">
            <v>3</v>
          </cell>
          <cell r="BW1826">
            <v>1</v>
          </cell>
          <cell r="BX1826">
            <v>5</v>
          </cell>
          <cell r="BY1826">
            <v>209</v>
          </cell>
        </row>
        <row r="1827">
          <cell r="B1827">
            <v>2</v>
          </cell>
          <cell r="C1827">
            <v>4</v>
          </cell>
          <cell r="F1827">
            <v>3</v>
          </cell>
          <cell r="BW1827">
            <v>1</v>
          </cell>
          <cell r="BX1827">
            <v>5</v>
          </cell>
          <cell r="BY1827">
            <v>209</v>
          </cell>
        </row>
        <row r="1828">
          <cell r="B1828">
            <v>1</v>
          </cell>
          <cell r="C1828">
            <v>4</v>
          </cell>
          <cell r="F1828">
            <v>11</v>
          </cell>
          <cell r="BW1828">
            <v>2</v>
          </cell>
          <cell r="BX1828">
            <v>5</v>
          </cell>
          <cell r="BY1828">
            <v>209</v>
          </cell>
        </row>
        <row r="1829">
          <cell r="B1829">
            <v>2</v>
          </cell>
          <cell r="C1829">
            <v>4</v>
          </cell>
          <cell r="F1829">
            <v>9</v>
          </cell>
          <cell r="BW1829">
            <v>2</v>
          </cell>
          <cell r="BX1829">
            <v>5</v>
          </cell>
          <cell r="BY1829">
            <v>209</v>
          </cell>
        </row>
        <row r="1830">
          <cell r="B1830">
            <v>1</v>
          </cell>
          <cell r="C1830">
            <v>3</v>
          </cell>
          <cell r="F1830">
            <v>10</v>
          </cell>
          <cell r="BW1830">
            <v>1</v>
          </cell>
          <cell r="BX1830">
            <v>5</v>
          </cell>
          <cell r="BY1830">
            <v>210</v>
          </cell>
        </row>
        <row r="1831">
          <cell r="B1831">
            <v>1</v>
          </cell>
          <cell r="C1831">
            <v>4</v>
          </cell>
          <cell r="F1831">
            <v>7</v>
          </cell>
          <cell r="BW1831">
            <v>1</v>
          </cell>
          <cell r="BX1831">
            <v>5</v>
          </cell>
          <cell r="BY1831">
            <v>210</v>
          </cell>
        </row>
        <row r="1832">
          <cell r="B1832">
            <v>1</v>
          </cell>
          <cell r="C1832">
            <v>4</v>
          </cell>
          <cell r="F1832">
            <v>4</v>
          </cell>
          <cell r="BW1832">
            <v>1</v>
          </cell>
          <cell r="BX1832">
            <v>5</v>
          </cell>
          <cell r="BY1832">
            <v>210</v>
          </cell>
        </row>
        <row r="1833">
          <cell r="B1833">
            <v>1</v>
          </cell>
          <cell r="C1833">
            <v>4</v>
          </cell>
          <cell r="F1833">
            <v>5</v>
          </cell>
          <cell r="BW1833">
            <v>1</v>
          </cell>
          <cell r="BX1833">
            <v>5</v>
          </cell>
          <cell r="BY1833">
            <v>210</v>
          </cell>
        </row>
        <row r="1834">
          <cell r="B1834">
            <v>1</v>
          </cell>
          <cell r="C1834">
            <v>3</v>
          </cell>
          <cell r="F1834">
            <v>10</v>
          </cell>
          <cell r="BW1834">
            <v>1</v>
          </cell>
          <cell r="BX1834">
            <v>5</v>
          </cell>
          <cell r="BY1834">
            <v>210</v>
          </cell>
        </row>
        <row r="1835">
          <cell r="B1835">
            <v>1</v>
          </cell>
          <cell r="C1835">
            <v>4</v>
          </cell>
          <cell r="F1835">
            <v>12</v>
          </cell>
          <cell r="BW1835">
            <v>1</v>
          </cell>
          <cell r="BX1835">
            <v>5</v>
          </cell>
          <cell r="BY1835">
            <v>210</v>
          </cell>
        </row>
        <row r="1836">
          <cell r="B1836">
            <v>1</v>
          </cell>
          <cell r="C1836">
            <v>4</v>
          </cell>
          <cell r="F1836">
            <v>11</v>
          </cell>
          <cell r="BW1836">
            <v>2</v>
          </cell>
          <cell r="BX1836">
            <v>6</v>
          </cell>
          <cell r="BY1836">
            <v>214</v>
          </cell>
        </row>
        <row r="1837">
          <cell r="B1837">
            <v>1</v>
          </cell>
          <cell r="C1837">
            <v>4</v>
          </cell>
          <cell r="F1837">
            <v>8</v>
          </cell>
          <cell r="BW1837">
            <v>1</v>
          </cell>
          <cell r="BX1837">
            <v>6</v>
          </cell>
          <cell r="BY1837">
            <v>214</v>
          </cell>
        </row>
        <row r="1838">
          <cell r="B1838">
            <v>1</v>
          </cell>
          <cell r="C1838">
            <v>4</v>
          </cell>
          <cell r="F1838">
            <v>7</v>
          </cell>
          <cell r="BW1838">
            <v>1</v>
          </cell>
          <cell r="BX1838">
            <v>6</v>
          </cell>
          <cell r="BY1838">
            <v>214</v>
          </cell>
        </row>
        <row r="1839">
          <cell r="B1839">
            <v>1</v>
          </cell>
          <cell r="C1839">
            <v>4</v>
          </cell>
          <cell r="F1839">
            <v>7</v>
          </cell>
          <cell r="BW1839">
            <v>1</v>
          </cell>
          <cell r="BX1839">
            <v>6</v>
          </cell>
          <cell r="BY1839">
            <v>214</v>
          </cell>
        </row>
        <row r="1840">
          <cell r="B1840">
            <v>1</v>
          </cell>
          <cell r="C1840">
            <v>4</v>
          </cell>
          <cell r="F1840">
            <v>10</v>
          </cell>
          <cell r="BW1840">
            <v>2</v>
          </cell>
          <cell r="BX1840">
            <v>6</v>
          </cell>
          <cell r="BY1840">
            <v>214</v>
          </cell>
        </row>
        <row r="1841">
          <cell r="B1841">
            <v>1</v>
          </cell>
          <cell r="C1841">
            <v>4</v>
          </cell>
          <cell r="F1841">
            <v>10</v>
          </cell>
          <cell r="BW1841">
            <v>1</v>
          </cell>
          <cell r="BX1841">
            <v>6</v>
          </cell>
          <cell r="BY1841">
            <v>214</v>
          </cell>
        </row>
        <row r="1842">
          <cell r="B1842">
            <v>1</v>
          </cell>
          <cell r="C1842">
            <v>4</v>
          </cell>
          <cell r="F1842">
            <v>9</v>
          </cell>
          <cell r="BW1842">
            <v>1</v>
          </cell>
          <cell r="BX1842">
            <v>6</v>
          </cell>
          <cell r="BY1842">
            <v>214</v>
          </cell>
        </row>
        <row r="1843">
          <cell r="B1843">
            <v>1</v>
          </cell>
          <cell r="C1843">
            <v>3</v>
          </cell>
          <cell r="F1843">
            <v>7</v>
          </cell>
          <cell r="BW1843">
            <v>1</v>
          </cell>
          <cell r="BX1843">
            <v>6</v>
          </cell>
          <cell r="BY1843">
            <v>214</v>
          </cell>
        </row>
        <row r="1844">
          <cell r="B1844">
            <v>1</v>
          </cell>
          <cell r="C1844">
            <v>3</v>
          </cell>
          <cell r="F1844">
            <v>14</v>
          </cell>
          <cell r="BW1844">
            <v>1</v>
          </cell>
          <cell r="BX1844">
            <v>6</v>
          </cell>
          <cell r="BY1844">
            <v>214</v>
          </cell>
        </row>
        <row r="1845">
          <cell r="B1845">
            <v>1</v>
          </cell>
          <cell r="C1845">
            <v>4</v>
          </cell>
          <cell r="F1845">
            <v>9</v>
          </cell>
          <cell r="BW1845">
            <v>1</v>
          </cell>
          <cell r="BX1845">
            <v>6</v>
          </cell>
          <cell r="BY1845">
            <v>214</v>
          </cell>
        </row>
        <row r="1846">
          <cell r="B1846">
            <v>1</v>
          </cell>
          <cell r="C1846">
            <v>4</v>
          </cell>
          <cell r="F1846">
            <v>7</v>
          </cell>
          <cell r="BW1846">
            <v>1</v>
          </cell>
          <cell r="BX1846">
            <v>6</v>
          </cell>
          <cell r="BY1846">
            <v>214</v>
          </cell>
        </row>
        <row r="1847">
          <cell r="B1847">
            <v>1</v>
          </cell>
          <cell r="C1847">
            <v>4</v>
          </cell>
          <cell r="F1847">
            <v>5</v>
          </cell>
          <cell r="BW1847">
            <v>1</v>
          </cell>
          <cell r="BX1847">
            <v>6</v>
          </cell>
          <cell r="BY1847">
            <v>214</v>
          </cell>
        </row>
        <row r="1848">
          <cell r="B1848">
            <v>1</v>
          </cell>
          <cell r="C1848">
            <v>3</v>
          </cell>
          <cell r="F1848">
            <v>8</v>
          </cell>
          <cell r="BW1848">
            <v>1</v>
          </cell>
          <cell r="BX1848">
            <v>6</v>
          </cell>
          <cell r="BY1848">
            <v>214</v>
          </cell>
        </row>
        <row r="1849">
          <cell r="B1849">
            <v>1</v>
          </cell>
          <cell r="C1849">
            <v>4</v>
          </cell>
          <cell r="F1849">
            <v>10</v>
          </cell>
          <cell r="BW1849">
            <v>1</v>
          </cell>
          <cell r="BX1849">
            <v>6</v>
          </cell>
          <cell r="BY1849">
            <v>214</v>
          </cell>
        </row>
        <row r="1850">
          <cell r="B1850">
            <v>1</v>
          </cell>
          <cell r="C1850">
            <v>4</v>
          </cell>
          <cell r="F1850">
            <v>9</v>
          </cell>
          <cell r="BW1850">
            <v>1</v>
          </cell>
          <cell r="BX1850">
            <v>6</v>
          </cell>
          <cell r="BY1850">
            <v>214</v>
          </cell>
        </row>
        <row r="1851">
          <cell r="B1851">
            <v>1</v>
          </cell>
          <cell r="C1851">
            <v>4</v>
          </cell>
          <cell r="F1851">
            <v>6</v>
          </cell>
          <cell r="BW1851">
            <v>1</v>
          </cell>
          <cell r="BX1851">
            <v>6</v>
          </cell>
          <cell r="BY1851">
            <v>214</v>
          </cell>
        </row>
        <row r="1852">
          <cell r="B1852">
            <v>1</v>
          </cell>
          <cell r="C1852">
            <v>4</v>
          </cell>
          <cell r="F1852">
            <v>10</v>
          </cell>
          <cell r="BW1852">
            <v>1</v>
          </cell>
          <cell r="BX1852">
            <v>6</v>
          </cell>
          <cell r="BY1852">
            <v>214</v>
          </cell>
        </row>
        <row r="1853">
          <cell r="B1853">
            <v>1</v>
          </cell>
          <cell r="C1853">
            <v>4</v>
          </cell>
          <cell r="F1853">
            <v>10</v>
          </cell>
          <cell r="BW1853">
            <v>1</v>
          </cell>
          <cell r="BX1853">
            <v>6</v>
          </cell>
          <cell r="BY1853">
            <v>214</v>
          </cell>
        </row>
        <row r="1854">
          <cell r="B1854">
            <v>1</v>
          </cell>
          <cell r="C1854">
            <v>4</v>
          </cell>
          <cell r="F1854">
            <v>7</v>
          </cell>
          <cell r="BW1854">
            <v>1</v>
          </cell>
          <cell r="BX1854">
            <v>6</v>
          </cell>
          <cell r="BY1854">
            <v>214</v>
          </cell>
        </row>
        <row r="1855">
          <cell r="B1855">
            <v>2</v>
          </cell>
          <cell r="C1855">
            <v>4</v>
          </cell>
          <cell r="F1855">
            <v>7</v>
          </cell>
          <cell r="BW1855">
            <v>1</v>
          </cell>
          <cell r="BX1855">
            <v>6</v>
          </cell>
          <cell r="BY1855">
            <v>214</v>
          </cell>
        </row>
        <row r="1856">
          <cell r="B1856">
            <v>1</v>
          </cell>
          <cell r="C1856">
            <v>4</v>
          </cell>
          <cell r="F1856">
            <v>5</v>
          </cell>
          <cell r="BW1856">
            <v>1</v>
          </cell>
          <cell r="BX1856">
            <v>6</v>
          </cell>
          <cell r="BY1856">
            <v>214</v>
          </cell>
        </row>
        <row r="1857">
          <cell r="B1857">
            <v>1</v>
          </cell>
          <cell r="C1857">
            <v>4</v>
          </cell>
          <cell r="F1857">
            <v>5</v>
          </cell>
          <cell r="BW1857">
            <v>1</v>
          </cell>
          <cell r="BX1857">
            <v>6</v>
          </cell>
          <cell r="BY1857">
            <v>214</v>
          </cell>
        </row>
        <row r="1858">
          <cell r="B1858">
            <v>2</v>
          </cell>
          <cell r="C1858">
            <v>4</v>
          </cell>
          <cell r="F1858">
            <v>4</v>
          </cell>
          <cell r="BW1858">
            <v>2</v>
          </cell>
          <cell r="BX1858">
            <v>6</v>
          </cell>
          <cell r="BY1858">
            <v>214</v>
          </cell>
        </row>
        <row r="1859">
          <cell r="B1859">
            <v>1</v>
          </cell>
          <cell r="C1859">
            <v>3</v>
          </cell>
          <cell r="F1859">
            <v>9</v>
          </cell>
          <cell r="BW1859">
            <v>1</v>
          </cell>
          <cell r="BX1859">
            <v>6</v>
          </cell>
          <cell r="BY1859">
            <v>214</v>
          </cell>
        </row>
        <row r="1860">
          <cell r="B1860">
            <v>1</v>
          </cell>
          <cell r="C1860">
            <v>4</v>
          </cell>
          <cell r="F1860">
            <v>8</v>
          </cell>
          <cell r="BW1860">
            <v>1</v>
          </cell>
          <cell r="BX1860">
            <v>6</v>
          </cell>
          <cell r="BY1860">
            <v>214</v>
          </cell>
        </row>
        <row r="1861">
          <cell r="B1861">
            <v>1</v>
          </cell>
          <cell r="C1861">
            <v>4</v>
          </cell>
          <cell r="F1861">
            <v>10</v>
          </cell>
          <cell r="BW1861">
            <v>1</v>
          </cell>
          <cell r="BX1861">
            <v>6</v>
          </cell>
          <cell r="BY1861">
            <v>214</v>
          </cell>
        </row>
        <row r="1862">
          <cell r="B1862">
            <v>1</v>
          </cell>
          <cell r="C1862">
            <v>4</v>
          </cell>
          <cell r="F1862">
            <v>8</v>
          </cell>
          <cell r="BW1862">
            <v>1</v>
          </cell>
          <cell r="BX1862">
            <v>6</v>
          </cell>
          <cell r="BY1862">
            <v>214</v>
          </cell>
        </row>
        <row r="1863">
          <cell r="B1863">
            <v>1</v>
          </cell>
          <cell r="C1863">
            <v>4</v>
          </cell>
          <cell r="F1863">
            <v>6</v>
          </cell>
          <cell r="BW1863">
            <v>1</v>
          </cell>
          <cell r="BX1863">
            <v>6</v>
          </cell>
          <cell r="BY1863">
            <v>214</v>
          </cell>
        </row>
        <row r="1864">
          <cell r="B1864">
            <v>1</v>
          </cell>
          <cell r="C1864">
            <v>4</v>
          </cell>
          <cell r="F1864">
            <v>7</v>
          </cell>
          <cell r="BW1864">
            <v>1</v>
          </cell>
          <cell r="BX1864">
            <v>6</v>
          </cell>
          <cell r="BY1864">
            <v>214</v>
          </cell>
        </row>
        <row r="1865">
          <cell r="B1865">
            <v>1</v>
          </cell>
          <cell r="C1865">
            <v>4</v>
          </cell>
          <cell r="F1865">
            <v>6</v>
          </cell>
          <cell r="BW1865">
            <v>1</v>
          </cell>
          <cell r="BX1865">
            <v>6</v>
          </cell>
          <cell r="BY1865">
            <v>214</v>
          </cell>
        </row>
        <row r="1866">
          <cell r="B1866">
            <v>1</v>
          </cell>
          <cell r="C1866">
            <v>4</v>
          </cell>
          <cell r="F1866">
            <v>4</v>
          </cell>
          <cell r="BW1866">
            <v>1</v>
          </cell>
          <cell r="BX1866">
            <v>6</v>
          </cell>
          <cell r="BY1866">
            <v>214</v>
          </cell>
        </row>
        <row r="1867">
          <cell r="B1867">
            <v>1</v>
          </cell>
          <cell r="C1867">
            <v>4</v>
          </cell>
          <cell r="F1867">
            <v>8</v>
          </cell>
          <cell r="BW1867">
            <v>1</v>
          </cell>
          <cell r="BX1867">
            <v>6</v>
          </cell>
          <cell r="BY1867">
            <v>214</v>
          </cell>
        </row>
        <row r="1868">
          <cell r="B1868">
            <v>1</v>
          </cell>
          <cell r="C1868">
            <v>4</v>
          </cell>
          <cell r="F1868">
            <v>4</v>
          </cell>
          <cell r="BW1868">
            <v>1</v>
          </cell>
          <cell r="BX1868">
            <v>6</v>
          </cell>
          <cell r="BY1868">
            <v>214</v>
          </cell>
        </row>
        <row r="1869">
          <cell r="B1869">
            <v>1</v>
          </cell>
          <cell r="C1869">
            <v>4</v>
          </cell>
          <cell r="F1869">
            <v>6</v>
          </cell>
          <cell r="BW1869">
            <v>1</v>
          </cell>
          <cell r="BX1869">
            <v>6</v>
          </cell>
          <cell r="BY1869">
            <v>214</v>
          </cell>
        </row>
        <row r="1870">
          <cell r="B1870">
            <v>1</v>
          </cell>
          <cell r="C1870">
            <v>4</v>
          </cell>
          <cell r="F1870">
            <v>7</v>
          </cell>
          <cell r="BW1870">
            <v>1</v>
          </cell>
          <cell r="BX1870">
            <v>6</v>
          </cell>
          <cell r="BY1870">
            <v>214</v>
          </cell>
        </row>
        <row r="1871">
          <cell r="B1871">
            <v>1</v>
          </cell>
          <cell r="C1871">
            <v>4</v>
          </cell>
          <cell r="F1871">
            <v>5</v>
          </cell>
          <cell r="BW1871">
            <v>1</v>
          </cell>
          <cell r="BX1871">
            <v>6</v>
          </cell>
          <cell r="BY1871">
            <v>214</v>
          </cell>
        </row>
        <row r="1872">
          <cell r="B1872">
            <v>1</v>
          </cell>
          <cell r="C1872">
            <v>3</v>
          </cell>
          <cell r="F1872">
            <v>12</v>
          </cell>
          <cell r="BW1872">
            <v>1</v>
          </cell>
          <cell r="BX1872">
            <v>6</v>
          </cell>
          <cell r="BY1872">
            <v>214</v>
          </cell>
        </row>
        <row r="1873">
          <cell r="B1873">
            <v>1</v>
          </cell>
          <cell r="C1873">
            <v>4</v>
          </cell>
          <cell r="F1873">
            <v>12</v>
          </cell>
          <cell r="BW1873">
            <v>2</v>
          </cell>
          <cell r="BX1873">
            <v>7</v>
          </cell>
          <cell r="BY1873">
            <v>203</v>
          </cell>
        </row>
        <row r="1874">
          <cell r="B1874">
            <v>1</v>
          </cell>
          <cell r="C1874">
            <v>4</v>
          </cell>
          <cell r="F1874">
            <v>12</v>
          </cell>
          <cell r="BW1874">
            <v>2</v>
          </cell>
          <cell r="BX1874">
            <v>7</v>
          </cell>
          <cell r="BY1874">
            <v>203</v>
          </cell>
        </row>
        <row r="1875">
          <cell r="B1875">
            <v>2</v>
          </cell>
          <cell r="C1875">
            <v>4</v>
          </cell>
          <cell r="F1875">
            <v>3</v>
          </cell>
          <cell r="BW1875">
            <v>1</v>
          </cell>
          <cell r="BX1875">
            <v>7</v>
          </cell>
          <cell r="BY1875">
            <v>203</v>
          </cell>
        </row>
        <row r="1876">
          <cell r="B1876">
            <v>1</v>
          </cell>
          <cell r="C1876">
            <v>4</v>
          </cell>
          <cell r="F1876">
            <v>7</v>
          </cell>
          <cell r="BW1876">
            <v>1</v>
          </cell>
          <cell r="BX1876">
            <v>7</v>
          </cell>
          <cell r="BY1876">
            <v>203</v>
          </cell>
        </row>
        <row r="1877">
          <cell r="B1877">
            <v>1</v>
          </cell>
          <cell r="C1877">
            <v>4</v>
          </cell>
          <cell r="F1877">
            <v>7</v>
          </cell>
          <cell r="BW1877">
            <v>1</v>
          </cell>
          <cell r="BX1877">
            <v>7</v>
          </cell>
          <cell r="BY1877">
            <v>203</v>
          </cell>
        </row>
        <row r="1878">
          <cell r="B1878">
            <v>1</v>
          </cell>
          <cell r="C1878">
            <v>4</v>
          </cell>
          <cell r="F1878">
            <v>4</v>
          </cell>
          <cell r="BW1878">
            <v>1</v>
          </cell>
          <cell r="BX1878">
            <v>7</v>
          </cell>
          <cell r="BY1878">
            <v>203</v>
          </cell>
        </row>
        <row r="1879">
          <cell r="B1879">
            <v>2</v>
          </cell>
          <cell r="C1879">
            <v>4</v>
          </cell>
          <cell r="F1879">
            <v>10</v>
          </cell>
          <cell r="BW1879">
            <v>1</v>
          </cell>
          <cell r="BX1879">
            <v>7</v>
          </cell>
          <cell r="BY1879">
            <v>203</v>
          </cell>
        </row>
        <row r="1880">
          <cell r="B1880">
            <v>1</v>
          </cell>
          <cell r="C1880">
            <v>4</v>
          </cell>
          <cell r="F1880">
            <v>10</v>
          </cell>
          <cell r="BW1880">
            <v>1</v>
          </cell>
          <cell r="BX1880">
            <v>7</v>
          </cell>
          <cell r="BY1880">
            <v>203</v>
          </cell>
        </row>
        <row r="1881">
          <cell r="B1881">
            <v>1</v>
          </cell>
          <cell r="C1881">
            <v>3</v>
          </cell>
          <cell r="F1881">
            <v>9</v>
          </cell>
          <cell r="BW1881">
            <v>1</v>
          </cell>
          <cell r="BX1881">
            <v>7</v>
          </cell>
          <cell r="BY1881">
            <v>203</v>
          </cell>
        </row>
        <row r="1882">
          <cell r="B1882">
            <v>1</v>
          </cell>
          <cell r="C1882">
            <v>4</v>
          </cell>
          <cell r="F1882">
            <v>9</v>
          </cell>
          <cell r="BW1882">
            <v>1</v>
          </cell>
          <cell r="BX1882">
            <v>7</v>
          </cell>
          <cell r="BY1882">
            <v>203</v>
          </cell>
        </row>
        <row r="1883">
          <cell r="B1883">
            <v>1</v>
          </cell>
          <cell r="C1883">
            <v>4</v>
          </cell>
          <cell r="F1883">
            <v>7</v>
          </cell>
          <cell r="BW1883">
            <v>1</v>
          </cell>
          <cell r="BX1883">
            <v>7</v>
          </cell>
          <cell r="BY1883">
            <v>203</v>
          </cell>
        </row>
        <row r="1884">
          <cell r="B1884">
            <v>1</v>
          </cell>
          <cell r="C1884">
            <v>4</v>
          </cell>
          <cell r="F1884">
            <v>8</v>
          </cell>
          <cell r="BW1884">
            <v>1</v>
          </cell>
          <cell r="BX1884">
            <v>7</v>
          </cell>
          <cell r="BY1884">
            <v>203</v>
          </cell>
        </row>
        <row r="1885">
          <cell r="B1885">
            <v>1</v>
          </cell>
          <cell r="C1885">
            <v>4</v>
          </cell>
          <cell r="F1885">
            <v>8</v>
          </cell>
          <cell r="BW1885">
            <v>1</v>
          </cell>
          <cell r="BX1885">
            <v>7</v>
          </cell>
          <cell r="BY1885">
            <v>203</v>
          </cell>
        </row>
        <row r="1886">
          <cell r="B1886">
            <v>2</v>
          </cell>
          <cell r="C1886">
            <v>4</v>
          </cell>
          <cell r="F1886">
            <v>5</v>
          </cell>
          <cell r="BW1886">
            <v>1</v>
          </cell>
          <cell r="BX1886">
            <v>7</v>
          </cell>
          <cell r="BY1886">
            <v>203</v>
          </cell>
        </row>
        <row r="1887">
          <cell r="B1887">
            <v>2</v>
          </cell>
          <cell r="C1887">
            <v>4</v>
          </cell>
          <cell r="F1887">
            <v>4</v>
          </cell>
          <cell r="BW1887">
            <v>1</v>
          </cell>
          <cell r="BX1887">
            <v>7</v>
          </cell>
          <cell r="BY1887">
            <v>203</v>
          </cell>
        </row>
        <row r="1888">
          <cell r="B1888">
            <v>1</v>
          </cell>
          <cell r="C1888">
            <v>4</v>
          </cell>
          <cell r="F1888">
            <v>3</v>
          </cell>
          <cell r="BW1888">
            <v>1</v>
          </cell>
          <cell r="BX1888">
            <v>7</v>
          </cell>
          <cell r="BY1888">
            <v>203</v>
          </cell>
        </row>
        <row r="1889">
          <cell r="B1889">
            <v>1</v>
          </cell>
          <cell r="C1889">
            <v>3</v>
          </cell>
          <cell r="F1889">
            <v>6</v>
          </cell>
          <cell r="BW1889">
            <v>1</v>
          </cell>
          <cell r="BX1889">
            <v>7</v>
          </cell>
          <cell r="BY1889">
            <v>203</v>
          </cell>
        </row>
        <row r="1890">
          <cell r="B1890">
            <v>1</v>
          </cell>
          <cell r="C1890">
            <v>3</v>
          </cell>
          <cell r="F1890">
            <v>14</v>
          </cell>
          <cell r="BW1890">
            <v>1</v>
          </cell>
          <cell r="BX1890">
            <v>7</v>
          </cell>
          <cell r="BY1890">
            <v>203</v>
          </cell>
        </row>
        <row r="1891">
          <cell r="B1891">
            <v>1</v>
          </cell>
          <cell r="C1891">
            <v>4</v>
          </cell>
          <cell r="F1891">
            <v>14</v>
          </cell>
          <cell r="BW1891">
            <v>1</v>
          </cell>
          <cell r="BX1891">
            <v>7</v>
          </cell>
          <cell r="BY1891">
            <v>606</v>
          </cell>
        </row>
        <row r="1892">
          <cell r="B1892">
            <v>1</v>
          </cell>
          <cell r="C1892">
            <v>4</v>
          </cell>
          <cell r="F1892">
            <v>7</v>
          </cell>
          <cell r="BW1892">
            <v>1</v>
          </cell>
          <cell r="BX1892">
            <v>7</v>
          </cell>
          <cell r="BY1892">
            <v>606</v>
          </cell>
        </row>
        <row r="1893">
          <cell r="B1893">
            <v>1</v>
          </cell>
          <cell r="C1893">
            <v>4</v>
          </cell>
          <cell r="F1893">
            <v>8</v>
          </cell>
          <cell r="BW1893">
            <v>1</v>
          </cell>
          <cell r="BX1893">
            <v>7</v>
          </cell>
          <cell r="BY1893">
            <v>606</v>
          </cell>
        </row>
        <row r="1894">
          <cell r="B1894">
            <v>1</v>
          </cell>
          <cell r="C1894">
            <v>4</v>
          </cell>
          <cell r="F1894">
            <v>9</v>
          </cell>
          <cell r="BW1894">
            <v>1</v>
          </cell>
          <cell r="BX1894">
            <v>7</v>
          </cell>
          <cell r="BY1894">
            <v>606</v>
          </cell>
        </row>
        <row r="1895">
          <cell r="B1895">
            <v>1</v>
          </cell>
          <cell r="C1895">
            <v>3</v>
          </cell>
          <cell r="F1895">
            <v>10</v>
          </cell>
          <cell r="BW1895">
            <v>1</v>
          </cell>
          <cell r="BX1895">
            <v>7</v>
          </cell>
          <cell r="BY1895">
            <v>606</v>
          </cell>
        </row>
        <row r="1896">
          <cell r="B1896">
            <v>1</v>
          </cell>
          <cell r="C1896">
            <v>4</v>
          </cell>
          <cell r="F1896">
            <v>6</v>
          </cell>
          <cell r="BW1896">
            <v>1</v>
          </cell>
          <cell r="BX1896">
            <v>7</v>
          </cell>
          <cell r="BY1896">
            <v>203</v>
          </cell>
        </row>
        <row r="1897">
          <cell r="B1897">
            <v>1</v>
          </cell>
          <cell r="C1897">
            <v>4</v>
          </cell>
          <cell r="F1897">
            <v>8</v>
          </cell>
          <cell r="BW1897">
            <v>1</v>
          </cell>
          <cell r="BX1897">
            <v>7</v>
          </cell>
          <cell r="BY1897">
            <v>203</v>
          </cell>
        </row>
        <row r="1898">
          <cell r="B1898">
            <v>1</v>
          </cell>
          <cell r="C1898">
            <v>4</v>
          </cell>
          <cell r="F1898">
            <v>7</v>
          </cell>
          <cell r="BW1898">
            <v>1</v>
          </cell>
          <cell r="BX1898">
            <v>7</v>
          </cell>
          <cell r="BY1898">
            <v>203</v>
          </cell>
        </row>
        <row r="1899">
          <cell r="B1899">
            <v>1</v>
          </cell>
          <cell r="C1899">
            <v>4</v>
          </cell>
          <cell r="F1899">
            <v>11</v>
          </cell>
          <cell r="BW1899">
            <v>1</v>
          </cell>
          <cell r="BX1899">
            <v>7</v>
          </cell>
          <cell r="BY1899">
            <v>203</v>
          </cell>
        </row>
        <row r="1900">
          <cell r="B1900">
            <v>1</v>
          </cell>
          <cell r="C1900">
            <v>4</v>
          </cell>
          <cell r="F1900">
            <v>9</v>
          </cell>
          <cell r="BW1900">
            <v>1</v>
          </cell>
          <cell r="BX1900">
            <v>7</v>
          </cell>
          <cell r="BY1900">
            <v>203</v>
          </cell>
        </row>
        <row r="1901">
          <cell r="B1901">
            <v>1</v>
          </cell>
          <cell r="C1901">
            <v>3</v>
          </cell>
          <cell r="F1901">
            <v>8</v>
          </cell>
          <cell r="BW1901">
            <v>1</v>
          </cell>
          <cell r="BX1901">
            <v>7</v>
          </cell>
          <cell r="BY1901">
            <v>203</v>
          </cell>
        </row>
        <row r="1902">
          <cell r="B1902">
            <v>2</v>
          </cell>
          <cell r="C1902">
            <v>4</v>
          </cell>
          <cell r="F1902">
            <v>13</v>
          </cell>
          <cell r="BW1902">
            <v>2</v>
          </cell>
          <cell r="BX1902">
            <v>7</v>
          </cell>
          <cell r="BY1902">
            <v>203</v>
          </cell>
        </row>
        <row r="1903">
          <cell r="B1903">
            <v>1</v>
          </cell>
          <cell r="C1903">
            <v>4</v>
          </cell>
          <cell r="F1903">
            <v>9</v>
          </cell>
          <cell r="BW1903">
            <v>1</v>
          </cell>
          <cell r="BX1903">
            <v>1</v>
          </cell>
          <cell r="BY1903">
            <v>101</v>
          </cell>
        </row>
        <row r="1904">
          <cell r="B1904">
            <v>1</v>
          </cell>
          <cell r="C1904">
            <v>4</v>
          </cell>
          <cell r="F1904">
            <v>10</v>
          </cell>
          <cell r="BW1904">
            <v>1</v>
          </cell>
          <cell r="BX1904">
            <v>1</v>
          </cell>
          <cell r="BY1904">
            <v>101</v>
          </cell>
        </row>
        <row r="1905">
          <cell r="B1905">
            <v>1</v>
          </cell>
          <cell r="C1905">
            <v>4</v>
          </cell>
          <cell r="F1905">
            <v>6</v>
          </cell>
          <cell r="BW1905">
            <v>2</v>
          </cell>
          <cell r="BX1905">
            <v>1</v>
          </cell>
          <cell r="BY1905">
            <v>101</v>
          </cell>
        </row>
        <row r="1906">
          <cell r="B1906">
            <v>1</v>
          </cell>
          <cell r="C1906">
            <v>3</v>
          </cell>
          <cell r="F1906">
            <v>6</v>
          </cell>
          <cell r="BW1906">
            <v>2</v>
          </cell>
          <cell r="BX1906">
            <v>7</v>
          </cell>
          <cell r="BY1906">
            <v>203</v>
          </cell>
        </row>
        <row r="1907">
          <cell r="B1907">
            <v>1</v>
          </cell>
          <cell r="C1907">
            <v>4</v>
          </cell>
          <cell r="F1907">
            <v>12</v>
          </cell>
          <cell r="BW1907">
            <v>2</v>
          </cell>
          <cell r="BX1907">
            <v>7</v>
          </cell>
          <cell r="BY1907">
            <v>203</v>
          </cell>
        </row>
        <row r="1908">
          <cell r="B1908">
            <v>1</v>
          </cell>
          <cell r="C1908">
            <v>4</v>
          </cell>
          <cell r="F1908">
            <v>8</v>
          </cell>
          <cell r="BW1908">
            <v>1</v>
          </cell>
          <cell r="BX1908">
            <v>7</v>
          </cell>
          <cell r="BY1908">
            <v>203</v>
          </cell>
        </row>
        <row r="1909">
          <cell r="B1909">
            <v>1</v>
          </cell>
          <cell r="C1909">
            <v>4</v>
          </cell>
          <cell r="F1909">
            <v>7</v>
          </cell>
          <cell r="BW1909">
            <v>1</v>
          </cell>
          <cell r="BX1909">
            <v>7</v>
          </cell>
          <cell r="BY1909">
            <v>203</v>
          </cell>
        </row>
        <row r="1910">
          <cell r="B1910">
            <v>1</v>
          </cell>
          <cell r="C1910">
            <v>4</v>
          </cell>
          <cell r="F1910">
            <v>5</v>
          </cell>
          <cell r="BW1910">
            <v>1</v>
          </cell>
          <cell r="BX1910">
            <v>7</v>
          </cell>
          <cell r="BY1910">
            <v>203</v>
          </cell>
        </row>
        <row r="1911">
          <cell r="B1911">
            <v>1</v>
          </cell>
          <cell r="C1911">
            <v>4</v>
          </cell>
          <cell r="F1911">
            <v>2</v>
          </cell>
          <cell r="BW1911">
            <v>1</v>
          </cell>
          <cell r="BX1911">
            <v>7</v>
          </cell>
          <cell r="BY1911">
            <v>203</v>
          </cell>
        </row>
        <row r="1912">
          <cell r="B1912">
            <v>1</v>
          </cell>
          <cell r="C1912">
            <v>4</v>
          </cell>
          <cell r="F1912">
            <v>8</v>
          </cell>
          <cell r="BW1912">
            <v>2</v>
          </cell>
          <cell r="BX1912">
            <v>7</v>
          </cell>
          <cell r="BY1912">
            <v>203</v>
          </cell>
        </row>
        <row r="1913">
          <cell r="B1913">
            <v>1</v>
          </cell>
          <cell r="C1913">
            <v>4</v>
          </cell>
          <cell r="F1913">
            <v>4</v>
          </cell>
          <cell r="BW1913">
            <v>2</v>
          </cell>
          <cell r="BX1913">
            <v>7</v>
          </cell>
          <cell r="BY1913">
            <v>203</v>
          </cell>
        </row>
        <row r="1914">
          <cell r="B1914">
            <v>2</v>
          </cell>
          <cell r="C1914">
            <v>4</v>
          </cell>
          <cell r="F1914">
            <v>6</v>
          </cell>
          <cell r="BW1914">
            <v>9</v>
          </cell>
          <cell r="BX1914">
            <v>7</v>
          </cell>
          <cell r="BY1914">
            <v>203</v>
          </cell>
        </row>
        <row r="1915">
          <cell r="B1915">
            <v>1</v>
          </cell>
          <cell r="C1915">
            <v>3</v>
          </cell>
          <cell r="F1915">
            <v>11</v>
          </cell>
          <cell r="BW1915">
            <v>1</v>
          </cell>
          <cell r="BX1915">
            <v>7</v>
          </cell>
          <cell r="BY1915">
            <v>215</v>
          </cell>
        </row>
        <row r="1916">
          <cell r="B1916">
            <v>1</v>
          </cell>
          <cell r="C1916">
            <v>4</v>
          </cell>
          <cell r="F1916">
            <v>5</v>
          </cell>
          <cell r="BW1916">
            <v>1</v>
          </cell>
          <cell r="BX1916">
            <v>7</v>
          </cell>
          <cell r="BY1916">
            <v>215</v>
          </cell>
        </row>
        <row r="1917">
          <cell r="B1917">
            <v>1</v>
          </cell>
          <cell r="C1917">
            <v>4</v>
          </cell>
          <cell r="F1917">
            <v>10</v>
          </cell>
          <cell r="BW1917">
            <v>1</v>
          </cell>
          <cell r="BX1917">
            <v>2</v>
          </cell>
          <cell r="BY1917">
            <v>211</v>
          </cell>
        </row>
        <row r="1918">
          <cell r="B1918">
            <v>1</v>
          </cell>
          <cell r="C1918">
            <v>4</v>
          </cell>
          <cell r="F1918">
            <v>9</v>
          </cell>
          <cell r="BW1918">
            <v>1</v>
          </cell>
          <cell r="BX1918">
            <v>2</v>
          </cell>
          <cell r="BY1918">
            <v>211</v>
          </cell>
        </row>
        <row r="1919">
          <cell r="B1919">
            <v>1</v>
          </cell>
          <cell r="C1919">
            <v>4</v>
          </cell>
          <cell r="F1919">
            <v>8</v>
          </cell>
          <cell r="BW1919">
            <v>2</v>
          </cell>
          <cell r="BX1919">
            <v>2</v>
          </cell>
          <cell r="BY1919">
            <v>211</v>
          </cell>
        </row>
        <row r="1920">
          <cell r="B1920">
            <v>1</v>
          </cell>
          <cell r="C1920">
            <v>4</v>
          </cell>
          <cell r="F1920">
            <v>8</v>
          </cell>
          <cell r="BW1920">
            <v>1</v>
          </cell>
          <cell r="BX1920">
            <v>2</v>
          </cell>
          <cell r="BY1920">
            <v>211</v>
          </cell>
        </row>
        <row r="1921">
          <cell r="B1921">
            <v>1</v>
          </cell>
          <cell r="C1921">
            <v>4</v>
          </cell>
          <cell r="F1921">
            <v>7</v>
          </cell>
          <cell r="BW1921">
            <v>1</v>
          </cell>
          <cell r="BX1921">
            <v>2</v>
          </cell>
          <cell r="BY1921">
            <v>211</v>
          </cell>
        </row>
        <row r="1922">
          <cell r="B1922">
            <v>1</v>
          </cell>
          <cell r="C1922">
            <v>4</v>
          </cell>
          <cell r="F1922">
            <v>6</v>
          </cell>
          <cell r="BW1922">
            <v>1</v>
          </cell>
          <cell r="BX1922">
            <v>2</v>
          </cell>
          <cell r="BY1922">
            <v>211</v>
          </cell>
        </row>
        <row r="1923">
          <cell r="B1923">
            <v>1</v>
          </cell>
          <cell r="C1923">
            <v>3</v>
          </cell>
          <cell r="F1923">
            <v>8</v>
          </cell>
          <cell r="BW1923">
            <v>1</v>
          </cell>
          <cell r="BX1923">
            <v>2</v>
          </cell>
          <cell r="BY1923">
            <v>346</v>
          </cell>
        </row>
        <row r="1924">
          <cell r="B1924">
            <v>1</v>
          </cell>
          <cell r="C1924">
            <v>4</v>
          </cell>
          <cell r="F1924">
            <v>10</v>
          </cell>
          <cell r="BW1924">
            <v>1</v>
          </cell>
          <cell r="BX1924">
            <v>2</v>
          </cell>
          <cell r="BY1924">
            <v>346</v>
          </cell>
        </row>
        <row r="1925">
          <cell r="B1925">
            <v>1</v>
          </cell>
          <cell r="C1925">
            <v>4</v>
          </cell>
          <cell r="F1925">
            <v>10</v>
          </cell>
          <cell r="BW1925">
            <v>1</v>
          </cell>
          <cell r="BX1925">
            <v>2</v>
          </cell>
          <cell r="BY1925">
            <v>346</v>
          </cell>
        </row>
        <row r="1926">
          <cell r="B1926">
            <v>1</v>
          </cell>
          <cell r="C1926">
            <v>4</v>
          </cell>
          <cell r="F1926">
            <v>11</v>
          </cell>
          <cell r="BW1926">
            <v>1</v>
          </cell>
          <cell r="BX1926">
            <v>2</v>
          </cell>
          <cell r="BY1926">
            <v>346</v>
          </cell>
        </row>
        <row r="1927">
          <cell r="B1927">
            <v>2</v>
          </cell>
          <cell r="C1927">
            <v>4</v>
          </cell>
          <cell r="F1927">
            <v>9</v>
          </cell>
          <cell r="BW1927">
            <v>1</v>
          </cell>
          <cell r="BX1927">
            <v>2</v>
          </cell>
          <cell r="BY1927">
            <v>346</v>
          </cell>
        </row>
        <row r="1928">
          <cell r="B1928">
            <v>2</v>
          </cell>
          <cell r="C1928">
            <v>4</v>
          </cell>
          <cell r="F1928">
            <v>11</v>
          </cell>
          <cell r="BW1928">
            <v>1</v>
          </cell>
          <cell r="BX1928">
            <v>2</v>
          </cell>
          <cell r="BY1928">
            <v>346</v>
          </cell>
        </row>
        <row r="1929">
          <cell r="B1929">
            <v>1</v>
          </cell>
          <cell r="C1929">
            <v>4</v>
          </cell>
          <cell r="F1929">
            <v>8</v>
          </cell>
          <cell r="BW1929">
            <v>1</v>
          </cell>
          <cell r="BX1929">
            <v>2</v>
          </cell>
          <cell r="BY1929">
            <v>346</v>
          </cell>
        </row>
        <row r="1930">
          <cell r="B1930">
            <v>1</v>
          </cell>
          <cell r="C1930">
            <v>4</v>
          </cell>
          <cell r="F1930">
            <v>8</v>
          </cell>
          <cell r="BW1930">
            <v>1</v>
          </cell>
          <cell r="BX1930">
            <v>2</v>
          </cell>
          <cell r="BY1930">
            <v>346</v>
          </cell>
        </row>
        <row r="1931">
          <cell r="B1931">
            <v>1</v>
          </cell>
          <cell r="C1931">
            <v>4</v>
          </cell>
          <cell r="F1931">
            <v>10</v>
          </cell>
          <cell r="BW1931">
            <v>1</v>
          </cell>
          <cell r="BX1931">
            <v>2</v>
          </cell>
          <cell r="BY1931">
            <v>346</v>
          </cell>
        </row>
        <row r="1932">
          <cell r="B1932">
            <v>1</v>
          </cell>
          <cell r="C1932">
            <v>4</v>
          </cell>
          <cell r="F1932">
            <v>4</v>
          </cell>
          <cell r="BW1932">
            <v>1</v>
          </cell>
          <cell r="BX1932">
            <v>2</v>
          </cell>
          <cell r="BY1932">
            <v>346</v>
          </cell>
        </row>
        <row r="1933">
          <cell r="B1933">
            <v>1</v>
          </cell>
          <cell r="C1933">
            <v>4</v>
          </cell>
          <cell r="F1933">
            <v>8</v>
          </cell>
          <cell r="BW1933">
            <v>2</v>
          </cell>
          <cell r="BX1933">
            <v>2</v>
          </cell>
          <cell r="BY1933">
            <v>346</v>
          </cell>
        </row>
        <row r="1934">
          <cell r="B1934">
            <v>1</v>
          </cell>
          <cell r="C1934">
            <v>3</v>
          </cell>
          <cell r="F1934">
            <v>10</v>
          </cell>
          <cell r="BW1934">
            <v>1</v>
          </cell>
          <cell r="BX1934">
            <v>2</v>
          </cell>
          <cell r="BY1934">
            <v>346</v>
          </cell>
        </row>
        <row r="1935">
          <cell r="B1935">
            <v>2</v>
          </cell>
          <cell r="C1935">
            <v>4</v>
          </cell>
          <cell r="F1935">
            <v>3</v>
          </cell>
          <cell r="BW1935">
            <v>1</v>
          </cell>
          <cell r="BX1935">
            <v>2</v>
          </cell>
          <cell r="BY1935">
            <v>212</v>
          </cell>
        </row>
        <row r="1936">
          <cell r="B1936">
            <v>1</v>
          </cell>
          <cell r="C1936">
            <v>4</v>
          </cell>
          <cell r="F1936">
            <v>7</v>
          </cell>
          <cell r="BW1936">
            <v>1</v>
          </cell>
          <cell r="BX1936">
            <v>2</v>
          </cell>
          <cell r="BY1936">
            <v>212</v>
          </cell>
        </row>
        <row r="1937">
          <cell r="B1937">
            <v>1</v>
          </cell>
          <cell r="C1937">
            <v>4</v>
          </cell>
          <cell r="F1937">
            <v>7</v>
          </cell>
          <cell r="BW1937">
            <v>1</v>
          </cell>
          <cell r="BX1937">
            <v>2</v>
          </cell>
          <cell r="BY1937">
            <v>212</v>
          </cell>
        </row>
        <row r="1938">
          <cell r="B1938">
            <v>2</v>
          </cell>
          <cell r="C1938">
            <v>4</v>
          </cell>
          <cell r="F1938">
            <v>4</v>
          </cell>
          <cell r="BW1938">
            <v>1</v>
          </cell>
          <cell r="BX1938">
            <v>2</v>
          </cell>
          <cell r="BY1938">
            <v>212</v>
          </cell>
        </row>
        <row r="1939">
          <cell r="B1939">
            <v>2</v>
          </cell>
          <cell r="C1939">
            <v>4</v>
          </cell>
          <cell r="F1939">
            <v>9</v>
          </cell>
          <cell r="BW1939">
            <v>1</v>
          </cell>
          <cell r="BX1939">
            <v>2</v>
          </cell>
          <cell r="BY1939">
            <v>212</v>
          </cell>
        </row>
        <row r="1940">
          <cell r="B1940">
            <v>1</v>
          </cell>
          <cell r="C1940">
            <v>4</v>
          </cell>
          <cell r="F1940">
            <v>4</v>
          </cell>
          <cell r="BW1940">
            <v>1</v>
          </cell>
          <cell r="BX1940">
            <v>2</v>
          </cell>
          <cell r="BY1940">
            <v>212</v>
          </cell>
        </row>
        <row r="1941">
          <cell r="B1941">
            <v>1</v>
          </cell>
          <cell r="C1941">
            <v>4</v>
          </cell>
          <cell r="F1941">
            <v>5</v>
          </cell>
          <cell r="BW1941">
            <v>1</v>
          </cell>
          <cell r="BX1941">
            <v>2</v>
          </cell>
          <cell r="BY1941">
            <v>212</v>
          </cell>
        </row>
        <row r="1942">
          <cell r="B1942">
            <v>1</v>
          </cell>
          <cell r="C1942">
            <v>4</v>
          </cell>
          <cell r="F1942">
            <v>4</v>
          </cell>
          <cell r="BW1942">
            <v>1</v>
          </cell>
          <cell r="BX1942">
            <v>2</v>
          </cell>
          <cell r="BY1942">
            <v>212</v>
          </cell>
        </row>
        <row r="1943">
          <cell r="B1943">
            <v>1</v>
          </cell>
          <cell r="C1943">
            <v>4</v>
          </cell>
          <cell r="F1943">
            <v>5</v>
          </cell>
          <cell r="BW1943">
            <v>1</v>
          </cell>
          <cell r="BX1943">
            <v>2</v>
          </cell>
          <cell r="BY1943">
            <v>212</v>
          </cell>
        </row>
        <row r="1944">
          <cell r="B1944">
            <v>1</v>
          </cell>
          <cell r="C1944">
            <v>4</v>
          </cell>
          <cell r="F1944">
            <v>3</v>
          </cell>
          <cell r="BW1944">
            <v>1</v>
          </cell>
          <cell r="BX1944">
            <v>2</v>
          </cell>
          <cell r="BY1944">
            <v>212</v>
          </cell>
        </row>
        <row r="1945">
          <cell r="B1945">
            <v>1</v>
          </cell>
          <cell r="C1945">
            <v>4</v>
          </cell>
          <cell r="F1945">
            <v>3</v>
          </cell>
          <cell r="BW1945">
            <v>1</v>
          </cell>
          <cell r="BX1945">
            <v>2</v>
          </cell>
          <cell r="BY1945">
            <v>212</v>
          </cell>
        </row>
        <row r="1946">
          <cell r="B1946">
            <v>1</v>
          </cell>
          <cell r="C1946">
            <v>4</v>
          </cell>
          <cell r="F1946">
            <v>7</v>
          </cell>
          <cell r="BW1946">
            <v>1</v>
          </cell>
          <cell r="BX1946">
            <v>2</v>
          </cell>
          <cell r="BY1946">
            <v>212</v>
          </cell>
        </row>
        <row r="1947">
          <cell r="B1947">
            <v>1</v>
          </cell>
          <cell r="C1947">
            <v>4</v>
          </cell>
          <cell r="F1947">
            <v>9</v>
          </cell>
          <cell r="BW1947">
            <v>1</v>
          </cell>
          <cell r="BX1947">
            <v>2</v>
          </cell>
          <cell r="BY1947">
            <v>212</v>
          </cell>
        </row>
        <row r="1948">
          <cell r="B1948">
            <v>2</v>
          </cell>
          <cell r="C1948">
            <v>4</v>
          </cell>
          <cell r="F1948">
            <v>5</v>
          </cell>
          <cell r="BW1948">
            <v>1</v>
          </cell>
          <cell r="BX1948">
            <v>2</v>
          </cell>
          <cell r="BY1948">
            <v>212</v>
          </cell>
        </row>
        <row r="1949">
          <cell r="B1949">
            <v>1</v>
          </cell>
          <cell r="C1949">
            <v>4</v>
          </cell>
          <cell r="F1949">
            <v>6</v>
          </cell>
          <cell r="BW1949">
            <v>1</v>
          </cell>
          <cell r="BX1949">
            <v>2</v>
          </cell>
          <cell r="BY1949">
            <v>212</v>
          </cell>
        </row>
        <row r="1950">
          <cell r="B1950">
            <v>2</v>
          </cell>
          <cell r="C1950">
            <v>4</v>
          </cell>
          <cell r="F1950">
            <v>6</v>
          </cell>
          <cell r="BW1950">
            <v>1</v>
          </cell>
          <cell r="BX1950">
            <v>2</v>
          </cell>
          <cell r="BY1950">
            <v>212</v>
          </cell>
        </row>
        <row r="1951">
          <cell r="B1951">
            <v>1</v>
          </cell>
          <cell r="C1951">
            <v>4</v>
          </cell>
          <cell r="F1951">
            <v>4</v>
          </cell>
          <cell r="BW1951">
            <v>1</v>
          </cell>
          <cell r="BX1951">
            <v>2</v>
          </cell>
          <cell r="BY1951">
            <v>212</v>
          </cell>
        </row>
        <row r="1952">
          <cell r="B1952">
            <v>1</v>
          </cell>
          <cell r="C1952">
            <v>4</v>
          </cell>
          <cell r="F1952">
            <v>5</v>
          </cell>
          <cell r="BW1952">
            <v>1</v>
          </cell>
          <cell r="BX1952">
            <v>2</v>
          </cell>
          <cell r="BY1952">
            <v>212</v>
          </cell>
        </row>
        <row r="1953">
          <cell r="B1953">
            <v>1</v>
          </cell>
          <cell r="C1953">
            <v>4</v>
          </cell>
          <cell r="F1953">
            <v>5</v>
          </cell>
          <cell r="BW1953">
            <v>1</v>
          </cell>
          <cell r="BX1953">
            <v>2</v>
          </cell>
          <cell r="BY1953">
            <v>212</v>
          </cell>
        </row>
        <row r="1954">
          <cell r="B1954">
            <v>1</v>
          </cell>
          <cell r="C1954">
            <v>4</v>
          </cell>
          <cell r="F1954">
            <v>4</v>
          </cell>
          <cell r="BW1954">
            <v>1</v>
          </cell>
          <cell r="BX1954">
            <v>2</v>
          </cell>
          <cell r="BY1954">
            <v>212</v>
          </cell>
        </row>
        <row r="1955">
          <cell r="B1955">
            <v>1</v>
          </cell>
          <cell r="C1955">
            <v>3</v>
          </cell>
          <cell r="F1955">
            <v>9</v>
          </cell>
          <cell r="BW1955">
            <v>1</v>
          </cell>
          <cell r="BX1955">
            <v>1</v>
          </cell>
          <cell r="BY1955">
            <v>103</v>
          </cell>
        </row>
        <row r="1956">
          <cell r="B1956">
            <v>2</v>
          </cell>
          <cell r="C1956">
            <v>4</v>
          </cell>
          <cell r="F1956">
            <v>14</v>
          </cell>
          <cell r="BW1956">
            <v>1</v>
          </cell>
          <cell r="BX1956">
            <v>1</v>
          </cell>
          <cell r="BY1956">
            <v>103</v>
          </cell>
        </row>
        <row r="1957">
          <cell r="B1957">
            <v>2</v>
          </cell>
          <cell r="C1957">
            <v>4</v>
          </cell>
          <cell r="F1957">
            <v>9</v>
          </cell>
          <cell r="BW1957">
            <v>1</v>
          </cell>
          <cell r="BX1957">
            <v>1</v>
          </cell>
          <cell r="BY1957">
            <v>103</v>
          </cell>
        </row>
        <row r="1958">
          <cell r="B1958">
            <v>1</v>
          </cell>
          <cell r="C1958">
            <v>3</v>
          </cell>
          <cell r="F1958">
            <v>10</v>
          </cell>
          <cell r="BW1958">
            <v>1</v>
          </cell>
          <cell r="BX1958">
            <v>1</v>
          </cell>
          <cell r="BY1958">
            <v>103</v>
          </cell>
        </row>
        <row r="1959">
          <cell r="B1959">
            <v>1</v>
          </cell>
          <cell r="C1959">
            <v>4</v>
          </cell>
          <cell r="F1959">
            <v>9</v>
          </cell>
          <cell r="BW1959">
            <v>1</v>
          </cell>
          <cell r="BX1959">
            <v>1</v>
          </cell>
          <cell r="BY1959">
            <v>103</v>
          </cell>
        </row>
        <row r="1960">
          <cell r="B1960">
            <v>1</v>
          </cell>
          <cell r="C1960">
            <v>3</v>
          </cell>
          <cell r="F1960">
            <v>11</v>
          </cell>
          <cell r="BW1960">
            <v>1</v>
          </cell>
          <cell r="BX1960">
            <v>2</v>
          </cell>
          <cell r="BY1960">
            <v>212</v>
          </cell>
        </row>
        <row r="1961">
          <cell r="B1961">
            <v>1</v>
          </cell>
          <cell r="C1961">
            <v>4</v>
          </cell>
          <cell r="F1961">
            <v>9</v>
          </cell>
          <cell r="BW1961">
            <v>1</v>
          </cell>
          <cell r="BX1961">
            <v>2</v>
          </cell>
          <cell r="BY1961">
            <v>212</v>
          </cell>
        </row>
        <row r="1962">
          <cell r="B1962">
            <v>1</v>
          </cell>
          <cell r="C1962">
            <v>4</v>
          </cell>
          <cell r="F1962">
            <v>10</v>
          </cell>
          <cell r="BW1962">
            <v>1</v>
          </cell>
          <cell r="BX1962">
            <v>2</v>
          </cell>
          <cell r="BY1962">
            <v>212</v>
          </cell>
        </row>
        <row r="1963">
          <cell r="B1963">
            <v>1</v>
          </cell>
          <cell r="C1963">
            <v>4</v>
          </cell>
          <cell r="F1963">
            <v>9</v>
          </cell>
          <cell r="BW1963">
            <v>1</v>
          </cell>
          <cell r="BX1963">
            <v>2</v>
          </cell>
          <cell r="BY1963">
            <v>212</v>
          </cell>
        </row>
        <row r="1964">
          <cell r="B1964">
            <v>1</v>
          </cell>
          <cell r="C1964">
            <v>4</v>
          </cell>
          <cell r="F1964">
            <v>7</v>
          </cell>
          <cell r="BW1964">
            <v>1</v>
          </cell>
          <cell r="BX1964">
            <v>2</v>
          </cell>
          <cell r="BY1964">
            <v>212</v>
          </cell>
        </row>
        <row r="1965">
          <cell r="B1965">
            <v>2</v>
          </cell>
          <cell r="C1965">
            <v>4</v>
          </cell>
          <cell r="F1965">
            <v>8</v>
          </cell>
          <cell r="BW1965">
            <v>1</v>
          </cell>
          <cell r="BX1965">
            <v>2</v>
          </cell>
          <cell r="BY1965">
            <v>212</v>
          </cell>
        </row>
        <row r="1966">
          <cell r="B1966">
            <v>1</v>
          </cell>
          <cell r="C1966">
            <v>4</v>
          </cell>
          <cell r="F1966">
            <v>9</v>
          </cell>
          <cell r="BW1966">
            <v>1</v>
          </cell>
          <cell r="BX1966">
            <v>2</v>
          </cell>
          <cell r="BY1966">
            <v>212</v>
          </cell>
        </row>
        <row r="1967">
          <cell r="B1967">
            <v>1</v>
          </cell>
          <cell r="C1967">
            <v>4</v>
          </cell>
          <cell r="F1967">
            <v>8</v>
          </cell>
          <cell r="BW1967">
            <v>1</v>
          </cell>
          <cell r="BX1967">
            <v>2</v>
          </cell>
          <cell r="BY1967">
            <v>212</v>
          </cell>
        </row>
        <row r="1968">
          <cell r="B1968">
            <v>1</v>
          </cell>
          <cell r="C1968">
            <v>4</v>
          </cell>
          <cell r="F1968">
            <v>6</v>
          </cell>
          <cell r="BW1968">
            <v>1</v>
          </cell>
          <cell r="BX1968">
            <v>2</v>
          </cell>
          <cell r="BY1968">
            <v>212</v>
          </cell>
        </row>
        <row r="1969">
          <cell r="B1969">
            <v>2</v>
          </cell>
          <cell r="C1969">
            <v>4</v>
          </cell>
          <cell r="F1969">
            <v>5</v>
          </cell>
          <cell r="BW1969">
            <v>2</v>
          </cell>
          <cell r="BX1969">
            <v>2</v>
          </cell>
          <cell r="BY1969">
            <v>212</v>
          </cell>
        </row>
        <row r="1970">
          <cell r="B1970">
            <v>1</v>
          </cell>
          <cell r="C1970">
            <v>4</v>
          </cell>
          <cell r="F1970">
            <v>11</v>
          </cell>
          <cell r="BW1970">
            <v>2</v>
          </cell>
          <cell r="BX1970">
            <v>2</v>
          </cell>
          <cell r="BY1970">
            <v>212</v>
          </cell>
        </row>
        <row r="1971">
          <cell r="B1971">
            <v>2</v>
          </cell>
          <cell r="C1971">
            <v>4</v>
          </cell>
          <cell r="F1971">
            <v>5</v>
          </cell>
          <cell r="BW1971">
            <v>2</v>
          </cell>
          <cell r="BX1971">
            <v>2</v>
          </cell>
          <cell r="BY1971">
            <v>212</v>
          </cell>
        </row>
        <row r="1972">
          <cell r="B1972">
            <v>1</v>
          </cell>
          <cell r="C1972">
            <v>4</v>
          </cell>
          <cell r="F1972">
            <v>10</v>
          </cell>
          <cell r="BW1972">
            <v>1</v>
          </cell>
          <cell r="BX1972">
            <v>2</v>
          </cell>
          <cell r="BY1972">
            <v>204</v>
          </cell>
        </row>
        <row r="1973">
          <cell r="B1973">
            <v>1</v>
          </cell>
          <cell r="C1973">
            <v>4</v>
          </cell>
          <cell r="F1973">
            <v>10</v>
          </cell>
          <cell r="BW1973">
            <v>1</v>
          </cell>
          <cell r="BX1973">
            <v>2</v>
          </cell>
          <cell r="BY1973">
            <v>204</v>
          </cell>
        </row>
        <row r="1974">
          <cell r="B1974">
            <v>1</v>
          </cell>
          <cell r="C1974">
            <v>4</v>
          </cell>
          <cell r="F1974">
            <v>7</v>
          </cell>
          <cell r="BW1974">
            <v>1</v>
          </cell>
          <cell r="BX1974">
            <v>2</v>
          </cell>
          <cell r="BY1974">
            <v>204</v>
          </cell>
        </row>
        <row r="1975">
          <cell r="B1975">
            <v>1</v>
          </cell>
          <cell r="C1975">
            <v>4</v>
          </cell>
          <cell r="F1975">
            <v>8</v>
          </cell>
          <cell r="BW1975">
            <v>1</v>
          </cell>
          <cell r="BX1975">
            <v>2</v>
          </cell>
          <cell r="BY1975">
            <v>204</v>
          </cell>
        </row>
        <row r="1976">
          <cell r="B1976">
            <v>1</v>
          </cell>
          <cell r="C1976">
            <v>4</v>
          </cell>
          <cell r="F1976">
            <v>7</v>
          </cell>
          <cell r="BW1976">
            <v>1</v>
          </cell>
          <cell r="BX1976">
            <v>2</v>
          </cell>
          <cell r="BY1976">
            <v>204</v>
          </cell>
        </row>
        <row r="1977">
          <cell r="B1977">
            <v>1</v>
          </cell>
          <cell r="C1977">
            <v>4</v>
          </cell>
          <cell r="F1977">
            <v>6</v>
          </cell>
          <cell r="BW1977">
            <v>1</v>
          </cell>
          <cell r="BX1977">
            <v>2</v>
          </cell>
          <cell r="BY1977">
            <v>204</v>
          </cell>
        </row>
        <row r="1978">
          <cell r="B1978">
            <v>1</v>
          </cell>
          <cell r="C1978">
            <v>4</v>
          </cell>
          <cell r="F1978">
            <v>6</v>
          </cell>
          <cell r="BW1978">
            <v>1</v>
          </cell>
          <cell r="BX1978">
            <v>2</v>
          </cell>
          <cell r="BY1978">
            <v>204</v>
          </cell>
        </row>
        <row r="1979">
          <cell r="B1979">
            <v>1</v>
          </cell>
          <cell r="C1979">
            <v>4</v>
          </cell>
          <cell r="F1979">
            <v>9</v>
          </cell>
          <cell r="BW1979">
            <v>1</v>
          </cell>
          <cell r="BX1979">
            <v>2</v>
          </cell>
          <cell r="BY1979">
            <v>204</v>
          </cell>
        </row>
        <row r="1980">
          <cell r="B1980">
            <v>1</v>
          </cell>
          <cell r="C1980">
            <v>4</v>
          </cell>
          <cell r="F1980">
            <v>9</v>
          </cell>
          <cell r="BW1980">
            <v>1</v>
          </cell>
          <cell r="BX1980">
            <v>2</v>
          </cell>
          <cell r="BY1980">
            <v>204</v>
          </cell>
        </row>
        <row r="1981">
          <cell r="B1981">
            <v>1</v>
          </cell>
          <cell r="C1981">
            <v>4</v>
          </cell>
          <cell r="F1981">
            <v>8</v>
          </cell>
          <cell r="BW1981">
            <v>1</v>
          </cell>
          <cell r="BX1981">
            <v>2</v>
          </cell>
          <cell r="BY1981">
            <v>204</v>
          </cell>
        </row>
        <row r="1982">
          <cell r="B1982">
            <v>1</v>
          </cell>
          <cell r="C1982">
            <v>4</v>
          </cell>
          <cell r="F1982">
            <v>10</v>
          </cell>
          <cell r="BW1982">
            <v>1</v>
          </cell>
          <cell r="BX1982">
            <v>2</v>
          </cell>
          <cell r="BY1982">
            <v>204</v>
          </cell>
        </row>
        <row r="1983">
          <cell r="B1983">
            <v>1</v>
          </cell>
          <cell r="C1983">
            <v>4</v>
          </cell>
          <cell r="F1983">
            <v>10</v>
          </cell>
          <cell r="BW1983">
            <v>1</v>
          </cell>
          <cell r="BX1983">
            <v>2</v>
          </cell>
          <cell r="BY1983">
            <v>204</v>
          </cell>
        </row>
        <row r="1984">
          <cell r="B1984">
            <v>2</v>
          </cell>
          <cell r="C1984">
            <v>4</v>
          </cell>
          <cell r="F1984">
            <v>5</v>
          </cell>
          <cell r="BW1984">
            <v>2</v>
          </cell>
          <cell r="BX1984">
            <v>2</v>
          </cell>
          <cell r="BY1984">
            <v>204</v>
          </cell>
        </row>
        <row r="1985">
          <cell r="B1985">
            <v>1</v>
          </cell>
          <cell r="C1985">
            <v>4</v>
          </cell>
          <cell r="F1985">
            <v>6</v>
          </cell>
          <cell r="BW1985">
            <v>1</v>
          </cell>
          <cell r="BX1985">
            <v>3</v>
          </cell>
          <cell r="BY1985">
            <v>2023</v>
          </cell>
        </row>
        <row r="1986">
          <cell r="B1986">
            <v>1</v>
          </cell>
          <cell r="C1986">
            <v>4</v>
          </cell>
          <cell r="F1986">
            <v>5</v>
          </cell>
          <cell r="BW1986">
            <v>1</v>
          </cell>
          <cell r="BX1986">
            <v>3</v>
          </cell>
          <cell r="BY1986">
            <v>2023</v>
          </cell>
        </row>
        <row r="1987">
          <cell r="B1987">
            <v>2</v>
          </cell>
          <cell r="C1987">
            <v>4</v>
          </cell>
          <cell r="F1987">
            <v>3</v>
          </cell>
          <cell r="BW1987">
            <v>1</v>
          </cell>
          <cell r="BX1987">
            <v>3</v>
          </cell>
          <cell r="BY1987">
            <v>2023</v>
          </cell>
        </row>
        <row r="1988">
          <cell r="B1988">
            <v>1</v>
          </cell>
          <cell r="C1988">
            <v>4</v>
          </cell>
          <cell r="F1988">
            <v>6</v>
          </cell>
          <cell r="BW1988">
            <v>1</v>
          </cell>
          <cell r="BX1988">
            <v>3</v>
          </cell>
          <cell r="BY1988">
            <v>2023</v>
          </cell>
        </row>
        <row r="1989">
          <cell r="B1989">
            <v>1</v>
          </cell>
          <cell r="C1989">
            <v>4</v>
          </cell>
          <cell r="F1989">
            <v>5</v>
          </cell>
          <cell r="BW1989">
            <v>1</v>
          </cell>
          <cell r="BX1989">
            <v>3</v>
          </cell>
          <cell r="BY1989">
            <v>2023</v>
          </cell>
        </row>
        <row r="1990">
          <cell r="B1990">
            <v>2</v>
          </cell>
          <cell r="C1990">
            <v>4</v>
          </cell>
          <cell r="F1990">
            <v>6</v>
          </cell>
          <cell r="BW1990">
            <v>1</v>
          </cell>
          <cell r="BX1990">
            <v>3</v>
          </cell>
          <cell r="BY1990">
            <v>2023</v>
          </cell>
        </row>
        <row r="1991">
          <cell r="B1991">
            <v>1</v>
          </cell>
          <cell r="C1991">
            <v>4</v>
          </cell>
          <cell r="F1991">
            <v>4</v>
          </cell>
          <cell r="BW1991">
            <v>1</v>
          </cell>
          <cell r="BX1991">
            <v>3</v>
          </cell>
          <cell r="BY1991">
            <v>2023</v>
          </cell>
        </row>
        <row r="1992">
          <cell r="B1992">
            <v>1</v>
          </cell>
          <cell r="C1992">
            <v>4</v>
          </cell>
          <cell r="F1992">
            <v>8</v>
          </cell>
          <cell r="BW1992">
            <v>1</v>
          </cell>
          <cell r="BX1992">
            <v>3</v>
          </cell>
          <cell r="BY1992">
            <v>2023</v>
          </cell>
        </row>
        <row r="1993">
          <cell r="B1993">
            <v>1</v>
          </cell>
          <cell r="C1993">
            <v>4</v>
          </cell>
          <cell r="F1993">
            <v>8</v>
          </cell>
          <cell r="BW1993">
            <v>1</v>
          </cell>
          <cell r="BX1993">
            <v>3</v>
          </cell>
          <cell r="BY1993">
            <v>2023</v>
          </cell>
        </row>
        <row r="1994">
          <cell r="B1994">
            <v>1</v>
          </cell>
          <cell r="C1994">
            <v>4</v>
          </cell>
          <cell r="F1994">
            <v>9</v>
          </cell>
          <cell r="BW1994">
            <v>1</v>
          </cell>
          <cell r="BX1994">
            <v>3</v>
          </cell>
          <cell r="BY1994">
            <v>2023</v>
          </cell>
        </row>
        <row r="1995">
          <cell r="B1995">
            <v>1</v>
          </cell>
          <cell r="C1995">
            <v>4</v>
          </cell>
          <cell r="F1995">
            <v>8</v>
          </cell>
          <cell r="BW1995">
            <v>1</v>
          </cell>
          <cell r="BX1995">
            <v>3</v>
          </cell>
          <cell r="BY1995">
            <v>2023</v>
          </cell>
        </row>
        <row r="1996">
          <cell r="B1996">
            <v>1</v>
          </cell>
          <cell r="C1996">
            <v>4</v>
          </cell>
          <cell r="F1996">
            <v>8</v>
          </cell>
          <cell r="BW1996">
            <v>1</v>
          </cell>
          <cell r="BX1996">
            <v>3</v>
          </cell>
          <cell r="BY1996">
            <v>2023</v>
          </cell>
        </row>
        <row r="1997">
          <cell r="B1997">
            <v>1</v>
          </cell>
          <cell r="C1997">
            <v>4</v>
          </cell>
          <cell r="F1997">
            <v>9</v>
          </cell>
          <cell r="BW1997">
            <v>1</v>
          </cell>
          <cell r="BX1997">
            <v>3</v>
          </cell>
          <cell r="BY1997">
            <v>2023</v>
          </cell>
        </row>
        <row r="1998">
          <cell r="B1998">
            <v>1</v>
          </cell>
          <cell r="C1998">
            <v>4</v>
          </cell>
          <cell r="F1998">
            <v>7</v>
          </cell>
          <cell r="BW1998">
            <v>1</v>
          </cell>
          <cell r="BX1998">
            <v>3</v>
          </cell>
          <cell r="BY1998">
            <v>2023</v>
          </cell>
        </row>
        <row r="1999">
          <cell r="B1999">
            <v>1</v>
          </cell>
          <cell r="C1999">
            <v>4</v>
          </cell>
          <cell r="F1999">
            <v>8</v>
          </cell>
          <cell r="BW1999">
            <v>1</v>
          </cell>
          <cell r="BX1999">
            <v>3</v>
          </cell>
          <cell r="BY1999">
            <v>2023</v>
          </cell>
        </row>
        <row r="2000">
          <cell r="B2000">
            <v>1</v>
          </cell>
          <cell r="C2000">
            <v>4</v>
          </cell>
          <cell r="F2000">
            <v>6</v>
          </cell>
          <cell r="BW2000">
            <v>1</v>
          </cell>
          <cell r="BX2000">
            <v>3</v>
          </cell>
          <cell r="BY2000">
            <v>2023</v>
          </cell>
        </row>
        <row r="2001">
          <cell r="B2001">
            <v>1</v>
          </cell>
          <cell r="C2001">
            <v>4</v>
          </cell>
          <cell r="F2001">
            <v>6</v>
          </cell>
          <cell r="BW2001">
            <v>1</v>
          </cell>
          <cell r="BX2001">
            <v>3</v>
          </cell>
          <cell r="BY2001">
            <v>2023</v>
          </cell>
        </row>
        <row r="2002">
          <cell r="B2002">
            <v>1</v>
          </cell>
          <cell r="C2002">
            <v>4</v>
          </cell>
          <cell r="F2002">
            <v>8</v>
          </cell>
          <cell r="BW2002">
            <v>1</v>
          </cell>
          <cell r="BX2002">
            <v>3</v>
          </cell>
          <cell r="BY2002">
            <v>2023</v>
          </cell>
        </row>
        <row r="2003">
          <cell r="B2003">
            <v>1</v>
          </cell>
          <cell r="C2003">
            <v>4</v>
          </cell>
          <cell r="F2003">
            <v>6</v>
          </cell>
          <cell r="BW2003">
            <v>1</v>
          </cell>
          <cell r="BX2003">
            <v>3</v>
          </cell>
          <cell r="BY2003">
            <v>2023</v>
          </cell>
        </row>
        <row r="2004">
          <cell r="B2004">
            <v>2</v>
          </cell>
          <cell r="C2004">
            <v>4</v>
          </cell>
          <cell r="F2004">
            <v>4</v>
          </cell>
          <cell r="BW2004">
            <v>1</v>
          </cell>
          <cell r="BX2004">
            <v>3</v>
          </cell>
          <cell r="BY2004">
            <v>2023</v>
          </cell>
        </row>
        <row r="2005">
          <cell r="B2005">
            <v>1</v>
          </cell>
          <cell r="C2005">
            <v>5</v>
          </cell>
          <cell r="F2005">
            <v>6</v>
          </cell>
          <cell r="BW2005">
            <v>1</v>
          </cell>
          <cell r="BX2005">
            <v>3</v>
          </cell>
          <cell r="BY2005">
            <v>2021</v>
          </cell>
        </row>
        <row r="2006">
          <cell r="B2006">
            <v>1</v>
          </cell>
          <cell r="C2006">
            <v>7</v>
          </cell>
          <cell r="F2006">
            <v>4</v>
          </cell>
          <cell r="BW2006">
            <v>1</v>
          </cell>
          <cell r="BX2006">
            <v>3</v>
          </cell>
          <cell r="BY2006">
            <v>2021</v>
          </cell>
        </row>
        <row r="2007">
          <cell r="B2007">
            <v>1</v>
          </cell>
          <cell r="C2007">
            <v>6</v>
          </cell>
          <cell r="F2007">
            <v>3</v>
          </cell>
          <cell r="BW2007">
            <v>9</v>
          </cell>
          <cell r="BX2007">
            <v>3</v>
          </cell>
          <cell r="BY2007">
            <v>2021</v>
          </cell>
        </row>
        <row r="2008">
          <cell r="B2008">
            <v>1</v>
          </cell>
          <cell r="C2008">
            <v>7</v>
          </cell>
          <cell r="F2008">
            <v>2</v>
          </cell>
          <cell r="BW2008">
            <v>1</v>
          </cell>
          <cell r="BX2008">
            <v>3</v>
          </cell>
          <cell r="BY2008">
            <v>2021</v>
          </cell>
        </row>
        <row r="2009">
          <cell r="B2009">
            <v>2</v>
          </cell>
          <cell r="C2009">
            <v>7</v>
          </cell>
          <cell r="F2009">
            <v>2</v>
          </cell>
          <cell r="BW2009">
            <v>1</v>
          </cell>
          <cell r="BX2009">
            <v>3</v>
          </cell>
          <cell r="BY2009">
            <v>2021</v>
          </cell>
        </row>
        <row r="2010">
          <cell r="B2010">
            <v>1</v>
          </cell>
          <cell r="C2010">
            <v>7</v>
          </cell>
          <cell r="F2010">
            <v>2</v>
          </cell>
          <cell r="BW2010">
            <v>1</v>
          </cell>
          <cell r="BX2010">
            <v>3</v>
          </cell>
          <cell r="BY2010">
            <v>2021</v>
          </cell>
        </row>
        <row r="2011">
          <cell r="B2011">
            <v>2</v>
          </cell>
          <cell r="C2011">
            <v>7</v>
          </cell>
          <cell r="F2011">
            <v>2</v>
          </cell>
          <cell r="BW2011">
            <v>1</v>
          </cell>
          <cell r="BX2011">
            <v>3</v>
          </cell>
          <cell r="BY2011">
            <v>2021</v>
          </cell>
        </row>
        <row r="2012">
          <cell r="B2012">
            <v>1</v>
          </cell>
          <cell r="C2012">
            <v>7</v>
          </cell>
          <cell r="F2012">
            <v>2</v>
          </cell>
          <cell r="BW2012">
            <v>1</v>
          </cell>
          <cell r="BX2012">
            <v>3</v>
          </cell>
          <cell r="BY2012">
            <v>2021</v>
          </cell>
        </row>
        <row r="2013">
          <cell r="B2013">
            <v>1</v>
          </cell>
          <cell r="C2013">
            <v>7</v>
          </cell>
          <cell r="F2013">
            <v>2</v>
          </cell>
          <cell r="BW2013">
            <v>1</v>
          </cell>
          <cell r="BX2013">
            <v>3</v>
          </cell>
          <cell r="BY2013">
            <v>2021</v>
          </cell>
        </row>
        <row r="2014">
          <cell r="B2014">
            <v>2</v>
          </cell>
          <cell r="C2014">
            <v>7</v>
          </cell>
          <cell r="F2014">
            <v>2</v>
          </cell>
          <cell r="BW2014">
            <v>1</v>
          </cell>
          <cell r="BX2014">
            <v>3</v>
          </cell>
          <cell r="BY2014">
            <v>2021</v>
          </cell>
        </row>
        <row r="2015">
          <cell r="B2015">
            <v>1</v>
          </cell>
          <cell r="C2015">
            <v>7</v>
          </cell>
          <cell r="F2015">
            <v>2</v>
          </cell>
          <cell r="BW2015">
            <v>1</v>
          </cell>
          <cell r="BX2015">
            <v>3</v>
          </cell>
          <cell r="BY2015">
            <v>2021</v>
          </cell>
        </row>
        <row r="2016">
          <cell r="B2016">
            <v>1</v>
          </cell>
          <cell r="C2016">
            <v>7</v>
          </cell>
          <cell r="F2016">
            <v>2</v>
          </cell>
          <cell r="BW2016">
            <v>1</v>
          </cell>
          <cell r="BX2016">
            <v>3</v>
          </cell>
          <cell r="BY2016">
            <v>2021</v>
          </cell>
        </row>
        <row r="2017">
          <cell r="B2017">
            <v>1</v>
          </cell>
          <cell r="C2017">
            <v>7</v>
          </cell>
          <cell r="F2017">
            <v>2</v>
          </cell>
          <cell r="BW2017">
            <v>1</v>
          </cell>
          <cell r="BX2017">
            <v>3</v>
          </cell>
          <cell r="BY2017">
            <v>2021</v>
          </cell>
        </row>
        <row r="2018">
          <cell r="B2018">
            <v>2</v>
          </cell>
          <cell r="C2018">
            <v>7</v>
          </cell>
          <cell r="F2018">
            <v>2</v>
          </cell>
          <cell r="BW2018">
            <v>1</v>
          </cell>
          <cell r="BX2018">
            <v>3</v>
          </cell>
          <cell r="BY2018">
            <v>2021</v>
          </cell>
        </row>
        <row r="2019">
          <cell r="B2019">
            <v>2</v>
          </cell>
          <cell r="C2019">
            <v>7</v>
          </cell>
          <cell r="F2019">
            <v>2</v>
          </cell>
          <cell r="BW2019">
            <v>1</v>
          </cell>
          <cell r="BX2019">
            <v>3</v>
          </cell>
          <cell r="BY2019">
            <v>2021</v>
          </cell>
        </row>
        <row r="2020">
          <cell r="B2020">
            <v>2</v>
          </cell>
          <cell r="C2020">
            <v>7</v>
          </cell>
          <cell r="F2020">
            <v>2</v>
          </cell>
          <cell r="BW2020">
            <v>1</v>
          </cell>
          <cell r="BX2020">
            <v>3</v>
          </cell>
          <cell r="BY2020">
            <v>2021</v>
          </cell>
        </row>
        <row r="2021">
          <cell r="B2021">
            <v>1</v>
          </cell>
          <cell r="C2021">
            <v>7</v>
          </cell>
          <cell r="F2021">
            <v>3</v>
          </cell>
          <cell r="BW2021">
            <v>1</v>
          </cell>
          <cell r="BX2021">
            <v>3</v>
          </cell>
          <cell r="BY2021">
            <v>2021</v>
          </cell>
        </row>
        <row r="2022">
          <cell r="B2022">
            <v>1</v>
          </cell>
          <cell r="C2022">
            <v>7</v>
          </cell>
          <cell r="F2022">
            <v>2</v>
          </cell>
          <cell r="BW2022">
            <v>1</v>
          </cell>
          <cell r="BX2022">
            <v>3</v>
          </cell>
          <cell r="BY2022">
            <v>2021</v>
          </cell>
        </row>
        <row r="2023">
          <cell r="B2023">
            <v>1</v>
          </cell>
          <cell r="C2023">
            <v>7</v>
          </cell>
          <cell r="F2023">
            <v>2</v>
          </cell>
          <cell r="BW2023">
            <v>1</v>
          </cell>
          <cell r="BX2023">
            <v>3</v>
          </cell>
          <cell r="BY2023">
            <v>2021</v>
          </cell>
        </row>
        <row r="2024">
          <cell r="B2024">
            <v>1</v>
          </cell>
          <cell r="C2024">
            <v>7</v>
          </cell>
          <cell r="F2024">
            <v>2</v>
          </cell>
          <cell r="BW2024">
            <v>1</v>
          </cell>
          <cell r="BX2024">
            <v>3</v>
          </cell>
          <cell r="BY2024">
            <v>2021</v>
          </cell>
        </row>
        <row r="2025">
          <cell r="B2025">
            <v>1</v>
          </cell>
          <cell r="C2025">
            <v>7</v>
          </cell>
          <cell r="F2025">
            <v>2</v>
          </cell>
          <cell r="BW2025">
            <v>1</v>
          </cell>
          <cell r="BX2025">
            <v>3</v>
          </cell>
          <cell r="BY2025">
            <v>2021</v>
          </cell>
        </row>
        <row r="2026">
          <cell r="B2026">
            <v>2</v>
          </cell>
          <cell r="C2026">
            <v>7</v>
          </cell>
          <cell r="F2026">
            <v>2</v>
          </cell>
          <cell r="BW2026">
            <v>1</v>
          </cell>
          <cell r="BX2026">
            <v>3</v>
          </cell>
          <cell r="BY2026">
            <v>2021</v>
          </cell>
        </row>
        <row r="2027">
          <cell r="B2027">
            <v>1</v>
          </cell>
          <cell r="C2027">
            <v>7</v>
          </cell>
          <cell r="F2027">
            <v>2</v>
          </cell>
          <cell r="BW2027">
            <v>1</v>
          </cell>
          <cell r="BX2027">
            <v>3</v>
          </cell>
          <cell r="BY2027">
            <v>2021</v>
          </cell>
        </row>
        <row r="2028">
          <cell r="B2028">
            <v>1</v>
          </cell>
          <cell r="C2028">
            <v>7</v>
          </cell>
          <cell r="F2028">
            <v>2</v>
          </cell>
          <cell r="BW2028">
            <v>1</v>
          </cell>
          <cell r="BX2028">
            <v>3</v>
          </cell>
          <cell r="BY2028">
            <v>2021</v>
          </cell>
        </row>
        <row r="2029">
          <cell r="B2029">
            <v>1</v>
          </cell>
          <cell r="C2029">
            <v>7</v>
          </cell>
          <cell r="F2029">
            <v>3</v>
          </cell>
          <cell r="BW2029">
            <v>1</v>
          </cell>
          <cell r="BX2029">
            <v>3</v>
          </cell>
          <cell r="BY2029">
            <v>2021</v>
          </cell>
        </row>
        <row r="2030">
          <cell r="B2030">
            <v>1</v>
          </cell>
          <cell r="C2030">
            <v>7</v>
          </cell>
          <cell r="F2030">
            <v>3</v>
          </cell>
          <cell r="BW2030">
            <v>1</v>
          </cell>
          <cell r="BX2030">
            <v>3</v>
          </cell>
          <cell r="BY2030">
            <v>2021</v>
          </cell>
        </row>
        <row r="2031">
          <cell r="B2031">
            <v>2</v>
          </cell>
          <cell r="C2031">
            <v>7</v>
          </cell>
          <cell r="F2031">
            <v>2</v>
          </cell>
          <cell r="BW2031">
            <v>1</v>
          </cell>
          <cell r="BX2031">
            <v>3</v>
          </cell>
          <cell r="BY2031">
            <v>2021</v>
          </cell>
        </row>
        <row r="2032">
          <cell r="B2032">
            <v>1</v>
          </cell>
          <cell r="C2032">
            <v>7</v>
          </cell>
          <cell r="F2032">
            <v>2</v>
          </cell>
          <cell r="BW2032">
            <v>1</v>
          </cell>
          <cell r="BX2032">
            <v>3</v>
          </cell>
          <cell r="BY2032">
            <v>2021</v>
          </cell>
        </row>
        <row r="2033">
          <cell r="B2033">
            <v>1</v>
          </cell>
          <cell r="C2033">
            <v>7</v>
          </cell>
          <cell r="F2033">
            <v>2</v>
          </cell>
          <cell r="BW2033">
            <v>1</v>
          </cell>
          <cell r="BX2033">
            <v>3</v>
          </cell>
          <cell r="BY2033">
            <v>2021</v>
          </cell>
        </row>
        <row r="2034">
          <cell r="B2034">
            <v>1</v>
          </cell>
          <cell r="C2034">
            <v>7</v>
          </cell>
          <cell r="F2034">
            <v>2</v>
          </cell>
          <cell r="BW2034">
            <v>1</v>
          </cell>
          <cell r="BX2034">
            <v>3</v>
          </cell>
          <cell r="BY2034">
            <v>2021</v>
          </cell>
        </row>
        <row r="2035">
          <cell r="B2035">
            <v>2</v>
          </cell>
          <cell r="C2035">
            <v>7</v>
          </cell>
          <cell r="F2035">
            <v>2</v>
          </cell>
          <cell r="BW2035">
            <v>1</v>
          </cell>
          <cell r="BX2035">
            <v>3</v>
          </cell>
          <cell r="BY2035">
            <v>2021</v>
          </cell>
        </row>
        <row r="2036">
          <cell r="B2036">
            <v>2</v>
          </cell>
          <cell r="C2036">
            <v>7</v>
          </cell>
          <cell r="F2036">
            <v>2</v>
          </cell>
          <cell r="BW2036">
            <v>1</v>
          </cell>
          <cell r="BX2036">
            <v>3</v>
          </cell>
          <cell r="BY2036">
            <v>2021</v>
          </cell>
        </row>
        <row r="2037">
          <cell r="B2037">
            <v>1</v>
          </cell>
          <cell r="C2037">
            <v>7</v>
          </cell>
          <cell r="F2037">
            <v>2</v>
          </cell>
          <cell r="BW2037">
            <v>1</v>
          </cell>
          <cell r="BX2037">
            <v>3</v>
          </cell>
          <cell r="BY2037">
            <v>2021</v>
          </cell>
        </row>
        <row r="2038">
          <cell r="B2038">
            <v>2</v>
          </cell>
          <cell r="C2038">
            <v>7</v>
          </cell>
          <cell r="F2038">
            <v>2</v>
          </cell>
          <cell r="BW2038">
            <v>1</v>
          </cell>
          <cell r="BX2038">
            <v>3</v>
          </cell>
          <cell r="BY2038">
            <v>2021</v>
          </cell>
        </row>
        <row r="2039">
          <cell r="B2039">
            <v>1</v>
          </cell>
          <cell r="C2039">
            <v>7</v>
          </cell>
          <cell r="F2039">
            <v>2</v>
          </cell>
          <cell r="BW2039">
            <v>1</v>
          </cell>
          <cell r="BX2039">
            <v>3</v>
          </cell>
          <cell r="BY2039">
            <v>2021</v>
          </cell>
        </row>
        <row r="2040">
          <cell r="B2040">
            <v>1</v>
          </cell>
          <cell r="C2040">
            <v>7</v>
          </cell>
          <cell r="F2040">
            <v>2</v>
          </cell>
          <cell r="BW2040">
            <v>1</v>
          </cell>
          <cell r="BX2040">
            <v>3</v>
          </cell>
          <cell r="BY2040">
            <v>2021</v>
          </cell>
        </row>
        <row r="2041">
          <cell r="B2041">
            <v>1</v>
          </cell>
          <cell r="C2041">
            <v>7</v>
          </cell>
          <cell r="F2041">
            <v>1</v>
          </cell>
          <cell r="BW2041">
            <v>1</v>
          </cell>
          <cell r="BX2041">
            <v>3</v>
          </cell>
          <cell r="BY2041">
            <v>2021</v>
          </cell>
        </row>
        <row r="2042">
          <cell r="B2042">
            <v>1</v>
          </cell>
          <cell r="C2042">
            <v>7</v>
          </cell>
          <cell r="F2042">
            <v>1</v>
          </cell>
          <cell r="BW2042">
            <v>1</v>
          </cell>
          <cell r="BX2042">
            <v>3</v>
          </cell>
          <cell r="BY2042">
            <v>2021</v>
          </cell>
        </row>
        <row r="2043">
          <cell r="B2043">
            <v>1</v>
          </cell>
          <cell r="C2043">
            <v>7</v>
          </cell>
          <cell r="F2043">
            <v>2</v>
          </cell>
          <cell r="BW2043">
            <v>1</v>
          </cell>
          <cell r="BX2043">
            <v>3</v>
          </cell>
          <cell r="BY2043">
            <v>2021</v>
          </cell>
        </row>
        <row r="2044">
          <cell r="B2044">
            <v>1</v>
          </cell>
          <cell r="C2044">
            <v>7</v>
          </cell>
          <cell r="F2044">
            <v>2</v>
          </cell>
          <cell r="BW2044">
            <v>1</v>
          </cell>
          <cell r="BX2044">
            <v>3</v>
          </cell>
          <cell r="BY2044">
            <v>2021</v>
          </cell>
        </row>
        <row r="2045">
          <cell r="B2045">
            <v>1</v>
          </cell>
          <cell r="C2045">
            <v>7</v>
          </cell>
          <cell r="F2045">
            <v>2</v>
          </cell>
          <cell r="BW2045">
            <v>1</v>
          </cell>
          <cell r="BX2045">
            <v>3</v>
          </cell>
          <cell r="BY2045">
            <v>2021</v>
          </cell>
        </row>
        <row r="2046">
          <cell r="B2046">
            <v>1</v>
          </cell>
          <cell r="C2046">
            <v>7</v>
          </cell>
          <cell r="F2046">
            <v>2</v>
          </cell>
          <cell r="BW2046">
            <v>1</v>
          </cell>
          <cell r="BX2046">
            <v>3</v>
          </cell>
          <cell r="BY2046">
            <v>2021</v>
          </cell>
        </row>
        <row r="2047">
          <cell r="B2047">
            <v>1</v>
          </cell>
          <cell r="C2047">
            <v>7</v>
          </cell>
          <cell r="F2047">
            <v>2</v>
          </cell>
          <cell r="BW2047">
            <v>1</v>
          </cell>
          <cell r="BX2047">
            <v>3</v>
          </cell>
          <cell r="BY2047">
            <v>2021</v>
          </cell>
        </row>
        <row r="2048">
          <cell r="B2048">
            <v>1</v>
          </cell>
          <cell r="C2048">
            <v>7</v>
          </cell>
          <cell r="F2048">
            <v>2</v>
          </cell>
          <cell r="BW2048">
            <v>1</v>
          </cell>
          <cell r="BX2048">
            <v>3</v>
          </cell>
          <cell r="BY2048">
            <v>2021</v>
          </cell>
        </row>
        <row r="2049">
          <cell r="B2049">
            <v>1</v>
          </cell>
          <cell r="C2049">
            <v>7</v>
          </cell>
          <cell r="F2049">
            <v>2</v>
          </cell>
          <cell r="BW2049">
            <v>1</v>
          </cell>
          <cell r="BX2049">
            <v>3</v>
          </cell>
          <cell r="BY2049">
            <v>2021</v>
          </cell>
        </row>
        <row r="2050">
          <cell r="B2050">
            <v>1</v>
          </cell>
          <cell r="C2050">
            <v>7</v>
          </cell>
          <cell r="F2050">
            <v>2</v>
          </cell>
          <cell r="BW2050">
            <v>1</v>
          </cell>
          <cell r="BX2050">
            <v>3</v>
          </cell>
          <cell r="BY2050">
            <v>2021</v>
          </cell>
        </row>
        <row r="2051">
          <cell r="B2051">
            <v>1</v>
          </cell>
          <cell r="C2051">
            <v>7</v>
          </cell>
          <cell r="F2051">
            <v>2</v>
          </cell>
          <cell r="BW2051">
            <v>1</v>
          </cell>
          <cell r="BX2051">
            <v>3</v>
          </cell>
          <cell r="BY2051">
            <v>2021</v>
          </cell>
        </row>
        <row r="2052">
          <cell r="B2052">
            <v>1</v>
          </cell>
          <cell r="C2052">
            <v>7</v>
          </cell>
          <cell r="F2052">
            <v>2</v>
          </cell>
          <cell r="BW2052">
            <v>1</v>
          </cell>
          <cell r="BX2052">
            <v>3</v>
          </cell>
          <cell r="BY2052">
            <v>2021</v>
          </cell>
        </row>
        <row r="2053">
          <cell r="B2053">
            <v>1</v>
          </cell>
          <cell r="C2053">
            <v>7</v>
          </cell>
          <cell r="F2053">
            <v>2</v>
          </cell>
          <cell r="BW2053">
            <v>1</v>
          </cell>
          <cell r="BX2053">
            <v>3</v>
          </cell>
          <cell r="BY2053">
            <v>2021</v>
          </cell>
        </row>
        <row r="2054">
          <cell r="B2054">
            <v>2</v>
          </cell>
          <cell r="C2054">
            <v>7</v>
          </cell>
          <cell r="F2054">
            <v>2</v>
          </cell>
          <cell r="BW2054">
            <v>1</v>
          </cell>
          <cell r="BX2054">
            <v>3</v>
          </cell>
          <cell r="BY2054">
            <v>2021</v>
          </cell>
        </row>
        <row r="2055">
          <cell r="B2055">
            <v>1</v>
          </cell>
          <cell r="C2055">
            <v>7</v>
          </cell>
          <cell r="F2055">
            <v>2</v>
          </cell>
          <cell r="BW2055">
            <v>1</v>
          </cell>
          <cell r="BX2055">
            <v>3</v>
          </cell>
          <cell r="BY2055">
            <v>2021</v>
          </cell>
        </row>
        <row r="2056">
          <cell r="B2056">
            <v>2</v>
          </cell>
          <cell r="C2056">
            <v>7</v>
          </cell>
          <cell r="F2056">
            <v>2</v>
          </cell>
          <cell r="BW2056">
            <v>1</v>
          </cell>
          <cell r="BX2056">
            <v>3</v>
          </cell>
          <cell r="BY2056">
            <v>2021</v>
          </cell>
        </row>
        <row r="2057">
          <cell r="B2057">
            <v>1</v>
          </cell>
          <cell r="C2057">
            <v>7</v>
          </cell>
          <cell r="F2057">
            <v>2</v>
          </cell>
          <cell r="BW2057">
            <v>1</v>
          </cell>
          <cell r="BX2057">
            <v>3</v>
          </cell>
          <cell r="BY2057">
            <v>2021</v>
          </cell>
        </row>
        <row r="2058">
          <cell r="B2058">
            <v>1</v>
          </cell>
          <cell r="C2058">
            <v>7</v>
          </cell>
          <cell r="F2058">
            <v>3</v>
          </cell>
          <cell r="BW2058">
            <v>1</v>
          </cell>
          <cell r="BX2058">
            <v>3</v>
          </cell>
          <cell r="BY2058">
            <v>2021</v>
          </cell>
        </row>
        <row r="2059">
          <cell r="B2059">
            <v>2</v>
          </cell>
          <cell r="C2059">
            <v>7</v>
          </cell>
          <cell r="F2059">
            <v>1</v>
          </cell>
          <cell r="BW2059">
            <v>1</v>
          </cell>
          <cell r="BX2059">
            <v>3</v>
          </cell>
          <cell r="BY2059">
            <v>2021</v>
          </cell>
        </row>
        <row r="2060">
          <cell r="B2060">
            <v>2</v>
          </cell>
          <cell r="C2060">
            <v>7</v>
          </cell>
          <cell r="F2060">
            <v>2</v>
          </cell>
          <cell r="BW2060">
            <v>1</v>
          </cell>
          <cell r="BX2060">
            <v>3</v>
          </cell>
          <cell r="BY2060">
            <v>2021</v>
          </cell>
        </row>
        <row r="2061">
          <cell r="B2061">
            <v>1</v>
          </cell>
          <cell r="C2061">
            <v>7</v>
          </cell>
          <cell r="F2061">
            <v>2</v>
          </cell>
          <cell r="BW2061">
            <v>1</v>
          </cell>
          <cell r="BX2061">
            <v>3</v>
          </cell>
          <cell r="BY2061">
            <v>2021</v>
          </cell>
        </row>
        <row r="2062">
          <cell r="B2062">
            <v>1</v>
          </cell>
          <cell r="C2062">
            <v>7</v>
          </cell>
          <cell r="F2062">
            <v>3</v>
          </cell>
          <cell r="BW2062">
            <v>1</v>
          </cell>
          <cell r="BX2062">
            <v>3</v>
          </cell>
          <cell r="BY2062">
            <v>2021</v>
          </cell>
        </row>
        <row r="2063">
          <cell r="B2063">
            <v>1</v>
          </cell>
          <cell r="C2063">
            <v>5</v>
          </cell>
          <cell r="F2063">
            <v>9</v>
          </cell>
          <cell r="BW2063">
            <v>1</v>
          </cell>
          <cell r="BX2063">
            <v>3</v>
          </cell>
          <cell r="BY2063">
            <v>2021</v>
          </cell>
        </row>
        <row r="2064">
          <cell r="B2064">
            <v>1</v>
          </cell>
          <cell r="C2064">
            <v>5</v>
          </cell>
          <cell r="F2064">
            <v>8</v>
          </cell>
          <cell r="BW2064">
            <v>1</v>
          </cell>
          <cell r="BX2064">
            <v>3</v>
          </cell>
          <cell r="BY2064">
            <v>2021</v>
          </cell>
        </row>
        <row r="2065">
          <cell r="B2065">
            <v>1</v>
          </cell>
          <cell r="C2065">
            <v>5</v>
          </cell>
          <cell r="F2065">
            <v>6</v>
          </cell>
          <cell r="BW2065">
            <v>1</v>
          </cell>
          <cell r="BX2065">
            <v>3</v>
          </cell>
          <cell r="BY2065">
            <v>2021</v>
          </cell>
        </row>
        <row r="2066">
          <cell r="B2066">
            <v>2</v>
          </cell>
          <cell r="C2066">
            <v>5</v>
          </cell>
          <cell r="F2066">
            <v>5</v>
          </cell>
          <cell r="BW2066">
            <v>1</v>
          </cell>
          <cell r="BX2066">
            <v>3</v>
          </cell>
          <cell r="BY2066">
            <v>2021</v>
          </cell>
        </row>
        <row r="2067">
          <cell r="B2067">
            <v>2</v>
          </cell>
          <cell r="C2067">
            <v>5</v>
          </cell>
          <cell r="F2067">
            <v>3</v>
          </cell>
          <cell r="BW2067">
            <v>1</v>
          </cell>
          <cell r="BX2067">
            <v>3</v>
          </cell>
          <cell r="BY2067">
            <v>2021</v>
          </cell>
        </row>
        <row r="2068">
          <cell r="B2068">
            <v>1</v>
          </cell>
          <cell r="C2068">
            <v>5</v>
          </cell>
          <cell r="F2068">
            <v>5</v>
          </cell>
          <cell r="BW2068">
            <v>1</v>
          </cell>
          <cell r="BX2068">
            <v>3</v>
          </cell>
          <cell r="BY2068">
            <v>2021</v>
          </cell>
        </row>
        <row r="2069">
          <cell r="B2069">
            <v>1</v>
          </cell>
          <cell r="C2069">
            <v>5</v>
          </cell>
          <cell r="F2069">
            <v>5</v>
          </cell>
          <cell r="BW2069">
            <v>1</v>
          </cell>
          <cell r="BX2069">
            <v>3</v>
          </cell>
          <cell r="BY2069">
            <v>2021</v>
          </cell>
        </row>
        <row r="2070">
          <cell r="B2070">
            <v>1</v>
          </cell>
          <cell r="C2070">
            <v>5</v>
          </cell>
          <cell r="F2070">
            <v>4</v>
          </cell>
          <cell r="BW2070">
            <v>1</v>
          </cell>
          <cell r="BX2070">
            <v>3</v>
          </cell>
          <cell r="BY2070">
            <v>2021</v>
          </cell>
        </row>
        <row r="2071">
          <cell r="B2071">
            <v>2</v>
          </cell>
          <cell r="C2071">
            <v>5</v>
          </cell>
          <cell r="F2071">
            <v>2</v>
          </cell>
          <cell r="BW2071">
            <v>1</v>
          </cell>
          <cell r="BX2071">
            <v>3</v>
          </cell>
          <cell r="BY2071">
            <v>2021</v>
          </cell>
        </row>
        <row r="2072">
          <cell r="B2072">
            <v>1</v>
          </cell>
          <cell r="C2072">
            <v>5</v>
          </cell>
          <cell r="F2072">
            <v>3</v>
          </cell>
          <cell r="BW2072">
            <v>1</v>
          </cell>
          <cell r="BX2072">
            <v>3</v>
          </cell>
          <cell r="BY2072">
            <v>2021</v>
          </cell>
        </row>
        <row r="2073">
          <cell r="B2073">
            <v>1</v>
          </cell>
          <cell r="C2073">
            <v>5</v>
          </cell>
          <cell r="F2073">
            <v>3</v>
          </cell>
          <cell r="BW2073">
            <v>1</v>
          </cell>
          <cell r="BX2073">
            <v>3</v>
          </cell>
          <cell r="BY2073">
            <v>2021</v>
          </cell>
        </row>
        <row r="2074">
          <cell r="B2074">
            <v>2</v>
          </cell>
          <cell r="C2074">
            <v>5</v>
          </cell>
          <cell r="F2074">
            <v>5</v>
          </cell>
          <cell r="BW2074">
            <v>1</v>
          </cell>
          <cell r="BX2074">
            <v>3</v>
          </cell>
          <cell r="BY2074">
            <v>2021</v>
          </cell>
        </row>
        <row r="2075">
          <cell r="B2075">
            <v>2</v>
          </cell>
          <cell r="C2075">
            <v>5</v>
          </cell>
          <cell r="F2075">
            <v>4</v>
          </cell>
          <cell r="BW2075">
            <v>1</v>
          </cell>
          <cell r="BX2075">
            <v>3</v>
          </cell>
          <cell r="BY2075">
            <v>2021</v>
          </cell>
        </row>
        <row r="2076">
          <cell r="B2076">
            <v>1</v>
          </cell>
          <cell r="C2076">
            <v>5</v>
          </cell>
          <cell r="F2076">
            <v>4</v>
          </cell>
          <cell r="BW2076">
            <v>1</v>
          </cell>
          <cell r="BX2076">
            <v>3</v>
          </cell>
          <cell r="BY2076">
            <v>2021</v>
          </cell>
        </row>
        <row r="2077">
          <cell r="B2077">
            <v>1</v>
          </cell>
          <cell r="C2077">
            <v>5</v>
          </cell>
          <cell r="F2077">
            <v>8</v>
          </cell>
          <cell r="BW2077">
            <v>1</v>
          </cell>
          <cell r="BX2077">
            <v>3</v>
          </cell>
          <cell r="BY2077">
            <v>2021</v>
          </cell>
        </row>
        <row r="2078">
          <cell r="B2078">
            <v>1</v>
          </cell>
          <cell r="C2078">
            <v>5</v>
          </cell>
          <cell r="F2078">
            <v>8</v>
          </cell>
          <cell r="BW2078">
            <v>1</v>
          </cell>
          <cell r="BX2078">
            <v>3</v>
          </cell>
          <cell r="BY2078">
            <v>2021</v>
          </cell>
        </row>
        <row r="2079">
          <cell r="B2079">
            <v>2</v>
          </cell>
          <cell r="C2079">
            <v>5</v>
          </cell>
          <cell r="F2079">
            <v>5</v>
          </cell>
          <cell r="BW2079">
            <v>1</v>
          </cell>
          <cell r="BX2079">
            <v>3</v>
          </cell>
          <cell r="BY2079">
            <v>2021</v>
          </cell>
        </row>
        <row r="2080">
          <cell r="B2080">
            <v>1</v>
          </cell>
          <cell r="C2080">
            <v>5</v>
          </cell>
          <cell r="F2080">
            <v>7</v>
          </cell>
          <cell r="BW2080">
            <v>1</v>
          </cell>
          <cell r="BX2080">
            <v>3</v>
          </cell>
          <cell r="BY2080">
            <v>2021</v>
          </cell>
        </row>
        <row r="2081">
          <cell r="B2081">
            <v>1</v>
          </cell>
          <cell r="C2081">
            <v>5</v>
          </cell>
          <cell r="F2081">
            <v>6</v>
          </cell>
          <cell r="BW2081">
            <v>1</v>
          </cell>
          <cell r="BX2081">
            <v>3</v>
          </cell>
          <cell r="BY2081">
            <v>2021</v>
          </cell>
        </row>
        <row r="2082">
          <cell r="B2082">
            <v>1</v>
          </cell>
          <cell r="C2082">
            <v>5</v>
          </cell>
          <cell r="F2082">
            <v>3</v>
          </cell>
          <cell r="BW2082">
            <v>1</v>
          </cell>
          <cell r="BX2082">
            <v>3</v>
          </cell>
          <cell r="BY2082">
            <v>2021</v>
          </cell>
        </row>
        <row r="2083">
          <cell r="B2083">
            <v>1</v>
          </cell>
          <cell r="C2083">
            <v>5</v>
          </cell>
          <cell r="F2083">
            <v>4</v>
          </cell>
          <cell r="BW2083">
            <v>1</v>
          </cell>
          <cell r="BX2083">
            <v>3</v>
          </cell>
          <cell r="BY2083">
            <v>2021</v>
          </cell>
        </row>
        <row r="2084">
          <cell r="B2084">
            <v>1</v>
          </cell>
          <cell r="C2084">
            <v>5</v>
          </cell>
          <cell r="F2084">
            <v>3</v>
          </cell>
          <cell r="BW2084">
            <v>1</v>
          </cell>
          <cell r="BX2084">
            <v>3</v>
          </cell>
          <cell r="BY2084">
            <v>2021</v>
          </cell>
        </row>
        <row r="2085">
          <cell r="B2085">
            <v>1</v>
          </cell>
          <cell r="C2085">
            <v>5</v>
          </cell>
          <cell r="F2085">
            <v>8</v>
          </cell>
          <cell r="BW2085">
            <v>1</v>
          </cell>
          <cell r="BX2085">
            <v>3</v>
          </cell>
          <cell r="BY2085">
            <v>2021</v>
          </cell>
        </row>
        <row r="2086">
          <cell r="B2086">
            <v>1</v>
          </cell>
          <cell r="C2086">
            <v>5</v>
          </cell>
          <cell r="F2086">
            <v>4</v>
          </cell>
          <cell r="BW2086">
            <v>1</v>
          </cell>
          <cell r="BX2086">
            <v>3</v>
          </cell>
          <cell r="BY2086">
            <v>2021</v>
          </cell>
        </row>
        <row r="2087">
          <cell r="B2087">
            <v>2</v>
          </cell>
          <cell r="C2087">
            <v>5</v>
          </cell>
          <cell r="F2087">
            <v>5</v>
          </cell>
          <cell r="BW2087">
            <v>1</v>
          </cell>
          <cell r="BX2087">
            <v>3</v>
          </cell>
          <cell r="BY2087">
            <v>2021</v>
          </cell>
        </row>
        <row r="2088">
          <cell r="B2088">
            <v>2</v>
          </cell>
          <cell r="C2088">
            <v>5</v>
          </cell>
          <cell r="F2088">
            <v>3</v>
          </cell>
          <cell r="BW2088">
            <v>1</v>
          </cell>
          <cell r="BX2088">
            <v>3</v>
          </cell>
          <cell r="BY2088">
            <v>2021</v>
          </cell>
        </row>
        <row r="2089">
          <cell r="B2089">
            <v>1</v>
          </cell>
          <cell r="C2089">
            <v>5</v>
          </cell>
          <cell r="F2089">
            <v>5</v>
          </cell>
          <cell r="BW2089">
            <v>1</v>
          </cell>
          <cell r="BX2089">
            <v>3</v>
          </cell>
          <cell r="BY2089">
            <v>2021</v>
          </cell>
        </row>
        <row r="2090">
          <cell r="B2090">
            <v>1</v>
          </cell>
          <cell r="C2090">
            <v>5</v>
          </cell>
          <cell r="F2090">
            <v>5</v>
          </cell>
          <cell r="BW2090">
            <v>1</v>
          </cell>
          <cell r="BX2090">
            <v>3</v>
          </cell>
          <cell r="BY2090">
            <v>2021</v>
          </cell>
        </row>
        <row r="2091">
          <cell r="B2091">
            <v>1</v>
          </cell>
          <cell r="C2091">
            <v>5</v>
          </cell>
          <cell r="F2091">
            <v>3</v>
          </cell>
          <cell r="BW2091">
            <v>1</v>
          </cell>
          <cell r="BX2091">
            <v>3</v>
          </cell>
          <cell r="BY2091">
            <v>2021</v>
          </cell>
        </row>
        <row r="2092">
          <cell r="B2092">
            <v>1</v>
          </cell>
          <cell r="C2092">
            <v>5</v>
          </cell>
          <cell r="F2092">
            <v>3</v>
          </cell>
          <cell r="BW2092">
            <v>1</v>
          </cell>
          <cell r="BX2092">
            <v>3</v>
          </cell>
          <cell r="BY2092">
            <v>2021</v>
          </cell>
        </row>
        <row r="2093">
          <cell r="B2093">
            <v>1</v>
          </cell>
          <cell r="C2093">
            <v>5</v>
          </cell>
          <cell r="F2093">
            <v>3</v>
          </cell>
          <cell r="BW2093">
            <v>1</v>
          </cell>
          <cell r="BX2093">
            <v>3</v>
          </cell>
          <cell r="BY2093">
            <v>2021</v>
          </cell>
        </row>
        <row r="2094">
          <cell r="B2094">
            <v>1</v>
          </cell>
          <cell r="C2094">
            <v>5</v>
          </cell>
          <cell r="F2094">
            <v>5</v>
          </cell>
          <cell r="BW2094">
            <v>1</v>
          </cell>
          <cell r="BX2094">
            <v>3</v>
          </cell>
          <cell r="BY2094">
            <v>2021</v>
          </cell>
        </row>
        <row r="2095">
          <cell r="B2095">
            <v>1</v>
          </cell>
          <cell r="C2095">
            <v>5</v>
          </cell>
          <cell r="F2095">
            <v>6</v>
          </cell>
          <cell r="BW2095">
            <v>1</v>
          </cell>
          <cell r="BX2095">
            <v>3</v>
          </cell>
          <cell r="BY2095">
            <v>2021</v>
          </cell>
        </row>
        <row r="2096">
          <cell r="B2096">
            <v>1</v>
          </cell>
          <cell r="C2096">
            <v>5</v>
          </cell>
          <cell r="F2096">
            <v>5</v>
          </cell>
          <cell r="BW2096">
            <v>1</v>
          </cell>
          <cell r="BX2096">
            <v>3</v>
          </cell>
          <cell r="BY2096">
            <v>2021</v>
          </cell>
        </row>
        <row r="2097">
          <cell r="B2097">
            <v>2</v>
          </cell>
          <cell r="C2097">
            <v>5</v>
          </cell>
          <cell r="F2097">
            <v>8</v>
          </cell>
          <cell r="BW2097">
            <v>1</v>
          </cell>
          <cell r="BX2097">
            <v>3</v>
          </cell>
          <cell r="BY2097">
            <v>2021</v>
          </cell>
        </row>
        <row r="2098">
          <cell r="B2098">
            <v>1</v>
          </cell>
          <cell r="C2098">
            <v>5</v>
          </cell>
          <cell r="F2098">
            <v>5</v>
          </cell>
          <cell r="BW2098">
            <v>1</v>
          </cell>
          <cell r="BX2098">
            <v>3</v>
          </cell>
          <cell r="BY2098">
            <v>2021</v>
          </cell>
        </row>
        <row r="2099">
          <cell r="B2099">
            <v>1</v>
          </cell>
          <cell r="C2099">
            <v>5</v>
          </cell>
          <cell r="F2099">
            <v>6</v>
          </cell>
          <cell r="BW2099">
            <v>1</v>
          </cell>
          <cell r="BX2099">
            <v>3</v>
          </cell>
          <cell r="BY2099">
            <v>2021</v>
          </cell>
        </row>
        <row r="2100">
          <cell r="B2100">
            <v>1</v>
          </cell>
          <cell r="C2100">
            <v>5</v>
          </cell>
          <cell r="F2100">
            <v>3</v>
          </cell>
          <cell r="BW2100">
            <v>1</v>
          </cell>
          <cell r="BX2100">
            <v>3</v>
          </cell>
          <cell r="BY2100">
            <v>2021</v>
          </cell>
        </row>
        <row r="2101">
          <cell r="B2101">
            <v>1</v>
          </cell>
          <cell r="C2101">
            <v>5</v>
          </cell>
          <cell r="F2101">
            <v>6</v>
          </cell>
          <cell r="BW2101">
            <v>1</v>
          </cell>
          <cell r="BX2101">
            <v>3</v>
          </cell>
          <cell r="BY2101">
            <v>2021</v>
          </cell>
        </row>
        <row r="2102">
          <cell r="B2102">
            <v>1</v>
          </cell>
          <cell r="C2102">
            <v>5</v>
          </cell>
          <cell r="F2102">
            <v>4</v>
          </cell>
          <cell r="BW2102">
            <v>1</v>
          </cell>
          <cell r="BX2102">
            <v>3</v>
          </cell>
          <cell r="BY2102">
            <v>2021</v>
          </cell>
        </row>
        <row r="2103">
          <cell r="B2103">
            <v>1</v>
          </cell>
          <cell r="C2103">
            <v>5</v>
          </cell>
          <cell r="F2103">
            <v>3</v>
          </cell>
          <cell r="BW2103">
            <v>1</v>
          </cell>
          <cell r="BX2103">
            <v>3</v>
          </cell>
          <cell r="BY2103">
            <v>2021</v>
          </cell>
        </row>
        <row r="2104">
          <cell r="B2104">
            <v>1</v>
          </cell>
          <cell r="C2104">
            <v>5</v>
          </cell>
          <cell r="F2104">
            <v>3</v>
          </cell>
          <cell r="BW2104">
            <v>1</v>
          </cell>
          <cell r="BX2104">
            <v>3</v>
          </cell>
          <cell r="BY2104">
            <v>2021</v>
          </cell>
        </row>
        <row r="2105">
          <cell r="B2105">
            <v>1</v>
          </cell>
          <cell r="C2105">
            <v>5</v>
          </cell>
          <cell r="F2105">
            <v>3</v>
          </cell>
          <cell r="BW2105">
            <v>1</v>
          </cell>
          <cell r="BX2105">
            <v>3</v>
          </cell>
          <cell r="BY2105">
            <v>2021</v>
          </cell>
        </row>
        <row r="2106">
          <cell r="B2106">
            <v>1</v>
          </cell>
          <cell r="C2106">
            <v>5</v>
          </cell>
          <cell r="F2106">
            <v>4</v>
          </cell>
          <cell r="BW2106">
            <v>1</v>
          </cell>
          <cell r="BX2106">
            <v>3</v>
          </cell>
          <cell r="BY2106">
            <v>2021</v>
          </cell>
        </row>
        <row r="2107">
          <cell r="B2107">
            <v>1</v>
          </cell>
          <cell r="C2107">
            <v>5</v>
          </cell>
          <cell r="F2107">
            <v>8</v>
          </cell>
          <cell r="BW2107">
            <v>1</v>
          </cell>
          <cell r="BX2107">
            <v>3</v>
          </cell>
          <cell r="BY2107">
            <v>2021</v>
          </cell>
        </row>
        <row r="2108">
          <cell r="B2108">
            <v>1</v>
          </cell>
          <cell r="C2108">
            <v>5</v>
          </cell>
          <cell r="F2108">
            <v>5</v>
          </cell>
          <cell r="BW2108">
            <v>1</v>
          </cell>
          <cell r="BX2108">
            <v>3</v>
          </cell>
          <cell r="BY2108">
            <v>2021</v>
          </cell>
        </row>
        <row r="2109">
          <cell r="B2109">
            <v>1</v>
          </cell>
          <cell r="C2109">
            <v>5</v>
          </cell>
          <cell r="F2109">
            <v>9</v>
          </cell>
          <cell r="BW2109">
            <v>1</v>
          </cell>
          <cell r="BX2109">
            <v>3</v>
          </cell>
          <cell r="BY2109">
            <v>2021</v>
          </cell>
        </row>
        <row r="2110">
          <cell r="B2110">
            <v>1</v>
          </cell>
          <cell r="C2110">
            <v>5</v>
          </cell>
          <cell r="F2110">
            <v>4</v>
          </cell>
          <cell r="BW2110">
            <v>1</v>
          </cell>
          <cell r="BX2110">
            <v>3</v>
          </cell>
          <cell r="BY2110">
            <v>2021</v>
          </cell>
        </row>
        <row r="2111">
          <cell r="B2111">
            <v>1</v>
          </cell>
          <cell r="C2111">
            <v>5</v>
          </cell>
          <cell r="F2111">
            <v>3</v>
          </cell>
          <cell r="BW2111">
            <v>1</v>
          </cell>
          <cell r="BX2111">
            <v>3</v>
          </cell>
          <cell r="BY2111">
            <v>2021</v>
          </cell>
        </row>
        <row r="2112">
          <cell r="B2112">
            <v>1</v>
          </cell>
          <cell r="C2112">
            <v>5</v>
          </cell>
          <cell r="F2112">
            <v>8</v>
          </cell>
          <cell r="BW2112">
            <v>1</v>
          </cell>
          <cell r="BX2112">
            <v>3</v>
          </cell>
          <cell r="BY2112">
            <v>2021</v>
          </cell>
        </row>
        <row r="2113">
          <cell r="B2113">
            <v>1</v>
          </cell>
          <cell r="C2113">
            <v>5</v>
          </cell>
          <cell r="F2113">
            <v>3</v>
          </cell>
          <cell r="BW2113">
            <v>1</v>
          </cell>
          <cell r="BX2113">
            <v>3</v>
          </cell>
          <cell r="BY2113">
            <v>2021</v>
          </cell>
        </row>
        <row r="2114">
          <cell r="B2114">
            <v>1</v>
          </cell>
          <cell r="C2114">
            <v>5</v>
          </cell>
          <cell r="F2114">
            <v>5</v>
          </cell>
          <cell r="BW2114">
            <v>1</v>
          </cell>
          <cell r="BX2114">
            <v>3</v>
          </cell>
          <cell r="BY2114">
            <v>2021</v>
          </cell>
        </row>
        <row r="2115">
          <cell r="B2115">
            <v>1</v>
          </cell>
          <cell r="C2115">
            <v>5</v>
          </cell>
          <cell r="F2115">
            <v>3</v>
          </cell>
          <cell r="BW2115">
            <v>1</v>
          </cell>
          <cell r="BX2115">
            <v>3</v>
          </cell>
          <cell r="BY2115">
            <v>2021</v>
          </cell>
        </row>
        <row r="2116">
          <cell r="B2116">
            <v>1</v>
          </cell>
          <cell r="C2116">
            <v>5</v>
          </cell>
          <cell r="F2116">
            <v>4</v>
          </cell>
          <cell r="BW2116">
            <v>1</v>
          </cell>
          <cell r="BX2116">
            <v>3</v>
          </cell>
          <cell r="BY2116">
            <v>2021</v>
          </cell>
        </row>
        <row r="2117">
          <cell r="B2117">
            <v>1</v>
          </cell>
          <cell r="C2117">
            <v>5</v>
          </cell>
          <cell r="F2117">
            <v>3</v>
          </cell>
          <cell r="BW2117">
            <v>1</v>
          </cell>
          <cell r="BX2117">
            <v>3</v>
          </cell>
          <cell r="BY2117">
            <v>2021</v>
          </cell>
        </row>
        <row r="2118">
          <cell r="B2118">
            <v>1</v>
          </cell>
          <cell r="C2118">
            <v>5</v>
          </cell>
          <cell r="F2118">
            <v>8</v>
          </cell>
          <cell r="BW2118">
            <v>1</v>
          </cell>
          <cell r="BX2118">
            <v>3</v>
          </cell>
          <cell r="BY2118">
            <v>2021</v>
          </cell>
        </row>
        <row r="2119">
          <cell r="B2119">
            <v>1</v>
          </cell>
          <cell r="C2119">
            <v>5</v>
          </cell>
          <cell r="F2119">
            <v>3</v>
          </cell>
          <cell r="BW2119">
            <v>1</v>
          </cell>
          <cell r="BX2119">
            <v>3</v>
          </cell>
          <cell r="BY2119">
            <v>2021</v>
          </cell>
        </row>
        <row r="2120">
          <cell r="B2120">
            <v>2</v>
          </cell>
          <cell r="C2120">
            <v>5</v>
          </cell>
          <cell r="F2120">
            <v>3</v>
          </cell>
          <cell r="BW2120">
            <v>1</v>
          </cell>
          <cell r="BX2120">
            <v>3</v>
          </cell>
          <cell r="BY2120">
            <v>2021</v>
          </cell>
        </row>
        <row r="2121">
          <cell r="B2121">
            <v>1</v>
          </cell>
          <cell r="C2121">
            <v>5</v>
          </cell>
          <cell r="F2121">
            <v>7</v>
          </cell>
          <cell r="BW2121">
            <v>1</v>
          </cell>
          <cell r="BX2121">
            <v>3</v>
          </cell>
          <cell r="BY2121">
            <v>2021</v>
          </cell>
        </row>
        <row r="2122">
          <cell r="B2122">
            <v>1</v>
          </cell>
          <cell r="C2122">
            <v>5</v>
          </cell>
          <cell r="F2122">
            <v>4</v>
          </cell>
          <cell r="BW2122">
            <v>1</v>
          </cell>
          <cell r="BX2122">
            <v>3</v>
          </cell>
          <cell r="BY2122">
            <v>2021</v>
          </cell>
        </row>
        <row r="2123">
          <cell r="B2123">
            <v>1</v>
          </cell>
          <cell r="C2123">
            <v>5</v>
          </cell>
          <cell r="F2123">
            <v>6</v>
          </cell>
          <cell r="BW2123">
            <v>1</v>
          </cell>
          <cell r="BX2123">
            <v>3</v>
          </cell>
          <cell r="BY2123">
            <v>2021</v>
          </cell>
        </row>
        <row r="2124">
          <cell r="B2124">
            <v>1</v>
          </cell>
          <cell r="C2124">
            <v>5</v>
          </cell>
          <cell r="F2124">
            <v>2</v>
          </cell>
          <cell r="BW2124">
            <v>1</v>
          </cell>
          <cell r="BX2124">
            <v>3</v>
          </cell>
          <cell r="BY2124">
            <v>2021</v>
          </cell>
        </row>
        <row r="2125">
          <cell r="B2125">
            <v>1</v>
          </cell>
          <cell r="C2125">
            <v>5</v>
          </cell>
          <cell r="F2125">
            <v>3</v>
          </cell>
          <cell r="BW2125">
            <v>1</v>
          </cell>
          <cell r="BX2125">
            <v>3</v>
          </cell>
          <cell r="BY2125">
            <v>2021</v>
          </cell>
        </row>
        <row r="2126">
          <cell r="B2126">
            <v>2</v>
          </cell>
          <cell r="C2126">
            <v>5</v>
          </cell>
          <cell r="F2126">
            <v>3</v>
          </cell>
          <cell r="BW2126">
            <v>1</v>
          </cell>
          <cell r="BX2126">
            <v>3</v>
          </cell>
          <cell r="BY2126">
            <v>2021</v>
          </cell>
        </row>
        <row r="2127">
          <cell r="B2127">
            <v>1</v>
          </cell>
          <cell r="C2127">
            <v>5</v>
          </cell>
          <cell r="F2127">
            <v>7</v>
          </cell>
          <cell r="BW2127">
            <v>1</v>
          </cell>
          <cell r="BX2127">
            <v>3</v>
          </cell>
          <cell r="BY2127">
            <v>2021</v>
          </cell>
        </row>
        <row r="2128">
          <cell r="B2128">
            <v>1</v>
          </cell>
          <cell r="C2128">
            <v>5</v>
          </cell>
          <cell r="F2128">
            <v>4</v>
          </cell>
          <cell r="BW2128">
            <v>1</v>
          </cell>
          <cell r="BX2128">
            <v>3</v>
          </cell>
          <cell r="BY2128">
            <v>2021</v>
          </cell>
        </row>
        <row r="2129">
          <cell r="B2129">
            <v>1</v>
          </cell>
          <cell r="C2129">
            <v>5</v>
          </cell>
          <cell r="F2129">
            <v>5</v>
          </cell>
          <cell r="BW2129">
            <v>1</v>
          </cell>
          <cell r="BX2129">
            <v>3</v>
          </cell>
          <cell r="BY2129">
            <v>2021</v>
          </cell>
        </row>
        <row r="2130">
          <cell r="B2130">
            <v>1</v>
          </cell>
          <cell r="C2130">
            <v>5</v>
          </cell>
          <cell r="F2130">
            <v>4</v>
          </cell>
          <cell r="BW2130">
            <v>1</v>
          </cell>
          <cell r="BX2130">
            <v>3</v>
          </cell>
          <cell r="BY2130">
            <v>2021</v>
          </cell>
        </row>
        <row r="2131">
          <cell r="B2131">
            <v>1</v>
          </cell>
          <cell r="C2131">
            <v>5</v>
          </cell>
          <cell r="F2131">
            <v>4</v>
          </cell>
          <cell r="BW2131">
            <v>1</v>
          </cell>
          <cell r="BX2131">
            <v>3</v>
          </cell>
          <cell r="BY2131">
            <v>2021</v>
          </cell>
        </row>
        <row r="2132">
          <cell r="B2132">
            <v>1</v>
          </cell>
          <cell r="C2132">
            <v>5</v>
          </cell>
          <cell r="F2132">
            <v>6</v>
          </cell>
          <cell r="BW2132">
            <v>1</v>
          </cell>
          <cell r="BX2132">
            <v>3</v>
          </cell>
          <cell r="BY2132">
            <v>2021</v>
          </cell>
        </row>
        <row r="2133">
          <cell r="B2133">
            <v>1</v>
          </cell>
          <cell r="C2133">
            <v>5</v>
          </cell>
          <cell r="F2133">
            <v>6</v>
          </cell>
          <cell r="BW2133">
            <v>1</v>
          </cell>
          <cell r="BX2133">
            <v>3</v>
          </cell>
          <cell r="BY2133">
            <v>2021</v>
          </cell>
        </row>
        <row r="2134">
          <cell r="B2134">
            <v>2</v>
          </cell>
          <cell r="C2134">
            <v>5</v>
          </cell>
          <cell r="F2134">
            <v>3</v>
          </cell>
          <cell r="BW2134">
            <v>1</v>
          </cell>
          <cell r="BX2134">
            <v>3</v>
          </cell>
          <cell r="BY2134">
            <v>2021</v>
          </cell>
        </row>
        <row r="2135">
          <cell r="B2135">
            <v>1</v>
          </cell>
          <cell r="C2135">
            <v>5</v>
          </cell>
          <cell r="F2135">
            <v>5</v>
          </cell>
          <cell r="BW2135">
            <v>1</v>
          </cell>
          <cell r="BX2135">
            <v>3</v>
          </cell>
          <cell r="BY2135">
            <v>2021</v>
          </cell>
        </row>
        <row r="2136">
          <cell r="B2136">
            <v>2</v>
          </cell>
          <cell r="C2136">
            <v>5</v>
          </cell>
          <cell r="F2136">
            <v>4</v>
          </cell>
          <cell r="BW2136">
            <v>1</v>
          </cell>
          <cell r="BX2136">
            <v>3</v>
          </cell>
          <cell r="BY2136">
            <v>2021</v>
          </cell>
        </row>
        <row r="2137">
          <cell r="B2137">
            <v>1</v>
          </cell>
          <cell r="C2137">
            <v>5</v>
          </cell>
          <cell r="F2137">
            <v>5</v>
          </cell>
          <cell r="BW2137">
            <v>1</v>
          </cell>
          <cell r="BX2137">
            <v>3</v>
          </cell>
          <cell r="BY2137">
            <v>2021</v>
          </cell>
        </row>
        <row r="2138">
          <cell r="B2138">
            <v>2</v>
          </cell>
          <cell r="C2138">
            <v>5</v>
          </cell>
          <cell r="F2138">
            <v>2</v>
          </cell>
          <cell r="BW2138">
            <v>1</v>
          </cell>
          <cell r="BX2138">
            <v>3</v>
          </cell>
          <cell r="BY2138">
            <v>2021</v>
          </cell>
        </row>
        <row r="2139">
          <cell r="B2139">
            <v>1</v>
          </cell>
          <cell r="C2139">
            <v>5</v>
          </cell>
          <cell r="F2139">
            <v>3</v>
          </cell>
          <cell r="BW2139">
            <v>1</v>
          </cell>
          <cell r="BX2139">
            <v>3</v>
          </cell>
          <cell r="BY2139">
            <v>2021</v>
          </cell>
        </row>
        <row r="2140">
          <cell r="B2140">
            <v>1</v>
          </cell>
          <cell r="C2140">
            <v>5</v>
          </cell>
          <cell r="F2140">
            <v>4</v>
          </cell>
          <cell r="BW2140">
            <v>1</v>
          </cell>
          <cell r="BX2140">
            <v>3</v>
          </cell>
          <cell r="BY2140">
            <v>2021</v>
          </cell>
        </row>
        <row r="2141">
          <cell r="B2141">
            <v>1</v>
          </cell>
          <cell r="C2141">
            <v>5</v>
          </cell>
          <cell r="F2141">
            <v>8</v>
          </cell>
          <cell r="BW2141">
            <v>1</v>
          </cell>
          <cell r="BX2141">
            <v>3</v>
          </cell>
          <cell r="BY2141">
            <v>2021</v>
          </cell>
        </row>
        <row r="2142">
          <cell r="B2142">
            <v>1</v>
          </cell>
          <cell r="C2142">
            <v>5</v>
          </cell>
          <cell r="F2142">
            <v>4</v>
          </cell>
          <cell r="BW2142">
            <v>1</v>
          </cell>
          <cell r="BX2142">
            <v>3</v>
          </cell>
          <cell r="BY2142">
            <v>2021</v>
          </cell>
        </row>
        <row r="2143">
          <cell r="B2143">
            <v>1</v>
          </cell>
          <cell r="C2143">
            <v>5</v>
          </cell>
          <cell r="F2143">
            <v>4</v>
          </cell>
          <cell r="BW2143">
            <v>1</v>
          </cell>
          <cell r="BX2143">
            <v>3</v>
          </cell>
          <cell r="BY2143">
            <v>2021</v>
          </cell>
        </row>
        <row r="2144">
          <cell r="B2144">
            <v>1</v>
          </cell>
          <cell r="C2144">
            <v>5</v>
          </cell>
          <cell r="F2144">
            <v>2</v>
          </cell>
          <cell r="BW2144">
            <v>1</v>
          </cell>
          <cell r="BX2144">
            <v>3</v>
          </cell>
          <cell r="BY2144">
            <v>2021</v>
          </cell>
        </row>
        <row r="2145">
          <cell r="B2145">
            <v>1</v>
          </cell>
          <cell r="C2145">
            <v>5</v>
          </cell>
          <cell r="F2145">
            <v>3</v>
          </cell>
          <cell r="BW2145">
            <v>1</v>
          </cell>
          <cell r="BX2145">
            <v>3</v>
          </cell>
          <cell r="BY2145">
            <v>2021</v>
          </cell>
        </row>
        <row r="2146">
          <cell r="B2146">
            <v>1</v>
          </cell>
          <cell r="C2146">
            <v>5</v>
          </cell>
          <cell r="F2146">
            <v>4</v>
          </cell>
          <cell r="BW2146">
            <v>1</v>
          </cell>
          <cell r="BX2146">
            <v>3</v>
          </cell>
          <cell r="BY2146">
            <v>2021</v>
          </cell>
        </row>
        <row r="2147">
          <cell r="B2147">
            <v>1</v>
          </cell>
          <cell r="C2147">
            <v>5</v>
          </cell>
          <cell r="F2147">
            <v>9</v>
          </cell>
          <cell r="BW2147">
            <v>1</v>
          </cell>
          <cell r="BX2147">
            <v>3</v>
          </cell>
          <cell r="BY2147">
            <v>2021</v>
          </cell>
        </row>
        <row r="2148">
          <cell r="B2148">
            <v>2</v>
          </cell>
          <cell r="C2148">
            <v>5</v>
          </cell>
          <cell r="F2148">
            <v>8</v>
          </cell>
          <cell r="BW2148">
            <v>1</v>
          </cell>
          <cell r="BX2148">
            <v>3</v>
          </cell>
          <cell r="BY2148">
            <v>2021</v>
          </cell>
        </row>
        <row r="2149">
          <cell r="B2149">
            <v>1</v>
          </cell>
          <cell r="C2149">
            <v>5</v>
          </cell>
          <cell r="F2149">
            <v>9</v>
          </cell>
          <cell r="BW2149">
            <v>1</v>
          </cell>
          <cell r="BX2149">
            <v>3</v>
          </cell>
          <cell r="BY2149">
            <v>2021</v>
          </cell>
        </row>
        <row r="2150">
          <cell r="B2150">
            <v>1</v>
          </cell>
          <cell r="C2150">
            <v>5</v>
          </cell>
          <cell r="F2150">
            <v>8</v>
          </cell>
          <cell r="BW2150">
            <v>1</v>
          </cell>
          <cell r="BX2150">
            <v>3</v>
          </cell>
          <cell r="BY2150">
            <v>2021</v>
          </cell>
        </row>
        <row r="2151">
          <cell r="B2151">
            <v>2</v>
          </cell>
          <cell r="C2151">
            <v>5</v>
          </cell>
          <cell r="F2151">
            <v>3</v>
          </cell>
          <cell r="BW2151">
            <v>1</v>
          </cell>
          <cell r="BX2151">
            <v>3</v>
          </cell>
          <cell r="BY2151">
            <v>2021</v>
          </cell>
        </row>
        <row r="2152">
          <cell r="B2152">
            <v>1</v>
          </cell>
          <cell r="C2152">
            <v>5</v>
          </cell>
          <cell r="F2152">
            <v>4</v>
          </cell>
          <cell r="BW2152">
            <v>1</v>
          </cell>
          <cell r="BX2152">
            <v>3</v>
          </cell>
          <cell r="BY2152">
            <v>2021</v>
          </cell>
        </row>
        <row r="2153">
          <cell r="B2153">
            <v>2</v>
          </cell>
          <cell r="C2153">
            <v>5</v>
          </cell>
          <cell r="F2153">
            <v>3</v>
          </cell>
          <cell r="BW2153">
            <v>1</v>
          </cell>
          <cell r="BX2153">
            <v>3</v>
          </cell>
          <cell r="BY2153">
            <v>2021</v>
          </cell>
        </row>
        <row r="2154">
          <cell r="B2154">
            <v>2</v>
          </cell>
          <cell r="C2154">
            <v>5</v>
          </cell>
          <cell r="F2154">
            <v>3</v>
          </cell>
          <cell r="BW2154">
            <v>1</v>
          </cell>
          <cell r="BX2154">
            <v>3</v>
          </cell>
          <cell r="BY2154">
            <v>2021</v>
          </cell>
        </row>
        <row r="2155">
          <cell r="B2155">
            <v>2</v>
          </cell>
          <cell r="C2155">
            <v>5</v>
          </cell>
          <cell r="F2155">
            <v>2</v>
          </cell>
          <cell r="BW2155">
            <v>1</v>
          </cell>
          <cell r="BX2155">
            <v>3</v>
          </cell>
          <cell r="BY2155">
            <v>2021</v>
          </cell>
        </row>
        <row r="2156">
          <cell r="B2156">
            <v>2</v>
          </cell>
          <cell r="C2156">
            <v>5</v>
          </cell>
          <cell r="F2156">
            <v>7</v>
          </cell>
          <cell r="BW2156">
            <v>1</v>
          </cell>
          <cell r="BX2156">
            <v>3</v>
          </cell>
          <cell r="BY2156">
            <v>2021</v>
          </cell>
        </row>
        <row r="2157">
          <cell r="B2157">
            <v>2</v>
          </cell>
          <cell r="C2157">
            <v>5</v>
          </cell>
          <cell r="F2157">
            <v>3</v>
          </cell>
          <cell r="BW2157">
            <v>1</v>
          </cell>
          <cell r="BX2157">
            <v>3</v>
          </cell>
          <cell r="BY2157">
            <v>2021</v>
          </cell>
        </row>
        <row r="2158">
          <cell r="B2158">
            <v>1</v>
          </cell>
          <cell r="C2158">
            <v>5</v>
          </cell>
          <cell r="F2158">
            <v>5</v>
          </cell>
          <cell r="BW2158">
            <v>1</v>
          </cell>
          <cell r="BX2158">
            <v>3</v>
          </cell>
          <cell r="BY2158">
            <v>2021</v>
          </cell>
        </row>
        <row r="2159">
          <cell r="B2159">
            <v>1</v>
          </cell>
          <cell r="C2159">
            <v>5</v>
          </cell>
          <cell r="F2159">
            <v>6</v>
          </cell>
          <cell r="BW2159">
            <v>1</v>
          </cell>
          <cell r="BX2159">
            <v>3</v>
          </cell>
          <cell r="BY2159">
            <v>2021</v>
          </cell>
        </row>
        <row r="2160">
          <cell r="B2160">
            <v>1</v>
          </cell>
          <cell r="C2160">
            <v>5</v>
          </cell>
          <cell r="F2160">
            <v>4</v>
          </cell>
          <cell r="BW2160">
            <v>1</v>
          </cell>
          <cell r="BX2160">
            <v>3</v>
          </cell>
          <cell r="BY2160">
            <v>2021</v>
          </cell>
        </row>
        <row r="2161">
          <cell r="B2161">
            <v>1</v>
          </cell>
          <cell r="C2161">
            <v>5</v>
          </cell>
          <cell r="F2161">
            <v>4</v>
          </cell>
          <cell r="BW2161">
            <v>1</v>
          </cell>
          <cell r="BX2161">
            <v>3</v>
          </cell>
          <cell r="BY2161">
            <v>2021</v>
          </cell>
        </row>
        <row r="2162">
          <cell r="B2162">
            <v>2</v>
          </cell>
          <cell r="C2162">
            <v>5</v>
          </cell>
          <cell r="F2162">
            <v>7</v>
          </cell>
          <cell r="BW2162">
            <v>2</v>
          </cell>
          <cell r="BX2162">
            <v>3</v>
          </cell>
          <cell r="BY2162">
            <v>2021</v>
          </cell>
        </row>
        <row r="2163">
          <cell r="B2163">
            <v>1</v>
          </cell>
          <cell r="C2163">
            <v>5</v>
          </cell>
          <cell r="F2163">
            <v>9</v>
          </cell>
          <cell r="BW2163">
            <v>1</v>
          </cell>
          <cell r="BX2163">
            <v>3</v>
          </cell>
          <cell r="BY2163">
            <v>2021</v>
          </cell>
        </row>
        <row r="2164">
          <cell r="B2164">
            <v>1</v>
          </cell>
          <cell r="C2164">
            <v>5</v>
          </cell>
          <cell r="F2164">
            <v>8</v>
          </cell>
          <cell r="BW2164">
            <v>1</v>
          </cell>
          <cell r="BX2164">
            <v>3</v>
          </cell>
          <cell r="BY2164">
            <v>2021</v>
          </cell>
        </row>
        <row r="2165">
          <cell r="B2165">
            <v>1</v>
          </cell>
          <cell r="C2165">
            <v>5</v>
          </cell>
          <cell r="F2165">
            <v>9</v>
          </cell>
          <cell r="BW2165">
            <v>1</v>
          </cell>
          <cell r="BX2165">
            <v>3</v>
          </cell>
          <cell r="BY2165">
            <v>2021</v>
          </cell>
        </row>
        <row r="2166">
          <cell r="B2166">
            <v>1</v>
          </cell>
          <cell r="C2166">
            <v>5</v>
          </cell>
          <cell r="F2166">
            <v>7</v>
          </cell>
          <cell r="BW2166">
            <v>1</v>
          </cell>
          <cell r="BX2166">
            <v>3</v>
          </cell>
          <cell r="BY2166">
            <v>2021</v>
          </cell>
        </row>
        <row r="2167">
          <cell r="B2167">
            <v>1</v>
          </cell>
          <cell r="C2167">
            <v>5</v>
          </cell>
          <cell r="F2167">
            <v>5</v>
          </cell>
          <cell r="BW2167">
            <v>1</v>
          </cell>
          <cell r="BX2167">
            <v>3</v>
          </cell>
          <cell r="BY2167">
            <v>2021</v>
          </cell>
        </row>
        <row r="2168">
          <cell r="B2168">
            <v>1</v>
          </cell>
          <cell r="C2168">
            <v>5</v>
          </cell>
          <cell r="F2168">
            <v>7</v>
          </cell>
          <cell r="BW2168">
            <v>1</v>
          </cell>
          <cell r="BX2168">
            <v>3</v>
          </cell>
          <cell r="BY2168">
            <v>2021</v>
          </cell>
        </row>
        <row r="2169">
          <cell r="B2169">
            <v>2</v>
          </cell>
          <cell r="C2169">
            <v>5</v>
          </cell>
          <cell r="F2169">
            <v>2</v>
          </cell>
          <cell r="BW2169">
            <v>1</v>
          </cell>
          <cell r="BX2169">
            <v>3</v>
          </cell>
          <cell r="BY2169">
            <v>2021</v>
          </cell>
        </row>
        <row r="2170">
          <cell r="B2170">
            <v>2</v>
          </cell>
          <cell r="C2170">
            <v>5</v>
          </cell>
          <cell r="F2170">
            <v>2</v>
          </cell>
          <cell r="BW2170">
            <v>1</v>
          </cell>
          <cell r="BX2170">
            <v>3</v>
          </cell>
          <cell r="BY2170">
            <v>2021</v>
          </cell>
        </row>
        <row r="2171">
          <cell r="B2171">
            <v>1</v>
          </cell>
          <cell r="C2171">
            <v>5</v>
          </cell>
          <cell r="F2171">
            <v>4</v>
          </cell>
          <cell r="BW2171">
            <v>1</v>
          </cell>
          <cell r="BX2171">
            <v>3</v>
          </cell>
          <cell r="BY2171">
            <v>2021</v>
          </cell>
        </row>
        <row r="2172">
          <cell r="B2172">
            <v>1</v>
          </cell>
          <cell r="C2172">
            <v>5</v>
          </cell>
          <cell r="F2172">
            <v>3</v>
          </cell>
          <cell r="BW2172">
            <v>1</v>
          </cell>
          <cell r="BX2172">
            <v>3</v>
          </cell>
          <cell r="BY2172">
            <v>2021</v>
          </cell>
        </row>
        <row r="2173">
          <cell r="B2173">
            <v>1</v>
          </cell>
          <cell r="C2173">
            <v>5</v>
          </cell>
          <cell r="F2173">
            <v>4</v>
          </cell>
          <cell r="BW2173">
            <v>1</v>
          </cell>
          <cell r="BX2173">
            <v>3</v>
          </cell>
          <cell r="BY2173">
            <v>2021</v>
          </cell>
        </row>
        <row r="2174">
          <cell r="B2174">
            <v>1</v>
          </cell>
          <cell r="C2174">
            <v>5</v>
          </cell>
          <cell r="F2174">
            <v>4</v>
          </cell>
          <cell r="BW2174">
            <v>1</v>
          </cell>
          <cell r="BX2174">
            <v>3</v>
          </cell>
          <cell r="BY2174">
            <v>2021</v>
          </cell>
        </row>
        <row r="2175">
          <cell r="B2175">
            <v>2</v>
          </cell>
          <cell r="C2175">
            <v>5</v>
          </cell>
          <cell r="F2175">
            <v>2</v>
          </cell>
          <cell r="BW2175">
            <v>1</v>
          </cell>
          <cell r="BX2175">
            <v>3</v>
          </cell>
          <cell r="BY2175">
            <v>2021</v>
          </cell>
        </row>
        <row r="2176">
          <cell r="B2176">
            <v>1</v>
          </cell>
          <cell r="C2176">
            <v>5</v>
          </cell>
          <cell r="F2176">
            <v>6</v>
          </cell>
          <cell r="BW2176">
            <v>1</v>
          </cell>
          <cell r="BX2176">
            <v>3</v>
          </cell>
          <cell r="BY2176">
            <v>2021</v>
          </cell>
        </row>
        <row r="2177">
          <cell r="B2177">
            <v>1</v>
          </cell>
          <cell r="C2177">
            <v>5</v>
          </cell>
          <cell r="F2177">
            <v>8</v>
          </cell>
          <cell r="BW2177">
            <v>1</v>
          </cell>
          <cell r="BX2177">
            <v>3</v>
          </cell>
          <cell r="BY2177">
            <v>2021</v>
          </cell>
        </row>
        <row r="2178">
          <cell r="B2178">
            <v>1</v>
          </cell>
          <cell r="C2178">
            <v>5</v>
          </cell>
          <cell r="F2178">
            <v>6</v>
          </cell>
          <cell r="BW2178">
            <v>1</v>
          </cell>
          <cell r="BX2178">
            <v>3</v>
          </cell>
          <cell r="BY2178">
            <v>2021</v>
          </cell>
        </row>
        <row r="2179">
          <cell r="B2179">
            <v>1</v>
          </cell>
          <cell r="C2179">
            <v>5</v>
          </cell>
          <cell r="F2179">
            <v>4</v>
          </cell>
          <cell r="BW2179">
            <v>1</v>
          </cell>
          <cell r="BX2179">
            <v>3</v>
          </cell>
          <cell r="BY2179">
            <v>2021</v>
          </cell>
        </row>
        <row r="2180">
          <cell r="B2180">
            <v>2</v>
          </cell>
          <cell r="C2180">
            <v>5</v>
          </cell>
          <cell r="F2180">
            <v>3</v>
          </cell>
          <cell r="BW2180">
            <v>1</v>
          </cell>
          <cell r="BX2180">
            <v>3</v>
          </cell>
          <cell r="BY2180">
            <v>2021</v>
          </cell>
        </row>
        <row r="2181">
          <cell r="B2181">
            <v>1</v>
          </cell>
          <cell r="C2181">
            <v>5</v>
          </cell>
          <cell r="F2181">
            <v>5</v>
          </cell>
          <cell r="BW2181">
            <v>1</v>
          </cell>
          <cell r="BX2181">
            <v>3</v>
          </cell>
          <cell r="BY2181">
            <v>2021</v>
          </cell>
        </row>
        <row r="2182">
          <cell r="B2182">
            <v>1</v>
          </cell>
          <cell r="C2182">
            <v>5</v>
          </cell>
          <cell r="F2182">
            <v>4</v>
          </cell>
          <cell r="BW2182">
            <v>1</v>
          </cell>
          <cell r="BX2182">
            <v>3</v>
          </cell>
          <cell r="BY2182">
            <v>2021</v>
          </cell>
        </row>
        <row r="2183">
          <cell r="B2183">
            <v>2</v>
          </cell>
          <cell r="C2183">
            <v>5</v>
          </cell>
          <cell r="F2183">
            <v>3</v>
          </cell>
          <cell r="BW2183">
            <v>1</v>
          </cell>
          <cell r="BX2183">
            <v>3</v>
          </cell>
          <cell r="BY2183">
            <v>2021</v>
          </cell>
        </row>
        <row r="2184">
          <cell r="B2184">
            <v>1</v>
          </cell>
          <cell r="C2184">
            <v>5</v>
          </cell>
          <cell r="F2184">
            <v>3</v>
          </cell>
          <cell r="BW2184">
            <v>1</v>
          </cell>
          <cell r="BX2184">
            <v>3</v>
          </cell>
          <cell r="BY2184">
            <v>2021</v>
          </cell>
        </row>
        <row r="2185">
          <cell r="B2185">
            <v>1</v>
          </cell>
          <cell r="C2185">
            <v>5</v>
          </cell>
          <cell r="F2185">
            <v>2</v>
          </cell>
          <cell r="BW2185">
            <v>1</v>
          </cell>
          <cell r="BX2185">
            <v>3</v>
          </cell>
          <cell r="BY2185">
            <v>2021</v>
          </cell>
        </row>
        <row r="2186">
          <cell r="B2186">
            <v>1</v>
          </cell>
          <cell r="C2186">
            <v>5</v>
          </cell>
          <cell r="F2186">
            <v>2</v>
          </cell>
          <cell r="BW2186">
            <v>1</v>
          </cell>
          <cell r="BX2186">
            <v>3</v>
          </cell>
          <cell r="BY2186">
            <v>2021</v>
          </cell>
        </row>
        <row r="2187">
          <cell r="B2187">
            <v>1</v>
          </cell>
          <cell r="C2187">
            <v>5</v>
          </cell>
          <cell r="F2187">
            <v>3</v>
          </cell>
          <cell r="BW2187">
            <v>1</v>
          </cell>
          <cell r="BX2187">
            <v>3</v>
          </cell>
          <cell r="BY2187">
            <v>2021</v>
          </cell>
        </row>
        <row r="2188">
          <cell r="B2188">
            <v>1</v>
          </cell>
          <cell r="C2188">
            <v>5</v>
          </cell>
          <cell r="F2188">
            <v>4</v>
          </cell>
          <cell r="BW2188">
            <v>1</v>
          </cell>
          <cell r="BX2188">
            <v>3</v>
          </cell>
          <cell r="BY2188">
            <v>2021</v>
          </cell>
        </row>
        <row r="2189">
          <cell r="B2189">
            <v>1</v>
          </cell>
          <cell r="C2189">
            <v>5</v>
          </cell>
          <cell r="F2189">
            <v>4</v>
          </cell>
          <cell r="BW2189">
            <v>1</v>
          </cell>
          <cell r="BX2189">
            <v>3</v>
          </cell>
          <cell r="BY2189">
            <v>2021</v>
          </cell>
        </row>
        <row r="2190">
          <cell r="B2190">
            <v>1</v>
          </cell>
          <cell r="C2190">
            <v>5</v>
          </cell>
          <cell r="F2190">
            <v>4</v>
          </cell>
          <cell r="BW2190">
            <v>1</v>
          </cell>
          <cell r="BX2190">
            <v>3</v>
          </cell>
          <cell r="BY2190">
            <v>2021</v>
          </cell>
        </row>
        <row r="2191">
          <cell r="B2191">
            <v>1</v>
          </cell>
          <cell r="C2191">
            <v>5</v>
          </cell>
          <cell r="F2191">
            <v>9</v>
          </cell>
          <cell r="BW2191">
            <v>1</v>
          </cell>
          <cell r="BX2191">
            <v>3</v>
          </cell>
          <cell r="BY2191">
            <v>2021</v>
          </cell>
        </row>
        <row r="2192">
          <cell r="B2192">
            <v>1</v>
          </cell>
          <cell r="C2192">
            <v>5</v>
          </cell>
          <cell r="F2192">
            <v>7</v>
          </cell>
          <cell r="BW2192">
            <v>1</v>
          </cell>
          <cell r="BX2192">
            <v>3</v>
          </cell>
          <cell r="BY2192">
            <v>2021</v>
          </cell>
        </row>
        <row r="2193">
          <cell r="B2193">
            <v>1</v>
          </cell>
          <cell r="C2193">
            <v>5</v>
          </cell>
          <cell r="F2193">
            <v>7</v>
          </cell>
          <cell r="BW2193">
            <v>1</v>
          </cell>
          <cell r="BX2193">
            <v>3</v>
          </cell>
          <cell r="BY2193">
            <v>2021</v>
          </cell>
        </row>
        <row r="2194">
          <cell r="B2194">
            <v>1</v>
          </cell>
          <cell r="C2194">
            <v>5</v>
          </cell>
          <cell r="F2194">
            <v>7</v>
          </cell>
          <cell r="BW2194">
            <v>1</v>
          </cell>
          <cell r="BX2194">
            <v>3</v>
          </cell>
          <cell r="BY2194">
            <v>2021</v>
          </cell>
        </row>
        <row r="2195">
          <cell r="B2195">
            <v>1</v>
          </cell>
          <cell r="C2195">
            <v>5</v>
          </cell>
          <cell r="F2195">
            <v>3</v>
          </cell>
          <cell r="BW2195">
            <v>1</v>
          </cell>
          <cell r="BX2195">
            <v>3</v>
          </cell>
          <cell r="BY2195">
            <v>2021</v>
          </cell>
        </row>
        <row r="2196">
          <cell r="B2196">
            <v>1</v>
          </cell>
          <cell r="C2196">
            <v>5</v>
          </cell>
          <cell r="F2196">
            <v>8</v>
          </cell>
          <cell r="BW2196">
            <v>1</v>
          </cell>
          <cell r="BX2196">
            <v>3</v>
          </cell>
          <cell r="BY2196">
            <v>2021</v>
          </cell>
        </row>
        <row r="2197">
          <cell r="B2197">
            <v>1</v>
          </cell>
          <cell r="C2197">
            <v>5</v>
          </cell>
          <cell r="F2197">
            <v>9</v>
          </cell>
          <cell r="BW2197">
            <v>1</v>
          </cell>
          <cell r="BX2197">
            <v>3</v>
          </cell>
          <cell r="BY2197">
            <v>2021</v>
          </cell>
        </row>
        <row r="2198">
          <cell r="B2198">
            <v>1</v>
          </cell>
          <cell r="C2198">
            <v>5</v>
          </cell>
          <cell r="F2198">
            <v>3</v>
          </cell>
          <cell r="BW2198">
            <v>1</v>
          </cell>
          <cell r="BX2198">
            <v>3</v>
          </cell>
          <cell r="BY2198">
            <v>2021</v>
          </cell>
        </row>
        <row r="2199">
          <cell r="B2199">
            <v>1</v>
          </cell>
          <cell r="C2199">
            <v>5</v>
          </cell>
          <cell r="F2199">
            <v>6</v>
          </cell>
          <cell r="BW2199">
            <v>1</v>
          </cell>
          <cell r="BX2199">
            <v>3</v>
          </cell>
          <cell r="BY2199">
            <v>2021</v>
          </cell>
        </row>
        <row r="2200">
          <cell r="B2200">
            <v>1</v>
          </cell>
          <cell r="C2200">
            <v>5</v>
          </cell>
          <cell r="F2200">
            <v>4</v>
          </cell>
          <cell r="BW2200">
            <v>1</v>
          </cell>
          <cell r="BX2200">
            <v>3</v>
          </cell>
          <cell r="BY2200">
            <v>2021</v>
          </cell>
        </row>
        <row r="2201">
          <cell r="B2201">
            <v>1</v>
          </cell>
          <cell r="C2201">
            <v>5</v>
          </cell>
          <cell r="F2201">
            <v>7</v>
          </cell>
          <cell r="BW2201">
            <v>1</v>
          </cell>
          <cell r="BX2201">
            <v>3</v>
          </cell>
          <cell r="BY2201">
            <v>2021</v>
          </cell>
        </row>
        <row r="2202">
          <cell r="B2202">
            <v>2</v>
          </cell>
          <cell r="C2202">
            <v>5</v>
          </cell>
          <cell r="F2202">
            <v>4</v>
          </cell>
          <cell r="BW2202">
            <v>1</v>
          </cell>
          <cell r="BX2202">
            <v>3</v>
          </cell>
          <cell r="BY2202">
            <v>2021</v>
          </cell>
        </row>
        <row r="2203">
          <cell r="B2203">
            <v>1</v>
          </cell>
          <cell r="C2203">
            <v>5</v>
          </cell>
          <cell r="F2203">
            <v>6</v>
          </cell>
          <cell r="BW2203">
            <v>1</v>
          </cell>
          <cell r="BX2203">
            <v>3</v>
          </cell>
          <cell r="BY2203">
            <v>2021</v>
          </cell>
        </row>
        <row r="2204">
          <cell r="B2204">
            <v>1</v>
          </cell>
          <cell r="C2204">
            <v>5</v>
          </cell>
          <cell r="F2204">
            <v>7</v>
          </cell>
          <cell r="BW2204">
            <v>1</v>
          </cell>
          <cell r="BX2204">
            <v>3</v>
          </cell>
          <cell r="BY2204">
            <v>2021</v>
          </cell>
        </row>
        <row r="2205">
          <cell r="B2205">
            <v>1</v>
          </cell>
          <cell r="C2205">
            <v>5</v>
          </cell>
          <cell r="F2205">
            <v>6</v>
          </cell>
          <cell r="BW2205">
            <v>1</v>
          </cell>
          <cell r="BX2205">
            <v>3</v>
          </cell>
          <cell r="BY2205">
            <v>2021</v>
          </cell>
        </row>
        <row r="2206">
          <cell r="B2206">
            <v>2</v>
          </cell>
          <cell r="C2206">
            <v>5</v>
          </cell>
          <cell r="F2206">
            <v>2</v>
          </cell>
          <cell r="BW2206">
            <v>1</v>
          </cell>
          <cell r="BX2206">
            <v>3</v>
          </cell>
          <cell r="BY2206">
            <v>2021</v>
          </cell>
        </row>
        <row r="2207">
          <cell r="B2207">
            <v>1</v>
          </cell>
          <cell r="C2207">
            <v>5</v>
          </cell>
          <cell r="F2207">
            <v>2</v>
          </cell>
          <cell r="BW2207">
            <v>1</v>
          </cell>
          <cell r="BX2207">
            <v>3</v>
          </cell>
          <cell r="BY2207">
            <v>2021</v>
          </cell>
        </row>
        <row r="2208">
          <cell r="B2208">
            <v>1</v>
          </cell>
          <cell r="C2208">
            <v>5</v>
          </cell>
          <cell r="F2208">
            <v>3</v>
          </cell>
          <cell r="BW2208">
            <v>1</v>
          </cell>
          <cell r="BX2208">
            <v>3</v>
          </cell>
          <cell r="BY2208">
            <v>2021</v>
          </cell>
        </row>
        <row r="2209">
          <cell r="B2209">
            <v>1</v>
          </cell>
          <cell r="C2209">
            <v>5</v>
          </cell>
          <cell r="F2209">
            <v>3</v>
          </cell>
          <cell r="BW2209">
            <v>1</v>
          </cell>
          <cell r="BX2209">
            <v>3</v>
          </cell>
          <cell r="BY2209">
            <v>2021</v>
          </cell>
        </row>
        <row r="2210">
          <cell r="B2210">
            <v>1</v>
          </cell>
          <cell r="C2210">
            <v>5</v>
          </cell>
          <cell r="F2210">
            <v>7</v>
          </cell>
          <cell r="BW2210">
            <v>1</v>
          </cell>
          <cell r="BX2210">
            <v>3</v>
          </cell>
          <cell r="BY2210">
            <v>2021</v>
          </cell>
        </row>
        <row r="2211">
          <cell r="B2211">
            <v>1</v>
          </cell>
          <cell r="C2211">
            <v>5</v>
          </cell>
          <cell r="F2211">
            <v>7</v>
          </cell>
          <cell r="BW2211">
            <v>1</v>
          </cell>
          <cell r="BX2211">
            <v>3</v>
          </cell>
          <cell r="BY2211">
            <v>2021</v>
          </cell>
        </row>
        <row r="2212">
          <cell r="B2212">
            <v>1</v>
          </cell>
          <cell r="C2212">
            <v>5</v>
          </cell>
          <cell r="F2212">
            <v>9</v>
          </cell>
          <cell r="BW2212">
            <v>1</v>
          </cell>
          <cell r="BX2212">
            <v>3</v>
          </cell>
          <cell r="BY2212">
            <v>2021</v>
          </cell>
        </row>
        <row r="2213">
          <cell r="B2213">
            <v>2</v>
          </cell>
          <cell r="C2213">
            <v>5</v>
          </cell>
          <cell r="F2213">
            <v>2</v>
          </cell>
          <cell r="BW2213">
            <v>1</v>
          </cell>
          <cell r="BX2213">
            <v>3</v>
          </cell>
          <cell r="BY2213">
            <v>2021</v>
          </cell>
        </row>
        <row r="2214">
          <cell r="B2214">
            <v>2</v>
          </cell>
          <cell r="C2214">
            <v>5</v>
          </cell>
          <cell r="F2214">
            <v>2</v>
          </cell>
          <cell r="BW2214">
            <v>1</v>
          </cell>
          <cell r="BX2214">
            <v>3</v>
          </cell>
          <cell r="BY2214">
            <v>2021</v>
          </cell>
        </row>
        <row r="2215">
          <cell r="B2215">
            <v>1</v>
          </cell>
          <cell r="C2215">
            <v>5</v>
          </cell>
          <cell r="F2215">
            <v>4</v>
          </cell>
          <cell r="BW2215">
            <v>1</v>
          </cell>
          <cell r="BX2215">
            <v>3</v>
          </cell>
          <cell r="BY2215">
            <v>2021</v>
          </cell>
        </row>
        <row r="2216">
          <cell r="B2216">
            <v>1</v>
          </cell>
          <cell r="C2216">
            <v>5</v>
          </cell>
          <cell r="F2216">
            <v>5</v>
          </cell>
          <cell r="BW2216">
            <v>1</v>
          </cell>
          <cell r="BX2216">
            <v>3</v>
          </cell>
          <cell r="BY2216">
            <v>2021</v>
          </cell>
        </row>
        <row r="2217">
          <cell r="B2217">
            <v>2</v>
          </cell>
          <cell r="C2217">
            <v>5</v>
          </cell>
          <cell r="F2217">
            <v>2</v>
          </cell>
          <cell r="BW2217">
            <v>1</v>
          </cell>
          <cell r="BX2217">
            <v>3</v>
          </cell>
          <cell r="BY2217">
            <v>2021</v>
          </cell>
        </row>
        <row r="2218">
          <cell r="B2218">
            <v>1</v>
          </cell>
          <cell r="C2218">
            <v>5</v>
          </cell>
          <cell r="F2218">
            <v>2</v>
          </cell>
          <cell r="BW2218">
            <v>1</v>
          </cell>
          <cell r="BX2218">
            <v>3</v>
          </cell>
          <cell r="BY2218">
            <v>2021</v>
          </cell>
        </row>
        <row r="2219">
          <cell r="B2219">
            <v>1</v>
          </cell>
          <cell r="C2219">
            <v>5</v>
          </cell>
          <cell r="F2219">
            <v>9</v>
          </cell>
          <cell r="BW2219">
            <v>1</v>
          </cell>
          <cell r="BX2219">
            <v>3</v>
          </cell>
          <cell r="BY2219">
            <v>2021</v>
          </cell>
        </row>
        <row r="2220">
          <cell r="B2220">
            <v>2</v>
          </cell>
          <cell r="C2220">
            <v>5</v>
          </cell>
          <cell r="F2220">
            <v>6</v>
          </cell>
          <cell r="BW2220">
            <v>1</v>
          </cell>
          <cell r="BX2220">
            <v>3</v>
          </cell>
          <cell r="BY2220">
            <v>2021</v>
          </cell>
        </row>
        <row r="2221">
          <cell r="B2221">
            <v>2</v>
          </cell>
          <cell r="C2221">
            <v>5</v>
          </cell>
          <cell r="F2221">
            <v>4</v>
          </cell>
          <cell r="BW2221">
            <v>1</v>
          </cell>
          <cell r="BX2221">
            <v>3</v>
          </cell>
          <cell r="BY2221">
            <v>2021</v>
          </cell>
        </row>
        <row r="2222">
          <cell r="B2222">
            <v>1</v>
          </cell>
          <cell r="C2222">
            <v>5</v>
          </cell>
          <cell r="F2222">
            <v>6</v>
          </cell>
          <cell r="BW2222">
            <v>1</v>
          </cell>
          <cell r="BX2222">
            <v>3</v>
          </cell>
          <cell r="BY2222">
            <v>2021</v>
          </cell>
        </row>
        <row r="2223">
          <cell r="B2223">
            <v>1</v>
          </cell>
          <cell r="C2223">
            <v>5</v>
          </cell>
          <cell r="F2223">
            <v>9</v>
          </cell>
          <cell r="BW2223">
            <v>1</v>
          </cell>
          <cell r="BX2223">
            <v>3</v>
          </cell>
          <cell r="BY2223">
            <v>2021</v>
          </cell>
        </row>
        <row r="2224">
          <cell r="B2224">
            <v>1</v>
          </cell>
          <cell r="C2224">
            <v>5</v>
          </cell>
          <cell r="F2224">
            <v>7</v>
          </cell>
          <cell r="BW2224">
            <v>1</v>
          </cell>
          <cell r="BX2224">
            <v>3</v>
          </cell>
          <cell r="BY2224">
            <v>2021</v>
          </cell>
        </row>
        <row r="2225">
          <cell r="B2225">
            <v>1</v>
          </cell>
          <cell r="C2225">
            <v>5</v>
          </cell>
          <cell r="F2225">
            <v>6</v>
          </cell>
          <cell r="BW2225">
            <v>1</v>
          </cell>
          <cell r="BX2225">
            <v>3</v>
          </cell>
          <cell r="BY2225">
            <v>2021</v>
          </cell>
        </row>
        <row r="2226">
          <cell r="B2226">
            <v>1</v>
          </cell>
          <cell r="C2226">
            <v>5</v>
          </cell>
          <cell r="F2226">
            <v>5</v>
          </cell>
          <cell r="BW2226">
            <v>1</v>
          </cell>
          <cell r="BX2226">
            <v>3</v>
          </cell>
          <cell r="BY2226">
            <v>2021</v>
          </cell>
        </row>
        <row r="2227">
          <cell r="B2227">
            <v>1</v>
          </cell>
          <cell r="C2227">
            <v>5</v>
          </cell>
          <cell r="F2227">
            <v>4</v>
          </cell>
          <cell r="BW2227">
            <v>1</v>
          </cell>
          <cell r="BX2227">
            <v>3</v>
          </cell>
          <cell r="BY2227">
            <v>2021</v>
          </cell>
        </row>
        <row r="2228">
          <cell r="B2228">
            <v>1</v>
          </cell>
          <cell r="C2228">
            <v>5</v>
          </cell>
          <cell r="F2228">
            <v>5</v>
          </cell>
          <cell r="BW2228">
            <v>1</v>
          </cell>
          <cell r="BX2228">
            <v>3</v>
          </cell>
          <cell r="BY2228">
            <v>2021</v>
          </cell>
        </row>
        <row r="2229">
          <cell r="B2229">
            <v>1</v>
          </cell>
          <cell r="C2229">
            <v>5</v>
          </cell>
          <cell r="F2229">
            <v>5</v>
          </cell>
          <cell r="BW2229">
            <v>1</v>
          </cell>
          <cell r="BX2229">
            <v>3</v>
          </cell>
          <cell r="BY2229">
            <v>2021</v>
          </cell>
        </row>
        <row r="2230">
          <cell r="B2230">
            <v>1</v>
          </cell>
          <cell r="C2230">
            <v>5</v>
          </cell>
          <cell r="F2230">
            <v>4</v>
          </cell>
          <cell r="BW2230">
            <v>1</v>
          </cell>
          <cell r="BX2230">
            <v>3</v>
          </cell>
          <cell r="BY2230">
            <v>2021</v>
          </cell>
        </row>
        <row r="2231">
          <cell r="B2231">
            <v>1</v>
          </cell>
          <cell r="C2231">
            <v>5</v>
          </cell>
          <cell r="F2231">
            <v>3</v>
          </cell>
          <cell r="BW2231">
            <v>1</v>
          </cell>
          <cell r="BX2231">
            <v>3</v>
          </cell>
          <cell r="BY2231">
            <v>2021</v>
          </cell>
        </row>
        <row r="2232">
          <cell r="B2232">
            <v>1</v>
          </cell>
          <cell r="C2232">
            <v>5</v>
          </cell>
          <cell r="F2232">
            <v>5</v>
          </cell>
          <cell r="BW2232">
            <v>1</v>
          </cell>
          <cell r="BX2232">
            <v>3</v>
          </cell>
          <cell r="BY2232">
            <v>2021</v>
          </cell>
        </row>
        <row r="2233">
          <cell r="B2233">
            <v>2</v>
          </cell>
          <cell r="C2233">
            <v>5</v>
          </cell>
          <cell r="F2233">
            <v>2</v>
          </cell>
          <cell r="BW2233">
            <v>1</v>
          </cell>
          <cell r="BX2233">
            <v>3</v>
          </cell>
          <cell r="BY2233">
            <v>2021</v>
          </cell>
        </row>
        <row r="2234">
          <cell r="B2234">
            <v>1</v>
          </cell>
          <cell r="C2234">
            <v>5</v>
          </cell>
          <cell r="F2234">
            <v>2</v>
          </cell>
          <cell r="BW2234">
            <v>1</v>
          </cell>
          <cell r="BX2234">
            <v>3</v>
          </cell>
          <cell r="BY2234">
            <v>2021</v>
          </cell>
        </row>
        <row r="2235">
          <cell r="B2235">
            <v>1</v>
          </cell>
          <cell r="C2235">
            <v>5</v>
          </cell>
          <cell r="F2235">
            <v>2</v>
          </cell>
          <cell r="BW2235">
            <v>1</v>
          </cell>
          <cell r="BX2235">
            <v>3</v>
          </cell>
          <cell r="BY2235">
            <v>2021</v>
          </cell>
        </row>
        <row r="2236">
          <cell r="B2236">
            <v>1</v>
          </cell>
          <cell r="C2236">
            <v>5</v>
          </cell>
          <cell r="F2236">
            <v>2</v>
          </cell>
          <cell r="BW2236">
            <v>1</v>
          </cell>
          <cell r="BX2236">
            <v>3</v>
          </cell>
          <cell r="BY2236">
            <v>2021</v>
          </cell>
        </row>
        <row r="2237">
          <cell r="B2237">
            <v>1</v>
          </cell>
          <cell r="C2237">
            <v>5</v>
          </cell>
          <cell r="F2237">
            <v>8</v>
          </cell>
          <cell r="BW2237">
            <v>1</v>
          </cell>
          <cell r="BX2237">
            <v>3</v>
          </cell>
          <cell r="BY2237">
            <v>2021</v>
          </cell>
        </row>
        <row r="2238">
          <cell r="B2238">
            <v>1</v>
          </cell>
          <cell r="C2238">
            <v>5</v>
          </cell>
          <cell r="F2238">
            <v>3</v>
          </cell>
          <cell r="BW2238">
            <v>1</v>
          </cell>
          <cell r="BX2238">
            <v>3</v>
          </cell>
          <cell r="BY2238">
            <v>2021</v>
          </cell>
        </row>
        <row r="2239">
          <cell r="B2239">
            <v>1</v>
          </cell>
          <cell r="C2239">
            <v>5</v>
          </cell>
          <cell r="F2239">
            <v>3</v>
          </cell>
          <cell r="BW2239">
            <v>1</v>
          </cell>
          <cell r="BX2239">
            <v>3</v>
          </cell>
          <cell r="BY2239">
            <v>2021</v>
          </cell>
        </row>
        <row r="2240">
          <cell r="B2240">
            <v>1</v>
          </cell>
          <cell r="C2240">
            <v>5</v>
          </cell>
          <cell r="F2240">
            <v>4</v>
          </cell>
          <cell r="BW2240">
            <v>1</v>
          </cell>
          <cell r="BX2240">
            <v>3</v>
          </cell>
          <cell r="BY2240">
            <v>2021</v>
          </cell>
        </row>
        <row r="2241">
          <cell r="B2241">
            <v>1</v>
          </cell>
          <cell r="C2241">
            <v>5</v>
          </cell>
          <cell r="F2241">
            <v>3</v>
          </cell>
          <cell r="BW2241">
            <v>1</v>
          </cell>
          <cell r="BX2241">
            <v>3</v>
          </cell>
          <cell r="BY2241">
            <v>2021</v>
          </cell>
        </row>
        <row r="2242">
          <cell r="B2242">
            <v>1</v>
          </cell>
          <cell r="C2242">
            <v>5</v>
          </cell>
          <cell r="F2242">
            <v>3</v>
          </cell>
          <cell r="BW2242">
            <v>1</v>
          </cell>
          <cell r="BX2242">
            <v>3</v>
          </cell>
          <cell r="BY2242">
            <v>2021</v>
          </cell>
        </row>
        <row r="2243">
          <cell r="B2243">
            <v>2</v>
          </cell>
          <cell r="C2243">
            <v>5</v>
          </cell>
          <cell r="F2243">
            <v>3</v>
          </cell>
          <cell r="BW2243">
            <v>1</v>
          </cell>
          <cell r="BX2243">
            <v>3</v>
          </cell>
          <cell r="BY2243">
            <v>2021</v>
          </cell>
        </row>
        <row r="2244">
          <cell r="B2244">
            <v>1</v>
          </cell>
          <cell r="C2244">
            <v>5</v>
          </cell>
          <cell r="F2244">
            <v>3</v>
          </cell>
          <cell r="BW2244">
            <v>1</v>
          </cell>
          <cell r="BX2244">
            <v>3</v>
          </cell>
          <cell r="BY2244">
            <v>2021</v>
          </cell>
        </row>
        <row r="2245">
          <cell r="B2245">
            <v>1</v>
          </cell>
          <cell r="C2245">
            <v>5</v>
          </cell>
          <cell r="F2245">
            <v>5</v>
          </cell>
          <cell r="BW2245">
            <v>1</v>
          </cell>
          <cell r="BX2245">
            <v>3</v>
          </cell>
          <cell r="BY2245">
            <v>2021</v>
          </cell>
        </row>
        <row r="2246">
          <cell r="B2246">
            <v>2</v>
          </cell>
          <cell r="C2246">
            <v>5</v>
          </cell>
          <cell r="F2246">
            <v>4</v>
          </cell>
          <cell r="BW2246">
            <v>1</v>
          </cell>
          <cell r="BX2246">
            <v>3</v>
          </cell>
          <cell r="BY2246">
            <v>2021</v>
          </cell>
        </row>
        <row r="2247">
          <cell r="B2247">
            <v>1</v>
          </cell>
          <cell r="C2247">
            <v>5</v>
          </cell>
          <cell r="F2247">
            <v>4</v>
          </cell>
          <cell r="BW2247">
            <v>1</v>
          </cell>
          <cell r="BX2247">
            <v>3</v>
          </cell>
          <cell r="BY2247">
            <v>2021</v>
          </cell>
        </row>
        <row r="2248">
          <cell r="B2248">
            <v>1</v>
          </cell>
          <cell r="C2248">
            <v>5</v>
          </cell>
          <cell r="F2248">
            <v>8</v>
          </cell>
          <cell r="BW2248">
            <v>1</v>
          </cell>
          <cell r="BX2248">
            <v>3</v>
          </cell>
          <cell r="BY2248">
            <v>2021</v>
          </cell>
        </row>
        <row r="2249">
          <cell r="B2249">
            <v>1</v>
          </cell>
          <cell r="C2249">
            <v>5</v>
          </cell>
          <cell r="F2249">
            <v>5</v>
          </cell>
          <cell r="BW2249">
            <v>1</v>
          </cell>
          <cell r="BX2249">
            <v>3</v>
          </cell>
          <cell r="BY2249">
            <v>2021</v>
          </cell>
        </row>
        <row r="2250">
          <cell r="B2250">
            <v>1</v>
          </cell>
          <cell r="C2250">
            <v>5</v>
          </cell>
          <cell r="F2250">
            <v>7</v>
          </cell>
          <cell r="BW2250">
            <v>1</v>
          </cell>
          <cell r="BX2250">
            <v>3</v>
          </cell>
          <cell r="BY2250">
            <v>2021</v>
          </cell>
        </row>
        <row r="2251">
          <cell r="B2251">
            <v>1</v>
          </cell>
          <cell r="C2251">
            <v>5</v>
          </cell>
          <cell r="F2251">
            <v>2</v>
          </cell>
          <cell r="BW2251">
            <v>1</v>
          </cell>
          <cell r="BX2251">
            <v>3</v>
          </cell>
          <cell r="BY2251">
            <v>2021</v>
          </cell>
        </row>
        <row r="2252">
          <cell r="B2252">
            <v>2</v>
          </cell>
          <cell r="C2252">
            <v>5</v>
          </cell>
          <cell r="F2252">
            <v>2</v>
          </cell>
          <cell r="BW2252">
            <v>1</v>
          </cell>
          <cell r="BX2252">
            <v>3</v>
          </cell>
          <cell r="BY2252">
            <v>2021</v>
          </cell>
        </row>
        <row r="2253">
          <cell r="B2253">
            <v>1</v>
          </cell>
          <cell r="C2253">
            <v>5</v>
          </cell>
          <cell r="F2253">
            <v>3</v>
          </cell>
          <cell r="BW2253">
            <v>1</v>
          </cell>
          <cell r="BX2253">
            <v>3</v>
          </cell>
          <cell r="BY2253">
            <v>2021</v>
          </cell>
        </row>
        <row r="2254">
          <cell r="B2254">
            <v>1</v>
          </cell>
          <cell r="C2254">
            <v>5</v>
          </cell>
          <cell r="F2254">
            <v>5</v>
          </cell>
          <cell r="BW2254">
            <v>1</v>
          </cell>
          <cell r="BX2254">
            <v>3</v>
          </cell>
          <cell r="BY2254">
            <v>2021</v>
          </cell>
        </row>
        <row r="2255">
          <cell r="B2255">
            <v>1</v>
          </cell>
          <cell r="C2255">
            <v>5</v>
          </cell>
          <cell r="F2255">
            <v>3</v>
          </cell>
          <cell r="BW2255">
            <v>1</v>
          </cell>
          <cell r="BX2255">
            <v>3</v>
          </cell>
          <cell r="BY2255">
            <v>2021</v>
          </cell>
        </row>
        <row r="2256">
          <cell r="B2256">
            <v>1</v>
          </cell>
          <cell r="C2256">
            <v>5</v>
          </cell>
          <cell r="F2256">
            <v>4</v>
          </cell>
          <cell r="BW2256">
            <v>1</v>
          </cell>
          <cell r="BX2256">
            <v>3</v>
          </cell>
          <cell r="BY2256">
            <v>2021</v>
          </cell>
        </row>
        <row r="2257">
          <cell r="B2257">
            <v>1</v>
          </cell>
          <cell r="C2257">
            <v>5</v>
          </cell>
          <cell r="F2257">
            <v>3</v>
          </cell>
          <cell r="BW2257">
            <v>1</v>
          </cell>
          <cell r="BX2257">
            <v>3</v>
          </cell>
          <cell r="BY2257">
            <v>2021</v>
          </cell>
        </row>
        <row r="2258">
          <cell r="B2258">
            <v>1</v>
          </cell>
          <cell r="C2258">
            <v>5</v>
          </cell>
          <cell r="F2258">
            <v>9</v>
          </cell>
          <cell r="BW2258">
            <v>1</v>
          </cell>
          <cell r="BX2258">
            <v>3</v>
          </cell>
          <cell r="BY2258">
            <v>2021</v>
          </cell>
        </row>
        <row r="2259">
          <cell r="B2259">
            <v>1</v>
          </cell>
          <cell r="C2259">
            <v>5</v>
          </cell>
          <cell r="F2259">
            <v>4</v>
          </cell>
          <cell r="BW2259">
            <v>1</v>
          </cell>
          <cell r="BX2259">
            <v>3</v>
          </cell>
          <cell r="BY2259">
            <v>2021</v>
          </cell>
        </row>
        <row r="2260">
          <cell r="B2260">
            <v>1</v>
          </cell>
          <cell r="C2260">
            <v>5</v>
          </cell>
          <cell r="F2260">
            <v>5</v>
          </cell>
          <cell r="BW2260">
            <v>1</v>
          </cell>
          <cell r="BX2260">
            <v>3</v>
          </cell>
          <cell r="BY2260">
            <v>2021</v>
          </cell>
        </row>
        <row r="2261">
          <cell r="B2261">
            <v>2</v>
          </cell>
          <cell r="C2261">
            <v>5</v>
          </cell>
          <cell r="F2261">
            <v>2</v>
          </cell>
          <cell r="BW2261">
            <v>1</v>
          </cell>
          <cell r="BX2261">
            <v>3</v>
          </cell>
          <cell r="BY2261">
            <v>2021</v>
          </cell>
        </row>
        <row r="2262">
          <cell r="B2262">
            <v>1</v>
          </cell>
          <cell r="C2262">
            <v>5</v>
          </cell>
          <cell r="F2262">
            <v>5</v>
          </cell>
          <cell r="BW2262">
            <v>1</v>
          </cell>
          <cell r="BX2262">
            <v>3</v>
          </cell>
          <cell r="BY2262">
            <v>2021</v>
          </cell>
        </row>
        <row r="2263">
          <cell r="B2263">
            <v>2</v>
          </cell>
          <cell r="C2263">
            <v>5</v>
          </cell>
          <cell r="F2263">
            <v>2</v>
          </cell>
          <cell r="BW2263">
            <v>1</v>
          </cell>
          <cell r="BX2263">
            <v>3</v>
          </cell>
          <cell r="BY2263">
            <v>2021</v>
          </cell>
        </row>
        <row r="2264">
          <cell r="B2264">
            <v>2</v>
          </cell>
          <cell r="C2264">
            <v>5</v>
          </cell>
          <cell r="F2264">
            <v>2</v>
          </cell>
          <cell r="BW2264">
            <v>1</v>
          </cell>
          <cell r="BX2264">
            <v>3</v>
          </cell>
          <cell r="BY2264">
            <v>2021</v>
          </cell>
        </row>
        <row r="2265">
          <cell r="B2265">
            <v>2</v>
          </cell>
          <cell r="C2265">
            <v>5</v>
          </cell>
          <cell r="F2265">
            <v>2</v>
          </cell>
          <cell r="BW2265">
            <v>1</v>
          </cell>
          <cell r="BX2265">
            <v>3</v>
          </cell>
          <cell r="BY2265">
            <v>2021</v>
          </cell>
        </row>
        <row r="2266">
          <cell r="B2266">
            <v>2</v>
          </cell>
          <cell r="C2266">
            <v>5</v>
          </cell>
          <cell r="F2266">
            <v>2</v>
          </cell>
          <cell r="BW2266">
            <v>1</v>
          </cell>
          <cell r="BX2266">
            <v>3</v>
          </cell>
          <cell r="BY2266">
            <v>2021</v>
          </cell>
        </row>
        <row r="2267">
          <cell r="B2267">
            <v>2</v>
          </cell>
          <cell r="C2267">
            <v>5</v>
          </cell>
          <cell r="F2267">
            <v>4</v>
          </cell>
          <cell r="BW2267">
            <v>1</v>
          </cell>
          <cell r="BX2267">
            <v>3</v>
          </cell>
          <cell r="BY2267">
            <v>2021</v>
          </cell>
        </row>
        <row r="2268">
          <cell r="B2268">
            <v>2</v>
          </cell>
          <cell r="C2268">
            <v>5</v>
          </cell>
          <cell r="F2268">
            <v>3</v>
          </cell>
          <cell r="BW2268">
            <v>1</v>
          </cell>
          <cell r="BX2268">
            <v>3</v>
          </cell>
          <cell r="BY2268">
            <v>2021</v>
          </cell>
        </row>
        <row r="2269">
          <cell r="B2269">
            <v>1</v>
          </cell>
          <cell r="C2269">
            <v>5</v>
          </cell>
          <cell r="F2269">
            <v>8</v>
          </cell>
          <cell r="BW2269">
            <v>1</v>
          </cell>
          <cell r="BX2269">
            <v>3</v>
          </cell>
          <cell r="BY2269">
            <v>2021</v>
          </cell>
        </row>
        <row r="2270">
          <cell r="B2270">
            <v>1</v>
          </cell>
          <cell r="C2270">
            <v>5</v>
          </cell>
          <cell r="F2270">
            <v>7</v>
          </cell>
          <cell r="BW2270">
            <v>1</v>
          </cell>
          <cell r="BX2270">
            <v>3</v>
          </cell>
          <cell r="BY2270">
            <v>2021</v>
          </cell>
        </row>
        <row r="2271">
          <cell r="B2271">
            <v>1</v>
          </cell>
          <cell r="C2271">
            <v>5</v>
          </cell>
          <cell r="F2271">
            <v>2</v>
          </cell>
          <cell r="BW2271">
            <v>1</v>
          </cell>
          <cell r="BX2271">
            <v>3</v>
          </cell>
          <cell r="BY2271">
            <v>2021</v>
          </cell>
        </row>
        <row r="2272">
          <cell r="B2272">
            <v>1</v>
          </cell>
          <cell r="C2272">
            <v>5</v>
          </cell>
          <cell r="F2272">
            <v>3</v>
          </cell>
          <cell r="BW2272">
            <v>1</v>
          </cell>
          <cell r="BX2272">
            <v>3</v>
          </cell>
          <cell r="BY2272">
            <v>2021</v>
          </cell>
        </row>
        <row r="2273">
          <cell r="B2273">
            <v>1</v>
          </cell>
          <cell r="C2273">
            <v>5</v>
          </cell>
          <cell r="F2273">
            <v>5</v>
          </cell>
          <cell r="BW2273">
            <v>1</v>
          </cell>
          <cell r="BX2273">
            <v>3</v>
          </cell>
          <cell r="BY2273">
            <v>2021</v>
          </cell>
        </row>
        <row r="2274">
          <cell r="B2274">
            <v>1</v>
          </cell>
          <cell r="C2274">
            <v>5</v>
          </cell>
          <cell r="F2274">
            <v>2</v>
          </cell>
          <cell r="BW2274">
            <v>1</v>
          </cell>
          <cell r="BX2274">
            <v>3</v>
          </cell>
          <cell r="BY2274">
            <v>2021</v>
          </cell>
        </row>
        <row r="2275">
          <cell r="B2275">
            <v>1</v>
          </cell>
          <cell r="C2275">
            <v>5</v>
          </cell>
          <cell r="F2275">
            <v>4</v>
          </cell>
          <cell r="BW2275">
            <v>1</v>
          </cell>
          <cell r="BX2275">
            <v>3</v>
          </cell>
          <cell r="BY2275">
            <v>2021</v>
          </cell>
        </row>
        <row r="2276">
          <cell r="B2276">
            <v>1</v>
          </cell>
          <cell r="C2276">
            <v>5</v>
          </cell>
          <cell r="F2276">
            <v>3</v>
          </cell>
          <cell r="BW2276">
            <v>1</v>
          </cell>
          <cell r="BX2276">
            <v>3</v>
          </cell>
          <cell r="BY2276">
            <v>2021</v>
          </cell>
        </row>
        <row r="2277">
          <cell r="B2277">
            <v>2</v>
          </cell>
          <cell r="C2277">
            <v>5</v>
          </cell>
          <cell r="F2277">
            <v>4</v>
          </cell>
          <cell r="BW2277">
            <v>1</v>
          </cell>
          <cell r="BX2277">
            <v>3</v>
          </cell>
          <cell r="BY2277">
            <v>2021</v>
          </cell>
        </row>
        <row r="2278">
          <cell r="B2278">
            <v>1</v>
          </cell>
          <cell r="C2278">
            <v>5</v>
          </cell>
          <cell r="F2278">
            <v>6</v>
          </cell>
          <cell r="BW2278">
            <v>1</v>
          </cell>
          <cell r="BX2278">
            <v>3</v>
          </cell>
          <cell r="BY2278">
            <v>2021</v>
          </cell>
        </row>
        <row r="2279">
          <cell r="B2279">
            <v>1</v>
          </cell>
          <cell r="C2279">
            <v>5</v>
          </cell>
          <cell r="F2279">
            <v>8</v>
          </cell>
          <cell r="BW2279">
            <v>1</v>
          </cell>
          <cell r="BX2279">
            <v>3</v>
          </cell>
          <cell r="BY2279">
            <v>2021</v>
          </cell>
        </row>
        <row r="2280">
          <cell r="B2280">
            <v>1</v>
          </cell>
          <cell r="C2280">
            <v>5</v>
          </cell>
          <cell r="F2280">
            <v>8</v>
          </cell>
          <cell r="BW2280">
            <v>1</v>
          </cell>
          <cell r="BX2280">
            <v>3</v>
          </cell>
          <cell r="BY2280">
            <v>2021</v>
          </cell>
        </row>
        <row r="2281">
          <cell r="B2281">
            <v>1</v>
          </cell>
          <cell r="C2281">
            <v>5</v>
          </cell>
          <cell r="F2281">
            <v>4</v>
          </cell>
          <cell r="BW2281">
            <v>1</v>
          </cell>
          <cell r="BX2281">
            <v>3</v>
          </cell>
          <cell r="BY2281">
            <v>2021</v>
          </cell>
        </row>
        <row r="2282">
          <cell r="B2282">
            <v>1</v>
          </cell>
          <cell r="C2282">
            <v>5</v>
          </cell>
          <cell r="F2282">
            <v>8</v>
          </cell>
          <cell r="BW2282">
            <v>1</v>
          </cell>
          <cell r="BX2282">
            <v>3</v>
          </cell>
          <cell r="BY2282">
            <v>2021</v>
          </cell>
        </row>
        <row r="2283">
          <cell r="B2283">
            <v>2</v>
          </cell>
          <cell r="C2283">
            <v>5</v>
          </cell>
          <cell r="F2283">
            <v>3</v>
          </cell>
          <cell r="BW2283">
            <v>1</v>
          </cell>
          <cell r="BX2283">
            <v>3</v>
          </cell>
          <cell r="BY2283">
            <v>2021</v>
          </cell>
        </row>
        <row r="2284">
          <cell r="B2284">
            <v>1</v>
          </cell>
          <cell r="C2284">
            <v>5</v>
          </cell>
          <cell r="F2284">
            <v>7</v>
          </cell>
          <cell r="BW2284">
            <v>1</v>
          </cell>
          <cell r="BX2284">
            <v>3</v>
          </cell>
          <cell r="BY2284">
            <v>2021</v>
          </cell>
        </row>
        <row r="2285">
          <cell r="B2285">
            <v>2</v>
          </cell>
          <cell r="C2285">
            <v>5</v>
          </cell>
          <cell r="F2285">
            <v>4</v>
          </cell>
          <cell r="BW2285">
            <v>1</v>
          </cell>
          <cell r="BX2285">
            <v>3</v>
          </cell>
          <cell r="BY2285">
            <v>2021</v>
          </cell>
        </row>
        <row r="2286">
          <cell r="B2286">
            <v>1</v>
          </cell>
          <cell r="C2286">
            <v>5</v>
          </cell>
          <cell r="F2286">
            <v>2</v>
          </cell>
          <cell r="BW2286">
            <v>1</v>
          </cell>
          <cell r="BX2286">
            <v>3</v>
          </cell>
          <cell r="BY2286">
            <v>2021</v>
          </cell>
        </row>
        <row r="2287">
          <cell r="B2287">
            <v>1</v>
          </cell>
          <cell r="C2287">
            <v>5</v>
          </cell>
          <cell r="F2287">
            <v>8</v>
          </cell>
          <cell r="BW2287">
            <v>1</v>
          </cell>
          <cell r="BX2287">
            <v>3</v>
          </cell>
          <cell r="BY2287">
            <v>2021</v>
          </cell>
        </row>
        <row r="2288">
          <cell r="B2288">
            <v>1</v>
          </cell>
          <cell r="C2288">
            <v>5</v>
          </cell>
          <cell r="F2288">
            <v>4</v>
          </cell>
          <cell r="BW2288">
            <v>1</v>
          </cell>
          <cell r="BX2288">
            <v>3</v>
          </cell>
          <cell r="BY2288">
            <v>2021</v>
          </cell>
        </row>
        <row r="2289">
          <cell r="B2289">
            <v>2</v>
          </cell>
          <cell r="C2289">
            <v>5</v>
          </cell>
          <cell r="F2289">
            <v>3</v>
          </cell>
          <cell r="BW2289">
            <v>1</v>
          </cell>
          <cell r="BX2289">
            <v>3</v>
          </cell>
          <cell r="BY2289">
            <v>2021</v>
          </cell>
        </row>
        <row r="2290">
          <cell r="B2290">
            <v>1</v>
          </cell>
          <cell r="C2290">
            <v>5</v>
          </cell>
          <cell r="F2290">
            <v>5</v>
          </cell>
          <cell r="BW2290">
            <v>1</v>
          </cell>
          <cell r="BX2290">
            <v>3</v>
          </cell>
          <cell r="BY2290">
            <v>2021</v>
          </cell>
        </row>
        <row r="2291">
          <cell r="B2291">
            <v>1</v>
          </cell>
          <cell r="C2291">
            <v>5</v>
          </cell>
          <cell r="F2291">
            <v>4</v>
          </cell>
          <cell r="BW2291">
            <v>1</v>
          </cell>
          <cell r="BX2291">
            <v>3</v>
          </cell>
          <cell r="BY2291">
            <v>2021</v>
          </cell>
        </row>
        <row r="2292">
          <cell r="B2292">
            <v>1</v>
          </cell>
          <cell r="C2292">
            <v>5</v>
          </cell>
          <cell r="F2292">
            <v>3</v>
          </cell>
          <cell r="BW2292">
            <v>1</v>
          </cell>
          <cell r="BX2292">
            <v>3</v>
          </cell>
          <cell r="BY2292">
            <v>2021</v>
          </cell>
        </row>
        <row r="2293">
          <cell r="B2293">
            <v>1</v>
          </cell>
          <cell r="C2293">
            <v>5</v>
          </cell>
          <cell r="F2293">
            <v>10</v>
          </cell>
          <cell r="BW2293">
            <v>1</v>
          </cell>
          <cell r="BX2293">
            <v>3</v>
          </cell>
          <cell r="BY2293">
            <v>2021</v>
          </cell>
        </row>
        <row r="2294">
          <cell r="B2294">
            <v>2</v>
          </cell>
          <cell r="C2294">
            <v>5</v>
          </cell>
          <cell r="F2294">
            <v>7</v>
          </cell>
          <cell r="BW2294">
            <v>1</v>
          </cell>
          <cell r="BX2294">
            <v>3</v>
          </cell>
          <cell r="BY2294">
            <v>2021</v>
          </cell>
        </row>
        <row r="2295">
          <cell r="B2295">
            <v>1</v>
          </cell>
          <cell r="C2295">
            <v>5</v>
          </cell>
          <cell r="F2295">
            <v>5</v>
          </cell>
          <cell r="BW2295">
            <v>1</v>
          </cell>
          <cell r="BX2295">
            <v>3</v>
          </cell>
          <cell r="BY2295">
            <v>2021</v>
          </cell>
        </row>
        <row r="2296">
          <cell r="B2296">
            <v>1</v>
          </cell>
          <cell r="C2296">
            <v>5</v>
          </cell>
          <cell r="F2296">
            <v>5</v>
          </cell>
          <cell r="BW2296">
            <v>1</v>
          </cell>
          <cell r="BX2296">
            <v>3</v>
          </cell>
          <cell r="BY2296">
            <v>2021</v>
          </cell>
        </row>
        <row r="2297">
          <cell r="B2297">
            <v>1</v>
          </cell>
          <cell r="C2297">
            <v>5</v>
          </cell>
          <cell r="F2297">
            <v>3</v>
          </cell>
          <cell r="BW2297">
            <v>1</v>
          </cell>
          <cell r="BX2297">
            <v>3</v>
          </cell>
          <cell r="BY2297">
            <v>2021</v>
          </cell>
        </row>
        <row r="2298">
          <cell r="B2298">
            <v>1</v>
          </cell>
          <cell r="C2298">
            <v>5</v>
          </cell>
          <cell r="F2298">
            <v>3</v>
          </cell>
          <cell r="BW2298">
            <v>1</v>
          </cell>
          <cell r="BX2298">
            <v>3</v>
          </cell>
          <cell r="BY2298">
            <v>2021</v>
          </cell>
        </row>
        <row r="2299">
          <cell r="B2299">
            <v>1</v>
          </cell>
          <cell r="C2299">
            <v>5</v>
          </cell>
          <cell r="F2299">
            <v>5</v>
          </cell>
          <cell r="BW2299">
            <v>1</v>
          </cell>
          <cell r="BX2299">
            <v>3</v>
          </cell>
          <cell r="BY2299">
            <v>2021</v>
          </cell>
        </row>
        <row r="2300">
          <cell r="B2300">
            <v>1</v>
          </cell>
          <cell r="C2300">
            <v>6</v>
          </cell>
          <cell r="F2300">
            <v>5</v>
          </cell>
          <cell r="BW2300">
            <v>9</v>
          </cell>
          <cell r="BX2300">
            <v>3</v>
          </cell>
          <cell r="BY2300">
            <v>2021</v>
          </cell>
        </row>
        <row r="2301">
          <cell r="B2301">
            <v>1</v>
          </cell>
          <cell r="C2301">
            <v>6</v>
          </cell>
          <cell r="F2301">
            <v>4</v>
          </cell>
          <cell r="BW2301">
            <v>9</v>
          </cell>
          <cell r="BX2301">
            <v>3</v>
          </cell>
          <cell r="BY2301">
            <v>2021</v>
          </cell>
        </row>
        <row r="2302">
          <cell r="B2302">
            <v>1</v>
          </cell>
          <cell r="C2302">
            <v>6</v>
          </cell>
          <cell r="F2302">
            <v>4</v>
          </cell>
          <cell r="BW2302">
            <v>9</v>
          </cell>
          <cell r="BX2302">
            <v>3</v>
          </cell>
          <cell r="BY2302">
            <v>2021</v>
          </cell>
        </row>
        <row r="2303">
          <cell r="B2303">
            <v>1</v>
          </cell>
          <cell r="C2303">
            <v>6</v>
          </cell>
          <cell r="F2303">
            <v>4</v>
          </cell>
          <cell r="BW2303">
            <v>9</v>
          </cell>
          <cell r="BX2303">
            <v>3</v>
          </cell>
          <cell r="BY2303">
            <v>2021</v>
          </cell>
        </row>
        <row r="2304">
          <cell r="B2304">
            <v>1</v>
          </cell>
          <cell r="C2304">
            <v>6</v>
          </cell>
          <cell r="F2304">
            <v>3</v>
          </cell>
          <cell r="BW2304">
            <v>9</v>
          </cell>
          <cell r="BX2304">
            <v>3</v>
          </cell>
          <cell r="BY2304">
            <v>2021</v>
          </cell>
        </row>
        <row r="2305">
          <cell r="B2305">
            <v>1</v>
          </cell>
          <cell r="C2305">
            <v>6</v>
          </cell>
          <cell r="F2305">
            <v>3</v>
          </cell>
          <cell r="BW2305">
            <v>9</v>
          </cell>
          <cell r="BX2305">
            <v>3</v>
          </cell>
          <cell r="BY2305">
            <v>2021</v>
          </cell>
        </row>
        <row r="2306">
          <cell r="B2306">
            <v>1</v>
          </cell>
          <cell r="C2306">
            <v>6</v>
          </cell>
          <cell r="F2306">
            <v>5</v>
          </cell>
          <cell r="BW2306">
            <v>9</v>
          </cell>
          <cell r="BX2306">
            <v>3</v>
          </cell>
          <cell r="BY2306">
            <v>2021</v>
          </cell>
        </row>
        <row r="2307">
          <cell r="B2307">
            <v>2</v>
          </cell>
          <cell r="C2307">
            <v>6</v>
          </cell>
          <cell r="F2307">
            <v>3</v>
          </cell>
          <cell r="BW2307">
            <v>9</v>
          </cell>
          <cell r="BX2307">
            <v>3</v>
          </cell>
          <cell r="BY2307">
            <v>2021</v>
          </cell>
        </row>
        <row r="2308">
          <cell r="B2308">
            <v>2</v>
          </cell>
          <cell r="C2308">
            <v>6</v>
          </cell>
          <cell r="F2308">
            <v>3</v>
          </cell>
          <cell r="BW2308">
            <v>9</v>
          </cell>
          <cell r="BX2308">
            <v>3</v>
          </cell>
          <cell r="BY2308">
            <v>2021</v>
          </cell>
        </row>
        <row r="2309">
          <cell r="B2309">
            <v>1</v>
          </cell>
          <cell r="C2309">
            <v>6</v>
          </cell>
          <cell r="F2309">
            <v>3</v>
          </cell>
          <cell r="BW2309">
            <v>9</v>
          </cell>
          <cell r="BX2309">
            <v>3</v>
          </cell>
          <cell r="BY2309">
            <v>2021</v>
          </cell>
        </row>
        <row r="2310">
          <cell r="B2310">
            <v>1</v>
          </cell>
          <cell r="C2310">
            <v>7</v>
          </cell>
          <cell r="F2310">
            <v>4</v>
          </cell>
          <cell r="BW2310">
            <v>2</v>
          </cell>
          <cell r="BX2310">
            <v>3</v>
          </cell>
          <cell r="BY2310">
            <v>2021</v>
          </cell>
        </row>
        <row r="2311">
          <cell r="B2311">
            <v>1</v>
          </cell>
          <cell r="C2311">
            <v>5</v>
          </cell>
          <cell r="F2311">
            <v>3</v>
          </cell>
          <cell r="BW2311">
            <v>1</v>
          </cell>
          <cell r="BX2311">
            <v>3</v>
          </cell>
          <cell r="BY2311">
            <v>2021</v>
          </cell>
        </row>
        <row r="2312">
          <cell r="B2312">
            <v>1</v>
          </cell>
          <cell r="C2312">
            <v>5</v>
          </cell>
          <cell r="F2312">
            <v>3</v>
          </cell>
          <cell r="BW2312">
            <v>1</v>
          </cell>
          <cell r="BX2312">
            <v>3</v>
          </cell>
          <cell r="BY2312">
            <v>2021</v>
          </cell>
        </row>
        <row r="2313">
          <cell r="B2313">
            <v>1</v>
          </cell>
          <cell r="C2313">
            <v>5</v>
          </cell>
          <cell r="F2313">
            <v>4</v>
          </cell>
          <cell r="BW2313">
            <v>1</v>
          </cell>
          <cell r="BX2313">
            <v>3</v>
          </cell>
          <cell r="BY2313">
            <v>2021</v>
          </cell>
        </row>
        <row r="2314">
          <cell r="B2314">
            <v>1</v>
          </cell>
          <cell r="C2314">
            <v>5</v>
          </cell>
          <cell r="F2314">
            <v>7</v>
          </cell>
          <cell r="BW2314">
            <v>1</v>
          </cell>
          <cell r="BX2314">
            <v>3</v>
          </cell>
          <cell r="BY2314">
            <v>2021</v>
          </cell>
        </row>
        <row r="2315">
          <cell r="B2315">
            <v>1</v>
          </cell>
          <cell r="C2315">
            <v>5</v>
          </cell>
          <cell r="F2315">
            <v>6</v>
          </cell>
          <cell r="BW2315">
            <v>1</v>
          </cell>
          <cell r="BX2315">
            <v>3</v>
          </cell>
          <cell r="BY2315">
            <v>2021</v>
          </cell>
        </row>
        <row r="2316">
          <cell r="B2316">
            <v>1</v>
          </cell>
          <cell r="C2316">
            <v>5</v>
          </cell>
          <cell r="F2316">
            <v>9</v>
          </cell>
          <cell r="BW2316">
            <v>1</v>
          </cell>
          <cell r="BX2316">
            <v>3</v>
          </cell>
          <cell r="BY2316">
            <v>2021</v>
          </cell>
        </row>
        <row r="2317">
          <cell r="B2317">
            <v>1</v>
          </cell>
          <cell r="C2317">
            <v>5</v>
          </cell>
          <cell r="F2317">
            <v>5</v>
          </cell>
          <cell r="BW2317">
            <v>1</v>
          </cell>
          <cell r="BX2317">
            <v>3</v>
          </cell>
          <cell r="BY2317">
            <v>2021</v>
          </cell>
        </row>
        <row r="2318">
          <cell r="B2318">
            <v>1</v>
          </cell>
          <cell r="C2318">
            <v>5</v>
          </cell>
          <cell r="F2318">
            <v>6</v>
          </cell>
          <cell r="BW2318">
            <v>1</v>
          </cell>
          <cell r="BX2318">
            <v>3</v>
          </cell>
          <cell r="BY2318">
            <v>2021</v>
          </cell>
        </row>
        <row r="2319">
          <cell r="B2319">
            <v>1</v>
          </cell>
          <cell r="C2319">
            <v>5</v>
          </cell>
          <cell r="F2319">
            <v>3</v>
          </cell>
          <cell r="BW2319">
            <v>1</v>
          </cell>
          <cell r="BX2319">
            <v>3</v>
          </cell>
          <cell r="BY2319">
            <v>2021</v>
          </cell>
        </row>
        <row r="2320">
          <cell r="B2320">
            <v>1</v>
          </cell>
          <cell r="C2320">
            <v>5</v>
          </cell>
          <cell r="F2320">
            <v>3</v>
          </cell>
          <cell r="BW2320">
            <v>1</v>
          </cell>
          <cell r="BX2320">
            <v>3</v>
          </cell>
          <cell r="BY2320">
            <v>2021</v>
          </cell>
        </row>
        <row r="2321">
          <cell r="B2321">
            <v>2</v>
          </cell>
          <cell r="C2321">
            <v>5</v>
          </cell>
          <cell r="F2321">
            <v>3</v>
          </cell>
          <cell r="BW2321">
            <v>1</v>
          </cell>
          <cell r="BX2321">
            <v>3</v>
          </cell>
          <cell r="BY2321">
            <v>2021</v>
          </cell>
        </row>
        <row r="2322">
          <cell r="B2322">
            <v>2</v>
          </cell>
          <cell r="C2322">
            <v>5</v>
          </cell>
          <cell r="F2322">
            <v>2</v>
          </cell>
          <cell r="BW2322">
            <v>1</v>
          </cell>
          <cell r="BX2322">
            <v>3</v>
          </cell>
          <cell r="BY2322">
            <v>2021</v>
          </cell>
        </row>
        <row r="2323">
          <cell r="B2323">
            <v>1</v>
          </cell>
          <cell r="C2323">
            <v>5</v>
          </cell>
          <cell r="F2323">
            <v>4</v>
          </cell>
          <cell r="BW2323">
            <v>1</v>
          </cell>
          <cell r="BX2323">
            <v>3</v>
          </cell>
          <cell r="BY2323">
            <v>2021</v>
          </cell>
        </row>
        <row r="2324">
          <cell r="B2324">
            <v>1</v>
          </cell>
          <cell r="C2324">
            <v>5</v>
          </cell>
          <cell r="F2324">
            <v>4</v>
          </cell>
          <cell r="BW2324">
            <v>1</v>
          </cell>
          <cell r="BX2324">
            <v>3</v>
          </cell>
          <cell r="BY2324">
            <v>2021</v>
          </cell>
        </row>
        <row r="2325">
          <cell r="B2325">
            <v>2</v>
          </cell>
          <cell r="C2325">
            <v>5</v>
          </cell>
          <cell r="F2325">
            <v>4</v>
          </cell>
          <cell r="BW2325">
            <v>1</v>
          </cell>
          <cell r="BX2325">
            <v>3</v>
          </cell>
          <cell r="BY2325">
            <v>2021</v>
          </cell>
        </row>
        <row r="2326">
          <cell r="B2326">
            <v>2</v>
          </cell>
          <cell r="C2326">
            <v>5</v>
          </cell>
          <cell r="F2326">
            <v>4</v>
          </cell>
          <cell r="BW2326">
            <v>1</v>
          </cell>
          <cell r="BX2326">
            <v>3</v>
          </cell>
          <cell r="BY2326">
            <v>2021</v>
          </cell>
        </row>
        <row r="2327">
          <cell r="B2327">
            <v>1</v>
          </cell>
          <cell r="C2327">
            <v>5</v>
          </cell>
          <cell r="F2327">
            <v>8</v>
          </cell>
          <cell r="BW2327">
            <v>1</v>
          </cell>
          <cell r="BX2327">
            <v>3</v>
          </cell>
          <cell r="BY2327">
            <v>2021</v>
          </cell>
        </row>
        <row r="2328">
          <cell r="B2328">
            <v>1</v>
          </cell>
          <cell r="C2328">
            <v>5</v>
          </cell>
          <cell r="F2328">
            <v>6</v>
          </cell>
          <cell r="BW2328">
            <v>1</v>
          </cell>
          <cell r="BX2328">
            <v>3</v>
          </cell>
          <cell r="BY2328">
            <v>2021</v>
          </cell>
        </row>
        <row r="2329">
          <cell r="B2329">
            <v>1</v>
          </cell>
          <cell r="C2329">
            <v>5</v>
          </cell>
          <cell r="F2329">
            <v>5</v>
          </cell>
          <cell r="BW2329">
            <v>1</v>
          </cell>
          <cell r="BX2329">
            <v>3</v>
          </cell>
          <cell r="BY2329">
            <v>2021</v>
          </cell>
        </row>
        <row r="2330">
          <cell r="B2330">
            <v>2</v>
          </cell>
          <cell r="C2330">
            <v>5</v>
          </cell>
          <cell r="F2330">
            <v>3</v>
          </cell>
          <cell r="BW2330">
            <v>1</v>
          </cell>
          <cell r="BX2330">
            <v>3</v>
          </cell>
          <cell r="BY2330">
            <v>2021</v>
          </cell>
        </row>
        <row r="2331">
          <cell r="B2331">
            <v>2</v>
          </cell>
          <cell r="C2331">
            <v>5</v>
          </cell>
          <cell r="F2331">
            <v>2</v>
          </cell>
          <cell r="BW2331">
            <v>1</v>
          </cell>
          <cell r="BX2331">
            <v>3</v>
          </cell>
          <cell r="BY2331">
            <v>2021</v>
          </cell>
        </row>
        <row r="2332">
          <cell r="B2332">
            <v>1</v>
          </cell>
          <cell r="C2332">
            <v>5</v>
          </cell>
          <cell r="F2332">
            <v>6</v>
          </cell>
          <cell r="BW2332">
            <v>1</v>
          </cell>
          <cell r="BX2332">
            <v>3</v>
          </cell>
          <cell r="BY2332">
            <v>2021</v>
          </cell>
        </row>
        <row r="2333">
          <cell r="B2333">
            <v>1</v>
          </cell>
          <cell r="C2333">
            <v>5</v>
          </cell>
          <cell r="F2333">
            <v>6</v>
          </cell>
          <cell r="BW2333">
            <v>1</v>
          </cell>
          <cell r="BX2333">
            <v>3</v>
          </cell>
          <cell r="BY2333">
            <v>2021</v>
          </cell>
        </row>
        <row r="2334">
          <cell r="B2334">
            <v>1</v>
          </cell>
          <cell r="C2334">
            <v>5</v>
          </cell>
          <cell r="F2334">
            <v>6</v>
          </cell>
          <cell r="BW2334">
            <v>1</v>
          </cell>
          <cell r="BX2334">
            <v>3</v>
          </cell>
          <cell r="BY2334">
            <v>2021</v>
          </cell>
        </row>
        <row r="2335">
          <cell r="B2335">
            <v>1</v>
          </cell>
          <cell r="C2335">
            <v>5</v>
          </cell>
          <cell r="F2335">
            <v>6</v>
          </cell>
          <cell r="BW2335">
            <v>1</v>
          </cell>
          <cell r="BX2335">
            <v>3</v>
          </cell>
          <cell r="BY2335">
            <v>2021</v>
          </cell>
        </row>
        <row r="2336">
          <cell r="B2336">
            <v>2</v>
          </cell>
          <cell r="C2336">
            <v>5</v>
          </cell>
          <cell r="F2336">
            <v>2</v>
          </cell>
          <cell r="BW2336">
            <v>1</v>
          </cell>
          <cell r="BX2336">
            <v>3</v>
          </cell>
          <cell r="BY2336">
            <v>2021</v>
          </cell>
        </row>
        <row r="2337">
          <cell r="B2337">
            <v>2</v>
          </cell>
          <cell r="C2337">
            <v>5</v>
          </cell>
          <cell r="F2337">
            <v>3</v>
          </cell>
          <cell r="BW2337">
            <v>1</v>
          </cell>
          <cell r="BX2337">
            <v>3</v>
          </cell>
          <cell r="BY2337">
            <v>2021</v>
          </cell>
        </row>
        <row r="2338">
          <cell r="B2338">
            <v>2</v>
          </cell>
          <cell r="C2338">
            <v>5</v>
          </cell>
          <cell r="F2338">
            <v>5</v>
          </cell>
          <cell r="BW2338">
            <v>2</v>
          </cell>
          <cell r="BX2338">
            <v>3</v>
          </cell>
          <cell r="BY2338">
            <v>2021</v>
          </cell>
        </row>
        <row r="2339">
          <cell r="B2339">
            <v>2</v>
          </cell>
          <cell r="C2339">
            <v>5</v>
          </cell>
          <cell r="F2339">
            <v>5</v>
          </cell>
          <cell r="BW2339">
            <v>2</v>
          </cell>
          <cell r="BX2339">
            <v>3</v>
          </cell>
          <cell r="BY2339">
            <v>2021</v>
          </cell>
        </row>
        <row r="2340">
          <cell r="B2340">
            <v>2</v>
          </cell>
          <cell r="C2340">
            <v>5</v>
          </cell>
          <cell r="F2340">
            <v>5</v>
          </cell>
          <cell r="BW2340">
            <v>2</v>
          </cell>
          <cell r="BX2340">
            <v>3</v>
          </cell>
          <cell r="BY2340">
            <v>2021</v>
          </cell>
        </row>
        <row r="2341">
          <cell r="B2341">
            <v>2</v>
          </cell>
          <cell r="C2341">
            <v>5</v>
          </cell>
          <cell r="F2341">
            <v>4</v>
          </cell>
          <cell r="BW2341">
            <v>2</v>
          </cell>
          <cell r="BX2341">
            <v>3</v>
          </cell>
          <cell r="BY2341">
            <v>2021</v>
          </cell>
        </row>
        <row r="2342">
          <cell r="B2342">
            <v>2</v>
          </cell>
          <cell r="C2342">
            <v>5</v>
          </cell>
          <cell r="F2342">
            <v>3</v>
          </cell>
          <cell r="BW2342">
            <v>1</v>
          </cell>
          <cell r="BX2342">
            <v>3</v>
          </cell>
          <cell r="BY2342">
            <v>2021</v>
          </cell>
        </row>
        <row r="2343">
          <cell r="B2343">
            <v>1</v>
          </cell>
          <cell r="C2343">
            <v>5</v>
          </cell>
          <cell r="F2343">
            <v>6</v>
          </cell>
          <cell r="BW2343">
            <v>1</v>
          </cell>
          <cell r="BX2343">
            <v>3</v>
          </cell>
          <cell r="BY2343">
            <v>2021</v>
          </cell>
        </row>
        <row r="2344">
          <cell r="B2344">
            <v>1</v>
          </cell>
          <cell r="C2344">
            <v>5</v>
          </cell>
          <cell r="F2344">
            <v>5</v>
          </cell>
          <cell r="BW2344">
            <v>1</v>
          </cell>
          <cell r="BX2344">
            <v>3</v>
          </cell>
          <cell r="BY2344">
            <v>2021</v>
          </cell>
        </row>
        <row r="2345">
          <cell r="B2345">
            <v>1</v>
          </cell>
          <cell r="C2345">
            <v>5</v>
          </cell>
          <cell r="F2345">
            <v>8</v>
          </cell>
          <cell r="BW2345">
            <v>1</v>
          </cell>
          <cell r="BX2345">
            <v>3</v>
          </cell>
          <cell r="BY2345">
            <v>2021</v>
          </cell>
        </row>
        <row r="2346">
          <cell r="B2346">
            <v>1</v>
          </cell>
          <cell r="C2346">
            <v>5</v>
          </cell>
          <cell r="F2346">
            <v>3</v>
          </cell>
          <cell r="BW2346">
            <v>1</v>
          </cell>
          <cell r="BX2346">
            <v>3</v>
          </cell>
          <cell r="BY2346">
            <v>2021</v>
          </cell>
        </row>
        <row r="2347">
          <cell r="B2347">
            <v>1</v>
          </cell>
          <cell r="C2347">
            <v>5</v>
          </cell>
          <cell r="F2347">
            <v>2</v>
          </cell>
          <cell r="BW2347">
            <v>1</v>
          </cell>
          <cell r="BX2347">
            <v>3</v>
          </cell>
          <cell r="BY2347">
            <v>2021</v>
          </cell>
        </row>
        <row r="2348">
          <cell r="B2348">
            <v>1</v>
          </cell>
          <cell r="C2348">
            <v>5</v>
          </cell>
          <cell r="F2348">
            <v>6</v>
          </cell>
          <cell r="BW2348">
            <v>1</v>
          </cell>
          <cell r="BX2348">
            <v>3</v>
          </cell>
          <cell r="BY2348">
            <v>2021</v>
          </cell>
        </row>
        <row r="2349">
          <cell r="B2349">
            <v>1</v>
          </cell>
          <cell r="C2349">
            <v>5</v>
          </cell>
          <cell r="F2349">
            <v>9</v>
          </cell>
          <cell r="BW2349">
            <v>1</v>
          </cell>
          <cell r="BX2349">
            <v>3</v>
          </cell>
          <cell r="BY2349">
            <v>2021</v>
          </cell>
        </row>
        <row r="2350">
          <cell r="B2350">
            <v>2</v>
          </cell>
          <cell r="C2350">
            <v>5</v>
          </cell>
          <cell r="F2350">
            <v>4</v>
          </cell>
          <cell r="BW2350">
            <v>1</v>
          </cell>
          <cell r="BX2350">
            <v>3</v>
          </cell>
          <cell r="BY2350">
            <v>2021</v>
          </cell>
        </row>
        <row r="2351">
          <cell r="B2351">
            <v>1</v>
          </cell>
          <cell r="C2351">
            <v>5</v>
          </cell>
          <cell r="F2351">
            <v>5</v>
          </cell>
          <cell r="BW2351">
            <v>1</v>
          </cell>
          <cell r="BX2351">
            <v>3</v>
          </cell>
          <cell r="BY2351">
            <v>2021</v>
          </cell>
        </row>
        <row r="2352">
          <cell r="B2352">
            <v>1</v>
          </cell>
          <cell r="C2352">
            <v>5</v>
          </cell>
          <cell r="F2352">
            <v>4</v>
          </cell>
          <cell r="BW2352">
            <v>1</v>
          </cell>
          <cell r="BX2352">
            <v>3</v>
          </cell>
          <cell r="BY2352">
            <v>2021</v>
          </cell>
        </row>
        <row r="2353">
          <cell r="B2353">
            <v>1</v>
          </cell>
          <cell r="C2353">
            <v>5</v>
          </cell>
          <cell r="F2353">
            <v>5</v>
          </cell>
          <cell r="BW2353">
            <v>1</v>
          </cell>
          <cell r="BX2353">
            <v>3</v>
          </cell>
          <cell r="BY2353">
            <v>2021</v>
          </cell>
        </row>
        <row r="2354">
          <cell r="B2354">
            <v>1</v>
          </cell>
          <cell r="C2354">
            <v>5</v>
          </cell>
          <cell r="F2354">
            <v>4</v>
          </cell>
          <cell r="BW2354">
            <v>1</v>
          </cell>
          <cell r="BX2354">
            <v>3</v>
          </cell>
          <cell r="BY2354">
            <v>2021</v>
          </cell>
        </row>
        <row r="2355">
          <cell r="B2355">
            <v>1</v>
          </cell>
          <cell r="C2355">
            <v>5</v>
          </cell>
          <cell r="F2355">
            <v>3</v>
          </cell>
          <cell r="BW2355">
            <v>1</v>
          </cell>
          <cell r="BX2355">
            <v>3</v>
          </cell>
          <cell r="BY2355">
            <v>2021</v>
          </cell>
        </row>
        <row r="2356">
          <cell r="B2356">
            <v>1</v>
          </cell>
          <cell r="C2356">
            <v>5</v>
          </cell>
          <cell r="F2356">
            <v>2</v>
          </cell>
          <cell r="BW2356">
            <v>1</v>
          </cell>
          <cell r="BX2356">
            <v>3</v>
          </cell>
          <cell r="BY2356">
            <v>2021</v>
          </cell>
        </row>
        <row r="2357">
          <cell r="B2357">
            <v>2</v>
          </cell>
          <cell r="C2357">
            <v>5</v>
          </cell>
          <cell r="F2357">
            <v>3</v>
          </cell>
          <cell r="BW2357">
            <v>1</v>
          </cell>
          <cell r="BX2357">
            <v>3</v>
          </cell>
          <cell r="BY2357">
            <v>2021</v>
          </cell>
        </row>
        <row r="2358">
          <cell r="B2358">
            <v>1</v>
          </cell>
          <cell r="C2358">
            <v>5</v>
          </cell>
          <cell r="F2358">
            <v>10</v>
          </cell>
          <cell r="BW2358">
            <v>1</v>
          </cell>
          <cell r="BX2358">
            <v>3</v>
          </cell>
          <cell r="BY2358">
            <v>2021</v>
          </cell>
        </row>
        <row r="2359">
          <cell r="B2359">
            <v>2</v>
          </cell>
          <cell r="C2359">
            <v>5</v>
          </cell>
          <cell r="F2359">
            <v>6</v>
          </cell>
          <cell r="BW2359">
            <v>1</v>
          </cell>
          <cell r="BX2359">
            <v>3</v>
          </cell>
          <cell r="BY2359">
            <v>2021</v>
          </cell>
        </row>
        <row r="2360">
          <cell r="B2360">
            <v>2</v>
          </cell>
          <cell r="C2360">
            <v>5</v>
          </cell>
          <cell r="F2360">
            <v>3</v>
          </cell>
          <cell r="BW2360">
            <v>1</v>
          </cell>
          <cell r="BX2360">
            <v>3</v>
          </cell>
          <cell r="BY2360">
            <v>2021</v>
          </cell>
        </row>
        <row r="2361">
          <cell r="B2361">
            <v>1</v>
          </cell>
          <cell r="C2361">
            <v>5</v>
          </cell>
          <cell r="F2361">
            <v>8</v>
          </cell>
          <cell r="BW2361">
            <v>1</v>
          </cell>
          <cell r="BX2361">
            <v>3</v>
          </cell>
          <cell r="BY2361">
            <v>2021</v>
          </cell>
        </row>
        <row r="2362">
          <cell r="B2362">
            <v>1</v>
          </cell>
          <cell r="C2362">
            <v>5</v>
          </cell>
          <cell r="F2362">
            <v>7</v>
          </cell>
          <cell r="BW2362">
            <v>1</v>
          </cell>
          <cell r="BX2362">
            <v>3</v>
          </cell>
          <cell r="BY2362">
            <v>2021</v>
          </cell>
        </row>
        <row r="2363">
          <cell r="B2363">
            <v>1</v>
          </cell>
          <cell r="C2363">
            <v>5</v>
          </cell>
          <cell r="F2363">
            <v>8</v>
          </cell>
          <cell r="BW2363">
            <v>1</v>
          </cell>
          <cell r="BX2363">
            <v>3</v>
          </cell>
          <cell r="BY2363">
            <v>2021</v>
          </cell>
        </row>
        <row r="2364">
          <cell r="B2364">
            <v>2</v>
          </cell>
          <cell r="C2364">
            <v>5</v>
          </cell>
          <cell r="F2364">
            <v>5</v>
          </cell>
          <cell r="BW2364">
            <v>1</v>
          </cell>
          <cell r="BX2364">
            <v>3</v>
          </cell>
          <cell r="BY2364">
            <v>2021</v>
          </cell>
        </row>
        <row r="2365">
          <cell r="B2365">
            <v>1</v>
          </cell>
          <cell r="C2365">
            <v>5</v>
          </cell>
          <cell r="F2365">
            <v>8</v>
          </cell>
          <cell r="BW2365">
            <v>1</v>
          </cell>
          <cell r="BX2365">
            <v>3</v>
          </cell>
          <cell r="BY2365">
            <v>2021</v>
          </cell>
        </row>
        <row r="2366">
          <cell r="B2366">
            <v>1</v>
          </cell>
          <cell r="C2366">
            <v>5</v>
          </cell>
          <cell r="F2366">
            <v>6</v>
          </cell>
          <cell r="BW2366">
            <v>1</v>
          </cell>
          <cell r="BX2366">
            <v>3</v>
          </cell>
          <cell r="BY2366">
            <v>2021</v>
          </cell>
        </row>
        <row r="2367">
          <cell r="B2367">
            <v>1</v>
          </cell>
          <cell r="C2367">
            <v>5</v>
          </cell>
          <cell r="F2367">
            <v>5</v>
          </cell>
          <cell r="BW2367">
            <v>1</v>
          </cell>
          <cell r="BX2367">
            <v>3</v>
          </cell>
          <cell r="BY2367">
            <v>2021</v>
          </cell>
        </row>
        <row r="2368">
          <cell r="B2368">
            <v>1</v>
          </cell>
          <cell r="C2368">
            <v>5</v>
          </cell>
          <cell r="F2368">
            <v>8</v>
          </cell>
          <cell r="BW2368">
            <v>1</v>
          </cell>
          <cell r="BX2368">
            <v>3</v>
          </cell>
          <cell r="BY2368">
            <v>2021</v>
          </cell>
        </row>
        <row r="2369">
          <cell r="B2369">
            <v>1</v>
          </cell>
          <cell r="C2369">
            <v>5</v>
          </cell>
          <cell r="F2369">
            <v>8</v>
          </cell>
          <cell r="BW2369">
            <v>1</v>
          </cell>
          <cell r="BX2369">
            <v>3</v>
          </cell>
          <cell r="BY2369">
            <v>2021</v>
          </cell>
        </row>
        <row r="2370">
          <cell r="B2370">
            <v>1</v>
          </cell>
          <cell r="C2370">
            <v>5</v>
          </cell>
          <cell r="F2370">
            <v>5</v>
          </cell>
          <cell r="BW2370">
            <v>1</v>
          </cell>
          <cell r="BX2370">
            <v>3</v>
          </cell>
          <cell r="BY2370">
            <v>2021</v>
          </cell>
        </row>
        <row r="2371">
          <cell r="B2371">
            <v>1</v>
          </cell>
          <cell r="C2371">
            <v>5</v>
          </cell>
          <cell r="F2371">
            <v>6</v>
          </cell>
          <cell r="BW2371">
            <v>1</v>
          </cell>
          <cell r="BX2371">
            <v>3</v>
          </cell>
          <cell r="BY2371">
            <v>2021</v>
          </cell>
        </row>
        <row r="2372">
          <cell r="B2372">
            <v>1</v>
          </cell>
          <cell r="C2372">
            <v>5</v>
          </cell>
          <cell r="F2372">
            <v>8</v>
          </cell>
          <cell r="BW2372">
            <v>1</v>
          </cell>
          <cell r="BX2372">
            <v>3</v>
          </cell>
          <cell r="BY2372">
            <v>2021</v>
          </cell>
        </row>
        <row r="2373">
          <cell r="B2373">
            <v>1</v>
          </cell>
          <cell r="C2373">
            <v>5</v>
          </cell>
          <cell r="F2373">
            <v>6</v>
          </cell>
          <cell r="BW2373">
            <v>1</v>
          </cell>
          <cell r="BX2373">
            <v>3</v>
          </cell>
          <cell r="BY2373">
            <v>2021</v>
          </cell>
        </row>
        <row r="2374">
          <cell r="B2374">
            <v>1</v>
          </cell>
          <cell r="C2374">
            <v>5</v>
          </cell>
          <cell r="F2374">
            <v>9</v>
          </cell>
          <cell r="BW2374">
            <v>1</v>
          </cell>
          <cell r="BX2374">
            <v>3</v>
          </cell>
          <cell r="BY2374">
            <v>2021</v>
          </cell>
        </row>
        <row r="2375">
          <cell r="B2375">
            <v>1</v>
          </cell>
          <cell r="C2375">
            <v>5</v>
          </cell>
          <cell r="F2375">
            <v>7</v>
          </cell>
          <cell r="BW2375">
            <v>1</v>
          </cell>
          <cell r="BX2375">
            <v>3</v>
          </cell>
          <cell r="BY2375">
            <v>2021</v>
          </cell>
        </row>
        <row r="2376">
          <cell r="B2376">
            <v>1</v>
          </cell>
          <cell r="C2376">
            <v>5</v>
          </cell>
          <cell r="F2376">
            <v>7</v>
          </cell>
          <cell r="BW2376">
            <v>1</v>
          </cell>
          <cell r="BX2376">
            <v>3</v>
          </cell>
          <cell r="BY2376">
            <v>2021</v>
          </cell>
        </row>
        <row r="2377">
          <cell r="B2377">
            <v>1</v>
          </cell>
          <cell r="C2377">
            <v>5</v>
          </cell>
          <cell r="F2377">
            <v>8</v>
          </cell>
          <cell r="BW2377">
            <v>1</v>
          </cell>
          <cell r="BX2377">
            <v>3</v>
          </cell>
          <cell r="BY2377">
            <v>2021</v>
          </cell>
        </row>
        <row r="2378">
          <cell r="B2378">
            <v>1</v>
          </cell>
          <cell r="C2378">
            <v>5</v>
          </cell>
          <cell r="F2378">
            <v>8</v>
          </cell>
          <cell r="BW2378">
            <v>1</v>
          </cell>
          <cell r="BX2378">
            <v>3</v>
          </cell>
          <cell r="BY2378">
            <v>2021</v>
          </cell>
        </row>
        <row r="2379">
          <cell r="B2379">
            <v>1</v>
          </cell>
          <cell r="C2379">
            <v>5</v>
          </cell>
          <cell r="F2379">
            <v>7</v>
          </cell>
          <cell r="BW2379">
            <v>1</v>
          </cell>
          <cell r="BX2379">
            <v>3</v>
          </cell>
          <cell r="BY2379">
            <v>2021</v>
          </cell>
        </row>
        <row r="2380">
          <cell r="B2380">
            <v>1</v>
          </cell>
          <cell r="C2380">
            <v>5</v>
          </cell>
          <cell r="F2380">
            <v>5</v>
          </cell>
          <cell r="BW2380">
            <v>1</v>
          </cell>
          <cell r="BX2380">
            <v>3</v>
          </cell>
          <cell r="BY2380">
            <v>2021</v>
          </cell>
        </row>
        <row r="2381">
          <cell r="B2381">
            <v>2</v>
          </cell>
          <cell r="C2381">
            <v>5</v>
          </cell>
          <cell r="F2381">
            <v>2</v>
          </cell>
          <cell r="BW2381">
            <v>1</v>
          </cell>
          <cell r="BX2381">
            <v>3</v>
          </cell>
          <cell r="BY2381">
            <v>2021</v>
          </cell>
        </row>
        <row r="2382">
          <cell r="B2382">
            <v>2</v>
          </cell>
          <cell r="C2382">
            <v>5</v>
          </cell>
          <cell r="F2382">
            <v>2</v>
          </cell>
          <cell r="BW2382">
            <v>1</v>
          </cell>
          <cell r="BX2382">
            <v>3</v>
          </cell>
          <cell r="BY2382">
            <v>2021</v>
          </cell>
        </row>
        <row r="2383">
          <cell r="B2383">
            <v>1</v>
          </cell>
          <cell r="C2383">
            <v>5</v>
          </cell>
          <cell r="F2383">
            <v>6</v>
          </cell>
          <cell r="BW2383">
            <v>1</v>
          </cell>
          <cell r="BX2383">
            <v>3</v>
          </cell>
          <cell r="BY2383">
            <v>2021</v>
          </cell>
        </row>
        <row r="2384">
          <cell r="B2384">
            <v>2</v>
          </cell>
          <cell r="C2384">
            <v>5</v>
          </cell>
          <cell r="F2384">
            <v>7</v>
          </cell>
          <cell r="BW2384">
            <v>1</v>
          </cell>
          <cell r="BX2384">
            <v>3</v>
          </cell>
          <cell r="BY2384">
            <v>2021</v>
          </cell>
        </row>
        <row r="2385">
          <cell r="B2385">
            <v>1</v>
          </cell>
          <cell r="C2385">
            <v>5</v>
          </cell>
          <cell r="F2385">
            <v>5</v>
          </cell>
          <cell r="BW2385">
            <v>1</v>
          </cell>
          <cell r="BX2385">
            <v>3</v>
          </cell>
          <cell r="BY2385">
            <v>2021</v>
          </cell>
        </row>
        <row r="2386">
          <cell r="B2386">
            <v>1</v>
          </cell>
          <cell r="C2386">
            <v>5</v>
          </cell>
          <cell r="F2386">
            <v>3</v>
          </cell>
          <cell r="BW2386">
            <v>1</v>
          </cell>
          <cell r="BX2386">
            <v>3</v>
          </cell>
          <cell r="BY2386">
            <v>2021</v>
          </cell>
        </row>
        <row r="2387">
          <cell r="B2387">
            <v>1</v>
          </cell>
          <cell r="C2387">
            <v>5</v>
          </cell>
          <cell r="F2387">
            <v>4</v>
          </cell>
          <cell r="BW2387">
            <v>1</v>
          </cell>
          <cell r="BX2387">
            <v>3</v>
          </cell>
          <cell r="BY2387">
            <v>2021</v>
          </cell>
        </row>
        <row r="2388">
          <cell r="B2388">
            <v>1</v>
          </cell>
          <cell r="C2388">
            <v>5</v>
          </cell>
          <cell r="F2388">
            <v>4</v>
          </cell>
          <cell r="BW2388">
            <v>1</v>
          </cell>
          <cell r="BX2388">
            <v>3</v>
          </cell>
          <cell r="BY2388">
            <v>2021</v>
          </cell>
        </row>
        <row r="2389">
          <cell r="B2389">
            <v>1</v>
          </cell>
          <cell r="C2389">
            <v>5</v>
          </cell>
          <cell r="F2389">
            <v>8</v>
          </cell>
          <cell r="BW2389">
            <v>1</v>
          </cell>
          <cell r="BX2389">
            <v>3</v>
          </cell>
          <cell r="BY2389">
            <v>2021</v>
          </cell>
        </row>
        <row r="2390">
          <cell r="B2390">
            <v>1</v>
          </cell>
          <cell r="C2390">
            <v>5</v>
          </cell>
          <cell r="F2390">
            <v>6</v>
          </cell>
          <cell r="BW2390">
            <v>1</v>
          </cell>
          <cell r="BX2390">
            <v>3</v>
          </cell>
          <cell r="BY2390">
            <v>2021</v>
          </cell>
        </row>
        <row r="2391">
          <cell r="B2391">
            <v>1</v>
          </cell>
          <cell r="C2391">
            <v>5</v>
          </cell>
          <cell r="F2391">
            <v>6</v>
          </cell>
          <cell r="BW2391">
            <v>1</v>
          </cell>
          <cell r="BX2391">
            <v>3</v>
          </cell>
          <cell r="BY2391">
            <v>2021</v>
          </cell>
        </row>
        <row r="2392">
          <cell r="B2392">
            <v>1</v>
          </cell>
          <cell r="C2392">
            <v>5</v>
          </cell>
          <cell r="F2392">
            <v>2</v>
          </cell>
          <cell r="BW2392">
            <v>1</v>
          </cell>
          <cell r="BX2392">
            <v>3</v>
          </cell>
          <cell r="BY2392">
            <v>2021</v>
          </cell>
        </row>
        <row r="2393">
          <cell r="B2393">
            <v>1</v>
          </cell>
          <cell r="C2393">
            <v>5</v>
          </cell>
          <cell r="F2393">
            <v>8</v>
          </cell>
          <cell r="BW2393">
            <v>1</v>
          </cell>
          <cell r="BX2393">
            <v>3</v>
          </cell>
          <cell r="BY2393">
            <v>2021</v>
          </cell>
        </row>
        <row r="2394">
          <cell r="B2394">
            <v>1</v>
          </cell>
          <cell r="C2394">
            <v>5</v>
          </cell>
          <cell r="F2394">
            <v>8</v>
          </cell>
          <cell r="BW2394">
            <v>1</v>
          </cell>
          <cell r="BX2394">
            <v>3</v>
          </cell>
          <cell r="BY2394">
            <v>2021</v>
          </cell>
        </row>
        <row r="2395">
          <cell r="B2395">
            <v>1</v>
          </cell>
          <cell r="C2395">
            <v>5</v>
          </cell>
          <cell r="F2395">
            <v>6</v>
          </cell>
          <cell r="BW2395">
            <v>1</v>
          </cell>
          <cell r="BX2395">
            <v>3</v>
          </cell>
          <cell r="BY2395">
            <v>2021</v>
          </cell>
        </row>
        <row r="2396">
          <cell r="B2396">
            <v>1</v>
          </cell>
          <cell r="C2396">
            <v>5</v>
          </cell>
          <cell r="F2396">
            <v>4</v>
          </cell>
          <cell r="BW2396">
            <v>1</v>
          </cell>
          <cell r="BX2396">
            <v>3</v>
          </cell>
          <cell r="BY2396">
            <v>2021</v>
          </cell>
        </row>
        <row r="2397">
          <cell r="B2397">
            <v>1</v>
          </cell>
          <cell r="C2397">
            <v>5</v>
          </cell>
          <cell r="F2397">
            <v>6</v>
          </cell>
          <cell r="BW2397">
            <v>1</v>
          </cell>
          <cell r="BX2397">
            <v>3</v>
          </cell>
          <cell r="BY2397">
            <v>2021</v>
          </cell>
        </row>
        <row r="2398">
          <cell r="B2398">
            <v>1</v>
          </cell>
          <cell r="C2398">
            <v>5</v>
          </cell>
          <cell r="F2398">
            <v>5</v>
          </cell>
          <cell r="BW2398">
            <v>1</v>
          </cell>
          <cell r="BX2398">
            <v>3</v>
          </cell>
          <cell r="BY2398">
            <v>2021</v>
          </cell>
        </row>
        <row r="2399">
          <cell r="B2399">
            <v>2</v>
          </cell>
          <cell r="C2399">
            <v>5</v>
          </cell>
          <cell r="F2399">
            <v>2</v>
          </cell>
          <cell r="BW2399">
            <v>1</v>
          </cell>
          <cell r="BX2399">
            <v>3</v>
          </cell>
          <cell r="BY2399">
            <v>2021</v>
          </cell>
        </row>
        <row r="2400">
          <cell r="B2400">
            <v>1</v>
          </cell>
          <cell r="C2400">
            <v>5</v>
          </cell>
          <cell r="F2400">
            <v>2</v>
          </cell>
          <cell r="BW2400">
            <v>1</v>
          </cell>
          <cell r="BX2400">
            <v>3</v>
          </cell>
          <cell r="BY2400">
            <v>2021</v>
          </cell>
        </row>
        <row r="2401">
          <cell r="B2401">
            <v>2</v>
          </cell>
          <cell r="C2401">
            <v>5</v>
          </cell>
          <cell r="F2401">
            <v>4</v>
          </cell>
          <cell r="BW2401">
            <v>1</v>
          </cell>
          <cell r="BX2401">
            <v>3</v>
          </cell>
          <cell r="BY2401">
            <v>2021</v>
          </cell>
        </row>
        <row r="2402">
          <cell r="B2402">
            <v>1</v>
          </cell>
          <cell r="C2402">
            <v>5</v>
          </cell>
          <cell r="F2402">
            <v>4</v>
          </cell>
          <cell r="BW2402">
            <v>1</v>
          </cell>
          <cell r="BX2402">
            <v>3</v>
          </cell>
          <cell r="BY2402">
            <v>2021</v>
          </cell>
        </row>
        <row r="2403">
          <cell r="B2403">
            <v>1</v>
          </cell>
          <cell r="C2403">
            <v>5</v>
          </cell>
          <cell r="F2403">
            <v>2</v>
          </cell>
          <cell r="BW2403">
            <v>1</v>
          </cell>
          <cell r="BX2403">
            <v>3</v>
          </cell>
          <cell r="BY2403">
            <v>2021</v>
          </cell>
        </row>
        <row r="2404">
          <cell r="B2404">
            <v>1</v>
          </cell>
          <cell r="C2404">
            <v>5</v>
          </cell>
          <cell r="F2404">
            <v>10</v>
          </cell>
          <cell r="BW2404">
            <v>1</v>
          </cell>
          <cell r="BX2404">
            <v>3</v>
          </cell>
          <cell r="BY2404">
            <v>2021</v>
          </cell>
        </row>
        <row r="2405">
          <cell r="B2405">
            <v>1</v>
          </cell>
          <cell r="C2405">
            <v>5</v>
          </cell>
          <cell r="F2405">
            <v>8</v>
          </cell>
          <cell r="BW2405">
            <v>1</v>
          </cell>
          <cell r="BX2405">
            <v>3</v>
          </cell>
          <cell r="BY2405">
            <v>2021</v>
          </cell>
        </row>
        <row r="2406">
          <cell r="B2406">
            <v>1</v>
          </cell>
          <cell r="C2406">
            <v>5</v>
          </cell>
          <cell r="F2406">
            <v>7</v>
          </cell>
          <cell r="BW2406">
            <v>1</v>
          </cell>
          <cell r="BX2406">
            <v>3</v>
          </cell>
          <cell r="BY2406">
            <v>2021</v>
          </cell>
        </row>
        <row r="2407">
          <cell r="B2407">
            <v>1</v>
          </cell>
          <cell r="C2407">
            <v>5</v>
          </cell>
          <cell r="F2407">
            <v>7</v>
          </cell>
          <cell r="BW2407">
            <v>1</v>
          </cell>
          <cell r="BX2407">
            <v>3</v>
          </cell>
          <cell r="BY2407">
            <v>2021</v>
          </cell>
        </row>
        <row r="2408">
          <cell r="B2408">
            <v>1</v>
          </cell>
          <cell r="C2408">
            <v>5</v>
          </cell>
          <cell r="F2408">
            <v>5</v>
          </cell>
          <cell r="BW2408">
            <v>1</v>
          </cell>
          <cell r="BX2408">
            <v>3</v>
          </cell>
          <cell r="BY2408">
            <v>2021</v>
          </cell>
        </row>
        <row r="2409">
          <cell r="B2409">
            <v>1</v>
          </cell>
          <cell r="C2409">
            <v>6</v>
          </cell>
          <cell r="F2409">
            <v>3</v>
          </cell>
          <cell r="BW2409">
            <v>9</v>
          </cell>
          <cell r="BX2409">
            <v>3</v>
          </cell>
          <cell r="BY2409">
            <v>2021</v>
          </cell>
        </row>
        <row r="2410">
          <cell r="B2410">
            <v>2</v>
          </cell>
          <cell r="C2410">
            <v>6</v>
          </cell>
          <cell r="F2410">
            <v>3</v>
          </cell>
          <cell r="BW2410">
            <v>9</v>
          </cell>
          <cell r="BX2410">
            <v>3</v>
          </cell>
          <cell r="BY2410">
            <v>2021</v>
          </cell>
        </row>
        <row r="2411">
          <cell r="B2411">
            <v>2</v>
          </cell>
          <cell r="C2411">
            <v>6</v>
          </cell>
          <cell r="F2411">
            <v>4</v>
          </cell>
          <cell r="BW2411">
            <v>9</v>
          </cell>
          <cell r="BX2411">
            <v>3</v>
          </cell>
          <cell r="BY2411">
            <v>2021</v>
          </cell>
        </row>
        <row r="2412">
          <cell r="B2412">
            <v>2</v>
          </cell>
          <cell r="C2412">
            <v>6</v>
          </cell>
          <cell r="F2412">
            <v>3</v>
          </cell>
          <cell r="BW2412">
            <v>9</v>
          </cell>
          <cell r="BX2412">
            <v>3</v>
          </cell>
          <cell r="BY2412">
            <v>2021</v>
          </cell>
        </row>
        <row r="2413">
          <cell r="B2413">
            <v>1</v>
          </cell>
          <cell r="C2413">
            <v>6</v>
          </cell>
          <cell r="F2413">
            <v>3</v>
          </cell>
          <cell r="BW2413">
            <v>9</v>
          </cell>
          <cell r="BX2413">
            <v>3</v>
          </cell>
          <cell r="BY2413">
            <v>2021</v>
          </cell>
        </row>
        <row r="2414">
          <cell r="B2414">
            <v>2</v>
          </cell>
          <cell r="C2414">
            <v>6</v>
          </cell>
          <cell r="F2414">
            <v>3</v>
          </cell>
          <cell r="BW2414">
            <v>9</v>
          </cell>
          <cell r="BX2414">
            <v>3</v>
          </cell>
          <cell r="BY2414">
            <v>2021</v>
          </cell>
        </row>
        <row r="2415">
          <cell r="B2415">
            <v>2</v>
          </cell>
          <cell r="C2415">
            <v>5</v>
          </cell>
          <cell r="F2415">
            <v>3</v>
          </cell>
          <cell r="BW2415">
            <v>1</v>
          </cell>
          <cell r="BX2415">
            <v>3</v>
          </cell>
          <cell r="BY2415">
            <v>2021</v>
          </cell>
        </row>
        <row r="2416">
          <cell r="B2416">
            <v>1</v>
          </cell>
          <cell r="C2416">
            <v>5</v>
          </cell>
          <cell r="F2416">
            <v>6</v>
          </cell>
          <cell r="BW2416">
            <v>1</v>
          </cell>
          <cell r="BX2416">
            <v>3</v>
          </cell>
          <cell r="BY2416">
            <v>2021</v>
          </cell>
        </row>
        <row r="2417">
          <cell r="B2417">
            <v>1</v>
          </cell>
          <cell r="C2417">
            <v>5</v>
          </cell>
          <cell r="F2417">
            <v>3</v>
          </cell>
          <cell r="BW2417">
            <v>1</v>
          </cell>
          <cell r="BX2417">
            <v>3</v>
          </cell>
          <cell r="BY2417">
            <v>2021</v>
          </cell>
        </row>
        <row r="2418">
          <cell r="B2418">
            <v>1</v>
          </cell>
          <cell r="C2418">
            <v>5</v>
          </cell>
          <cell r="F2418">
            <v>4</v>
          </cell>
          <cell r="BW2418">
            <v>1</v>
          </cell>
          <cell r="BX2418">
            <v>3</v>
          </cell>
          <cell r="BY2418">
            <v>2021</v>
          </cell>
        </row>
        <row r="2419">
          <cell r="B2419">
            <v>1</v>
          </cell>
          <cell r="C2419">
            <v>5</v>
          </cell>
          <cell r="F2419">
            <v>8</v>
          </cell>
          <cell r="BW2419">
            <v>1</v>
          </cell>
          <cell r="BX2419">
            <v>3</v>
          </cell>
          <cell r="BY2419">
            <v>2021</v>
          </cell>
        </row>
        <row r="2420">
          <cell r="B2420">
            <v>1</v>
          </cell>
          <cell r="C2420">
            <v>5</v>
          </cell>
          <cell r="F2420">
            <v>6</v>
          </cell>
          <cell r="BW2420">
            <v>1</v>
          </cell>
          <cell r="BX2420">
            <v>3</v>
          </cell>
          <cell r="BY2420">
            <v>2021</v>
          </cell>
        </row>
        <row r="2421">
          <cell r="B2421">
            <v>2</v>
          </cell>
          <cell r="C2421">
            <v>5</v>
          </cell>
          <cell r="F2421">
            <v>5</v>
          </cell>
          <cell r="BW2421">
            <v>1</v>
          </cell>
          <cell r="BX2421">
            <v>3</v>
          </cell>
          <cell r="BY2421">
            <v>2021</v>
          </cell>
        </row>
        <row r="2422">
          <cell r="B2422">
            <v>1</v>
          </cell>
          <cell r="C2422">
            <v>5</v>
          </cell>
          <cell r="F2422">
            <v>5</v>
          </cell>
          <cell r="BW2422">
            <v>1</v>
          </cell>
          <cell r="BX2422">
            <v>3</v>
          </cell>
          <cell r="BY2422">
            <v>2021</v>
          </cell>
        </row>
        <row r="2423">
          <cell r="B2423">
            <v>1</v>
          </cell>
          <cell r="C2423">
            <v>5</v>
          </cell>
          <cell r="F2423">
            <v>6</v>
          </cell>
          <cell r="BW2423">
            <v>1</v>
          </cell>
          <cell r="BX2423">
            <v>3</v>
          </cell>
          <cell r="BY2423">
            <v>2021</v>
          </cell>
        </row>
        <row r="2424">
          <cell r="B2424">
            <v>1</v>
          </cell>
          <cell r="C2424">
            <v>5</v>
          </cell>
          <cell r="F2424">
            <v>3</v>
          </cell>
          <cell r="BW2424">
            <v>1</v>
          </cell>
          <cell r="BX2424">
            <v>3</v>
          </cell>
          <cell r="BY2424">
            <v>2021</v>
          </cell>
        </row>
        <row r="2425">
          <cell r="B2425">
            <v>1</v>
          </cell>
          <cell r="C2425">
            <v>5</v>
          </cell>
          <cell r="F2425">
            <v>7</v>
          </cell>
          <cell r="BW2425">
            <v>1</v>
          </cell>
          <cell r="BX2425">
            <v>3</v>
          </cell>
          <cell r="BY2425">
            <v>2021</v>
          </cell>
        </row>
        <row r="2426">
          <cell r="B2426">
            <v>1</v>
          </cell>
          <cell r="C2426">
            <v>5</v>
          </cell>
          <cell r="F2426">
            <v>3</v>
          </cell>
          <cell r="BW2426">
            <v>1</v>
          </cell>
          <cell r="BX2426">
            <v>3</v>
          </cell>
          <cell r="BY2426">
            <v>2021</v>
          </cell>
        </row>
        <row r="2427">
          <cell r="B2427">
            <v>2</v>
          </cell>
          <cell r="C2427">
            <v>5</v>
          </cell>
          <cell r="F2427">
            <v>2</v>
          </cell>
          <cell r="BW2427">
            <v>1</v>
          </cell>
          <cell r="BX2427">
            <v>3</v>
          </cell>
          <cell r="BY2427">
            <v>2021</v>
          </cell>
        </row>
        <row r="2428">
          <cell r="B2428">
            <v>1</v>
          </cell>
          <cell r="C2428">
            <v>5</v>
          </cell>
          <cell r="F2428">
            <v>2</v>
          </cell>
          <cell r="BW2428">
            <v>1</v>
          </cell>
          <cell r="BX2428">
            <v>3</v>
          </cell>
          <cell r="BY2428">
            <v>2021</v>
          </cell>
        </row>
        <row r="2429">
          <cell r="B2429">
            <v>1</v>
          </cell>
          <cell r="C2429">
            <v>5</v>
          </cell>
          <cell r="F2429">
            <v>2</v>
          </cell>
          <cell r="BW2429">
            <v>1</v>
          </cell>
          <cell r="BX2429">
            <v>3</v>
          </cell>
          <cell r="BY2429">
            <v>2021</v>
          </cell>
        </row>
        <row r="2430">
          <cell r="B2430">
            <v>1</v>
          </cell>
          <cell r="C2430">
            <v>5</v>
          </cell>
          <cell r="F2430">
            <v>5</v>
          </cell>
          <cell r="BW2430">
            <v>1</v>
          </cell>
          <cell r="BX2430">
            <v>3</v>
          </cell>
          <cell r="BY2430">
            <v>2021</v>
          </cell>
        </row>
        <row r="2431">
          <cell r="B2431">
            <v>2</v>
          </cell>
          <cell r="C2431">
            <v>5</v>
          </cell>
          <cell r="F2431">
            <v>3</v>
          </cell>
          <cell r="BW2431">
            <v>1</v>
          </cell>
          <cell r="BX2431">
            <v>3</v>
          </cell>
          <cell r="BY2431">
            <v>2021</v>
          </cell>
        </row>
        <row r="2432">
          <cell r="B2432">
            <v>2</v>
          </cell>
          <cell r="C2432">
            <v>5</v>
          </cell>
          <cell r="F2432">
            <v>4</v>
          </cell>
          <cell r="BW2432">
            <v>1</v>
          </cell>
          <cell r="BX2432">
            <v>3</v>
          </cell>
          <cell r="BY2432">
            <v>2021</v>
          </cell>
        </row>
        <row r="2433">
          <cell r="B2433">
            <v>1</v>
          </cell>
          <cell r="C2433">
            <v>5</v>
          </cell>
          <cell r="F2433">
            <v>5</v>
          </cell>
          <cell r="BW2433">
            <v>1</v>
          </cell>
          <cell r="BX2433">
            <v>3</v>
          </cell>
          <cell r="BY2433">
            <v>2021</v>
          </cell>
        </row>
        <row r="2434">
          <cell r="B2434">
            <v>1</v>
          </cell>
          <cell r="C2434">
            <v>5</v>
          </cell>
          <cell r="F2434">
            <v>6</v>
          </cell>
          <cell r="BW2434">
            <v>1</v>
          </cell>
          <cell r="BX2434">
            <v>3</v>
          </cell>
          <cell r="BY2434">
            <v>2021</v>
          </cell>
        </row>
        <row r="2435">
          <cell r="B2435">
            <v>1</v>
          </cell>
          <cell r="C2435">
            <v>5</v>
          </cell>
          <cell r="F2435">
            <v>8</v>
          </cell>
          <cell r="BW2435">
            <v>1</v>
          </cell>
          <cell r="BX2435">
            <v>3</v>
          </cell>
          <cell r="BY2435">
            <v>2021</v>
          </cell>
        </row>
        <row r="2436">
          <cell r="B2436">
            <v>1</v>
          </cell>
          <cell r="C2436">
            <v>6</v>
          </cell>
          <cell r="F2436">
            <v>2</v>
          </cell>
          <cell r="BW2436">
            <v>9</v>
          </cell>
          <cell r="BX2436">
            <v>3</v>
          </cell>
          <cell r="BY2436">
            <v>2021</v>
          </cell>
        </row>
        <row r="2437">
          <cell r="B2437">
            <v>1</v>
          </cell>
          <cell r="C2437">
            <v>6</v>
          </cell>
          <cell r="F2437">
            <v>4</v>
          </cell>
          <cell r="BW2437">
            <v>9</v>
          </cell>
          <cell r="BX2437">
            <v>3</v>
          </cell>
          <cell r="BY2437">
            <v>2021</v>
          </cell>
        </row>
        <row r="2438">
          <cell r="B2438">
            <v>1</v>
          </cell>
          <cell r="C2438">
            <v>6</v>
          </cell>
          <cell r="F2438">
            <v>4</v>
          </cell>
          <cell r="BW2438">
            <v>9</v>
          </cell>
          <cell r="BX2438">
            <v>3</v>
          </cell>
          <cell r="BY2438">
            <v>2021</v>
          </cell>
        </row>
        <row r="2439">
          <cell r="B2439">
            <v>2</v>
          </cell>
          <cell r="C2439">
            <v>6</v>
          </cell>
          <cell r="F2439">
            <v>4</v>
          </cell>
          <cell r="BW2439">
            <v>9</v>
          </cell>
          <cell r="BX2439">
            <v>3</v>
          </cell>
          <cell r="BY2439">
            <v>2021</v>
          </cell>
        </row>
        <row r="2440">
          <cell r="B2440">
            <v>1</v>
          </cell>
          <cell r="C2440">
            <v>6</v>
          </cell>
          <cell r="F2440">
            <v>4</v>
          </cell>
          <cell r="BW2440">
            <v>9</v>
          </cell>
          <cell r="BX2440">
            <v>3</v>
          </cell>
          <cell r="BY2440">
            <v>2021</v>
          </cell>
        </row>
        <row r="2441">
          <cell r="B2441">
            <v>1</v>
          </cell>
          <cell r="C2441">
            <v>6</v>
          </cell>
          <cell r="F2441">
            <v>3</v>
          </cell>
          <cell r="BW2441">
            <v>9</v>
          </cell>
          <cell r="BX2441">
            <v>3</v>
          </cell>
          <cell r="BY2441">
            <v>2021</v>
          </cell>
        </row>
        <row r="2442">
          <cell r="B2442">
            <v>1</v>
          </cell>
          <cell r="C2442">
            <v>6</v>
          </cell>
          <cell r="F2442">
            <v>3</v>
          </cell>
          <cell r="BW2442">
            <v>9</v>
          </cell>
          <cell r="BX2442">
            <v>3</v>
          </cell>
          <cell r="BY2442">
            <v>2021</v>
          </cell>
        </row>
        <row r="2443">
          <cell r="B2443">
            <v>2</v>
          </cell>
          <cell r="C2443">
            <v>6</v>
          </cell>
          <cell r="F2443">
            <v>3</v>
          </cell>
          <cell r="BW2443">
            <v>9</v>
          </cell>
          <cell r="BX2443">
            <v>3</v>
          </cell>
          <cell r="BY2443">
            <v>2021</v>
          </cell>
        </row>
        <row r="2444">
          <cell r="B2444">
            <v>1</v>
          </cell>
          <cell r="C2444">
            <v>6</v>
          </cell>
          <cell r="F2444">
            <v>4</v>
          </cell>
          <cell r="BW2444">
            <v>9</v>
          </cell>
          <cell r="BX2444">
            <v>3</v>
          </cell>
          <cell r="BY2444">
            <v>2021</v>
          </cell>
        </row>
        <row r="2445">
          <cell r="B2445">
            <v>1</v>
          </cell>
          <cell r="C2445">
            <v>6</v>
          </cell>
          <cell r="F2445">
            <v>3</v>
          </cell>
          <cell r="BW2445">
            <v>9</v>
          </cell>
          <cell r="BX2445">
            <v>3</v>
          </cell>
          <cell r="BY2445">
            <v>2021</v>
          </cell>
        </row>
        <row r="2446">
          <cell r="B2446">
            <v>1</v>
          </cell>
          <cell r="C2446">
            <v>6</v>
          </cell>
          <cell r="F2446">
            <v>4</v>
          </cell>
          <cell r="BW2446">
            <v>9</v>
          </cell>
          <cell r="BX2446">
            <v>3</v>
          </cell>
          <cell r="BY2446">
            <v>2021</v>
          </cell>
        </row>
        <row r="2447">
          <cell r="B2447">
            <v>1</v>
          </cell>
          <cell r="C2447">
            <v>6</v>
          </cell>
          <cell r="F2447">
            <v>3</v>
          </cell>
          <cell r="BW2447">
            <v>9</v>
          </cell>
          <cell r="BX2447">
            <v>3</v>
          </cell>
          <cell r="BY2447">
            <v>2021</v>
          </cell>
        </row>
        <row r="2448">
          <cell r="B2448">
            <v>1</v>
          </cell>
          <cell r="C2448">
            <v>6</v>
          </cell>
          <cell r="F2448">
            <v>4</v>
          </cell>
          <cell r="BW2448">
            <v>9</v>
          </cell>
          <cell r="BX2448">
            <v>3</v>
          </cell>
          <cell r="BY2448">
            <v>2021</v>
          </cell>
        </row>
        <row r="2449">
          <cell r="B2449">
            <v>1</v>
          </cell>
          <cell r="C2449">
            <v>6</v>
          </cell>
          <cell r="F2449">
            <v>3</v>
          </cell>
          <cell r="BW2449">
            <v>9</v>
          </cell>
          <cell r="BX2449">
            <v>3</v>
          </cell>
          <cell r="BY2449">
            <v>2021</v>
          </cell>
        </row>
        <row r="2450">
          <cell r="B2450">
            <v>2</v>
          </cell>
          <cell r="C2450">
            <v>6</v>
          </cell>
          <cell r="F2450">
            <v>3</v>
          </cell>
          <cell r="BW2450">
            <v>9</v>
          </cell>
          <cell r="BX2450">
            <v>3</v>
          </cell>
          <cell r="BY2450">
            <v>2021</v>
          </cell>
        </row>
        <row r="2451">
          <cell r="B2451">
            <v>1</v>
          </cell>
          <cell r="C2451">
            <v>6</v>
          </cell>
          <cell r="F2451">
            <v>3</v>
          </cell>
          <cell r="BW2451">
            <v>9</v>
          </cell>
          <cell r="BX2451">
            <v>3</v>
          </cell>
          <cell r="BY2451">
            <v>2021</v>
          </cell>
        </row>
        <row r="2452">
          <cell r="B2452">
            <v>1</v>
          </cell>
          <cell r="C2452">
            <v>6</v>
          </cell>
          <cell r="F2452">
            <v>3</v>
          </cell>
          <cell r="BW2452">
            <v>9</v>
          </cell>
          <cell r="BX2452">
            <v>3</v>
          </cell>
          <cell r="BY2452">
            <v>2021</v>
          </cell>
        </row>
        <row r="2453">
          <cell r="B2453">
            <v>1</v>
          </cell>
          <cell r="C2453">
            <v>6</v>
          </cell>
          <cell r="F2453">
            <v>4</v>
          </cell>
          <cell r="BW2453">
            <v>9</v>
          </cell>
          <cell r="BX2453">
            <v>3</v>
          </cell>
          <cell r="BY2453">
            <v>2021</v>
          </cell>
        </row>
        <row r="2454">
          <cell r="B2454">
            <v>1</v>
          </cell>
          <cell r="C2454">
            <v>7</v>
          </cell>
          <cell r="F2454">
            <v>3</v>
          </cell>
          <cell r="BW2454">
            <v>2</v>
          </cell>
          <cell r="BX2454">
            <v>3</v>
          </cell>
          <cell r="BY2454">
            <v>2021</v>
          </cell>
        </row>
        <row r="2455">
          <cell r="B2455">
            <v>1</v>
          </cell>
          <cell r="C2455">
            <v>5</v>
          </cell>
          <cell r="F2455">
            <v>7</v>
          </cell>
          <cell r="BW2455">
            <v>1</v>
          </cell>
          <cell r="BX2455">
            <v>3</v>
          </cell>
          <cell r="BY2455">
            <v>2021</v>
          </cell>
        </row>
        <row r="2456">
          <cell r="B2456">
            <v>1</v>
          </cell>
          <cell r="C2456">
            <v>7</v>
          </cell>
          <cell r="F2456">
            <v>2</v>
          </cell>
          <cell r="BW2456">
            <v>2</v>
          </cell>
          <cell r="BX2456">
            <v>3</v>
          </cell>
          <cell r="BY2456">
            <v>2021</v>
          </cell>
        </row>
        <row r="2457">
          <cell r="B2457">
            <v>1</v>
          </cell>
          <cell r="C2457">
            <v>7</v>
          </cell>
          <cell r="F2457">
            <v>5</v>
          </cell>
          <cell r="BW2457">
            <v>1</v>
          </cell>
          <cell r="BX2457">
            <v>3</v>
          </cell>
          <cell r="BY2457">
            <v>2021</v>
          </cell>
        </row>
        <row r="2458">
          <cell r="B2458">
            <v>1</v>
          </cell>
          <cell r="C2458">
            <v>5</v>
          </cell>
          <cell r="F2458">
            <v>7</v>
          </cell>
          <cell r="BW2458">
            <v>1</v>
          </cell>
          <cell r="BX2458">
            <v>3</v>
          </cell>
          <cell r="BY2458">
            <v>2021</v>
          </cell>
        </row>
        <row r="2459">
          <cell r="B2459">
            <v>1</v>
          </cell>
          <cell r="C2459">
            <v>3</v>
          </cell>
          <cell r="F2459">
            <v>13</v>
          </cell>
          <cell r="BW2459">
            <v>1</v>
          </cell>
          <cell r="BX2459">
            <v>1</v>
          </cell>
          <cell r="BY2459">
            <v>104</v>
          </cell>
        </row>
        <row r="2460">
          <cell r="B2460">
            <v>1</v>
          </cell>
          <cell r="C2460">
            <v>4</v>
          </cell>
          <cell r="F2460">
            <v>6</v>
          </cell>
          <cell r="BW2460">
            <v>1</v>
          </cell>
          <cell r="BX2460">
            <v>1</v>
          </cell>
          <cell r="BY2460">
            <v>104</v>
          </cell>
        </row>
        <row r="2461">
          <cell r="B2461">
            <v>1</v>
          </cell>
          <cell r="C2461">
            <v>4</v>
          </cell>
          <cell r="F2461">
            <v>12</v>
          </cell>
          <cell r="BW2461">
            <v>2</v>
          </cell>
          <cell r="BX2461">
            <v>1</v>
          </cell>
          <cell r="BY2461">
            <v>104</v>
          </cell>
        </row>
        <row r="2462">
          <cell r="B2462">
            <v>2</v>
          </cell>
          <cell r="C2462">
            <v>4</v>
          </cell>
          <cell r="F2462">
            <v>6</v>
          </cell>
          <cell r="BW2462">
            <v>2</v>
          </cell>
          <cell r="BX2462">
            <v>1</v>
          </cell>
          <cell r="BY2462">
            <v>104</v>
          </cell>
        </row>
        <row r="2463">
          <cell r="B2463">
            <v>1</v>
          </cell>
          <cell r="C2463">
            <v>3</v>
          </cell>
          <cell r="F2463">
            <v>12</v>
          </cell>
          <cell r="BW2463">
            <v>1</v>
          </cell>
          <cell r="BX2463">
            <v>1</v>
          </cell>
          <cell r="BY2463">
            <v>104</v>
          </cell>
        </row>
        <row r="2464">
          <cell r="B2464">
            <v>1</v>
          </cell>
          <cell r="C2464">
            <v>4</v>
          </cell>
          <cell r="F2464">
            <v>9</v>
          </cell>
          <cell r="BW2464">
            <v>1</v>
          </cell>
          <cell r="BX2464">
            <v>1</v>
          </cell>
          <cell r="BY2464">
            <v>104</v>
          </cell>
        </row>
        <row r="2465">
          <cell r="B2465">
            <v>1</v>
          </cell>
          <cell r="C2465">
            <v>4</v>
          </cell>
          <cell r="F2465">
            <v>8</v>
          </cell>
          <cell r="BW2465">
            <v>1</v>
          </cell>
          <cell r="BX2465">
            <v>1</v>
          </cell>
          <cell r="BY2465">
            <v>104</v>
          </cell>
        </row>
        <row r="2466">
          <cell r="B2466">
            <v>2</v>
          </cell>
          <cell r="C2466">
            <v>4</v>
          </cell>
          <cell r="F2466">
            <v>9</v>
          </cell>
          <cell r="BW2466">
            <v>1</v>
          </cell>
          <cell r="BX2466">
            <v>1</v>
          </cell>
          <cell r="BY2466">
            <v>104</v>
          </cell>
        </row>
        <row r="2467">
          <cell r="B2467">
            <v>1</v>
          </cell>
          <cell r="C2467">
            <v>4</v>
          </cell>
          <cell r="F2467">
            <v>7</v>
          </cell>
          <cell r="BW2467">
            <v>1</v>
          </cell>
          <cell r="BX2467">
            <v>1</v>
          </cell>
          <cell r="BY2467">
            <v>104</v>
          </cell>
        </row>
        <row r="2468">
          <cell r="B2468">
            <v>1</v>
          </cell>
          <cell r="C2468">
            <v>4</v>
          </cell>
          <cell r="F2468">
            <v>11</v>
          </cell>
          <cell r="BW2468">
            <v>1</v>
          </cell>
          <cell r="BX2468">
            <v>1</v>
          </cell>
          <cell r="BY2468">
            <v>104</v>
          </cell>
        </row>
        <row r="2469">
          <cell r="B2469">
            <v>1</v>
          </cell>
          <cell r="C2469">
            <v>4</v>
          </cell>
          <cell r="F2469">
            <v>7</v>
          </cell>
          <cell r="BW2469">
            <v>1</v>
          </cell>
          <cell r="BX2469">
            <v>1</v>
          </cell>
          <cell r="BY2469">
            <v>104</v>
          </cell>
        </row>
        <row r="2470">
          <cell r="B2470">
            <v>2</v>
          </cell>
          <cell r="C2470">
            <v>4</v>
          </cell>
          <cell r="F2470">
            <v>5</v>
          </cell>
          <cell r="BW2470">
            <v>2</v>
          </cell>
          <cell r="BX2470">
            <v>1</v>
          </cell>
          <cell r="BY2470">
            <v>104</v>
          </cell>
        </row>
        <row r="2471">
          <cell r="B2471">
            <v>1</v>
          </cell>
          <cell r="C2471">
            <v>4</v>
          </cell>
          <cell r="F2471">
            <v>3</v>
          </cell>
          <cell r="BW2471">
            <v>2</v>
          </cell>
          <cell r="BX2471">
            <v>1</v>
          </cell>
          <cell r="BY2471">
            <v>104</v>
          </cell>
        </row>
        <row r="2472">
          <cell r="B2472">
            <v>1</v>
          </cell>
          <cell r="C2472">
            <v>4</v>
          </cell>
          <cell r="F2472">
            <v>13</v>
          </cell>
          <cell r="BW2472">
            <v>1</v>
          </cell>
          <cell r="BX2472">
            <v>3</v>
          </cell>
          <cell r="BY2472">
            <v>2022</v>
          </cell>
        </row>
        <row r="2473">
          <cell r="B2473">
            <v>1</v>
          </cell>
          <cell r="C2473">
            <v>3</v>
          </cell>
          <cell r="F2473">
            <v>7</v>
          </cell>
          <cell r="BW2473">
            <v>1</v>
          </cell>
          <cell r="BX2473">
            <v>3</v>
          </cell>
          <cell r="BY2473">
            <v>2022</v>
          </cell>
        </row>
        <row r="2474">
          <cell r="B2474">
            <v>1</v>
          </cell>
          <cell r="C2474">
            <v>4</v>
          </cell>
          <cell r="F2474">
            <v>6</v>
          </cell>
          <cell r="BW2474">
            <v>1</v>
          </cell>
          <cell r="BX2474">
            <v>3</v>
          </cell>
          <cell r="BY2474">
            <v>2022</v>
          </cell>
        </row>
        <row r="2475">
          <cell r="B2475">
            <v>1</v>
          </cell>
          <cell r="C2475">
            <v>4</v>
          </cell>
          <cell r="F2475">
            <v>7</v>
          </cell>
          <cell r="BW2475">
            <v>1</v>
          </cell>
          <cell r="BX2475">
            <v>3</v>
          </cell>
          <cell r="BY2475">
            <v>2022</v>
          </cell>
        </row>
        <row r="2476">
          <cell r="B2476">
            <v>1</v>
          </cell>
          <cell r="C2476">
            <v>4</v>
          </cell>
          <cell r="F2476">
            <v>12</v>
          </cell>
          <cell r="BW2476">
            <v>2</v>
          </cell>
          <cell r="BX2476">
            <v>7</v>
          </cell>
          <cell r="BY2476">
            <v>215</v>
          </cell>
        </row>
        <row r="2477">
          <cell r="B2477">
            <v>1</v>
          </cell>
          <cell r="C2477">
            <v>3</v>
          </cell>
          <cell r="F2477">
            <v>7</v>
          </cell>
          <cell r="BW2477">
            <v>1</v>
          </cell>
          <cell r="BX2477">
            <v>7</v>
          </cell>
          <cell r="BY2477">
            <v>215</v>
          </cell>
        </row>
        <row r="2478">
          <cell r="B2478">
            <v>1</v>
          </cell>
          <cell r="C2478">
            <v>4</v>
          </cell>
          <cell r="F2478">
            <v>12</v>
          </cell>
          <cell r="BW2478">
            <v>2</v>
          </cell>
          <cell r="BX2478">
            <v>7</v>
          </cell>
          <cell r="BY2478">
            <v>215</v>
          </cell>
        </row>
        <row r="2479">
          <cell r="B2479">
            <v>1</v>
          </cell>
          <cell r="C2479">
            <v>3</v>
          </cell>
          <cell r="F2479">
            <v>12</v>
          </cell>
          <cell r="BW2479">
            <v>1</v>
          </cell>
          <cell r="BX2479">
            <v>7</v>
          </cell>
          <cell r="BY2479">
            <v>203</v>
          </cell>
        </row>
        <row r="2480">
          <cell r="B2480">
            <v>1</v>
          </cell>
          <cell r="C2480">
            <v>4</v>
          </cell>
          <cell r="F2480">
            <v>5</v>
          </cell>
          <cell r="BW2480">
            <v>1</v>
          </cell>
          <cell r="BX2480">
            <v>7</v>
          </cell>
          <cell r="BY2480">
            <v>203</v>
          </cell>
        </row>
        <row r="2481">
          <cell r="B2481">
            <v>1</v>
          </cell>
          <cell r="C2481">
            <v>4</v>
          </cell>
          <cell r="F2481">
            <v>7</v>
          </cell>
          <cell r="BW2481">
            <v>1</v>
          </cell>
          <cell r="BX2481">
            <v>7</v>
          </cell>
          <cell r="BY2481">
            <v>203</v>
          </cell>
        </row>
        <row r="2482">
          <cell r="B2482">
            <v>1</v>
          </cell>
          <cell r="C2482">
            <v>4</v>
          </cell>
          <cell r="F2482">
            <v>6</v>
          </cell>
          <cell r="BW2482">
            <v>1</v>
          </cell>
          <cell r="BX2482">
            <v>7</v>
          </cell>
          <cell r="BY2482">
            <v>203</v>
          </cell>
        </row>
        <row r="2483">
          <cell r="B2483">
            <v>2</v>
          </cell>
          <cell r="C2483">
            <v>4</v>
          </cell>
          <cell r="F2483">
            <v>11</v>
          </cell>
          <cell r="BW2483">
            <v>1</v>
          </cell>
          <cell r="BX2483">
            <v>7</v>
          </cell>
          <cell r="BY2483">
            <v>203</v>
          </cell>
        </row>
        <row r="2484">
          <cell r="B2484">
            <v>1</v>
          </cell>
          <cell r="C2484">
            <v>4</v>
          </cell>
          <cell r="F2484">
            <v>9</v>
          </cell>
          <cell r="BW2484">
            <v>1</v>
          </cell>
          <cell r="BX2484">
            <v>7</v>
          </cell>
          <cell r="BY2484">
            <v>203</v>
          </cell>
        </row>
        <row r="2485">
          <cell r="B2485">
            <v>1</v>
          </cell>
          <cell r="C2485">
            <v>4</v>
          </cell>
          <cell r="F2485">
            <v>10</v>
          </cell>
          <cell r="BW2485">
            <v>1</v>
          </cell>
          <cell r="BX2485">
            <v>7</v>
          </cell>
          <cell r="BY2485">
            <v>203</v>
          </cell>
        </row>
        <row r="2486">
          <cell r="B2486">
            <v>1</v>
          </cell>
          <cell r="C2486">
            <v>3</v>
          </cell>
          <cell r="F2486">
            <v>12</v>
          </cell>
          <cell r="BW2486">
            <v>2</v>
          </cell>
          <cell r="BX2486">
            <v>3</v>
          </cell>
          <cell r="BY2486">
            <v>2024</v>
          </cell>
        </row>
        <row r="2487">
          <cell r="B2487">
            <v>1</v>
          </cell>
          <cell r="C2487">
            <v>3</v>
          </cell>
          <cell r="F2487">
            <v>5</v>
          </cell>
          <cell r="BW2487">
            <v>1</v>
          </cell>
          <cell r="BX2487">
            <v>3</v>
          </cell>
          <cell r="BY2487">
            <v>2024</v>
          </cell>
        </row>
        <row r="2488">
          <cell r="B2488">
            <v>1</v>
          </cell>
          <cell r="C2488">
            <v>4</v>
          </cell>
          <cell r="F2488">
            <v>7</v>
          </cell>
          <cell r="BW2488">
            <v>1</v>
          </cell>
          <cell r="BX2488">
            <v>3</v>
          </cell>
          <cell r="BY2488">
            <v>2024</v>
          </cell>
        </row>
        <row r="2489">
          <cell r="B2489">
            <v>1</v>
          </cell>
          <cell r="C2489">
            <v>4</v>
          </cell>
          <cell r="F2489">
            <v>6</v>
          </cell>
          <cell r="BW2489">
            <v>1</v>
          </cell>
          <cell r="BX2489">
            <v>3</v>
          </cell>
          <cell r="BY2489">
            <v>2024</v>
          </cell>
        </row>
        <row r="2490">
          <cell r="B2490">
            <v>1</v>
          </cell>
          <cell r="C2490">
            <v>4</v>
          </cell>
          <cell r="F2490">
            <v>5</v>
          </cell>
          <cell r="BW2490">
            <v>1</v>
          </cell>
          <cell r="BX2490">
            <v>3</v>
          </cell>
          <cell r="BY2490">
            <v>2024</v>
          </cell>
        </row>
        <row r="2491">
          <cell r="B2491">
            <v>1</v>
          </cell>
          <cell r="C2491">
            <v>4</v>
          </cell>
          <cell r="F2491">
            <v>4</v>
          </cell>
          <cell r="BW2491">
            <v>1</v>
          </cell>
          <cell r="BX2491">
            <v>3</v>
          </cell>
          <cell r="BY2491">
            <v>2024</v>
          </cell>
        </row>
        <row r="2492">
          <cell r="B2492">
            <v>1</v>
          </cell>
          <cell r="C2492">
            <v>3</v>
          </cell>
          <cell r="F2492">
            <v>14</v>
          </cell>
          <cell r="BW2492">
            <v>1</v>
          </cell>
          <cell r="BX2492">
            <v>1</v>
          </cell>
          <cell r="BY2492">
            <v>101</v>
          </cell>
        </row>
        <row r="2493">
          <cell r="B2493">
            <v>1</v>
          </cell>
          <cell r="C2493">
            <v>4</v>
          </cell>
          <cell r="F2493">
            <v>11</v>
          </cell>
          <cell r="BW2493">
            <v>1</v>
          </cell>
          <cell r="BX2493">
            <v>1</v>
          </cell>
          <cell r="BY2493">
            <v>101</v>
          </cell>
        </row>
        <row r="2494">
          <cell r="B2494">
            <v>1</v>
          </cell>
          <cell r="C2494">
            <v>4</v>
          </cell>
          <cell r="F2494">
            <v>10</v>
          </cell>
          <cell r="BW2494">
            <v>1</v>
          </cell>
          <cell r="BX2494">
            <v>1</v>
          </cell>
          <cell r="BY2494">
            <v>101</v>
          </cell>
        </row>
        <row r="2495">
          <cell r="B2495">
            <v>1</v>
          </cell>
          <cell r="C2495">
            <v>4</v>
          </cell>
          <cell r="F2495">
            <v>8</v>
          </cell>
          <cell r="BW2495">
            <v>1</v>
          </cell>
          <cell r="BX2495">
            <v>1</v>
          </cell>
          <cell r="BY2495">
            <v>101</v>
          </cell>
        </row>
        <row r="2496">
          <cell r="B2496">
            <v>1</v>
          </cell>
          <cell r="C2496">
            <v>4</v>
          </cell>
          <cell r="F2496">
            <v>8</v>
          </cell>
          <cell r="BW2496">
            <v>1</v>
          </cell>
          <cell r="BX2496">
            <v>1</v>
          </cell>
          <cell r="BY2496">
            <v>101</v>
          </cell>
        </row>
        <row r="2497">
          <cell r="B2497">
            <v>1</v>
          </cell>
          <cell r="C2497">
            <v>4</v>
          </cell>
          <cell r="F2497">
            <v>12</v>
          </cell>
          <cell r="BW2497">
            <v>1</v>
          </cell>
          <cell r="BX2497">
            <v>1</v>
          </cell>
          <cell r="BY2497">
            <v>101</v>
          </cell>
        </row>
        <row r="2498">
          <cell r="B2498">
            <v>1</v>
          </cell>
          <cell r="C2498">
            <v>4</v>
          </cell>
          <cell r="F2498">
            <v>11</v>
          </cell>
          <cell r="BW2498">
            <v>1</v>
          </cell>
          <cell r="BX2498">
            <v>1</v>
          </cell>
          <cell r="BY2498">
            <v>101</v>
          </cell>
        </row>
        <row r="2499">
          <cell r="B2499">
            <v>1</v>
          </cell>
          <cell r="C2499">
            <v>4</v>
          </cell>
          <cell r="F2499">
            <v>6</v>
          </cell>
          <cell r="BW2499">
            <v>1</v>
          </cell>
          <cell r="BX2499">
            <v>1</v>
          </cell>
          <cell r="BY2499">
            <v>101</v>
          </cell>
        </row>
        <row r="2500">
          <cell r="B2500">
            <v>1</v>
          </cell>
          <cell r="C2500">
            <v>4</v>
          </cell>
          <cell r="F2500">
            <v>9</v>
          </cell>
          <cell r="BW2500">
            <v>1</v>
          </cell>
          <cell r="BX2500">
            <v>4</v>
          </cell>
          <cell r="BY2500">
            <v>207</v>
          </cell>
        </row>
        <row r="2501">
          <cell r="B2501">
            <v>1</v>
          </cell>
          <cell r="C2501">
            <v>4</v>
          </cell>
          <cell r="F2501">
            <v>5</v>
          </cell>
          <cell r="BW2501">
            <v>1</v>
          </cell>
          <cell r="BX2501">
            <v>4</v>
          </cell>
          <cell r="BY2501">
            <v>207</v>
          </cell>
        </row>
        <row r="2502">
          <cell r="B2502">
            <v>1</v>
          </cell>
          <cell r="C2502">
            <v>4</v>
          </cell>
          <cell r="F2502">
            <v>10</v>
          </cell>
          <cell r="BW2502">
            <v>1</v>
          </cell>
          <cell r="BX2502">
            <v>4</v>
          </cell>
          <cell r="BY2502">
            <v>207</v>
          </cell>
        </row>
        <row r="2503">
          <cell r="B2503">
            <v>1</v>
          </cell>
          <cell r="C2503">
            <v>3</v>
          </cell>
          <cell r="F2503">
            <v>7</v>
          </cell>
          <cell r="BW2503">
            <v>1</v>
          </cell>
          <cell r="BX2503">
            <v>3</v>
          </cell>
          <cell r="BY2503">
            <v>2023</v>
          </cell>
        </row>
        <row r="2504">
          <cell r="B2504">
            <v>1</v>
          </cell>
          <cell r="C2504">
            <v>4</v>
          </cell>
          <cell r="F2504">
            <v>13</v>
          </cell>
          <cell r="BW2504">
            <v>1</v>
          </cell>
          <cell r="BX2504">
            <v>3</v>
          </cell>
          <cell r="BY2504">
            <v>2023</v>
          </cell>
        </row>
        <row r="2505">
          <cell r="B2505">
            <v>1</v>
          </cell>
          <cell r="C2505">
            <v>4</v>
          </cell>
          <cell r="F2505">
            <v>10</v>
          </cell>
          <cell r="BW2505">
            <v>1</v>
          </cell>
          <cell r="BX2505">
            <v>3</v>
          </cell>
          <cell r="BY2505">
            <v>2023</v>
          </cell>
        </row>
        <row r="2506">
          <cell r="B2506">
            <v>1</v>
          </cell>
          <cell r="C2506">
            <v>4</v>
          </cell>
          <cell r="F2506">
            <v>8</v>
          </cell>
          <cell r="BW2506">
            <v>1</v>
          </cell>
          <cell r="BX2506">
            <v>3</v>
          </cell>
          <cell r="BY2506">
            <v>2023</v>
          </cell>
        </row>
        <row r="2507">
          <cell r="B2507">
            <v>1</v>
          </cell>
          <cell r="C2507">
            <v>4</v>
          </cell>
          <cell r="F2507">
            <v>8</v>
          </cell>
          <cell r="BW2507">
            <v>1</v>
          </cell>
          <cell r="BX2507">
            <v>3</v>
          </cell>
          <cell r="BY2507">
            <v>2023</v>
          </cell>
        </row>
        <row r="2508">
          <cell r="B2508">
            <v>1</v>
          </cell>
          <cell r="C2508">
            <v>4</v>
          </cell>
          <cell r="F2508">
            <v>6</v>
          </cell>
          <cell r="BW2508">
            <v>1</v>
          </cell>
          <cell r="BX2508">
            <v>3</v>
          </cell>
          <cell r="BY2508">
            <v>2023</v>
          </cell>
        </row>
        <row r="2509">
          <cell r="B2509">
            <v>1</v>
          </cell>
          <cell r="C2509">
            <v>4</v>
          </cell>
          <cell r="F2509">
            <v>5</v>
          </cell>
          <cell r="BW2509">
            <v>1</v>
          </cell>
          <cell r="BX2509">
            <v>3</v>
          </cell>
          <cell r="BY2509">
            <v>2023</v>
          </cell>
        </row>
        <row r="2510">
          <cell r="B2510">
            <v>1</v>
          </cell>
          <cell r="C2510">
            <v>4</v>
          </cell>
          <cell r="F2510">
            <v>6</v>
          </cell>
          <cell r="BW2510">
            <v>1</v>
          </cell>
          <cell r="BX2510">
            <v>3</v>
          </cell>
          <cell r="BY2510">
            <v>2023</v>
          </cell>
        </row>
        <row r="2511">
          <cell r="B2511">
            <v>1</v>
          </cell>
          <cell r="C2511">
            <v>4</v>
          </cell>
          <cell r="F2511">
            <v>3</v>
          </cell>
          <cell r="BW2511">
            <v>1</v>
          </cell>
          <cell r="BX2511">
            <v>3</v>
          </cell>
          <cell r="BY2511">
            <v>2023</v>
          </cell>
        </row>
        <row r="2512">
          <cell r="B2512">
            <v>1</v>
          </cell>
          <cell r="C2512">
            <v>4</v>
          </cell>
          <cell r="F2512">
            <v>10</v>
          </cell>
          <cell r="BW2512">
            <v>1</v>
          </cell>
          <cell r="BX2512">
            <v>1</v>
          </cell>
          <cell r="BY2512">
            <v>104</v>
          </cell>
        </row>
        <row r="2513">
          <cell r="B2513">
            <v>1</v>
          </cell>
          <cell r="C2513">
            <v>4</v>
          </cell>
          <cell r="F2513">
            <v>9</v>
          </cell>
          <cell r="BW2513">
            <v>1</v>
          </cell>
          <cell r="BX2513">
            <v>1</v>
          </cell>
          <cell r="BY2513">
            <v>104</v>
          </cell>
        </row>
        <row r="2514">
          <cell r="B2514">
            <v>1</v>
          </cell>
          <cell r="C2514">
            <v>4</v>
          </cell>
          <cell r="F2514">
            <v>9</v>
          </cell>
          <cell r="BW2514">
            <v>1</v>
          </cell>
          <cell r="BX2514">
            <v>1</v>
          </cell>
          <cell r="BY2514">
            <v>104</v>
          </cell>
        </row>
        <row r="2515">
          <cell r="B2515">
            <v>1</v>
          </cell>
          <cell r="C2515">
            <v>4</v>
          </cell>
          <cell r="F2515">
            <v>9</v>
          </cell>
          <cell r="BW2515">
            <v>1</v>
          </cell>
          <cell r="BX2515">
            <v>1</v>
          </cell>
          <cell r="BY2515">
            <v>104</v>
          </cell>
        </row>
        <row r="2516">
          <cell r="B2516">
            <v>1</v>
          </cell>
          <cell r="C2516">
            <v>4</v>
          </cell>
          <cell r="F2516">
            <v>8</v>
          </cell>
          <cell r="BW2516">
            <v>2</v>
          </cell>
          <cell r="BX2516">
            <v>1</v>
          </cell>
          <cell r="BY2516">
            <v>104</v>
          </cell>
        </row>
        <row r="2517">
          <cell r="B2517">
            <v>2</v>
          </cell>
          <cell r="C2517">
            <v>4</v>
          </cell>
          <cell r="F2517">
            <v>8</v>
          </cell>
          <cell r="BW2517">
            <v>1</v>
          </cell>
          <cell r="BX2517">
            <v>1</v>
          </cell>
          <cell r="BY2517">
            <v>104</v>
          </cell>
        </row>
        <row r="2518">
          <cell r="B2518">
            <v>2</v>
          </cell>
          <cell r="C2518">
            <v>4</v>
          </cell>
          <cell r="F2518">
            <v>6</v>
          </cell>
          <cell r="BW2518">
            <v>1</v>
          </cell>
          <cell r="BX2518">
            <v>1</v>
          </cell>
          <cell r="BY2518">
            <v>104</v>
          </cell>
        </row>
        <row r="2519">
          <cell r="B2519">
            <v>2</v>
          </cell>
          <cell r="C2519">
            <v>4</v>
          </cell>
          <cell r="F2519">
            <v>6</v>
          </cell>
          <cell r="BW2519">
            <v>1</v>
          </cell>
          <cell r="BX2519">
            <v>1</v>
          </cell>
          <cell r="BY2519">
            <v>104</v>
          </cell>
        </row>
        <row r="2520">
          <cell r="B2520">
            <v>1</v>
          </cell>
          <cell r="C2520">
            <v>4</v>
          </cell>
          <cell r="F2520">
            <v>5</v>
          </cell>
          <cell r="BW2520">
            <v>1</v>
          </cell>
          <cell r="BX2520">
            <v>1</v>
          </cell>
          <cell r="BY2520">
            <v>104</v>
          </cell>
        </row>
        <row r="2521">
          <cell r="B2521">
            <v>1</v>
          </cell>
          <cell r="C2521">
            <v>4</v>
          </cell>
          <cell r="F2521">
            <v>5</v>
          </cell>
          <cell r="BW2521">
            <v>2</v>
          </cell>
          <cell r="BX2521">
            <v>1</v>
          </cell>
          <cell r="BY2521">
            <v>104</v>
          </cell>
        </row>
        <row r="2522">
          <cell r="B2522">
            <v>1</v>
          </cell>
          <cell r="C2522">
            <v>4</v>
          </cell>
          <cell r="F2522">
            <v>8</v>
          </cell>
          <cell r="BW2522">
            <v>1</v>
          </cell>
          <cell r="BX2522">
            <v>1</v>
          </cell>
          <cell r="BY2522">
            <v>104</v>
          </cell>
        </row>
        <row r="2523">
          <cell r="B2523">
            <v>1</v>
          </cell>
          <cell r="C2523">
            <v>4</v>
          </cell>
          <cell r="F2523">
            <v>5</v>
          </cell>
          <cell r="BW2523">
            <v>1</v>
          </cell>
          <cell r="BX2523">
            <v>1</v>
          </cell>
          <cell r="BY2523">
            <v>104</v>
          </cell>
        </row>
        <row r="2524">
          <cell r="B2524">
            <v>1</v>
          </cell>
          <cell r="C2524">
            <v>4</v>
          </cell>
          <cell r="F2524">
            <v>4</v>
          </cell>
          <cell r="BW2524">
            <v>1</v>
          </cell>
          <cell r="BX2524">
            <v>1</v>
          </cell>
          <cell r="BY2524">
            <v>104</v>
          </cell>
        </row>
        <row r="2525">
          <cell r="B2525">
            <v>1</v>
          </cell>
          <cell r="C2525">
            <v>4</v>
          </cell>
          <cell r="F2525">
            <v>11</v>
          </cell>
          <cell r="BW2525">
            <v>1</v>
          </cell>
          <cell r="BX2525">
            <v>1</v>
          </cell>
          <cell r="BY2525">
            <v>104</v>
          </cell>
        </row>
        <row r="2526">
          <cell r="B2526">
            <v>1</v>
          </cell>
          <cell r="C2526">
            <v>3</v>
          </cell>
          <cell r="F2526">
            <v>8</v>
          </cell>
          <cell r="BW2526">
            <v>1</v>
          </cell>
          <cell r="BX2526">
            <v>2</v>
          </cell>
          <cell r="BY2526">
            <v>681</v>
          </cell>
        </row>
        <row r="2527">
          <cell r="B2527">
            <v>1</v>
          </cell>
          <cell r="C2527">
            <v>4</v>
          </cell>
          <cell r="F2527">
            <v>9</v>
          </cell>
          <cell r="BW2527">
            <v>1</v>
          </cell>
          <cell r="BX2527">
            <v>2</v>
          </cell>
          <cell r="BY2527">
            <v>681</v>
          </cell>
        </row>
        <row r="2528">
          <cell r="B2528">
            <v>1</v>
          </cell>
          <cell r="C2528">
            <v>4</v>
          </cell>
          <cell r="F2528">
            <v>6</v>
          </cell>
          <cell r="BW2528">
            <v>1</v>
          </cell>
          <cell r="BX2528">
            <v>2</v>
          </cell>
          <cell r="BY2528">
            <v>681</v>
          </cell>
        </row>
        <row r="2529">
          <cell r="B2529">
            <v>2</v>
          </cell>
          <cell r="C2529">
            <v>4</v>
          </cell>
          <cell r="F2529">
            <v>8</v>
          </cell>
          <cell r="BW2529">
            <v>1</v>
          </cell>
          <cell r="BX2529">
            <v>1</v>
          </cell>
          <cell r="BY2529">
            <v>103</v>
          </cell>
        </row>
        <row r="2530">
          <cell r="B2530">
            <v>1</v>
          </cell>
          <cell r="C2530">
            <v>3</v>
          </cell>
          <cell r="F2530">
            <v>11</v>
          </cell>
          <cell r="BW2530">
            <v>1</v>
          </cell>
          <cell r="BX2530">
            <v>1</v>
          </cell>
          <cell r="BY2530">
            <v>103</v>
          </cell>
        </row>
        <row r="2531">
          <cell r="B2531">
            <v>1</v>
          </cell>
          <cell r="C2531">
            <v>4</v>
          </cell>
          <cell r="F2531">
            <v>11</v>
          </cell>
          <cell r="BW2531">
            <v>2</v>
          </cell>
          <cell r="BX2531">
            <v>3</v>
          </cell>
          <cell r="BY2531">
            <v>2024</v>
          </cell>
        </row>
        <row r="2532">
          <cell r="B2532">
            <v>1</v>
          </cell>
          <cell r="C2532">
            <v>4</v>
          </cell>
          <cell r="F2532">
            <v>13</v>
          </cell>
          <cell r="BW2532">
            <v>2</v>
          </cell>
          <cell r="BX2532">
            <v>3</v>
          </cell>
          <cell r="BY2532">
            <v>2024</v>
          </cell>
        </row>
        <row r="2533">
          <cell r="B2533">
            <v>1</v>
          </cell>
          <cell r="C2533">
            <v>3</v>
          </cell>
          <cell r="F2533">
            <v>8</v>
          </cell>
          <cell r="BW2533">
            <v>1</v>
          </cell>
          <cell r="BX2533">
            <v>3</v>
          </cell>
          <cell r="BY2533">
            <v>2024</v>
          </cell>
        </row>
        <row r="2534">
          <cell r="B2534">
            <v>1</v>
          </cell>
          <cell r="C2534">
            <v>4</v>
          </cell>
          <cell r="F2534">
            <v>11</v>
          </cell>
          <cell r="BW2534">
            <v>1</v>
          </cell>
          <cell r="BX2534">
            <v>3</v>
          </cell>
          <cell r="BY2534">
            <v>2024</v>
          </cell>
        </row>
        <row r="2535">
          <cell r="B2535">
            <v>1</v>
          </cell>
          <cell r="C2535">
            <v>3</v>
          </cell>
          <cell r="F2535">
            <v>13</v>
          </cell>
          <cell r="BW2535">
            <v>1</v>
          </cell>
          <cell r="BX2535">
            <v>3</v>
          </cell>
          <cell r="BY2535">
            <v>2024</v>
          </cell>
        </row>
        <row r="2536">
          <cell r="B2536">
            <v>1</v>
          </cell>
          <cell r="C2536">
            <v>4</v>
          </cell>
          <cell r="F2536">
            <v>9</v>
          </cell>
          <cell r="BW2536">
            <v>1</v>
          </cell>
          <cell r="BX2536">
            <v>3</v>
          </cell>
          <cell r="BY2536">
            <v>2024</v>
          </cell>
        </row>
        <row r="2537">
          <cell r="B2537">
            <v>1</v>
          </cell>
          <cell r="C2537">
            <v>3</v>
          </cell>
          <cell r="F2537">
            <v>13</v>
          </cell>
          <cell r="BW2537">
            <v>1</v>
          </cell>
          <cell r="BX2537">
            <v>1</v>
          </cell>
          <cell r="BY2537">
            <v>102</v>
          </cell>
        </row>
        <row r="2538">
          <cell r="B2538">
            <v>1</v>
          </cell>
          <cell r="C2538">
            <v>4</v>
          </cell>
          <cell r="F2538">
            <v>11</v>
          </cell>
          <cell r="BW2538">
            <v>1</v>
          </cell>
          <cell r="BX2538">
            <v>1</v>
          </cell>
          <cell r="BY2538">
            <v>102</v>
          </cell>
        </row>
        <row r="2539">
          <cell r="B2539">
            <v>1</v>
          </cell>
          <cell r="C2539">
            <v>4</v>
          </cell>
          <cell r="F2539">
            <v>9</v>
          </cell>
          <cell r="BW2539">
            <v>1</v>
          </cell>
          <cell r="BX2539">
            <v>1</v>
          </cell>
          <cell r="BY2539">
            <v>102</v>
          </cell>
        </row>
        <row r="2540">
          <cell r="B2540">
            <v>1</v>
          </cell>
          <cell r="C2540">
            <v>4</v>
          </cell>
          <cell r="F2540">
            <v>10</v>
          </cell>
          <cell r="BW2540">
            <v>1</v>
          </cell>
          <cell r="BX2540">
            <v>1</v>
          </cell>
          <cell r="BY2540">
            <v>102</v>
          </cell>
        </row>
        <row r="2541">
          <cell r="B2541">
            <v>1</v>
          </cell>
          <cell r="C2541">
            <v>4</v>
          </cell>
          <cell r="F2541">
            <v>7</v>
          </cell>
          <cell r="BW2541">
            <v>1</v>
          </cell>
          <cell r="BX2541">
            <v>1</v>
          </cell>
          <cell r="BY2541">
            <v>102</v>
          </cell>
        </row>
        <row r="2542">
          <cell r="B2542">
            <v>1</v>
          </cell>
          <cell r="C2542">
            <v>4</v>
          </cell>
          <cell r="F2542">
            <v>11</v>
          </cell>
          <cell r="BW2542">
            <v>1</v>
          </cell>
          <cell r="BX2542">
            <v>1</v>
          </cell>
          <cell r="BY2542">
            <v>102</v>
          </cell>
        </row>
        <row r="2543">
          <cell r="B2543">
            <v>1</v>
          </cell>
          <cell r="C2543">
            <v>4</v>
          </cell>
          <cell r="F2543">
            <v>8</v>
          </cell>
          <cell r="BW2543">
            <v>1</v>
          </cell>
          <cell r="BX2543">
            <v>1</v>
          </cell>
          <cell r="BY2543">
            <v>102</v>
          </cell>
        </row>
        <row r="2544">
          <cell r="B2544">
            <v>1</v>
          </cell>
          <cell r="C2544">
            <v>4</v>
          </cell>
          <cell r="F2544">
            <v>5</v>
          </cell>
          <cell r="BW2544">
            <v>1</v>
          </cell>
          <cell r="BX2544">
            <v>1</v>
          </cell>
          <cell r="BY2544">
            <v>102</v>
          </cell>
        </row>
        <row r="2545">
          <cell r="B2545">
            <v>1</v>
          </cell>
          <cell r="C2545">
            <v>4</v>
          </cell>
          <cell r="F2545">
            <v>3</v>
          </cell>
          <cell r="BW2545">
            <v>1</v>
          </cell>
          <cell r="BX2545">
            <v>1</v>
          </cell>
          <cell r="BY2545">
            <v>102</v>
          </cell>
        </row>
        <row r="2546">
          <cell r="B2546">
            <v>1</v>
          </cell>
          <cell r="C2546">
            <v>4</v>
          </cell>
          <cell r="F2546">
            <v>3</v>
          </cell>
          <cell r="BW2546">
            <v>1</v>
          </cell>
          <cell r="BX2546">
            <v>1</v>
          </cell>
          <cell r="BY2546">
            <v>102</v>
          </cell>
        </row>
        <row r="2547">
          <cell r="B2547">
            <v>1</v>
          </cell>
          <cell r="C2547">
            <v>4</v>
          </cell>
          <cell r="F2547">
            <v>9</v>
          </cell>
          <cell r="BW2547">
            <v>1</v>
          </cell>
          <cell r="BX2547">
            <v>1</v>
          </cell>
          <cell r="BY2547">
            <v>102</v>
          </cell>
        </row>
        <row r="2548">
          <cell r="B2548">
            <v>1</v>
          </cell>
          <cell r="C2548">
            <v>4</v>
          </cell>
          <cell r="F2548">
            <v>4</v>
          </cell>
          <cell r="BW2548">
            <v>1</v>
          </cell>
          <cell r="BX2548">
            <v>1</v>
          </cell>
          <cell r="BY2548">
            <v>102</v>
          </cell>
        </row>
        <row r="2549">
          <cell r="B2549">
            <v>2</v>
          </cell>
          <cell r="C2549">
            <v>4</v>
          </cell>
          <cell r="F2549">
            <v>7</v>
          </cell>
          <cell r="BW2549">
            <v>1</v>
          </cell>
          <cell r="BX2549">
            <v>1</v>
          </cell>
          <cell r="BY2549">
            <v>102</v>
          </cell>
        </row>
        <row r="2550">
          <cell r="B2550">
            <v>1</v>
          </cell>
          <cell r="C2550">
            <v>4</v>
          </cell>
          <cell r="F2550">
            <v>12</v>
          </cell>
          <cell r="BW2550">
            <v>1</v>
          </cell>
          <cell r="BX2550">
            <v>1</v>
          </cell>
          <cell r="BY2550">
            <v>102</v>
          </cell>
        </row>
        <row r="2551">
          <cell r="B2551">
            <v>1</v>
          </cell>
          <cell r="C2551">
            <v>4</v>
          </cell>
          <cell r="F2551">
            <v>10</v>
          </cell>
          <cell r="BW2551">
            <v>2</v>
          </cell>
          <cell r="BX2551">
            <v>1</v>
          </cell>
          <cell r="BY2551">
            <v>102</v>
          </cell>
        </row>
        <row r="2552">
          <cell r="B2552">
            <v>2</v>
          </cell>
          <cell r="C2552">
            <v>4</v>
          </cell>
          <cell r="F2552">
            <v>7</v>
          </cell>
          <cell r="BW2552">
            <v>2</v>
          </cell>
          <cell r="BX2552">
            <v>1</v>
          </cell>
          <cell r="BY2552">
            <v>102</v>
          </cell>
        </row>
        <row r="2553">
          <cell r="B2553">
            <v>2</v>
          </cell>
          <cell r="C2553">
            <v>4</v>
          </cell>
          <cell r="F2553">
            <v>8</v>
          </cell>
          <cell r="BW2553">
            <v>2</v>
          </cell>
          <cell r="BX2553">
            <v>1</v>
          </cell>
          <cell r="BY2553">
            <v>102</v>
          </cell>
        </row>
        <row r="2554">
          <cell r="B2554">
            <v>1</v>
          </cell>
          <cell r="C2554">
            <v>3</v>
          </cell>
          <cell r="F2554">
            <v>12</v>
          </cell>
          <cell r="BW2554">
            <v>1</v>
          </cell>
          <cell r="BX2554">
            <v>1</v>
          </cell>
          <cell r="BY2554">
            <v>102</v>
          </cell>
        </row>
        <row r="2555">
          <cell r="B2555">
            <v>1</v>
          </cell>
          <cell r="C2555">
            <v>3</v>
          </cell>
          <cell r="F2555">
            <v>7</v>
          </cell>
          <cell r="BW2555">
            <v>1</v>
          </cell>
          <cell r="BX2555">
            <v>1</v>
          </cell>
          <cell r="BY2555">
            <v>102</v>
          </cell>
        </row>
        <row r="2556">
          <cell r="B2556">
            <v>1</v>
          </cell>
          <cell r="C2556">
            <v>4</v>
          </cell>
          <cell r="F2556">
            <v>9</v>
          </cell>
          <cell r="BW2556">
            <v>1</v>
          </cell>
          <cell r="BX2556">
            <v>1</v>
          </cell>
          <cell r="BY2556">
            <v>102</v>
          </cell>
        </row>
        <row r="2557">
          <cell r="B2557">
            <v>1</v>
          </cell>
          <cell r="C2557">
            <v>4</v>
          </cell>
          <cell r="F2557">
            <v>5</v>
          </cell>
          <cell r="BW2557">
            <v>1</v>
          </cell>
          <cell r="BX2557">
            <v>1</v>
          </cell>
          <cell r="BY2557">
            <v>102</v>
          </cell>
        </row>
        <row r="2558">
          <cell r="B2558">
            <v>1</v>
          </cell>
          <cell r="C2558">
            <v>4</v>
          </cell>
          <cell r="F2558">
            <v>11</v>
          </cell>
          <cell r="BW2558">
            <v>1</v>
          </cell>
          <cell r="BX2558">
            <v>1</v>
          </cell>
          <cell r="BY2558">
            <v>102</v>
          </cell>
        </row>
        <row r="2559">
          <cell r="B2559">
            <v>1</v>
          </cell>
          <cell r="C2559">
            <v>4</v>
          </cell>
          <cell r="F2559">
            <v>5</v>
          </cell>
          <cell r="BW2559">
            <v>2</v>
          </cell>
          <cell r="BX2559">
            <v>1</v>
          </cell>
          <cell r="BY2559">
            <v>102</v>
          </cell>
        </row>
        <row r="2560">
          <cell r="B2560">
            <v>1</v>
          </cell>
          <cell r="C2560">
            <v>4</v>
          </cell>
          <cell r="F2560">
            <v>4</v>
          </cell>
          <cell r="BW2560">
            <v>1</v>
          </cell>
          <cell r="BX2560">
            <v>1</v>
          </cell>
          <cell r="BY2560">
            <v>102</v>
          </cell>
        </row>
        <row r="2561">
          <cell r="B2561">
            <v>1</v>
          </cell>
          <cell r="C2561">
            <v>3</v>
          </cell>
          <cell r="F2561">
            <v>11</v>
          </cell>
          <cell r="BW2561">
            <v>1</v>
          </cell>
          <cell r="BX2561">
            <v>3</v>
          </cell>
          <cell r="BY2561">
            <v>2023</v>
          </cell>
        </row>
        <row r="2562">
          <cell r="B2562">
            <v>1</v>
          </cell>
          <cell r="C2562">
            <v>4</v>
          </cell>
          <cell r="F2562">
            <v>11</v>
          </cell>
          <cell r="BW2562">
            <v>1</v>
          </cell>
          <cell r="BX2562">
            <v>3</v>
          </cell>
          <cell r="BY2562">
            <v>2023</v>
          </cell>
        </row>
        <row r="2563">
          <cell r="B2563">
            <v>2</v>
          </cell>
          <cell r="C2563">
            <v>4</v>
          </cell>
          <cell r="F2563">
            <v>6</v>
          </cell>
          <cell r="BW2563">
            <v>1</v>
          </cell>
          <cell r="BX2563">
            <v>3</v>
          </cell>
          <cell r="BY2563">
            <v>2023</v>
          </cell>
        </row>
        <row r="2564">
          <cell r="B2564">
            <v>1</v>
          </cell>
          <cell r="C2564">
            <v>4</v>
          </cell>
          <cell r="F2564">
            <v>5</v>
          </cell>
          <cell r="BW2564">
            <v>1</v>
          </cell>
          <cell r="BX2564">
            <v>3</v>
          </cell>
          <cell r="BY2564">
            <v>2023</v>
          </cell>
        </row>
        <row r="2565">
          <cell r="B2565">
            <v>1</v>
          </cell>
          <cell r="C2565">
            <v>4</v>
          </cell>
          <cell r="F2565">
            <v>6</v>
          </cell>
          <cell r="BW2565">
            <v>1</v>
          </cell>
          <cell r="BX2565">
            <v>1</v>
          </cell>
          <cell r="BY2565">
            <v>101</v>
          </cell>
        </row>
        <row r="2566">
          <cell r="B2566">
            <v>2</v>
          </cell>
          <cell r="C2566">
            <v>3</v>
          </cell>
          <cell r="F2566">
            <v>5</v>
          </cell>
          <cell r="BW2566">
            <v>1</v>
          </cell>
          <cell r="BX2566">
            <v>1</v>
          </cell>
          <cell r="BY2566">
            <v>101</v>
          </cell>
        </row>
        <row r="2567">
          <cell r="B2567">
            <v>1</v>
          </cell>
          <cell r="C2567">
            <v>4</v>
          </cell>
          <cell r="F2567">
            <v>12</v>
          </cell>
          <cell r="BW2567">
            <v>1</v>
          </cell>
          <cell r="BX2567">
            <v>1</v>
          </cell>
          <cell r="BY2567">
            <v>101</v>
          </cell>
        </row>
        <row r="2568">
          <cell r="B2568">
            <v>1</v>
          </cell>
          <cell r="C2568">
            <v>3</v>
          </cell>
          <cell r="F2568">
            <v>11</v>
          </cell>
          <cell r="BW2568">
            <v>1</v>
          </cell>
          <cell r="BX2568">
            <v>2</v>
          </cell>
          <cell r="BY2568">
            <v>204</v>
          </cell>
        </row>
        <row r="2569">
          <cell r="B2569">
            <v>1</v>
          </cell>
          <cell r="C2569">
            <v>4</v>
          </cell>
          <cell r="F2569">
            <v>11</v>
          </cell>
          <cell r="BW2569">
            <v>1</v>
          </cell>
          <cell r="BX2569">
            <v>2</v>
          </cell>
          <cell r="BY2569">
            <v>204</v>
          </cell>
        </row>
        <row r="2570">
          <cell r="B2570">
            <v>1</v>
          </cell>
          <cell r="C2570">
            <v>4</v>
          </cell>
          <cell r="F2570">
            <v>7</v>
          </cell>
          <cell r="BW2570">
            <v>1</v>
          </cell>
          <cell r="BX2570">
            <v>3</v>
          </cell>
          <cell r="BY2570">
            <v>2023</v>
          </cell>
        </row>
        <row r="2571">
          <cell r="B2571">
            <v>1</v>
          </cell>
          <cell r="C2571">
            <v>4</v>
          </cell>
          <cell r="F2571">
            <v>5</v>
          </cell>
          <cell r="BW2571">
            <v>1</v>
          </cell>
          <cell r="BX2571">
            <v>3</v>
          </cell>
          <cell r="BY2571">
            <v>2023</v>
          </cell>
        </row>
        <row r="2572">
          <cell r="B2572">
            <v>1</v>
          </cell>
          <cell r="C2572">
            <v>4</v>
          </cell>
          <cell r="F2572">
            <v>6</v>
          </cell>
          <cell r="BW2572">
            <v>1</v>
          </cell>
          <cell r="BX2572">
            <v>3</v>
          </cell>
          <cell r="BY2572">
            <v>2023</v>
          </cell>
        </row>
        <row r="2573">
          <cell r="B2573">
            <v>1</v>
          </cell>
          <cell r="C2573">
            <v>4</v>
          </cell>
          <cell r="F2573">
            <v>7</v>
          </cell>
          <cell r="BW2573">
            <v>1</v>
          </cell>
          <cell r="BX2573">
            <v>3</v>
          </cell>
          <cell r="BY2573">
            <v>2023</v>
          </cell>
        </row>
        <row r="2574">
          <cell r="B2574">
            <v>1</v>
          </cell>
          <cell r="C2574">
            <v>4</v>
          </cell>
          <cell r="F2574">
            <v>8</v>
          </cell>
          <cell r="BW2574">
            <v>1</v>
          </cell>
          <cell r="BX2574">
            <v>3</v>
          </cell>
          <cell r="BY2574">
            <v>2023</v>
          </cell>
        </row>
        <row r="2575">
          <cell r="B2575">
            <v>1</v>
          </cell>
          <cell r="C2575">
            <v>4</v>
          </cell>
          <cell r="F2575">
            <v>7</v>
          </cell>
          <cell r="BW2575">
            <v>1</v>
          </cell>
          <cell r="BX2575">
            <v>3</v>
          </cell>
          <cell r="BY2575">
            <v>2023</v>
          </cell>
        </row>
        <row r="2576">
          <cell r="B2576">
            <v>1</v>
          </cell>
          <cell r="C2576">
            <v>4</v>
          </cell>
          <cell r="F2576">
            <v>8</v>
          </cell>
          <cell r="BW2576">
            <v>1</v>
          </cell>
          <cell r="BX2576">
            <v>3</v>
          </cell>
          <cell r="BY2576">
            <v>2023</v>
          </cell>
        </row>
        <row r="2577">
          <cell r="B2577">
            <v>1</v>
          </cell>
          <cell r="C2577">
            <v>4</v>
          </cell>
          <cell r="F2577">
            <v>10</v>
          </cell>
          <cell r="BW2577">
            <v>1</v>
          </cell>
          <cell r="BX2577">
            <v>3</v>
          </cell>
          <cell r="BY2577">
            <v>2023</v>
          </cell>
        </row>
        <row r="2578">
          <cell r="B2578">
            <v>1</v>
          </cell>
          <cell r="C2578">
            <v>4</v>
          </cell>
          <cell r="F2578">
            <v>8</v>
          </cell>
          <cell r="BW2578">
            <v>1</v>
          </cell>
          <cell r="BX2578">
            <v>3</v>
          </cell>
          <cell r="BY2578">
            <v>2023</v>
          </cell>
        </row>
        <row r="2579">
          <cell r="B2579">
            <v>1</v>
          </cell>
          <cell r="C2579">
            <v>4</v>
          </cell>
          <cell r="F2579">
            <v>8</v>
          </cell>
          <cell r="BW2579">
            <v>1</v>
          </cell>
          <cell r="BX2579">
            <v>3</v>
          </cell>
          <cell r="BY2579">
            <v>2023</v>
          </cell>
        </row>
        <row r="2580">
          <cell r="B2580">
            <v>1</v>
          </cell>
          <cell r="C2580">
            <v>4</v>
          </cell>
          <cell r="F2580">
            <v>8</v>
          </cell>
          <cell r="BW2580">
            <v>1</v>
          </cell>
          <cell r="BX2580">
            <v>3</v>
          </cell>
          <cell r="BY2580">
            <v>2023</v>
          </cell>
        </row>
        <row r="2581">
          <cell r="B2581">
            <v>1</v>
          </cell>
          <cell r="C2581">
            <v>4</v>
          </cell>
          <cell r="F2581">
            <v>7</v>
          </cell>
          <cell r="BW2581">
            <v>1</v>
          </cell>
          <cell r="BX2581">
            <v>3</v>
          </cell>
          <cell r="BY2581">
            <v>2023</v>
          </cell>
        </row>
        <row r="2582">
          <cell r="B2582">
            <v>1</v>
          </cell>
          <cell r="C2582">
            <v>3</v>
          </cell>
          <cell r="F2582">
            <v>11</v>
          </cell>
          <cell r="BW2582">
            <v>1</v>
          </cell>
          <cell r="BX2582">
            <v>3</v>
          </cell>
          <cell r="BY2582">
            <v>2025</v>
          </cell>
        </row>
        <row r="2583">
          <cell r="B2583">
            <v>1</v>
          </cell>
          <cell r="C2583">
            <v>4</v>
          </cell>
          <cell r="F2583">
            <v>10</v>
          </cell>
          <cell r="BW2583">
            <v>1</v>
          </cell>
          <cell r="BX2583">
            <v>3</v>
          </cell>
          <cell r="BY2583">
            <v>2025</v>
          </cell>
        </row>
        <row r="2584">
          <cell r="B2584">
            <v>1</v>
          </cell>
          <cell r="C2584">
            <v>4</v>
          </cell>
          <cell r="F2584">
            <v>7</v>
          </cell>
          <cell r="BW2584">
            <v>1</v>
          </cell>
          <cell r="BX2584">
            <v>3</v>
          </cell>
          <cell r="BY2584">
            <v>2025</v>
          </cell>
        </row>
        <row r="2585">
          <cell r="B2585">
            <v>1</v>
          </cell>
          <cell r="C2585">
            <v>4</v>
          </cell>
          <cell r="F2585">
            <v>6</v>
          </cell>
          <cell r="BW2585">
            <v>1</v>
          </cell>
          <cell r="BX2585">
            <v>3</v>
          </cell>
          <cell r="BY2585">
            <v>2025</v>
          </cell>
        </row>
        <row r="2586">
          <cell r="B2586">
            <v>1</v>
          </cell>
          <cell r="C2586">
            <v>3</v>
          </cell>
          <cell r="F2586">
            <v>12</v>
          </cell>
          <cell r="BW2586">
            <v>1</v>
          </cell>
          <cell r="BX2586">
            <v>4</v>
          </cell>
          <cell r="BY2586">
            <v>205</v>
          </cell>
        </row>
        <row r="2587">
          <cell r="B2587">
            <v>1</v>
          </cell>
          <cell r="C2587">
            <v>4</v>
          </cell>
          <cell r="F2587">
            <v>9</v>
          </cell>
          <cell r="BW2587">
            <v>1</v>
          </cell>
          <cell r="BX2587">
            <v>4</v>
          </cell>
          <cell r="BY2587">
            <v>205</v>
          </cell>
        </row>
        <row r="2588">
          <cell r="B2588">
            <v>1</v>
          </cell>
          <cell r="C2588">
            <v>4</v>
          </cell>
          <cell r="F2588">
            <v>11</v>
          </cell>
          <cell r="BW2588">
            <v>1</v>
          </cell>
          <cell r="BX2588">
            <v>4</v>
          </cell>
          <cell r="BY2588">
            <v>205</v>
          </cell>
        </row>
        <row r="2589">
          <cell r="B2589">
            <v>1</v>
          </cell>
          <cell r="C2589">
            <v>4</v>
          </cell>
          <cell r="F2589">
            <v>12</v>
          </cell>
          <cell r="BW2589">
            <v>1</v>
          </cell>
          <cell r="BX2589">
            <v>4</v>
          </cell>
          <cell r="BY2589">
            <v>205</v>
          </cell>
        </row>
        <row r="2590">
          <cell r="B2590">
            <v>1</v>
          </cell>
          <cell r="C2590">
            <v>4</v>
          </cell>
          <cell r="F2590">
            <v>8</v>
          </cell>
          <cell r="BW2590">
            <v>1</v>
          </cell>
          <cell r="BX2590">
            <v>4</v>
          </cell>
          <cell r="BY2590">
            <v>205</v>
          </cell>
        </row>
        <row r="2591">
          <cell r="B2591">
            <v>1</v>
          </cell>
          <cell r="C2591">
            <v>4</v>
          </cell>
          <cell r="F2591">
            <v>8</v>
          </cell>
          <cell r="BW2591">
            <v>1</v>
          </cell>
          <cell r="BX2591">
            <v>4</v>
          </cell>
          <cell r="BY2591">
            <v>205</v>
          </cell>
        </row>
        <row r="2592">
          <cell r="B2592">
            <v>1</v>
          </cell>
          <cell r="C2592">
            <v>4</v>
          </cell>
          <cell r="F2592">
            <v>8</v>
          </cell>
          <cell r="BW2592">
            <v>1</v>
          </cell>
          <cell r="BX2592">
            <v>1</v>
          </cell>
          <cell r="BY2592">
            <v>102</v>
          </cell>
        </row>
        <row r="2593">
          <cell r="B2593">
            <v>1</v>
          </cell>
          <cell r="C2593">
            <v>4</v>
          </cell>
          <cell r="F2593">
            <v>10</v>
          </cell>
          <cell r="BW2593">
            <v>1</v>
          </cell>
          <cell r="BX2593">
            <v>1</v>
          </cell>
          <cell r="BY2593">
            <v>102</v>
          </cell>
        </row>
        <row r="2594">
          <cell r="B2594">
            <v>1</v>
          </cell>
          <cell r="C2594">
            <v>4</v>
          </cell>
          <cell r="F2594">
            <v>10</v>
          </cell>
          <cell r="BW2594">
            <v>1</v>
          </cell>
          <cell r="BX2594">
            <v>1</v>
          </cell>
          <cell r="BY2594">
            <v>102</v>
          </cell>
        </row>
        <row r="2595">
          <cell r="B2595">
            <v>1</v>
          </cell>
          <cell r="C2595">
            <v>4</v>
          </cell>
          <cell r="F2595">
            <v>9</v>
          </cell>
          <cell r="BW2595">
            <v>1</v>
          </cell>
          <cell r="BX2595">
            <v>1</v>
          </cell>
          <cell r="BY2595">
            <v>102</v>
          </cell>
        </row>
        <row r="2596">
          <cell r="B2596">
            <v>2</v>
          </cell>
          <cell r="C2596">
            <v>4</v>
          </cell>
          <cell r="F2596">
            <v>3</v>
          </cell>
          <cell r="BW2596">
            <v>2</v>
          </cell>
          <cell r="BX2596">
            <v>1</v>
          </cell>
          <cell r="BY2596">
            <v>102</v>
          </cell>
        </row>
        <row r="2597">
          <cell r="B2597">
            <v>1</v>
          </cell>
          <cell r="C2597">
            <v>4</v>
          </cell>
          <cell r="F2597">
            <v>11</v>
          </cell>
          <cell r="BW2597">
            <v>2</v>
          </cell>
          <cell r="BX2597">
            <v>1</v>
          </cell>
          <cell r="BY2597">
            <v>102</v>
          </cell>
        </row>
        <row r="2598">
          <cell r="B2598">
            <v>2</v>
          </cell>
          <cell r="C2598">
            <v>4</v>
          </cell>
          <cell r="F2598">
            <v>11</v>
          </cell>
          <cell r="BW2598">
            <v>2</v>
          </cell>
          <cell r="BX2598">
            <v>1</v>
          </cell>
          <cell r="BY2598">
            <v>102</v>
          </cell>
        </row>
        <row r="2599">
          <cell r="B2599">
            <v>1</v>
          </cell>
          <cell r="C2599">
            <v>4</v>
          </cell>
          <cell r="F2599">
            <v>10</v>
          </cell>
          <cell r="BW2599">
            <v>2</v>
          </cell>
          <cell r="BX2599">
            <v>1</v>
          </cell>
          <cell r="BY2599">
            <v>102</v>
          </cell>
        </row>
        <row r="2600">
          <cell r="B2600">
            <v>1</v>
          </cell>
          <cell r="C2600">
            <v>4</v>
          </cell>
          <cell r="F2600">
            <v>5</v>
          </cell>
          <cell r="BW2600">
            <v>2</v>
          </cell>
          <cell r="BX2600">
            <v>2</v>
          </cell>
          <cell r="BY2600">
            <v>213</v>
          </cell>
        </row>
        <row r="2601">
          <cell r="B2601">
            <v>1</v>
          </cell>
          <cell r="C2601">
            <v>4</v>
          </cell>
          <cell r="F2601">
            <v>10</v>
          </cell>
          <cell r="BW2601">
            <v>1</v>
          </cell>
          <cell r="BX2601">
            <v>2</v>
          </cell>
          <cell r="BY2601">
            <v>213</v>
          </cell>
        </row>
        <row r="2602">
          <cell r="B2602">
            <v>1</v>
          </cell>
          <cell r="C2602">
            <v>4</v>
          </cell>
          <cell r="F2602">
            <v>8</v>
          </cell>
          <cell r="BW2602">
            <v>1</v>
          </cell>
          <cell r="BX2602">
            <v>2</v>
          </cell>
          <cell r="BY2602">
            <v>213</v>
          </cell>
        </row>
        <row r="2603">
          <cell r="B2603">
            <v>1</v>
          </cell>
          <cell r="C2603">
            <v>4</v>
          </cell>
          <cell r="F2603">
            <v>9</v>
          </cell>
          <cell r="BW2603">
            <v>1</v>
          </cell>
          <cell r="BX2603">
            <v>2</v>
          </cell>
          <cell r="BY2603">
            <v>213</v>
          </cell>
        </row>
        <row r="2604">
          <cell r="B2604">
            <v>2</v>
          </cell>
          <cell r="C2604">
            <v>4</v>
          </cell>
          <cell r="F2604">
            <v>7</v>
          </cell>
          <cell r="BW2604">
            <v>1</v>
          </cell>
          <cell r="BX2604">
            <v>2</v>
          </cell>
          <cell r="BY2604">
            <v>213</v>
          </cell>
        </row>
        <row r="2605">
          <cell r="B2605">
            <v>1</v>
          </cell>
          <cell r="C2605">
            <v>4</v>
          </cell>
          <cell r="F2605">
            <v>10</v>
          </cell>
          <cell r="BW2605">
            <v>1</v>
          </cell>
          <cell r="BX2605">
            <v>2</v>
          </cell>
          <cell r="BY2605">
            <v>213</v>
          </cell>
        </row>
        <row r="2606">
          <cell r="B2606">
            <v>1</v>
          </cell>
          <cell r="C2606">
            <v>4</v>
          </cell>
          <cell r="F2606">
            <v>6</v>
          </cell>
          <cell r="BW2606">
            <v>1</v>
          </cell>
          <cell r="BX2606">
            <v>2</v>
          </cell>
          <cell r="BY2606">
            <v>213</v>
          </cell>
        </row>
        <row r="2607">
          <cell r="B2607">
            <v>1</v>
          </cell>
          <cell r="C2607">
            <v>4</v>
          </cell>
          <cell r="F2607">
            <v>5</v>
          </cell>
          <cell r="BW2607">
            <v>1</v>
          </cell>
          <cell r="BX2607">
            <v>2</v>
          </cell>
          <cell r="BY2607">
            <v>213</v>
          </cell>
        </row>
        <row r="2608">
          <cell r="B2608">
            <v>1</v>
          </cell>
          <cell r="C2608">
            <v>4</v>
          </cell>
          <cell r="F2608">
            <v>9</v>
          </cell>
          <cell r="BW2608">
            <v>1</v>
          </cell>
          <cell r="BX2608">
            <v>2</v>
          </cell>
          <cell r="BY2608">
            <v>213</v>
          </cell>
        </row>
        <row r="2609">
          <cell r="B2609">
            <v>1</v>
          </cell>
          <cell r="C2609">
            <v>4</v>
          </cell>
          <cell r="F2609">
            <v>10</v>
          </cell>
          <cell r="BW2609">
            <v>1</v>
          </cell>
          <cell r="BX2609">
            <v>2</v>
          </cell>
          <cell r="BY2609">
            <v>213</v>
          </cell>
        </row>
        <row r="2610">
          <cell r="B2610">
            <v>1</v>
          </cell>
          <cell r="C2610">
            <v>4</v>
          </cell>
          <cell r="F2610">
            <v>7</v>
          </cell>
          <cell r="BW2610">
            <v>1</v>
          </cell>
          <cell r="BX2610">
            <v>2</v>
          </cell>
          <cell r="BY2610">
            <v>213</v>
          </cell>
        </row>
        <row r="2611">
          <cell r="B2611">
            <v>1</v>
          </cell>
          <cell r="C2611">
            <v>4</v>
          </cell>
          <cell r="F2611">
            <v>5</v>
          </cell>
          <cell r="BW2611">
            <v>1</v>
          </cell>
          <cell r="BX2611">
            <v>2</v>
          </cell>
          <cell r="BY2611">
            <v>213</v>
          </cell>
        </row>
        <row r="2612">
          <cell r="B2612">
            <v>1</v>
          </cell>
          <cell r="C2612">
            <v>4</v>
          </cell>
          <cell r="F2612">
            <v>8</v>
          </cell>
          <cell r="BW2612">
            <v>1</v>
          </cell>
          <cell r="BX2612">
            <v>2</v>
          </cell>
          <cell r="BY2612">
            <v>213</v>
          </cell>
        </row>
        <row r="2613">
          <cell r="B2613">
            <v>1</v>
          </cell>
          <cell r="C2613">
            <v>4</v>
          </cell>
          <cell r="F2613">
            <v>13</v>
          </cell>
          <cell r="BW2613">
            <v>2</v>
          </cell>
          <cell r="BX2613">
            <v>3</v>
          </cell>
          <cell r="BY2613">
            <v>2021</v>
          </cell>
        </row>
        <row r="2614">
          <cell r="B2614">
            <v>2</v>
          </cell>
          <cell r="C2614">
            <v>4</v>
          </cell>
          <cell r="F2614">
            <v>9</v>
          </cell>
          <cell r="BW2614">
            <v>2</v>
          </cell>
          <cell r="BX2614">
            <v>3</v>
          </cell>
          <cell r="BY2614">
            <v>2021</v>
          </cell>
        </row>
        <row r="2615">
          <cell r="B2615">
            <v>1</v>
          </cell>
          <cell r="C2615">
            <v>4</v>
          </cell>
          <cell r="F2615">
            <v>3</v>
          </cell>
          <cell r="BW2615">
            <v>2</v>
          </cell>
          <cell r="BX2615">
            <v>3</v>
          </cell>
          <cell r="BY2615">
            <v>2021</v>
          </cell>
        </row>
        <row r="2616">
          <cell r="B2616">
            <v>1</v>
          </cell>
          <cell r="C2616">
            <v>4</v>
          </cell>
          <cell r="F2616">
            <v>9</v>
          </cell>
          <cell r="BW2616">
            <v>1</v>
          </cell>
          <cell r="BX2616">
            <v>3</v>
          </cell>
          <cell r="BY2616">
            <v>2021</v>
          </cell>
        </row>
        <row r="2617">
          <cell r="B2617">
            <v>1</v>
          </cell>
          <cell r="C2617">
            <v>4</v>
          </cell>
          <cell r="F2617">
            <v>14</v>
          </cell>
          <cell r="BW2617">
            <v>1</v>
          </cell>
          <cell r="BX2617">
            <v>3</v>
          </cell>
          <cell r="BY2617">
            <v>2021</v>
          </cell>
        </row>
        <row r="2618">
          <cell r="B2618">
            <v>1</v>
          </cell>
          <cell r="C2618">
            <v>4</v>
          </cell>
          <cell r="F2618">
            <v>11</v>
          </cell>
          <cell r="BW2618">
            <v>1</v>
          </cell>
          <cell r="BX2618">
            <v>3</v>
          </cell>
          <cell r="BY2618">
            <v>2021</v>
          </cell>
        </row>
        <row r="2619">
          <cell r="B2619">
            <v>2</v>
          </cell>
          <cell r="C2619">
            <v>4</v>
          </cell>
          <cell r="F2619">
            <v>4</v>
          </cell>
          <cell r="BW2619">
            <v>1</v>
          </cell>
          <cell r="BX2619">
            <v>3</v>
          </cell>
          <cell r="BY2619">
            <v>2021</v>
          </cell>
        </row>
        <row r="2620">
          <cell r="B2620">
            <v>1</v>
          </cell>
          <cell r="C2620">
            <v>3</v>
          </cell>
          <cell r="F2620">
            <v>11</v>
          </cell>
          <cell r="BW2620">
            <v>1</v>
          </cell>
          <cell r="BX2620">
            <v>4</v>
          </cell>
          <cell r="BY2620">
            <v>445</v>
          </cell>
        </row>
        <row r="2621">
          <cell r="B2621">
            <v>1</v>
          </cell>
          <cell r="C2621">
            <v>4</v>
          </cell>
          <cell r="F2621">
            <v>9</v>
          </cell>
          <cell r="BW2621">
            <v>1</v>
          </cell>
          <cell r="BX2621">
            <v>4</v>
          </cell>
          <cell r="BY2621">
            <v>445</v>
          </cell>
        </row>
        <row r="2622">
          <cell r="B2622">
            <v>1</v>
          </cell>
          <cell r="C2622">
            <v>4</v>
          </cell>
          <cell r="F2622">
            <v>7</v>
          </cell>
          <cell r="BW2622">
            <v>1</v>
          </cell>
          <cell r="BX2622">
            <v>4</v>
          </cell>
          <cell r="BY2622">
            <v>445</v>
          </cell>
        </row>
        <row r="2623">
          <cell r="B2623">
            <v>1</v>
          </cell>
          <cell r="C2623">
            <v>4</v>
          </cell>
          <cell r="F2623">
            <v>10</v>
          </cell>
          <cell r="BW2623">
            <v>1</v>
          </cell>
          <cell r="BX2623">
            <v>1</v>
          </cell>
          <cell r="BY2623">
            <v>103</v>
          </cell>
        </row>
        <row r="2624">
          <cell r="B2624">
            <v>1</v>
          </cell>
          <cell r="C2624">
            <v>4</v>
          </cell>
          <cell r="F2624">
            <v>12</v>
          </cell>
          <cell r="BW2624">
            <v>1</v>
          </cell>
          <cell r="BX2624">
            <v>1</v>
          </cell>
          <cell r="BY2624">
            <v>103</v>
          </cell>
        </row>
        <row r="2625">
          <cell r="B2625">
            <v>1</v>
          </cell>
          <cell r="C2625">
            <v>4</v>
          </cell>
          <cell r="F2625">
            <v>7</v>
          </cell>
          <cell r="BW2625">
            <v>1</v>
          </cell>
          <cell r="BX2625">
            <v>1</v>
          </cell>
          <cell r="BY2625">
            <v>103</v>
          </cell>
        </row>
        <row r="2626">
          <cell r="B2626">
            <v>1</v>
          </cell>
          <cell r="C2626">
            <v>4</v>
          </cell>
          <cell r="F2626">
            <v>10</v>
          </cell>
          <cell r="BW2626">
            <v>1</v>
          </cell>
          <cell r="BX2626">
            <v>1</v>
          </cell>
          <cell r="BY2626">
            <v>103</v>
          </cell>
        </row>
        <row r="2627">
          <cell r="B2627">
            <v>1</v>
          </cell>
          <cell r="C2627">
            <v>4</v>
          </cell>
          <cell r="F2627">
            <v>14</v>
          </cell>
          <cell r="BW2627">
            <v>2</v>
          </cell>
          <cell r="BX2627">
            <v>1</v>
          </cell>
          <cell r="BY2627">
            <v>103</v>
          </cell>
        </row>
        <row r="2628">
          <cell r="B2628">
            <v>1</v>
          </cell>
          <cell r="C2628">
            <v>4</v>
          </cell>
          <cell r="F2628">
            <v>13</v>
          </cell>
          <cell r="BW2628">
            <v>2</v>
          </cell>
          <cell r="BX2628">
            <v>1</v>
          </cell>
          <cell r="BY2628">
            <v>103</v>
          </cell>
        </row>
        <row r="2629">
          <cell r="B2629">
            <v>1</v>
          </cell>
          <cell r="C2629">
            <v>4</v>
          </cell>
          <cell r="F2629">
            <v>11</v>
          </cell>
          <cell r="BW2629">
            <v>1</v>
          </cell>
          <cell r="BX2629">
            <v>3</v>
          </cell>
          <cell r="BY2629">
            <v>2022</v>
          </cell>
        </row>
        <row r="2630">
          <cell r="B2630">
            <v>1</v>
          </cell>
          <cell r="C2630">
            <v>4</v>
          </cell>
          <cell r="F2630">
            <v>14</v>
          </cell>
          <cell r="BW2630">
            <v>2</v>
          </cell>
          <cell r="BX2630">
            <v>3</v>
          </cell>
          <cell r="BY2630">
            <v>2022</v>
          </cell>
        </row>
        <row r="2631">
          <cell r="B2631">
            <v>1</v>
          </cell>
          <cell r="C2631">
            <v>4</v>
          </cell>
          <cell r="F2631">
            <v>13</v>
          </cell>
          <cell r="BW2631">
            <v>2</v>
          </cell>
          <cell r="BX2631">
            <v>3</v>
          </cell>
          <cell r="BY2631">
            <v>2022</v>
          </cell>
        </row>
        <row r="2632">
          <cell r="B2632">
            <v>1</v>
          </cell>
          <cell r="C2632">
            <v>4</v>
          </cell>
          <cell r="F2632">
            <v>14</v>
          </cell>
          <cell r="BW2632">
            <v>2</v>
          </cell>
          <cell r="BX2632">
            <v>3</v>
          </cell>
          <cell r="BY2632">
            <v>2022</v>
          </cell>
        </row>
        <row r="2633">
          <cell r="B2633">
            <v>1</v>
          </cell>
          <cell r="C2633">
            <v>4</v>
          </cell>
          <cell r="F2633">
            <v>11</v>
          </cell>
          <cell r="BW2633">
            <v>1</v>
          </cell>
          <cell r="BX2633">
            <v>3</v>
          </cell>
          <cell r="BY2633">
            <v>2022</v>
          </cell>
        </row>
        <row r="2634">
          <cell r="B2634">
            <v>1</v>
          </cell>
          <cell r="C2634">
            <v>4</v>
          </cell>
          <cell r="F2634">
            <v>11</v>
          </cell>
          <cell r="BW2634">
            <v>1</v>
          </cell>
          <cell r="BX2634">
            <v>3</v>
          </cell>
          <cell r="BY2634">
            <v>2022</v>
          </cell>
        </row>
        <row r="2635">
          <cell r="B2635">
            <v>2</v>
          </cell>
          <cell r="C2635">
            <v>4</v>
          </cell>
          <cell r="F2635">
            <v>4</v>
          </cell>
          <cell r="BW2635">
            <v>1</v>
          </cell>
          <cell r="BX2635">
            <v>3</v>
          </cell>
          <cell r="BY2635">
            <v>2022</v>
          </cell>
        </row>
        <row r="2636">
          <cell r="B2636">
            <v>1</v>
          </cell>
          <cell r="C2636">
            <v>4</v>
          </cell>
          <cell r="F2636">
            <v>10</v>
          </cell>
          <cell r="BW2636">
            <v>1</v>
          </cell>
          <cell r="BX2636">
            <v>3</v>
          </cell>
          <cell r="BY2636">
            <v>2022</v>
          </cell>
        </row>
        <row r="2637">
          <cell r="B2637">
            <v>1</v>
          </cell>
          <cell r="C2637">
            <v>4</v>
          </cell>
          <cell r="F2637">
            <v>8</v>
          </cell>
          <cell r="BW2637">
            <v>1</v>
          </cell>
          <cell r="BX2637">
            <v>3</v>
          </cell>
          <cell r="BY2637">
            <v>2022</v>
          </cell>
        </row>
        <row r="2638">
          <cell r="B2638">
            <v>1</v>
          </cell>
          <cell r="C2638">
            <v>4</v>
          </cell>
          <cell r="F2638">
            <v>7</v>
          </cell>
          <cell r="BW2638">
            <v>1</v>
          </cell>
          <cell r="BX2638">
            <v>3</v>
          </cell>
          <cell r="BY2638">
            <v>2022</v>
          </cell>
        </row>
        <row r="2639">
          <cell r="B2639">
            <v>1</v>
          </cell>
          <cell r="C2639">
            <v>4</v>
          </cell>
          <cell r="F2639">
            <v>9</v>
          </cell>
          <cell r="BW2639">
            <v>2</v>
          </cell>
          <cell r="BX2639">
            <v>3</v>
          </cell>
          <cell r="BY2639">
            <v>2022</v>
          </cell>
        </row>
        <row r="2640">
          <cell r="B2640">
            <v>2</v>
          </cell>
          <cell r="C2640">
            <v>4</v>
          </cell>
          <cell r="F2640">
            <v>8</v>
          </cell>
          <cell r="BW2640">
            <v>1</v>
          </cell>
          <cell r="BX2640">
            <v>3</v>
          </cell>
          <cell r="BY2640">
            <v>2022</v>
          </cell>
        </row>
        <row r="2641">
          <cell r="B2641">
            <v>1</v>
          </cell>
          <cell r="C2641">
            <v>4</v>
          </cell>
          <cell r="F2641">
            <v>8</v>
          </cell>
          <cell r="BW2641">
            <v>1</v>
          </cell>
          <cell r="BX2641">
            <v>3</v>
          </cell>
          <cell r="BY2641">
            <v>2022</v>
          </cell>
        </row>
        <row r="2642">
          <cell r="B2642">
            <v>1</v>
          </cell>
          <cell r="C2642">
            <v>4</v>
          </cell>
          <cell r="F2642">
            <v>8</v>
          </cell>
          <cell r="BW2642">
            <v>1</v>
          </cell>
          <cell r="BX2642">
            <v>3</v>
          </cell>
          <cell r="BY2642">
            <v>2022</v>
          </cell>
        </row>
        <row r="2643">
          <cell r="B2643">
            <v>1</v>
          </cell>
          <cell r="C2643">
            <v>4</v>
          </cell>
          <cell r="F2643">
            <v>8</v>
          </cell>
          <cell r="BW2643">
            <v>1</v>
          </cell>
          <cell r="BX2643">
            <v>1</v>
          </cell>
          <cell r="BY2643">
            <v>104</v>
          </cell>
        </row>
        <row r="2644">
          <cell r="B2644">
            <v>1</v>
          </cell>
          <cell r="C2644">
            <v>4</v>
          </cell>
          <cell r="F2644">
            <v>8</v>
          </cell>
          <cell r="BW2644">
            <v>1</v>
          </cell>
          <cell r="BX2644">
            <v>1</v>
          </cell>
          <cell r="BY2644">
            <v>104</v>
          </cell>
        </row>
        <row r="2645">
          <cell r="B2645">
            <v>1</v>
          </cell>
          <cell r="C2645">
            <v>4</v>
          </cell>
          <cell r="F2645">
            <v>5</v>
          </cell>
          <cell r="BW2645">
            <v>1</v>
          </cell>
          <cell r="BX2645">
            <v>1</v>
          </cell>
          <cell r="BY2645">
            <v>104</v>
          </cell>
        </row>
        <row r="2646">
          <cell r="B2646">
            <v>1</v>
          </cell>
          <cell r="C2646">
            <v>4</v>
          </cell>
          <cell r="F2646">
            <v>12</v>
          </cell>
          <cell r="BW2646">
            <v>2</v>
          </cell>
          <cell r="BX2646">
            <v>1</v>
          </cell>
          <cell r="BY2646">
            <v>104</v>
          </cell>
        </row>
        <row r="2647">
          <cell r="B2647">
            <v>1</v>
          </cell>
          <cell r="C2647">
            <v>4</v>
          </cell>
          <cell r="F2647">
            <v>3</v>
          </cell>
          <cell r="BW2647">
            <v>1</v>
          </cell>
          <cell r="BX2647">
            <v>4</v>
          </cell>
          <cell r="BY2647">
            <v>205</v>
          </cell>
        </row>
        <row r="2648">
          <cell r="B2648">
            <v>1</v>
          </cell>
          <cell r="C2648">
            <v>4</v>
          </cell>
          <cell r="F2648">
            <v>5</v>
          </cell>
          <cell r="BW2648">
            <v>1</v>
          </cell>
          <cell r="BX2648">
            <v>4</v>
          </cell>
          <cell r="BY2648">
            <v>205</v>
          </cell>
        </row>
        <row r="2649">
          <cell r="B2649">
            <v>1</v>
          </cell>
          <cell r="C2649">
            <v>4</v>
          </cell>
          <cell r="F2649">
            <v>6</v>
          </cell>
          <cell r="BW2649">
            <v>1</v>
          </cell>
          <cell r="BX2649">
            <v>4</v>
          </cell>
          <cell r="BY2649">
            <v>205</v>
          </cell>
        </row>
        <row r="2650">
          <cell r="B2650">
            <v>1</v>
          </cell>
          <cell r="C2650">
            <v>3</v>
          </cell>
          <cell r="F2650">
            <v>10</v>
          </cell>
          <cell r="BW2650">
            <v>1</v>
          </cell>
          <cell r="BX2650">
            <v>4</v>
          </cell>
          <cell r="BY2650">
            <v>205</v>
          </cell>
        </row>
        <row r="2651">
          <cell r="B2651">
            <v>1</v>
          </cell>
          <cell r="C2651">
            <v>4</v>
          </cell>
          <cell r="F2651">
            <v>8</v>
          </cell>
          <cell r="BW2651">
            <v>1</v>
          </cell>
          <cell r="BX2651">
            <v>1</v>
          </cell>
          <cell r="BY2651">
            <v>102</v>
          </cell>
        </row>
        <row r="2652">
          <cell r="B2652">
            <v>1</v>
          </cell>
          <cell r="C2652">
            <v>4</v>
          </cell>
          <cell r="F2652">
            <v>8</v>
          </cell>
          <cell r="BW2652">
            <v>1</v>
          </cell>
          <cell r="BX2652">
            <v>1</v>
          </cell>
          <cell r="BY2652">
            <v>102</v>
          </cell>
        </row>
        <row r="2653">
          <cell r="B2653">
            <v>1</v>
          </cell>
          <cell r="C2653">
            <v>4</v>
          </cell>
          <cell r="F2653">
            <v>11</v>
          </cell>
          <cell r="BW2653">
            <v>1</v>
          </cell>
          <cell r="BX2653">
            <v>1</v>
          </cell>
          <cell r="BY2653">
            <v>102</v>
          </cell>
        </row>
        <row r="2654">
          <cell r="B2654">
            <v>1</v>
          </cell>
          <cell r="C2654">
            <v>3</v>
          </cell>
          <cell r="F2654">
            <v>11</v>
          </cell>
          <cell r="BW2654">
            <v>1</v>
          </cell>
          <cell r="BX2654">
            <v>1</v>
          </cell>
          <cell r="BY2654">
            <v>102</v>
          </cell>
        </row>
        <row r="2655">
          <cell r="B2655">
            <v>1</v>
          </cell>
          <cell r="C2655">
            <v>4</v>
          </cell>
          <cell r="F2655">
            <v>8</v>
          </cell>
          <cell r="BW2655">
            <v>1</v>
          </cell>
          <cell r="BX2655">
            <v>1</v>
          </cell>
          <cell r="BY2655">
            <v>102</v>
          </cell>
        </row>
        <row r="2656">
          <cell r="B2656">
            <v>1</v>
          </cell>
          <cell r="C2656">
            <v>4</v>
          </cell>
          <cell r="F2656">
            <v>9</v>
          </cell>
          <cell r="BW2656">
            <v>1</v>
          </cell>
          <cell r="BX2656">
            <v>1</v>
          </cell>
          <cell r="BY2656">
            <v>102</v>
          </cell>
        </row>
        <row r="2657">
          <cell r="B2657">
            <v>1</v>
          </cell>
          <cell r="C2657">
            <v>4</v>
          </cell>
          <cell r="F2657">
            <v>5</v>
          </cell>
          <cell r="BW2657">
            <v>1</v>
          </cell>
          <cell r="BX2657">
            <v>1</v>
          </cell>
          <cell r="BY2657">
            <v>102</v>
          </cell>
        </row>
        <row r="2658">
          <cell r="B2658">
            <v>2</v>
          </cell>
          <cell r="C2658">
            <v>4</v>
          </cell>
          <cell r="F2658">
            <v>9</v>
          </cell>
          <cell r="BW2658">
            <v>1</v>
          </cell>
          <cell r="BX2658">
            <v>1</v>
          </cell>
          <cell r="BY2658">
            <v>102</v>
          </cell>
        </row>
        <row r="2659">
          <cell r="B2659">
            <v>1</v>
          </cell>
          <cell r="C2659">
            <v>4</v>
          </cell>
          <cell r="F2659">
            <v>6</v>
          </cell>
          <cell r="BW2659">
            <v>1</v>
          </cell>
          <cell r="BX2659">
            <v>1</v>
          </cell>
          <cell r="BY2659">
            <v>102</v>
          </cell>
        </row>
        <row r="2660">
          <cell r="B2660">
            <v>1</v>
          </cell>
          <cell r="C2660">
            <v>4</v>
          </cell>
          <cell r="F2660">
            <v>7</v>
          </cell>
          <cell r="BW2660">
            <v>1</v>
          </cell>
          <cell r="BX2660">
            <v>1</v>
          </cell>
          <cell r="BY2660">
            <v>102</v>
          </cell>
        </row>
        <row r="2661">
          <cell r="B2661">
            <v>2</v>
          </cell>
          <cell r="C2661">
            <v>4</v>
          </cell>
          <cell r="F2661">
            <v>10</v>
          </cell>
          <cell r="BW2661">
            <v>1</v>
          </cell>
          <cell r="BX2661">
            <v>1</v>
          </cell>
          <cell r="BY2661">
            <v>102</v>
          </cell>
        </row>
        <row r="2662">
          <cell r="B2662">
            <v>1</v>
          </cell>
          <cell r="C2662">
            <v>4</v>
          </cell>
          <cell r="F2662">
            <v>12</v>
          </cell>
          <cell r="BW2662">
            <v>1</v>
          </cell>
          <cell r="BX2662">
            <v>1</v>
          </cell>
          <cell r="BY2662">
            <v>102</v>
          </cell>
        </row>
        <row r="2663">
          <cell r="B2663">
            <v>1</v>
          </cell>
          <cell r="C2663">
            <v>4</v>
          </cell>
          <cell r="F2663">
            <v>7</v>
          </cell>
          <cell r="BW2663">
            <v>1</v>
          </cell>
          <cell r="BX2663">
            <v>1</v>
          </cell>
          <cell r="BY2663">
            <v>102</v>
          </cell>
        </row>
        <row r="2664">
          <cell r="B2664">
            <v>2</v>
          </cell>
          <cell r="C2664">
            <v>4</v>
          </cell>
          <cell r="F2664">
            <v>6</v>
          </cell>
          <cell r="BW2664">
            <v>1</v>
          </cell>
          <cell r="BX2664">
            <v>1</v>
          </cell>
          <cell r="BY2664">
            <v>102</v>
          </cell>
        </row>
        <row r="2665">
          <cell r="B2665">
            <v>1</v>
          </cell>
          <cell r="C2665">
            <v>4</v>
          </cell>
          <cell r="F2665">
            <v>9</v>
          </cell>
          <cell r="BW2665">
            <v>1</v>
          </cell>
          <cell r="BX2665">
            <v>1</v>
          </cell>
          <cell r="BY2665">
            <v>102</v>
          </cell>
        </row>
        <row r="2666">
          <cell r="B2666">
            <v>1</v>
          </cell>
          <cell r="C2666">
            <v>4</v>
          </cell>
          <cell r="F2666">
            <v>9</v>
          </cell>
          <cell r="BW2666">
            <v>1</v>
          </cell>
          <cell r="BX2666">
            <v>1</v>
          </cell>
          <cell r="BY2666">
            <v>102</v>
          </cell>
        </row>
        <row r="2667">
          <cell r="B2667">
            <v>1</v>
          </cell>
          <cell r="C2667">
            <v>4</v>
          </cell>
          <cell r="F2667">
            <v>7</v>
          </cell>
          <cell r="BW2667">
            <v>1</v>
          </cell>
          <cell r="BX2667">
            <v>1</v>
          </cell>
          <cell r="BY2667">
            <v>102</v>
          </cell>
        </row>
        <row r="2668">
          <cell r="B2668">
            <v>2</v>
          </cell>
          <cell r="C2668">
            <v>4</v>
          </cell>
          <cell r="F2668">
            <v>6</v>
          </cell>
          <cell r="BW2668">
            <v>1</v>
          </cell>
          <cell r="BX2668">
            <v>1</v>
          </cell>
          <cell r="BY2668">
            <v>102</v>
          </cell>
        </row>
        <row r="2669">
          <cell r="B2669">
            <v>1</v>
          </cell>
          <cell r="C2669">
            <v>4</v>
          </cell>
          <cell r="F2669">
            <v>3</v>
          </cell>
          <cell r="BW2669">
            <v>1</v>
          </cell>
          <cell r="BX2669">
            <v>1</v>
          </cell>
          <cell r="BY2669">
            <v>102</v>
          </cell>
        </row>
        <row r="2670">
          <cell r="B2670">
            <v>1</v>
          </cell>
          <cell r="C2670">
            <v>4</v>
          </cell>
          <cell r="F2670">
            <v>6</v>
          </cell>
          <cell r="BW2670">
            <v>1</v>
          </cell>
          <cell r="BX2670">
            <v>1</v>
          </cell>
          <cell r="BY2670">
            <v>102</v>
          </cell>
        </row>
        <row r="2671">
          <cell r="B2671">
            <v>1</v>
          </cell>
          <cell r="C2671">
            <v>4</v>
          </cell>
          <cell r="F2671">
            <v>8</v>
          </cell>
          <cell r="BW2671">
            <v>1</v>
          </cell>
          <cell r="BX2671">
            <v>1</v>
          </cell>
          <cell r="BY2671">
            <v>102</v>
          </cell>
        </row>
        <row r="2672">
          <cell r="B2672">
            <v>1</v>
          </cell>
          <cell r="C2672">
            <v>4</v>
          </cell>
          <cell r="F2672">
            <v>7</v>
          </cell>
          <cell r="BW2672">
            <v>1</v>
          </cell>
          <cell r="BX2672">
            <v>1</v>
          </cell>
          <cell r="BY2672">
            <v>102</v>
          </cell>
        </row>
        <row r="2673">
          <cell r="B2673">
            <v>1</v>
          </cell>
          <cell r="C2673">
            <v>4</v>
          </cell>
          <cell r="F2673">
            <v>6</v>
          </cell>
          <cell r="BW2673">
            <v>1</v>
          </cell>
          <cell r="BX2673">
            <v>1</v>
          </cell>
          <cell r="BY2673">
            <v>102</v>
          </cell>
        </row>
        <row r="2674">
          <cell r="B2674">
            <v>1</v>
          </cell>
          <cell r="C2674">
            <v>4</v>
          </cell>
          <cell r="F2674">
            <v>7</v>
          </cell>
          <cell r="BW2674">
            <v>1</v>
          </cell>
          <cell r="BX2674">
            <v>1</v>
          </cell>
          <cell r="BY2674">
            <v>102</v>
          </cell>
        </row>
        <row r="2675">
          <cell r="B2675">
            <v>1</v>
          </cell>
          <cell r="C2675">
            <v>4</v>
          </cell>
          <cell r="F2675">
            <v>5</v>
          </cell>
          <cell r="BW2675">
            <v>1</v>
          </cell>
          <cell r="BX2675">
            <v>1</v>
          </cell>
          <cell r="BY2675">
            <v>102</v>
          </cell>
        </row>
        <row r="2676">
          <cell r="B2676">
            <v>1</v>
          </cell>
          <cell r="C2676">
            <v>4</v>
          </cell>
          <cell r="F2676">
            <v>5</v>
          </cell>
          <cell r="BW2676">
            <v>1</v>
          </cell>
          <cell r="BX2676">
            <v>1</v>
          </cell>
          <cell r="BY2676">
            <v>102</v>
          </cell>
        </row>
        <row r="2677">
          <cell r="B2677">
            <v>1</v>
          </cell>
          <cell r="C2677">
            <v>4</v>
          </cell>
          <cell r="F2677">
            <v>7</v>
          </cell>
          <cell r="BW2677">
            <v>1</v>
          </cell>
          <cell r="BX2677">
            <v>1</v>
          </cell>
          <cell r="BY2677">
            <v>102</v>
          </cell>
        </row>
        <row r="2678">
          <cell r="B2678">
            <v>2</v>
          </cell>
          <cell r="C2678">
            <v>4</v>
          </cell>
          <cell r="F2678">
            <v>3</v>
          </cell>
          <cell r="BW2678">
            <v>1</v>
          </cell>
          <cell r="BX2678">
            <v>1</v>
          </cell>
          <cell r="BY2678">
            <v>102</v>
          </cell>
        </row>
        <row r="2679">
          <cell r="B2679">
            <v>1</v>
          </cell>
          <cell r="C2679">
            <v>4</v>
          </cell>
          <cell r="F2679">
            <v>4</v>
          </cell>
          <cell r="BW2679">
            <v>1</v>
          </cell>
          <cell r="BX2679">
            <v>1</v>
          </cell>
          <cell r="BY2679">
            <v>102</v>
          </cell>
        </row>
        <row r="2680">
          <cell r="B2680">
            <v>2</v>
          </cell>
          <cell r="C2680">
            <v>4</v>
          </cell>
          <cell r="F2680">
            <v>6</v>
          </cell>
          <cell r="BW2680">
            <v>1</v>
          </cell>
          <cell r="BX2680">
            <v>1</v>
          </cell>
          <cell r="BY2680">
            <v>102</v>
          </cell>
        </row>
        <row r="2681">
          <cell r="B2681">
            <v>1</v>
          </cell>
          <cell r="C2681">
            <v>4</v>
          </cell>
          <cell r="F2681">
            <v>10</v>
          </cell>
          <cell r="BW2681">
            <v>1</v>
          </cell>
          <cell r="BX2681">
            <v>1</v>
          </cell>
          <cell r="BY2681">
            <v>102</v>
          </cell>
        </row>
        <row r="2682">
          <cell r="B2682">
            <v>1</v>
          </cell>
          <cell r="C2682">
            <v>4</v>
          </cell>
          <cell r="F2682">
            <v>10</v>
          </cell>
          <cell r="BW2682">
            <v>1</v>
          </cell>
          <cell r="BX2682">
            <v>1</v>
          </cell>
          <cell r="BY2682">
            <v>102</v>
          </cell>
        </row>
        <row r="2683">
          <cell r="B2683">
            <v>1</v>
          </cell>
          <cell r="C2683">
            <v>4</v>
          </cell>
          <cell r="F2683">
            <v>6</v>
          </cell>
          <cell r="BW2683">
            <v>1</v>
          </cell>
          <cell r="BX2683">
            <v>1</v>
          </cell>
          <cell r="BY2683">
            <v>102</v>
          </cell>
        </row>
        <row r="2684">
          <cell r="B2684">
            <v>1</v>
          </cell>
          <cell r="C2684">
            <v>4</v>
          </cell>
          <cell r="F2684">
            <v>8</v>
          </cell>
          <cell r="BW2684">
            <v>1</v>
          </cell>
          <cell r="BX2684">
            <v>1</v>
          </cell>
          <cell r="BY2684">
            <v>104</v>
          </cell>
        </row>
        <row r="2685">
          <cell r="B2685">
            <v>1</v>
          </cell>
          <cell r="C2685">
            <v>4</v>
          </cell>
          <cell r="F2685">
            <v>8</v>
          </cell>
          <cell r="BW2685">
            <v>1</v>
          </cell>
          <cell r="BX2685">
            <v>1</v>
          </cell>
          <cell r="BY2685">
            <v>104</v>
          </cell>
        </row>
        <row r="2686">
          <cell r="B2686">
            <v>1</v>
          </cell>
          <cell r="C2686">
            <v>4</v>
          </cell>
          <cell r="F2686">
            <v>8</v>
          </cell>
          <cell r="BW2686">
            <v>1</v>
          </cell>
          <cell r="BX2686">
            <v>1</v>
          </cell>
          <cell r="BY2686">
            <v>104</v>
          </cell>
        </row>
        <row r="2687">
          <cell r="B2687">
            <v>1</v>
          </cell>
          <cell r="C2687">
            <v>4</v>
          </cell>
          <cell r="F2687">
            <v>7</v>
          </cell>
          <cell r="BW2687">
            <v>1</v>
          </cell>
          <cell r="BX2687">
            <v>1</v>
          </cell>
          <cell r="BY2687">
            <v>104</v>
          </cell>
        </row>
        <row r="2688">
          <cell r="B2688">
            <v>1</v>
          </cell>
          <cell r="C2688">
            <v>4</v>
          </cell>
          <cell r="F2688">
            <v>8</v>
          </cell>
          <cell r="BW2688">
            <v>1</v>
          </cell>
          <cell r="BX2688">
            <v>1</v>
          </cell>
          <cell r="BY2688">
            <v>104</v>
          </cell>
        </row>
        <row r="2689">
          <cell r="B2689">
            <v>1</v>
          </cell>
          <cell r="C2689">
            <v>4</v>
          </cell>
          <cell r="F2689">
            <v>9</v>
          </cell>
          <cell r="BW2689">
            <v>1</v>
          </cell>
          <cell r="BX2689">
            <v>1</v>
          </cell>
          <cell r="BY2689">
            <v>104</v>
          </cell>
        </row>
        <row r="2690">
          <cell r="B2690">
            <v>1</v>
          </cell>
          <cell r="C2690">
            <v>4</v>
          </cell>
          <cell r="F2690">
            <v>9</v>
          </cell>
          <cell r="BW2690">
            <v>1</v>
          </cell>
          <cell r="BX2690">
            <v>1</v>
          </cell>
          <cell r="BY2690">
            <v>104</v>
          </cell>
        </row>
        <row r="2691">
          <cell r="B2691">
            <v>1</v>
          </cell>
          <cell r="C2691">
            <v>4</v>
          </cell>
          <cell r="F2691">
            <v>6</v>
          </cell>
          <cell r="BW2691">
            <v>1</v>
          </cell>
          <cell r="BX2691">
            <v>1</v>
          </cell>
          <cell r="BY2691">
            <v>104</v>
          </cell>
        </row>
        <row r="2692">
          <cell r="B2692">
            <v>1</v>
          </cell>
          <cell r="C2692">
            <v>4</v>
          </cell>
          <cell r="F2692">
            <v>7</v>
          </cell>
          <cell r="BW2692">
            <v>1</v>
          </cell>
          <cell r="BX2692">
            <v>1</v>
          </cell>
          <cell r="BY2692">
            <v>104</v>
          </cell>
        </row>
        <row r="2693">
          <cell r="B2693">
            <v>1</v>
          </cell>
          <cell r="C2693">
            <v>4</v>
          </cell>
          <cell r="F2693">
            <v>8</v>
          </cell>
          <cell r="BW2693">
            <v>1</v>
          </cell>
          <cell r="BX2693">
            <v>1</v>
          </cell>
          <cell r="BY2693">
            <v>104</v>
          </cell>
        </row>
        <row r="2694">
          <cell r="B2694">
            <v>1</v>
          </cell>
          <cell r="C2694">
            <v>4</v>
          </cell>
          <cell r="F2694">
            <v>7</v>
          </cell>
          <cell r="BW2694">
            <v>1</v>
          </cell>
          <cell r="BX2694">
            <v>1</v>
          </cell>
          <cell r="BY2694">
            <v>104</v>
          </cell>
        </row>
        <row r="2695">
          <cell r="B2695">
            <v>1</v>
          </cell>
          <cell r="C2695">
            <v>4</v>
          </cell>
          <cell r="F2695">
            <v>2</v>
          </cell>
          <cell r="BW2695">
            <v>1</v>
          </cell>
          <cell r="BX2695">
            <v>1</v>
          </cell>
          <cell r="BY2695">
            <v>104</v>
          </cell>
        </row>
        <row r="2696">
          <cell r="B2696">
            <v>1</v>
          </cell>
          <cell r="C2696">
            <v>4</v>
          </cell>
          <cell r="F2696">
            <v>7</v>
          </cell>
          <cell r="BW2696">
            <v>1</v>
          </cell>
          <cell r="BX2696">
            <v>1</v>
          </cell>
          <cell r="BY2696">
            <v>104</v>
          </cell>
        </row>
        <row r="2697">
          <cell r="B2697">
            <v>1</v>
          </cell>
          <cell r="C2697">
            <v>4</v>
          </cell>
          <cell r="F2697">
            <v>5</v>
          </cell>
          <cell r="BW2697">
            <v>1</v>
          </cell>
          <cell r="BX2697">
            <v>1</v>
          </cell>
          <cell r="BY2697">
            <v>104</v>
          </cell>
        </row>
        <row r="2698">
          <cell r="B2698">
            <v>1</v>
          </cell>
          <cell r="C2698">
            <v>4</v>
          </cell>
          <cell r="F2698">
            <v>2</v>
          </cell>
          <cell r="BW2698">
            <v>1</v>
          </cell>
          <cell r="BX2698">
            <v>1</v>
          </cell>
          <cell r="BY2698">
            <v>104</v>
          </cell>
        </row>
        <row r="2699">
          <cell r="B2699">
            <v>1</v>
          </cell>
          <cell r="C2699">
            <v>4</v>
          </cell>
          <cell r="F2699">
            <v>2</v>
          </cell>
          <cell r="BW2699">
            <v>1</v>
          </cell>
          <cell r="BX2699">
            <v>1</v>
          </cell>
          <cell r="BY2699">
            <v>104</v>
          </cell>
        </row>
        <row r="2700">
          <cell r="B2700">
            <v>2</v>
          </cell>
          <cell r="C2700">
            <v>4</v>
          </cell>
          <cell r="F2700">
            <v>4</v>
          </cell>
          <cell r="BW2700">
            <v>1</v>
          </cell>
          <cell r="BX2700">
            <v>1</v>
          </cell>
          <cell r="BY2700">
            <v>104</v>
          </cell>
        </row>
        <row r="2701">
          <cell r="B2701">
            <v>1</v>
          </cell>
          <cell r="C2701">
            <v>4</v>
          </cell>
          <cell r="F2701">
            <v>2</v>
          </cell>
          <cell r="BW2701">
            <v>1</v>
          </cell>
          <cell r="BX2701">
            <v>1</v>
          </cell>
          <cell r="BY2701">
            <v>104</v>
          </cell>
        </row>
        <row r="2702">
          <cell r="B2702">
            <v>1</v>
          </cell>
          <cell r="C2702">
            <v>4</v>
          </cell>
          <cell r="F2702">
            <v>2</v>
          </cell>
          <cell r="BW2702">
            <v>1</v>
          </cell>
          <cell r="BX2702">
            <v>1</v>
          </cell>
          <cell r="BY2702">
            <v>104</v>
          </cell>
        </row>
        <row r="2703">
          <cell r="B2703">
            <v>2</v>
          </cell>
          <cell r="C2703">
            <v>4</v>
          </cell>
          <cell r="F2703">
            <v>3</v>
          </cell>
          <cell r="BW2703">
            <v>9</v>
          </cell>
          <cell r="BX2703">
            <v>1</v>
          </cell>
          <cell r="BY2703">
            <v>104</v>
          </cell>
        </row>
        <row r="2704">
          <cell r="B2704">
            <v>1</v>
          </cell>
          <cell r="C2704">
            <v>4</v>
          </cell>
          <cell r="F2704">
            <v>3</v>
          </cell>
          <cell r="BW2704">
            <v>1</v>
          </cell>
          <cell r="BX2704">
            <v>1</v>
          </cell>
          <cell r="BY2704">
            <v>104</v>
          </cell>
        </row>
        <row r="2705">
          <cell r="B2705">
            <v>2</v>
          </cell>
          <cell r="C2705">
            <v>4</v>
          </cell>
          <cell r="F2705">
            <v>3</v>
          </cell>
          <cell r="BW2705">
            <v>1</v>
          </cell>
          <cell r="BX2705">
            <v>1</v>
          </cell>
          <cell r="BY2705">
            <v>104</v>
          </cell>
        </row>
        <row r="2706">
          <cell r="B2706">
            <v>1</v>
          </cell>
          <cell r="C2706">
            <v>4</v>
          </cell>
          <cell r="F2706">
            <v>2</v>
          </cell>
          <cell r="BW2706">
            <v>1</v>
          </cell>
          <cell r="BX2706">
            <v>1</v>
          </cell>
          <cell r="BY2706">
            <v>104</v>
          </cell>
        </row>
        <row r="2707">
          <cell r="B2707">
            <v>1</v>
          </cell>
          <cell r="C2707">
            <v>4</v>
          </cell>
          <cell r="F2707">
            <v>6</v>
          </cell>
          <cell r="BW2707">
            <v>1</v>
          </cell>
          <cell r="BX2707">
            <v>1</v>
          </cell>
          <cell r="BY2707">
            <v>104</v>
          </cell>
        </row>
        <row r="2708">
          <cell r="B2708">
            <v>2</v>
          </cell>
          <cell r="C2708">
            <v>4</v>
          </cell>
          <cell r="F2708">
            <v>2</v>
          </cell>
          <cell r="BW2708">
            <v>1</v>
          </cell>
          <cell r="BX2708">
            <v>1</v>
          </cell>
          <cell r="BY2708">
            <v>104</v>
          </cell>
        </row>
        <row r="2709">
          <cell r="B2709">
            <v>1</v>
          </cell>
          <cell r="C2709">
            <v>4</v>
          </cell>
          <cell r="F2709">
            <v>2</v>
          </cell>
          <cell r="BW2709">
            <v>1</v>
          </cell>
          <cell r="BX2709">
            <v>1</v>
          </cell>
          <cell r="BY2709">
            <v>104</v>
          </cell>
        </row>
        <row r="2710">
          <cell r="B2710">
            <v>1</v>
          </cell>
          <cell r="C2710">
            <v>4</v>
          </cell>
          <cell r="F2710">
            <v>2</v>
          </cell>
          <cell r="BW2710">
            <v>1</v>
          </cell>
          <cell r="BX2710">
            <v>1</v>
          </cell>
          <cell r="BY2710">
            <v>104</v>
          </cell>
        </row>
        <row r="2711">
          <cell r="B2711">
            <v>1</v>
          </cell>
          <cell r="C2711">
            <v>4</v>
          </cell>
          <cell r="F2711">
            <v>2</v>
          </cell>
          <cell r="BW2711">
            <v>1</v>
          </cell>
          <cell r="BX2711">
            <v>1</v>
          </cell>
          <cell r="BY2711">
            <v>104</v>
          </cell>
        </row>
        <row r="2712">
          <cell r="B2712">
            <v>2</v>
          </cell>
          <cell r="C2712">
            <v>4</v>
          </cell>
          <cell r="F2712">
            <v>1</v>
          </cell>
          <cell r="BW2712">
            <v>1</v>
          </cell>
          <cell r="BX2712">
            <v>1</v>
          </cell>
          <cell r="BY2712">
            <v>104</v>
          </cell>
        </row>
        <row r="2713">
          <cell r="B2713">
            <v>1</v>
          </cell>
          <cell r="C2713">
            <v>4</v>
          </cell>
          <cell r="F2713">
            <v>1</v>
          </cell>
          <cell r="BW2713">
            <v>2</v>
          </cell>
          <cell r="BX2713">
            <v>1</v>
          </cell>
          <cell r="BY2713">
            <v>104</v>
          </cell>
        </row>
        <row r="2714">
          <cell r="B2714">
            <v>1</v>
          </cell>
          <cell r="C2714">
            <v>4</v>
          </cell>
          <cell r="F2714">
            <v>2</v>
          </cell>
          <cell r="BW2714">
            <v>1</v>
          </cell>
          <cell r="BX2714">
            <v>1</v>
          </cell>
          <cell r="BY2714">
            <v>104</v>
          </cell>
        </row>
        <row r="2715">
          <cell r="B2715">
            <v>2</v>
          </cell>
          <cell r="C2715">
            <v>4</v>
          </cell>
          <cell r="F2715">
            <v>2</v>
          </cell>
          <cell r="BW2715">
            <v>1</v>
          </cell>
          <cell r="BX2715">
            <v>1</v>
          </cell>
          <cell r="BY2715">
            <v>104</v>
          </cell>
        </row>
        <row r="2716">
          <cell r="B2716">
            <v>2</v>
          </cell>
          <cell r="C2716">
            <v>4</v>
          </cell>
          <cell r="F2716">
            <v>2</v>
          </cell>
          <cell r="BW2716">
            <v>1</v>
          </cell>
          <cell r="BX2716">
            <v>1</v>
          </cell>
          <cell r="BY2716">
            <v>104</v>
          </cell>
        </row>
        <row r="2717">
          <cell r="B2717">
            <v>2</v>
          </cell>
          <cell r="C2717">
            <v>4</v>
          </cell>
          <cell r="F2717">
            <v>2</v>
          </cell>
          <cell r="BW2717">
            <v>1</v>
          </cell>
          <cell r="BX2717">
            <v>1</v>
          </cell>
          <cell r="BY2717">
            <v>104</v>
          </cell>
        </row>
        <row r="2718">
          <cell r="B2718">
            <v>1</v>
          </cell>
          <cell r="C2718">
            <v>4</v>
          </cell>
          <cell r="F2718">
            <v>3</v>
          </cell>
          <cell r="BW2718">
            <v>1</v>
          </cell>
          <cell r="BX2718">
            <v>1</v>
          </cell>
          <cell r="BY2718">
            <v>104</v>
          </cell>
        </row>
        <row r="2719">
          <cell r="B2719">
            <v>2</v>
          </cell>
          <cell r="C2719">
            <v>4</v>
          </cell>
          <cell r="F2719">
            <v>2</v>
          </cell>
          <cell r="BW2719">
            <v>1</v>
          </cell>
          <cell r="BX2719">
            <v>1</v>
          </cell>
          <cell r="BY2719">
            <v>104</v>
          </cell>
        </row>
        <row r="2720">
          <cell r="B2720">
            <v>2</v>
          </cell>
          <cell r="C2720">
            <v>4</v>
          </cell>
          <cell r="F2720">
            <v>3</v>
          </cell>
          <cell r="BW2720">
            <v>2</v>
          </cell>
          <cell r="BX2720">
            <v>1</v>
          </cell>
          <cell r="BY2720">
            <v>104</v>
          </cell>
        </row>
        <row r="2721">
          <cell r="B2721">
            <v>1</v>
          </cell>
          <cell r="C2721">
            <v>4</v>
          </cell>
          <cell r="F2721">
            <v>3</v>
          </cell>
          <cell r="BW2721">
            <v>1</v>
          </cell>
          <cell r="BX2721">
            <v>1</v>
          </cell>
          <cell r="BY2721">
            <v>104</v>
          </cell>
        </row>
        <row r="2722">
          <cell r="B2722">
            <v>1</v>
          </cell>
          <cell r="C2722">
            <v>4</v>
          </cell>
          <cell r="F2722">
            <v>3</v>
          </cell>
          <cell r="BW2722">
            <v>1</v>
          </cell>
          <cell r="BX2722">
            <v>1</v>
          </cell>
          <cell r="BY2722">
            <v>104</v>
          </cell>
        </row>
        <row r="2723">
          <cell r="B2723">
            <v>1</v>
          </cell>
          <cell r="C2723">
            <v>4</v>
          </cell>
          <cell r="F2723">
            <v>2</v>
          </cell>
          <cell r="BW2723">
            <v>1</v>
          </cell>
          <cell r="BX2723">
            <v>1</v>
          </cell>
          <cell r="BY2723">
            <v>104</v>
          </cell>
        </row>
        <row r="2724">
          <cell r="B2724">
            <v>1</v>
          </cell>
          <cell r="C2724">
            <v>4</v>
          </cell>
          <cell r="F2724">
            <v>2</v>
          </cell>
          <cell r="BW2724">
            <v>1</v>
          </cell>
          <cell r="BX2724">
            <v>1</v>
          </cell>
          <cell r="BY2724">
            <v>104</v>
          </cell>
        </row>
        <row r="2725">
          <cell r="B2725">
            <v>1</v>
          </cell>
          <cell r="C2725">
            <v>4</v>
          </cell>
          <cell r="F2725">
            <v>4</v>
          </cell>
          <cell r="BW2725">
            <v>1</v>
          </cell>
          <cell r="BX2725">
            <v>1</v>
          </cell>
          <cell r="BY2725">
            <v>104</v>
          </cell>
        </row>
        <row r="2726">
          <cell r="B2726">
            <v>1</v>
          </cell>
          <cell r="C2726">
            <v>4</v>
          </cell>
          <cell r="F2726">
            <v>6</v>
          </cell>
          <cell r="BW2726">
            <v>1</v>
          </cell>
          <cell r="BX2726">
            <v>1</v>
          </cell>
          <cell r="BY2726">
            <v>104</v>
          </cell>
        </row>
        <row r="2727">
          <cell r="B2727">
            <v>1</v>
          </cell>
          <cell r="C2727">
            <v>4</v>
          </cell>
          <cell r="F2727">
            <v>4</v>
          </cell>
          <cell r="BW2727">
            <v>1</v>
          </cell>
          <cell r="BX2727">
            <v>1</v>
          </cell>
          <cell r="BY2727">
            <v>104</v>
          </cell>
        </row>
        <row r="2728">
          <cell r="B2728">
            <v>2</v>
          </cell>
          <cell r="C2728">
            <v>4</v>
          </cell>
          <cell r="F2728">
            <v>2</v>
          </cell>
          <cell r="BW2728">
            <v>1</v>
          </cell>
          <cell r="BX2728">
            <v>1</v>
          </cell>
          <cell r="BY2728">
            <v>104</v>
          </cell>
        </row>
        <row r="2729">
          <cell r="B2729">
            <v>2</v>
          </cell>
          <cell r="C2729">
            <v>4</v>
          </cell>
          <cell r="F2729">
            <v>4</v>
          </cell>
          <cell r="BW2729">
            <v>1</v>
          </cell>
          <cell r="BX2729">
            <v>1</v>
          </cell>
          <cell r="BY2729">
            <v>104</v>
          </cell>
        </row>
        <row r="2730">
          <cell r="B2730">
            <v>1</v>
          </cell>
          <cell r="C2730">
            <v>4</v>
          </cell>
          <cell r="F2730">
            <v>8</v>
          </cell>
          <cell r="BW2730">
            <v>1</v>
          </cell>
          <cell r="BX2730">
            <v>1</v>
          </cell>
          <cell r="BY2730">
            <v>104</v>
          </cell>
        </row>
        <row r="2731">
          <cell r="B2731">
            <v>1</v>
          </cell>
          <cell r="C2731">
            <v>4</v>
          </cell>
          <cell r="F2731">
            <v>3</v>
          </cell>
          <cell r="BW2731">
            <v>1</v>
          </cell>
          <cell r="BX2731">
            <v>1</v>
          </cell>
          <cell r="BY2731">
            <v>104</v>
          </cell>
        </row>
        <row r="2732">
          <cell r="B2732">
            <v>2</v>
          </cell>
          <cell r="C2732">
            <v>4</v>
          </cell>
          <cell r="F2732">
            <v>4</v>
          </cell>
          <cell r="BW2732">
            <v>1</v>
          </cell>
          <cell r="BX2732">
            <v>1</v>
          </cell>
          <cell r="BY2732">
            <v>104</v>
          </cell>
        </row>
        <row r="2733">
          <cell r="B2733">
            <v>2</v>
          </cell>
          <cell r="C2733">
            <v>4</v>
          </cell>
          <cell r="F2733">
            <v>2</v>
          </cell>
          <cell r="BW2733">
            <v>1</v>
          </cell>
          <cell r="BX2733">
            <v>1</v>
          </cell>
          <cell r="BY2733">
            <v>104</v>
          </cell>
        </row>
        <row r="2734">
          <cell r="B2734">
            <v>1</v>
          </cell>
          <cell r="C2734">
            <v>4</v>
          </cell>
          <cell r="F2734">
            <v>4</v>
          </cell>
          <cell r="BW2734">
            <v>1</v>
          </cell>
          <cell r="BX2734">
            <v>1</v>
          </cell>
          <cell r="BY2734">
            <v>104</v>
          </cell>
        </row>
        <row r="2735">
          <cell r="B2735">
            <v>1</v>
          </cell>
          <cell r="C2735">
            <v>4</v>
          </cell>
          <cell r="F2735">
            <v>2</v>
          </cell>
          <cell r="BW2735">
            <v>1</v>
          </cell>
          <cell r="BX2735">
            <v>1</v>
          </cell>
          <cell r="BY2735">
            <v>104</v>
          </cell>
        </row>
        <row r="2736">
          <cell r="B2736">
            <v>2</v>
          </cell>
          <cell r="C2736">
            <v>4</v>
          </cell>
          <cell r="F2736">
            <v>4</v>
          </cell>
          <cell r="BW2736">
            <v>1</v>
          </cell>
          <cell r="BX2736">
            <v>1</v>
          </cell>
          <cell r="BY2736">
            <v>104</v>
          </cell>
        </row>
        <row r="2737">
          <cell r="B2737">
            <v>2</v>
          </cell>
          <cell r="C2737">
            <v>4</v>
          </cell>
          <cell r="F2737">
            <v>5</v>
          </cell>
          <cell r="BW2737">
            <v>1</v>
          </cell>
          <cell r="BX2737">
            <v>1</v>
          </cell>
          <cell r="BY2737">
            <v>104</v>
          </cell>
        </row>
        <row r="2738">
          <cell r="B2738">
            <v>2</v>
          </cell>
          <cell r="C2738">
            <v>4</v>
          </cell>
          <cell r="F2738">
            <v>5</v>
          </cell>
          <cell r="BW2738">
            <v>1</v>
          </cell>
          <cell r="BX2738">
            <v>1</v>
          </cell>
          <cell r="BY2738">
            <v>104</v>
          </cell>
        </row>
        <row r="2739">
          <cell r="B2739">
            <v>1</v>
          </cell>
          <cell r="C2739">
            <v>4</v>
          </cell>
          <cell r="F2739">
            <v>5</v>
          </cell>
          <cell r="BW2739">
            <v>1</v>
          </cell>
          <cell r="BX2739">
            <v>1</v>
          </cell>
          <cell r="BY2739">
            <v>104</v>
          </cell>
        </row>
        <row r="2740">
          <cell r="B2740">
            <v>1</v>
          </cell>
          <cell r="C2740">
            <v>4</v>
          </cell>
          <cell r="F2740">
            <v>2</v>
          </cell>
          <cell r="BW2740">
            <v>1</v>
          </cell>
          <cell r="BX2740">
            <v>1</v>
          </cell>
          <cell r="BY2740">
            <v>104</v>
          </cell>
        </row>
        <row r="2741">
          <cell r="B2741">
            <v>1</v>
          </cell>
          <cell r="C2741">
            <v>4</v>
          </cell>
          <cell r="F2741">
            <v>8</v>
          </cell>
          <cell r="BW2741">
            <v>1</v>
          </cell>
          <cell r="BX2741">
            <v>1</v>
          </cell>
          <cell r="BY2741">
            <v>104</v>
          </cell>
        </row>
        <row r="2742">
          <cell r="B2742">
            <v>2</v>
          </cell>
          <cell r="C2742">
            <v>4</v>
          </cell>
          <cell r="F2742">
            <v>2</v>
          </cell>
          <cell r="BW2742">
            <v>1</v>
          </cell>
          <cell r="BX2742">
            <v>1</v>
          </cell>
          <cell r="BY2742">
            <v>104</v>
          </cell>
        </row>
        <row r="2743">
          <cell r="B2743">
            <v>1</v>
          </cell>
          <cell r="C2743">
            <v>4</v>
          </cell>
          <cell r="F2743">
            <v>3</v>
          </cell>
          <cell r="BW2743">
            <v>1</v>
          </cell>
          <cell r="BX2743">
            <v>1</v>
          </cell>
          <cell r="BY2743">
            <v>104</v>
          </cell>
        </row>
        <row r="2744">
          <cell r="B2744">
            <v>2</v>
          </cell>
          <cell r="C2744">
            <v>4</v>
          </cell>
          <cell r="F2744">
            <v>4</v>
          </cell>
          <cell r="BW2744">
            <v>1</v>
          </cell>
          <cell r="BX2744">
            <v>1</v>
          </cell>
          <cell r="BY2744">
            <v>104</v>
          </cell>
        </row>
        <row r="2745">
          <cell r="B2745">
            <v>1</v>
          </cell>
          <cell r="C2745">
            <v>4</v>
          </cell>
          <cell r="F2745">
            <v>7</v>
          </cell>
          <cell r="BW2745">
            <v>1</v>
          </cell>
          <cell r="BX2745">
            <v>1</v>
          </cell>
          <cell r="BY2745">
            <v>104</v>
          </cell>
        </row>
        <row r="2746">
          <cell r="B2746">
            <v>1</v>
          </cell>
          <cell r="C2746">
            <v>4</v>
          </cell>
          <cell r="F2746">
            <v>8</v>
          </cell>
          <cell r="BW2746">
            <v>1</v>
          </cell>
          <cell r="BX2746">
            <v>1</v>
          </cell>
          <cell r="BY2746">
            <v>104</v>
          </cell>
        </row>
        <row r="2747">
          <cell r="B2747">
            <v>1</v>
          </cell>
          <cell r="C2747">
            <v>4</v>
          </cell>
          <cell r="F2747">
            <v>7</v>
          </cell>
          <cell r="BW2747">
            <v>1</v>
          </cell>
          <cell r="BX2747">
            <v>1</v>
          </cell>
          <cell r="BY2747">
            <v>104</v>
          </cell>
        </row>
        <row r="2748">
          <cell r="B2748">
            <v>1</v>
          </cell>
          <cell r="C2748">
            <v>4</v>
          </cell>
          <cell r="F2748">
            <v>7</v>
          </cell>
          <cell r="BW2748">
            <v>1</v>
          </cell>
          <cell r="BX2748">
            <v>1</v>
          </cell>
          <cell r="BY2748">
            <v>104</v>
          </cell>
        </row>
        <row r="2749">
          <cell r="B2749">
            <v>1</v>
          </cell>
          <cell r="C2749">
            <v>4</v>
          </cell>
          <cell r="F2749">
            <v>8</v>
          </cell>
          <cell r="BW2749">
            <v>1</v>
          </cell>
          <cell r="BX2749">
            <v>1</v>
          </cell>
          <cell r="BY2749">
            <v>104</v>
          </cell>
        </row>
        <row r="2750">
          <cell r="B2750">
            <v>1</v>
          </cell>
          <cell r="C2750">
            <v>4</v>
          </cell>
          <cell r="F2750">
            <v>8</v>
          </cell>
          <cell r="BW2750">
            <v>1</v>
          </cell>
          <cell r="BX2750">
            <v>1</v>
          </cell>
          <cell r="BY2750">
            <v>104</v>
          </cell>
        </row>
        <row r="2751">
          <cell r="B2751">
            <v>1</v>
          </cell>
          <cell r="C2751">
            <v>4</v>
          </cell>
          <cell r="F2751">
            <v>8</v>
          </cell>
          <cell r="BW2751">
            <v>1</v>
          </cell>
          <cell r="BX2751">
            <v>1</v>
          </cell>
          <cell r="BY2751">
            <v>104</v>
          </cell>
        </row>
        <row r="2752">
          <cell r="B2752">
            <v>1</v>
          </cell>
          <cell r="C2752">
            <v>4</v>
          </cell>
          <cell r="F2752">
            <v>8</v>
          </cell>
          <cell r="BW2752">
            <v>1</v>
          </cell>
          <cell r="BX2752">
            <v>1</v>
          </cell>
          <cell r="BY2752">
            <v>104</v>
          </cell>
        </row>
        <row r="2753">
          <cell r="B2753">
            <v>1</v>
          </cell>
          <cell r="C2753">
            <v>4</v>
          </cell>
          <cell r="F2753">
            <v>7</v>
          </cell>
          <cell r="BW2753">
            <v>1</v>
          </cell>
          <cell r="BX2753">
            <v>1</v>
          </cell>
          <cell r="BY2753">
            <v>104</v>
          </cell>
        </row>
        <row r="2754">
          <cell r="B2754">
            <v>1</v>
          </cell>
          <cell r="C2754">
            <v>4</v>
          </cell>
          <cell r="F2754">
            <v>9</v>
          </cell>
          <cell r="BW2754">
            <v>1</v>
          </cell>
          <cell r="BX2754">
            <v>1</v>
          </cell>
          <cell r="BY2754">
            <v>104</v>
          </cell>
        </row>
        <row r="2755">
          <cell r="B2755">
            <v>1</v>
          </cell>
          <cell r="C2755">
            <v>4</v>
          </cell>
          <cell r="F2755">
            <v>9</v>
          </cell>
          <cell r="BW2755">
            <v>1</v>
          </cell>
          <cell r="BX2755">
            <v>1</v>
          </cell>
          <cell r="BY2755">
            <v>104</v>
          </cell>
        </row>
        <row r="2756">
          <cell r="B2756">
            <v>1</v>
          </cell>
          <cell r="C2756">
            <v>4</v>
          </cell>
          <cell r="F2756">
            <v>2</v>
          </cell>
          <cell r="BW2756">
            <v>1</v>
          </cell>
          <cell r="BX2756">
            <v>1</v>
          </cell>
          <cell r="BY2756">
            <v>104</v>
          </cell>
        </row>
        <row r="2757">
          <cell r="B2757">
            <v>1</v>
          </cell>
          <cell r="C2757">
            <v>4</v>
          </cell>
          <cell r="F2757">
            <v>7</v>
          </cell>
          <cell r="BW2757">
            <v>1</v>
          </cell>
          <cell r="BX2757">
            <v>1</v>
          </cell>
          <cell r="BY2757">
            <v>104</v>
          </cell>
        </row>
        <row r="2758">
          <cell r="B2758">
            <v>1</v>
          </cell>
          <cell r="C2758">
            <v>4</v>
          </cell>
          <cell r="F2758">
            <v>8</v>
          </cell>
          <cell r="BW2758">
            <v>1</v>
          </cell>
          <cell r="BX2758">
            <v>1</v>
          </cell>
          <cell r="BY2758">
            <v>104</v>
          </cell>
        </row>
        <row r="2759">
          <cell r="B2759">
            <v>2</v>
          </cell>
          <cell r="C2759">
            <v>4</v>
          </cell>
          <cell r="F2759">
            <v>4</v>
          </cell>
          <cell r="BW2759">
            <v>1</v>
          </cell>
          <cell r="BX2759">
            <v>1</v>
          </cell>
          <cell r="BY2759">
            <v>104</v>
          </cell>
        </row>
        <row r="2760">
          <cell r="B2760">
            <v>1</v>
          </cell>
          <cell r="C2760">
            <v>4</v>
          </cell>
          <cell r="F2760">
            <v>6</v>
          </cell>
          <cell r="BW2760">
            <v>1</v>
          </cell>
          <cell r="BX2760">
            <v>1</v>
          </cell>
          <cell r="BY2760">
            <v>104</v>
          </cell>
        </row>
        <row r="2761">
          <cell r="B2761">
            <v>2</v>
          </cell>
          <cell r="C2761">
            <v>4</v>
          </cell>
          <cell r="F2761">
            <v>5</v>
          </cell>
          <cell r="BW2761">
            <v>1</v>
          </cell>
          <cell r="BX2761">
            <v>1</v>
          </cell>
          <cell r="BY2761">
            <v>104</v>
          </cell>
        </row>
        <row r="2762">
          <cell r="B2762">
            <v>1</v>
          </cell>
          <cell r="C2762">
            <v>4</v>
          </cell>
          <cell r="F2762">
            <v>2</v>
          </cell>
          <cell r="BW2762">
            <v>1</v>
          </cell>
          <cell r="BX2762">
            <v>1</v>
          </cell>
          <cell r="BY2762">
            <v>104</v>
          </cell>
        </row>
        <row r="2763">
          <cell r="B2763">
            <v>2</v>
          </cell>
          <cell r="C2763">
            <v>4</v>
          </cell>
          <cell r="F2763">
            <v>6</v>
          </cell>
          <cell r="BW2763">
            <v>1</v>
          </cell>
          <cell r="BX2763">
            <v>1</v>
          </cell>
          <cell r="BY2763">
            <v>104</v>
          </cell>
        </row>
        <row r="2764">
          <cell r="B2764">
            <v>2</v>
          </cell>
          <cell r="C2764">
            <v>4</v>
          </cell>
          <cell r="F2764">
            <v>4</v>
          </cell>
          <cell r="BW2764">
            <v>1</v>
          </cell>
          <cell r="BX2764">
            <v>1</v>
          </cell>
          <cell r="BY2764">
            <v>104</v>
          </cell>
        </row>
        <row r="2765">
          <cell r="B2765">
            <v>1</v>
          </cell>
          <cell r="C2765">
            <v>4</v>
          </cell>
          <cell r="F2765">
            <v>3</v>
          </cell>
          <cell r="BW2765">
            <v>1</v>
          </cell>
          <cell r="BX2765">
            <v>1</v>
          </cell>
          <cell r="BY2765">
            <v>104</v>
          </cell>
        </row>
        <row r="2766">
          <cell r="B2766">
            <v>2</v>
          </cell>
          <cell r="C2766">
            <v>4</v>
          </cell>
          <cell r="F2766">
            <v>2</v>
          </cell>
          <cell r="BW2766">
            <v>1</v>
          </cell>
          <cell r="BX2766">
            <v>1</v>
          </cell>
          <cell r="BY2766">
            <v>104</v>
          </cell>
        </row>
        <row r="2767">
          <cell r="B2767">
            <v>1</v>
          </cell>
          <cell r="C2767">
            <v>4</v>
          </cell>
          <cell r="F2767">
            <v>3</v>
          </cell>
          <cell r="BW2767">
            <v>1</v>
          </cell>
          <cell r="BX2767">
            <v>1</v>
          </cell>
          <cell r="BY2767">
            <v>104</v>
          </cell>
        </row>
        <row r="2768">
          <cell r="B2768">
            <v>1</v>
          </cell>
          <cell r="C2768">
            <v>4</v>
          </cell>
          <cell r="F2768">
            <v>6</v>
          </cell>
          <cell r="BW2768">
            <v>1</v>
          </cell>
          <cell r="BX2768">
            <v>1</v>
          </cell>
          <cell r="BY2768">
            <v>104</v>
          </cell>
        </row>
        <row r="2769">
          <cell r="B2769">
            <v>2</v>
          </cell>
          <cell r="C2769">
            <v>4</v>
          </cell>
          <cell r="F2769">
            <v>9</v>
          </cell>
          <cell r="BW2769">
            <v>1</v>
          </cell>
          <cell r="BX2769">
            <v>1</v>
          </cell>
          <cell r="BY2769">
            <v>104</v>
          </cell>
        </row>
        <row r="2770">
          <cell r="B2770">
            <v>2</v>
          </cell>
          <cell r="C2770">
            <v>4</v>
          </cell>
          <cell r="F2770">
            <v>10</v>
          </cell>
          <cell r="BW2770">
            <v>2</v>
          </cell>
          <cell r="BX2770">
            <v>1</v>
          </cell>
          <cell r="BY2770">
            <v>104</v>
          </cell>
        </row>
        <row r="2771">
          <cell r="B2771">
            <v>1</v>
          </cell>
          <cell r="C2771">
            <v>4</v>
          </cell>
          <cell r="F2771">
            <v>3</v>
          </cell>
          <cell r="BW2771">
            <v>1</v>
          </cell>
          <cell r="BX2771">
            <v>1</v>
          </cell>
          <cell r="BY2771">
            <v>104</v>
          </cell>
        </row>
        <row r="2772">
          <cell r="B2772">
            <v>1</v>
          </cell>
          <cell r="C2772">
            <v>4</v>
          </cell>
          <cell r="F2772">
            <v>5</v>
          </cell>
          <cell r="BW2772">
            <v>1</v>
          </cell>
          <cell r="BX2772">
            <v>1</v>
          </cell>
          <cell r="BY2772">
            <v>104</v>
          </cell>
        </row>
        <row r="2773">
          <cell r="B2773">
            <v>1</v>
          </cell>
          <cell r="C2773">
            <v>4</v>
          </cell>
          <cell r="F2773">
            <v>10</v>
          </cell>
          <cell r="BW2773">
            <v>1</v>
          </cell>
          <cell r="BX2773">
            <v>1</v>
          </cell>
          <cell r="BY2773">
            <v>104</v>
          </cell>
        </row>
        <row r="2774">
          <cell r="B2774">
            <v>1</v>
          </cell>
          <cell r="C2774">
            <v>4</v>
          </cell>
          <cell r="F2774">
            <v>2</v>
          </cell>
          <cell r="BW2774">
            <v>1</v>
          </cell>
          <cell r="BX2774">
            <v>1</v>
          </cell>
          <cell r="BY2774">
            <v>104</v>
          </cell>
        </row>
        <row r="2775">
          <cell r="B2775">
            <v>1</v>
          </cell>
          <cell r="C2775">
            <v>4</v>
          </cell>
          <cell r="F2775">
            <v>2</v>
          </cell>
          <cell r="BW2775">
            <v>1</v>
          </cell>
          <cell r="BX2775">
            <v>1</v>
          </cell>
          <cell r="BY2775">
            <v>104</v>
          </cell>
        </row>
        <row r="2776">
          <cell r="B2776">
            <v>1</v>
          </cell>
          <cell r="C2776">
            <v>4</v>
          </cell>
          <cell r="F2776">
            <v>6</v>
          </cell>
          <cell r="BW2776">
            <v>2</v>
          </cell>
          <cell r="BX2776">
            <v>1</v>
          </cell>
          <cell r="BY2776">
            <v>104</v>
          </cell>
        </row>
        <row r="2777">
          <cell r="B2777">
            <v>1</v>
          </cell>
          <cell r="C2777">
            <v>4</v>
          </cell>
          <cell r="F2777">
            <v>5</v>
          </cell>
          <cell r="BW2777">
            <v>1</v>
          </cell>
          <cell r="BX2777">
            <v>1</v>
          </cell>
          <cell r="BY2777">
            <v>104</v>
          </cell>
        </row>
        <row r="2778">
          <cell r="B2778">
            <v>1</v>
          </cell>
          <cell r="C2778">
            <v>4</v>
          </cell>
          <cell r="F2778">
            <v>6</v>
          </cell>
          <cell r="BW2778">
            <v>1</v>
          </cell>
          <cell r="BX2778">
            <v>1</v>
          </cell>
          <cell r="BY2778">
            <v>104</v>
          </cell>
        </row>
        <row r="2779">
          <cell r="B2779">
            <v>2</v>
          </cell>
          <cell r="C2779">
            <v>4</v>
          </cell>
          <cell r="F2779">
            <v>3</v>
          </cell>
          <cell r="BW2779">
            <v>2</v>
          </cell>
          <cell r="BX2779">
            <v>1</v>
          </cell>
          <cell r="BY2779">
            <v>104</v>
          </cell>
        </row>
        <row r="2780">
          <cell r="B2780">
            <v>2</v>
          </cell>
          <cell r="C2780">
            <v>4</v>
          </cell>
          <cell r="F2780">
            <v>3</v>
          </cell>
          <cell r="BW2780">
            <v>1</v>
          </cell>
          <cell r="BX2780">
            <v>1</v>
          </cell>
          <cell r="BY2780">
            <v>104</v>
          </cell>
        </row>
        <row r="2781">
          <cell r="B2781">
            <v>2</v>
          </cell>
          <cell r="C2781">
            <v>4</v>
          </cell>
          <cell r="F2781">
            <v>4</v>
          </cell>
          <cell r="BW2781">
            <v>1</v>
          </cell>
          <cell r="BX2781">
            <v>1</v>
          </cell>
          <cell r="BY2781">
            <v>104</v>
          </cell>
        </row>
        <row r="2782">
          <cell r="B2782">
            <v>1</v>
          </cell>
          <cell r="C2782">
            <v>4</v>
          </cell>
          <cell r="F2782">
            <v>2</v>
          </cell>
          <cell r="BW2782">
            <v>1</v>
          </cell>
          <cell r="BX2782">
            <v>1</v>
          </cell>
          <cell r="BY2782">
            <v>104</v>
          </cell>
        </row>
        <row r="2783">
          <cell r="B2783">
            <v>1</v>
          </cell>
          <cell r="C2783">
            <v>4</v>
          </cell>
          <cell r="F2783">
            <v>4</v>
          </cell>
          <cell r="BW2783">
            <v>1</v>
          </cell>
          <cell r="BX2783">
            <v>1</v>
          </cell>
          <cell r="BY2783">
            <v>104</v>
          </cell>
        </row>
        <row r="2784">
          <cell r="B2784">
            <v>1</v>
          </cell>
          <cell r="C2784">
            <v>4</v>
          </cell>
          <cell r="F2784">
            <v>4</v>
          </cell>
          <cell r="BW2784">
            <v>1</v>
          </cell>
          <cell r="BX2784">
            <v>1</v>
          </cell>
          <cell r="BY2784">
            <v>104</v>
          </cell>
        </row>
        <row r="2785">
          <cell r="B2785">
            <v>2</v>
          </cell>
          <cell r="C2785">
            <v>4</v>
          </cell>
          <cell r="F2785">
            <v>2</v>
          </cell>
          <cell r="BW2785">
            <v>1</v>
          </cell>
          <cell r="BX2785">
            <v>1</v>
          </cell>
          <cell r="BY2785">
            <v>104</v>
          </cell>
        </row>
        <row r="2786">
          <cell r="B2786">
            <v>1</v>
          </cell>
          <cell r="C2786">
            <v>4</v>
          </cell>
          <cell r="F2786">
            <v>5</v>
          </cell>
          <cell r="BW2786">
            <v>1</v>
          </cell>
          <cell r="BX2786">
            <v>1</v>
          </cell>
          <cell r="BY2786">
            <v>104</v>
          </cell>
        </row>
        <row r="2787">
          <cell r="B2787">
            <v>2</v>
          </cell>
          <cell r="C2787">
            <v>4</v>
          </cell>
          <cell r="F2787">
            <v>4</v>
          </cell>
          <cell r="BW2787">
            <v>1</v>
          </cell>
          <cell r="BX2787">
            <v>1</v>
          </cell>
          <cell r="BY2787">
            <v>104</v>
          </cell>
        </row>
        <row r="2788">
          <cell r="B2788">
            <v>1</v>
          </cell>
          <cell r="C2788">
            <v>4</v>
          </cell>
          <cell r="F2788">
            <v>4</v>
          </cell>
          <cell r="BW2788">
            <v>1</v>
          </cell>
          <cell r="BX2788">
            <v>1</v>
          </cell>
          <cell r="BY2788">
            <v>104</v>
          </cell>
        </row>
        <row r="2789">
          <cell r="B2789">
            <v>2</v>
          </cell>
          <cell r="C2789">
            <v>4</v>
          </cell>
          <cell r="F2789">
            <v>2</v>
          </cell>
          <cell r="BW2789">
            <v>1</v>
          </cell>
          <cell r="BX2789">
            <v>1</v>
          </cell>
          <cell r="BY2789">
            <v>104</v>
          </cell>
        </row>
        <row r="2790">
          <cell r="B2790">
            <v>1</v>
          </cell>
          <cell r="C2790">
            <v>4</v>
          </cell>
          <cell r="F2790">
            <v>4</v>
          </cell>
          <cell r="BW2790">
            <v>1</v>
          </cell>
          <cell r="BX2790">
            <v>1</v>
          </cell>
          <cell r="BY2790">
            <v>104</v>
          </cell>
        </row>
        <row r="2791">
          <cell r="B2791">
            <v>1</v>
          </cell>
          <cell r="C2791">
            <v>4</v>
          </cell>
          <cell r="F2791">
            <v>7</v>
          </cell>
          <cell r="BW2791">
            <v>1</v>
          </cell>
          <cell r="BX2791">
            <v>1</v>
          </cell>
          <cell r="BY2791">
            <v>104</v>
          </cell>
        </row>
        <row r="2792">
          <cell r="B2792">
            <v>1</v>
          </cell>
          <cell r="C2792">
            <v>4</v>
          </cell>
          <cell r="F2792">
            <v>4</v>
          </cell>
          <cell r="BW2792">
            <v>1</v>
          </cell>
          <cell r="BX2792">
            <v>1</v>
          </cell>
          <cell r="BY2792">
            <v>104</v>
          </cell>
        </row>
        <row r="2793">
          <cell r="B2793">
            <v>1</v>
          </cell>
          <cell r="C2793">
            <v>4</v>
          </cell>
          <cell r="F2793">
            <v>10</v>
          </cell>
          <cell r="BW2793">
            <v>2</v>
          </cell>
          <cell r="BX2793">
            <v>1</v>
          </cell>
          <cell r="BY2793">
            <v>104</v>
          </cell>
        </row>
        <row r="2794">
          <cell r="B2794">
            <v>1</v>
          </cell>
          <cell r="C2794">
            <v>4</v>
          </cell>
          <cell r="F2794">
            <v>9</v>
          </cell>
          <cell r="BW2794">
            <v>1</v>
          </cell>
          <cell r="BX2794">
            <v>1</v>
          </cell>
          <cell r="BY2794">
            <v>104</v>
          </cell>
        </row>
        <row r="2795">
          <cell r="B2795">
            <v>1</v>
          </cell>
          <cell r="C2795">
            <v>4</v>
          </cell>
          <cell r="F2795">
            <v>8</v>
          </cell>
          <cell r="BW2795">
            <v>1</v>
          </cell>
          <cell r="BX2795">
            <v>1</v>
          </cell>
          <cell r="BY2795">
            <v>104</v>
          </cell>
        </row>
        <row r="2796">
          <cell r="B2796">
            <v>1</v>
          </cell>
          <cell r="C2796">
            <v>4</v>
          </cell>
          <cell r="F2796">
            <v>6</v>
          </cell>
          <cell r="BW2796">
            <v>1</v>
          </cell>
          <cell r="BX2796">
            <v>1</v>
          </cell>
          <cell r="BY2796">
            <v>104</v>
          </cell>
        </row>
        <row r="2797">
          <cell r="B2797">
            <v>2</v>
          </cell>
          <cell r="C2797">
            <v>4</v>
          </cell>
          <cell r="F2797">
            <v>5</v>
          </cell>
          <cell r="BW2797">
            <v>2</v>
          </cell>
          <cell r="BX2797">
            <v>1</v>
          </cell>
          <cell r="BY2797">
            <v>104</v>
          </cell>
        </row>
        <row r="2798">
          <cell r="B2798">
            <v>2</v>
          </cell>
          <cell r="C2798">
            <v>4</v>
          </cell>
          <cell r="F2798">
            <v>2</v>
          </cell>
          <cell r="BW2798">
            <v>1</v>
          </cell>
          <cell r="BX2798">
            <v>1</v>
          </cell>
          <cell r="BY2798">
            <v>104</v>
          </cell>
        </row>
        <row r="2799">
          <cell r="B2799">
            <v>1</v>
          </cell>
          <cell r="C2799">
            <v>4</v>
          </cell>
          <cell r="F2799">
            <v>6</v>
          </cell>
          <cell r="BW2799">
            <v>1</v>
          </cell>
          <cell r="BX2799">
            <v>1</v>
          </cell>
          <cell r="BY2799">
            <v>104</v>
          </cell>
        </row>
        <row r="2800">
          <cell r="B2800">
            <v>1</v>
          </cell>
          <cell r="C2800">
            <v>4</v>
          </cell>
          <cell r="F2800">
            <v>5</v>
          </cell>
          <cell r="BW2800">
            <v>1</v>
          </cell>
          <cell r="BX2800">
            <v>1</v>
          </cell>
          <cell r="BY2800">
            <v>104</v>
          </cell>
        </row>
        <row r="2801">
          <cell r="B2801">
            <v>1</v>
          </cell>
          <cell r="C2801">
            <v>4</v>
          </cell>
          <cell r="F2801">
            <v>2</v>
          </cell>
          <cell r="BW2801">
            <v>1</v>
          </cell>
          <cell r="BX2801">
            <v>1</v>
          </cell>
          <cell r="BY2801">
            <v>104</v>
          </cell>
        </row>
        <row r="2802">
          <cell r="B2802">
            <v>1</v>
          </cell>
          <cell r="C2802">
            <v>4</v>
          </cell>
          <cell r="F2802">
            <v>10</v>
          </cell>
          <cell r="BW2802">
            <v>2</v>
          </cell>
          <cell r="BX2802">
            <v>1</v>
          </cell>
          <cell r="BY2802">
            <v>104</v>
          </cell>
        </row>
        <row r="2803">
          <cell r="B2803">
            <v>1</v>
          </cell>
          <cell r="C2803">
            <v>4</v>
          </cell>
          <cell r="F2803">
            <v>5</v>
          </cell>
          <cell r="BW2803">
            <v>1</v>
          </cell>
          <cell r="BX2803">
            <v>1</v>
          </cell>
          <cell r="BY2803">
            <v>104</v>
          </cell>
        </row>
        <row r="2804">
          <cell r="B2804">
            <v>2</v>
          </cell>
          <cell r="C2804">
            <v>4</v>
          </cell>
          <cell r="F2804">
            <v>5</v>
          </cell>
          <cell r="BW2804">
            <v>1</v>
          </cell>
          <cell r="BX2804">
            <v>1</v>
          </cell>
          <cell r="BY2804">
            <v>104</v>
          </cell>
        </row>
        <row r="2805">
          <cell r="B2805">
            <v>1</v>
          </cell>
          <cell r="C2805">
            <v>4</v>
          </cell>
          <cell r="F2805">
            <v>2</v>
          </cell>
          <cell r="BW2805">
            <v>1</v>
          </cell>
          <cell r="BX2805">
            <v>1</v>
          </cell>
          <cell r="BY2805">
            <v>104</v>
          </cell>
        </row>
        <row r="2806">
          <cell r="B2806">
            <v>1</v>
          </cell>
          <cell r="C2806">
            <v>4</v>
          </cell>
          <cell r="F2806">
            <v>2</v>
          </cell>
          <cell r="BW2806">
            <v>1</v>
          </cell>
          <cell r="BX2806">
            <v>1</v>
          </cell>
          <cell r="BY2806">
            <v>104</v>
          </cell>
        </row>
        <row r="2807">
          <cell r="B2807">
            <v>1</v>
          </cell>
          <cell r="C2807">
            <v>4</v>
          </cell>
          <cell r="F2807">
            <v>2</v>
          </cell>
          <cell r="BW2807">
            <v>1</v>
          </cell>
          <cell r="BX2807">
            <v>1</v>
          </cell>
          <cell r="BY2807">
            <v>104</v>
          </cell>
        </row>
        <row r="2808">
          <cell r="B2808">
            <v>2</v>
          </cell>
          <cell r="C2808">
            <v>4</v>
          </cell>
          <cell r="F2808">
            <v>4</v>
          </cell>
          <cell r="BW2808">
            <v>1</v>
          </cell>
          <cell r="BX2808">
            <v>1</v>
          </cell>
          <cell r="BY2808">
            <v>104</v>
          </cell>
        </row>
        <row r="2809">
          <cell r="B2809">
            <v>1</v>
          </cell>
          <cell r="C2809">
            <v>4</v>
          </cell>
          <cell r="F2809">
            <v>2</v>
          </cell>
          <cell r="BW2809">
            <v>1</v>
          </cell>
          <cell r="BX2809">
            <v>1</v>
          </cell>
          <cell r="BY2809">
            <v>104</v>
          </cell>
        </row>
        <row r="2810">
          <cell r="B2810">
            <v>2</v>
          </cell>
          <cell r="C2810">
            <v>4</v>
          </cell>
          <cell r="F2810">
            <v>4</v>
          </cell>
          <cell r="BW2810">
            <v>1</v>
          </cell>
          <cell r="BX2810">
            <v>1</v>
          </cell>
          <cell r="BY2810">
            <v>104</v>
          </cell>
        </row>
        <row r="2811">
          <cell r="B2811">
            <v>2</v>
          </cell>
          <cell r="C2811">
            <v>4</v>
          </cell>
          <cell r="F2811">
            <v>6</v>
          </cell>
          <cell r="BW2811">
            <v>1</v>
          </cell>
          <cell r="BX2811">
            <v>1</v>
          </cell>
          <cell r="BY2811">
            <v>104</v>
          </cell>
        </row>
        <row r="2812">
          <cell r="B2812">
            <v>1</v>
          </cell>
          <cell r="C2812">
            <v>4</v>
          </cell>
          <cell r="F2812">
            <v>5</v>
          </cell>
          <cell r="BW2812">
            <v>1</v>
          </cell>
          <cell r="BX2812">
            <v>1</v>
          </cell>
          <cell r="BY2812">
            <v>104</v>
          </cell>
        </row>
        <row r="2813">
          <cell r="B2813">
            <v>1</v>
          </cell>
          <cell r="C2813">
            <v>4</v>
          </cell>
          <cell r="F2813">
            <v>4</v>
          </cell>
          <cell r="BW2813">
            <v>1</v>
          </cell>
          <cell r="BX2813">
            <v>1</v>
          </cell>
          <cell r="BY2813">
            <v>104</v>
          </cell>
        </row>
        <row r="2814">
          <cell r="B2814">
            <v>2</v>
          </cell>
          <cell r="C2814">
            <v>4</v>
          </cell>
          <cell r="F2814">
            <v>3</v>
          </cell>
          <cell r="BW2814">
            <v>1</v>
          </cell>
          <cell r="BX2814">
            <v>1</v>
          </cell>
          <cell r="BY2814">
            <v>104</v>
          </cell>
        </row>
        <row r="2815">
          <cell r="B2815">
            <v>1</v>
          </cell>
          <cell r="C2815">
            <v>4</v>
          </cell>
          <cell r="F2815">
            <v>2</v>
          </cell>
          <cell r="BW2815">
            <v>1</v>
          </cell>
          <cell r="BX2815">
            <v>1</v>
          </cell>
          <cell r="BY2815">
            <v>104</v>
          </cell>
        </row>
        <row r="2816">
          <cell r="B2816">
            <v>1</v>
          </cell>
          <cell r="C2816">
            <v>4</v>
          </cell>
          <cell r="F2816">
            <v>2</v>
          </cell>
          <cell r="BW2816">
            <v>1</v>
          </cell>
          <cell r="BX2816">
            <v>1</v>
          </cell>
          <cell r="BY2816">
            <v>104</v>
          </cell>
        </row>
        <row r="2817">
          <cell r="B2817">
            <v>1</v>
          </cell>
          <cell r="C2817">
            <v>4</v>
          </cell>
          <cell r="F2817">
            <v>3</v>
          </cell>
          <cell r="BW2817">
            <v>1</v>
          </cell>
          <cell r="BX2817">
            <v>1</v>
          </cell>
          <cell r="BY2817">
            <v>104</v>
          </cell>
        </row>
        <row r="2818">
          <cell r="B2818">
            <v>1</v>
          </cell>
          <cell r="C2818">
            <v>4</v>
          </cell>
          <cell r="F2818">
            <v>2</v>
          </cell>
          <cell r="BW2818">
            <v>1</v>
          </cell>
          <cell r="BX2818">
            <v>1</v>
          </cell>
          <cell r="BY2818">
            <v>104</v>
          </cell>
        </row>
        <row r="2819">
          <cell r="B2819">
            <v>1</v>
          </cell>
          <cell r="C2819">
            <v>4</v>
          </cell>
          <cell r="F2819">
            <v>3</v>
          </cell>
          <cell r="BW2819">
            <v>1</v>
          </cell>
          <cell r="BX2819">
            <v>1</v>
          </cell>
          <cell r="BY2819">
            <v>104</v>
          </cell>
        </row>
        <row r="2820">
          <cell r="B2820">
            <v>2</v>
          </cell>
          <cell r="C2820">
            <v>4</v>
          </cell>
          <cell r="F2820">
            <v>3</v>
          </cell>
          <cell r="BW2820">
            <v>1</v>
          </cell>
          <cell r="BX2820">
            <v>1</v>
          </cell>
          <cell r="BY2820">
            <v>104</v>
          </cell>
        </row>
        <row r="2821">
          <cell r="B2821">
            <v>1</v>
          </cell>
          <cell r="C2821">
            <v>4</v>
          </cell>
          <cell r="F2821">
            <v>2</v>
          </cell>
          <cell r="BW2821">
            <v>2</v>
          </cell>
          <cell r="BX2821">
            <v>1</v>
          </cell>
          <cell r="BY2821">
            <v>104</v>
          </cell>
        </row>
        <row r="2822">
          <cell r="B2822">
            <v>1</v>
          </cell>
          <cell r="C2822">
            <v>3</v>
          </cell>
          <cell r="F2822">
            <v>5</v>
          </cell>
          <cell r="BW2822">
            <v>1</v>
          </cell>
          <cell r="BX2822">
            <v>1</v>
          </cell>
          <cell r="BY2822">
            <v>104</v>
          </cell>
        </row>
        <row r="2823">
          <cell r="B2823">
            <v>1</v>
          </cell>
          <cell r="C2823">
            <v>4</v>
          </cell>
          <cell r="F2823">
            <v>2</v>
          </cell>
          <cell r="BW2823">
            <v>1</v>
          </cell>
          <cell r="BX2823">
            <v>1</v>
          </cell>
          <cell r="BY2823">
            <v>104</v>
          </cell>
        </row>
        <row r="2824">
          <cell r="B2824">
            <v>1</v>
          </cell>
          <cell r="C2824">
            <v>4</v>
          </cell>
          <cell r="F2824">
            <v>9</v>
          </cell>
          <cell r="BW2824">
            <v>1</v>
          </cell>
          <cell r="BX2824">
            <v>1</v>
          </cell>
          <cell r="BY2824">
            <v>104</v>
          </cell>
        </row>
        <row r="2825">
          <cell r="B2825">
            <v>2</v>
          </cell>
          <cell r="C2825">
            <v>4</v>
          </cell>
          <cell r="F2825">
            <v>4</v>
          </cell>
          <cell r="BW2825">
            <v>1</v>
          </cell>
          <cell r="BX2825">
            <v>1</v>
          </cell>
          <cell r="BY2825">
            <v>104</v>
          </cell>
        </row>
        <row r="2826">
          <cell r="B2826">
            <v>2</v>
          </cell>
          <cell r="C2826">
            <v>4</v>
          </cell>
          <cell r="F2826">
            <v>4</v>
          </cell>
          <cell r="BW2826">
            <v>1</v>
          </cell>
          <cell r="BX2826">
            <v>1</v>
          </cell>
          <cell r="BY2826">
            <v>104</v>
          </cell>
        </row>
        <row r="2827">
          <cell r="B2827">
            <v>1</v>
          </cell>
          <cell r="C2827">
            <v>4</v>
          </cell>
          <cell r="F2827">
            <v>10</v>
          </cell>
          <cell r="BW2827">
            <v>1</v>
          </cell>
          <cell r="BX2827">
            <v>1</v>
          </cell>
          <cell r="BY2827">
            <v>104</v>
          </cell>
        </row>
        <row r="2828">
          <cell r="B2828">
            <v>1</v>
          </cell>
          <cell r="C2828">
            <v>4</v>
          </cell>
          <cell r="F2828">
            <v>9</v>
          </cell>
          <cell r="BW2828">
            <v>1</v>
          </cell>
          <cell r="BX2828">
            <v>1</v>
          </cell>
          <cell r="BY2828">
            <v>104</v>
          </cell>
        </row>
        <row r="2829">
          <cell r="B2829">
            <v>1</v>
          </cell>
          <cell r="C2829">
            <v>4</v>
          </cell>
          <cell r="F2829">
            <v>9</v>
          </cell>
          <cell r="BW2829">
            <v>1</v>
          </cell>
          <cell r="BX2829">
            <v>1</v>
          </cell>
          <cell r="BY2829">
            <v>104</v>
          </cell>
        </row>
        <row r="2830">
          <cell r="B2830">
            <v>1</v>
          </cell>
          <cell r="C2830">
            <v>4</v>
          </cell>
          <cell r="F2830">
            <v>7</v>
          </cell>
          <cell r="BW2830">
            <v>1</v>
          </cell>
          <cell r="BX2830">
            <v>1</v>
          </cell>
          <cell r="BY2830">
            <v>104</v>
          </cell>
        </row>
        <row r="2831">
          <cell r="B2831">
            <v>1</v>
          </cell>
          <cell r="C2831">
            <v>4</v>
          </cell>
          <cell r="F2831">
            <v>8</v>
          </cell>
          <cell r="BW2831">
            <v>1</v>
          </cell>
          <cell r="BX2831">
            <v>1</v>
          </cell>
          <cell r="BY2831">
            <v>104</v>
          </cell>
        </row>
        <row r="2832">
          <cell r="B2832">
            <v>2</v>
          </cell>
          <cell r="C2832">
            <v>4</v>
          </cell>
          <cell r="F2832">
            <v>5</v>
          </cell>
          <cell r="BW2832">
            <v>1</v>
          </cell>
          <cell r="BX2832">
            <v>1</v>
          </cell>
          <cell r="BY2832">
            <v>104</v>
          </cell>
        </row>
        <row r="2833">
          <cell r="B2833">
            <v>1</v>
          </cell>
          <cell r="C2833">
            <v>4</v>
          </cell>
          <cell r="F2833">
            <v>3</v>
          </cell>
          <cell r="BW2833">
            <v>1</v>
          </cell>
          <cell r="BX2833">
            <v>1</v>
          </cell>
          <cell r="BY2833">
            <v>104</v>
          </cell>
        </row>
        <row r="2834">
          <cell r="B2834">
            <v>1</v>
          </cell>
          <cell r="C2834">
            <v>4</v>
          </cell>
          <cell r="F2834">
            <v>4</v>
          </cell>
          <cell r="BW2834">
            <v>1</v>
          </cell>
          <cell r="BX2834">
            <v>1</v>
          </cell>
          <cell r="BY2834">
            <v>104</v>
          </cell>
        </row>
        <row r="2835">
          <cell r="B2835">
            <v>1</v>
          </cell>
          <cell r="C2835">
            <v>4</v>
          </cell>
          <cell r="F2835">
            <v>4</v>
          </cell>
          <cell r="BW2835">
            <v>1</v>
          </cell>
          <cell r="BX2835">
            <v>1</v>
          </cell>
          <cell r="BY2835">
            <v>104</v>
          </cell>
        </row>
        <row r="2836">
          <cell r="B2836">
            <v>2</v>
          </cell>
          <cell r="C2836">
            <v>4</v>
          </cell>
          <cell r="F2836">
            <v>5</v>
          </cell>
          <cell r="BW2836">
            <v>1</v>
          </cell>
          <cell r="BX2836">
            <v>1</v>
          </cell>
          <cell r="BY2836">
            <v>104</v>
          </cell>
        </row>
        <row r="2837">
          <cell r="B2837">
            <v>2</v>
          </cell>
          <cell r="C2837">
            <v>4</v>
          </cell>
          <cell r="F2837">
            <v>5</v>
          </cell>
          <cell r="BW2837">
            <v>1</v>
          </cell>
          <cell r="BX2837">
            <v>1</v>
          </cell>
          <cell r="BY2837">
            <v>104</v>
          </cell>
        </row>
        <row r="2838">
          <cell r="B2838">
            <v>1</v>
          </cell>
          <cell r="C2838">
            <v>4</v>
          </cell>
          <cell r="F2838">
            <v>2</v>
          </cell>
          <cell r="BW2838">
            <v>1</v>
          </cell>
          <cell r="BX2838">
            <v>1</v>
          </cell>
          <cell r="BY2838">
            <v>104</v>
          </cell>
        </row>
        <row r="2839">
          <cell r="B2839">
            <v>1</v>
          </cell>
          <cell r="C2839">
            <v>4</v>
          </cell>
          <cell r="F2839">
            <v>2</v>
          </cell>
          <cell r="BW2839">
            <v>1</v>
          </cell>
          <cell r="BX2839">
            <v>1</v>
          </cell>
          <cell r="BY2839">
            <v>104</v>
          </cell>
        </row>
        <row r="2840">
          <cell r="B2840">
            <v>2</v>
          </cell>
          <cell r="C2840">
            <v>4</v>
          </cell>
          <cell r="F2840">
            <v>4</v>
          </cell>
          <cell r="BW2840">
            <v>1</v>
          </cell>
          <cell r="BX2840">
            <v>1</v>
          </cell>
          <cell r="BY2840">
            <v>104</v>
          </cell>
        </row>
        <row r="2841">
          <cell r="B2841">
            <v>1</v>
          </cell>
          <cell r="C2841">
            <v>4</v>
          </cell>
          <cell r="F2841">
            <v>5</v>
          </cell>
          <cell r="BW2841">
            <v>1</v>
          </cell>
          <cell r="BX2841">
            <v>1</v>
          </cell>
          <cell r="BY2841">
            <v>104</v>
          </cell>
        </row>
        <row r="2842">
          <cell r="B2842">
            <v>1</v>
          </cell>
          <cell r="C2842">
            <v>4</v>
          </cell>
          <cell r="F2842">
            <v>3</v>
          </cell>
          <cell r="BW2842">
            <v>1</v>
          </cell>
          <cell r="BX2842">
            <v>3</v>
          </cell>
          <cell r="BY2842">
            <v>2022</v>
          </cell>
        </row>
        <row r="2843">
          <cell r="B2843">
            <v>1</v>
          </cell>
          <cell r="C2843">
            <v>4</v>
          </cell>
          <cell r="F2843">
            <v>3</v>
          </cell>
          <cell r="BW2843">
            <v>1</v>
          </cell>
          <cell r="BX2843">
            <v>3</v>
          </cell>
          <cell r="BY2843">
            <v>2022</v>
          </cell>
        </row>
        <row r="2844">
          <cell r="B2844">
            <v>1</v>
          </cell>
          <cell r="C2844">
            <v>4</v>
          </cell>
          <cell r="F2844">
            <v>9</v>
          </cell>
          <cell r="BW2844">
            <v>2</v>
          </cell>
          <cell r="BX2844">
            <v>3</v>
          </cell>
          <cell r="BY2844">
            <v>2022</v>
          </cell>
        </row>
        <row r="2845">
          <cell r="B2845">
            <v>1</v>
          </cell>
          <cell r="C2845">
            <v>4</v>
          </cell>
          <cell r="F2845">
            <v>9</v>
          </cell>
          <cell r="BW2845">
            <v>1</v>
          </cell>
          <cell r="BX2845">
            <v>3</v>
          </cell>
          <cell r="BY2845">
            <v>2022</v>
          </cell>
        </row>
        <row r="2846">
          <cell r="B2846">
            <v>1</v>
          </cell>
          <cell r="C2846">
            <v>4</v>
          </cell>
          <cell r="F2846">
            <v>8</v>
          </cell>
          <cell r="BW2846">
            <v>1</v>
          </cell>
          <cell r="BX2846">
            <v>3</v>
          </cell>
          <cell r="BY2846">
            <v>2022</v>
          </cell>
        </row>
        <row r="2847">
          <cell r="B2847">
            <v>1</v>
          </cell>
          <cell r="C2847">
            <v>4</v>
          </cell>
          <cell r="F2847">
            <v>8</v>
          </cell>
          <cell r="BW2847">
            <v>1</v>
          </cell>
          <cell r="BX2847">
            <v>3</v>
          </cell>
          <cell r="BY2847">
            <v>2022</v>
          </cell>
        </row>
        <row r="2848">
          <cell r="B2848">
            <v>1</v>
          </cell>
          <cell r="C2848">
            <v>4</v>
          </cell>
          <cell r="F2848">
            <v>7</v>
          </cell>
          <cell r="BW2848">
            <v>1</v>
          </cell>
          <cell r="BX2848">
            <v>3</v>
          </cell>
          <cell r="BY2848">
            <v>2022</v>
          </cell>
        </row>
        <row r="2849">
          <cell r="B2849">
            <v>1</v>
          </cell>
          <cell r="C2849">
            <v>4</v>
          </cell>
          <cell r="F2849">
            <v>8</v>
          </cell>
          <cell r="BW2849">
            <v>1</v>
          </cell>
          <cell r="BX2849">
            <v>3</v>
          </cell>
          <cell r="BY2849">
            <v>2022</v>
          </cell>
        </row>
        <row r="2850">
          <cell r="B2850">
            <v>1</v>
          </cell>
          <cell r="C2850">
            <v>4</v>
          </cell>
          <cell r="F2850">
            <v>7</v>
          </cell>
          <cell r="BW2850">
            <v>1</v>
          </cell>
          <cell r="BX2850">
            <v>3</v>
          </cell>
          <cell r="BY2850">
            <v>2022</v>
          </cell>
        </row>
        <row r="2851">
          <cell r="B2851">
            <v>1</v>
          </cell>
          <cell r="C2851">
            <v>4</v>
          </cell>
          <cell r="F2851">
            <v>8</v>
          </cell>
          <cell r="BW2851">
            <v>1</v>
          </cell>
          <cell r="BX2851">
            <v>3</v>
          </cell>
          <cell r="BY2851">
            <v>2022</v>
          </cell>
        </row>
        <row r="2852">
          <cell r="B2852">
            <v>1</v>
          </cell>
          <cell r="C2852">
            <v>4</v>
          </cell>
          <cell r="F2852">
            <v>7</v>
          </cell>
          <cell r="BW2852">
            <v>1</v>
          </cell>
          <cell r="BX2852">
            <v>3</v>
          </cell>
          <cell r="BY2852">
            <v>2022</v>
          </cell>
        </row>
        <row r="2853">
          <cell r="B2853">
            <v>1</v>
          </cell>
          <cell r="C2853">
            <v>4</v>
          </cell>
          <cell r="F2853">
            <v>9</v>
          </cell>
          <cell r="BW2853">
            <v>1</v>
          </cell>
          <cell r="BX2853">
            <v>3</v>
          </cell>
          <cell r="BY2853">
            <v>2022</v>
          </cell>
        </row>
        <row r="2854">
          <cell r="B2854">
            <v>1</v>
          </cell>
          <cell r="C2854">
            <v>4</v>
          </cell>
          <cell r="F2854">
            <v>9</v>
          </cell>
          <cell r="BW2854">
            <v>1</v>
          </cell>
          <cell r="BX2854">
            <v>3</v>
          </cell>
          <cell r="BY2854">
            <v>2022</v>
          </cell>
        </row>
        <row r="2855">
          <cell r="B2855">
            <v>1</v>
          </cell>
          <cell r="C2855">
            <v>4</v>
          </cell>
          <cell r="F2855">
            <v>6</v>
          </cell>
          <cell r="BW2855">
            <v>1</v>
          </cell>
          <cell r="BX2855">
            <v>3</v>
          </cell>
          <cell r="BY2855">
            <v>2022</v>
          </cell>
        </row>
        <row r="2856">
          <cell r="B2856">
            <v>1</v>
          </cell>
          <cell r="C2856">
            <v>4</v>
          </cell>
          <cell r="F2856">
            <v>9</v>
          </cell>
          <cell r="BW2856">
            <v>1</v>
          </cell>
          <cell r="BX2856">
            <v>3</v>
          </cell>
          <cell r="BY2856">
            <v>2022</v>
          </cell>
        </row>
        <row r="2857">
          <cell r="B2857">
            <v>1</v>
          </cell>
          <cell r="C2857">
            <v>4</v>
          </cell>
          <cell r="F2857">
            <v>4</v>
          </cell>
          <cell r="BW2857">
            <v>1</v>
          </cell>
          <cell r="BX2857">
            <v>3</v>
          </cell>
          <cell r="BY2857">
            <v>2022</v>
          </cell>
        </row>
        <row r="2858">
          <cell r="B2858">
            <v>1</v>
          </cell>
          <cell r="C2858">
            <v>4</v>
          </cell>
          <cell r="F2858">
            <v>7</v>
          </cell>
          <cell r="BW2858">
            <v>1</v>
          </cell>
          <cell r="BX2858">
            <v>3</v>
          </cell>
          <cell r="BY2858">
            <v>2022</v>
          </cell>
        </row>
        <row r="2859">
          <cell r="B2859">
            <v>1</v>
          </cell>
          <cell r="C2859">
            <v>4</v>
          </cell>
          <cell r="F2859">
            <v>3</v>
          </cell>
          <cell r="BW2859">
            <v>1</v>
          </cell>
          <cell r="BX2859">
            <v>3</v>
          </cell>
          <cell r="BY2859">
            <v>2022</v>
          </cell>
        </row>
        <row r="2860">
          <cell r="B2860">
            <v>1</v>
          </cell>
          <cell r="C2860">
            <v>4</v>
          </cell>
          <cell r="F2860">
            <v>6</v>
          </cell>
          <cell r="BW2860">
            <v>1</v>
          </cell>
          <cell r="BX2860">
            <v>3</v>
          </cell>
          <cell r="BY2860">
            <v>2022</v>
          </cell>
        </row>
        <row r="2861">
          <cell r="B2861">
            <v>1</v>
          </cell>
          <cell r="C2861">
            <v>4</v>
          </cell>
          <cell r="F2861">
            <v>6</v>
          </cell>
          <cell r="BW2861">
            <v>1</v>
          </cell>
          <cell r="BX2861">
            <v>3</v>
          </cell>
          <cell r="BY2861">
            <v>2022</v>
          </cell>
        </row>
        <row r="2862">
          <cell r="B2862">
            <v>1</v>
          </cell>
          <cell r="C2862">
            <v>4</v>
          </cell>
          <cell r="F2862">
            <v>5</v>
          </cell>
          <cell r="BW2862">
            <v>1</v>
          </cell>
          <cell r="BX2862">
            <v>3</v>
          </cell>
          <cell r="BY2862">
            <v>2022</v>
          </cell>
        </row>
        <row r="2863">
          <cell r="B2863">
            <v>1</v>
          </cell>
          <cell r="C2863">
            <v>4</v>
          </cell>
          <cell r="F2863">
            <v>8</v>
          </cell>
          <cell r="BW2863">
            <v>1</v>
          </cell>
          <cell r="BX2863">
            <v>3</v>
          </cell>
          <cell r="BY2863">
            <v>2022</v>
          </cell>
        </row>
        <row r="2864">
          <cell r="B2864">
            <v>1</v>
          </cell>
          <cell r="C2864">
            <v>4</v>
          </cell>
          <cell r="F2864">
            <v>8</v>
          </cell>
          <cell r="BW2864">
            <v>1</v>
          </cell>
          <cell r="BX2864">
            <v>3</v>
          </cell>
          <cell r="BY2864">
            <v>2022</v>
          </cell>
        </row>
        <row r="2865">
          <cell r="B2865">
            <v>1</v>
          </cell>
          <cell r="C2865">
            <v>4</v>
          </cell>
          <cell r="F2865">
            <v>10</v>
          </cell>
          <cell r="BW2865">
            <v>1</v>
          </cell>
          <cell r="BX2865">
            <v>3</v>
          </cell>
          <cell r="BY2865">
            <v>2022</v>
          </cell>
        </row>
        <row r="2866">
          <cell r="B2866">
            <v>1</v>
          </cell>
          <cell r="C2866">
            <v>4</v>
          </cell>
          <cell r="F2866">
            <v>11</v>
          </cell>
          <cell r="BW2866">
            <v>1</v>
          </cell>
          <cell r="BX2866">
            <v>3</v>
          </cell>
          <cell r="BY2866">
            <v>2022</v>
          </cell>
        </row>
        <row r="2867">
          <cell r="B2867">
            <v>2</v>
          </cell>
          <cell r="C2867">
            <v>4</v>
          </cell>
          <cell r="F2867">
            <v>7</v>
          </cell>
          <cell r="BW2867">
            <v>1</v>
          </cell>
          <cell r="BX2867">
            <v>3</v>
          </cell>
          <cell r="BY2867">
            <v>2022</v>
          </cell>
        </row>
        <row r="2868">
          <cell r="B2868">
            <v>2</v>
          </cell>
          <cell r="C2868">
            <v>4</v>
          </cell>
          <cell r="F2868">
            <v>8</v>
          </cell>
          <cell r="BW2868">
            <v>1</v>
          </cell>
          <cell r="BX2868">
            <v>3</v>
          </cell>
          <cell r="BY2868">
            <v>2022</v>
          </cell>
        </row>
        <row r="2869">
          <cell r="B2869">
            <v>1</v>
          </cell>
          <cell r="C2869">
            <v>4</v>
          </cell>
          <cell r="F2869">
            <v>7</v>
          </cell>
          <cell r="BW2869">
            <v>1</v>
          </cell>
          <cell r="BX2869">
            <v>3</v>
          </cell>
          <cell r="BY2869">
            <v>2022</v>
          </cell>
        </row>
        <row r="2870">
          <cell r="B2870">
            <v>1</v>
          </cell>
          <cell r="C2870">
            <v>4</v>
          </cell>
          <cell r="F2870">
            <v>4</v>
          </cell>
          <cell r="BW2870">
            <v>1</v>
          </cell>
          <cell r="BX2870">
            <v>3</v>
          </cell>
          <cell r="BY2870">
            <v>2022</v>
          </cell>
        </row>
        <row r="2871">
          <cell r="B2871">
            <v>2</v>
          </cell>
          <cell r="C2871">
            <v>4</v>
          </cell>
          <cell r="F2871">
            <v>5</v>
          </cell>
          <cell r="BW2871">
            <v>1</v>
          </cell>
          <cell r="BX2871">
            <v>3</v>
          </cell>
          <cell r="BY2871">
            <v>2022</v>
          </cell>
        </row>
        <row r="2872">
          <cell r="B2872">
            <v>2</v>
          </cell>
          <cell r="C2872">
            <v>4</v>
          </cell>
          <cell r="F2872">
            <v>3</v>
          </cell>
          <cell r="BW2872">
            <v>1</v>
          </cell>
          <cell r="BX2872">
            <v>3</v>
          </cell>
          <cell r="BY2872">
            <v>2022</v>
          </cell>
        </row>
        <row r="2873">
          <cell r="B2873">
            <v>1</v>
          </cell>
          <cell r="C2873">
            <v>4</v>
          </cell>
          <cell r="F2873">
            <v>3</v>
          </cell>
          <cell r="BW2873">
            <v>1</v>
          </cell>
          <cell r="BX2873">
            <v>3</v>
          </cell>
          <cell r="BY2873">
            <v>2022</v>
          </cell>
        </row>
        <row r="2874">
          <cell r="B2874">
            <v>2</v>
          </cell>
          <cell r="C2874">
            <v>4</v>
          </cell>
          <cell r="F2874">
            <v>2</v>
          </cell>
          <cell r="BW2874">
            <v>1</v>
          </cell>
          <cell r="BX2874">
            <v>3</v>
          </cell>
          <cell r="BY2874">
            <v>2022</v>
          </cell>
        </row>
        <row r="2875">
          <cell r="B2875">
            <v>1</v>
          </cell>
          <cell r="C2875">
            <v>4</v>
          </cell>
          <cell r="F2875">
            <v>3</v>
          </cell>
          <cell r="BW2875">
            <v>1</v>
          </cell>
          <cell r="BX2875">
            <v>3</v>
          </cell>
          <cell r="BY2875">
            <v>2022</v>
          </cell>
        </row>
        <row r="2876">
          <cell r="B2876">
            <v>2</v>
          </cell>
          <cell r="C2876">
            <v>4</v>
          </cell>
          <cell r="F2876">
            <v>3</v>
          </cell>
          <cell r="BW2876">
            <v>1</v>
          </cell>
          <cell r="BX2876">
            <v>3</v>
          </cell>
          <cell r="BY2876">
            <v>2022</v>
          </cell>
        </row>
        <row r="2877">
          <cell r="B2877">
            <v>1</v>
          </cell>
          <cell r="C2877">
            <v>4</v>
          </cell>
          <cell r="F2877">
            <v>1</v>
          </cell>
          <cell r="BW2877">
            <v>1</v>
          </cell>
          <cell r="BX2877">
            <v>3</v>
          </cell>
          <cell r="BY2877">
            <v>2022</v>
          </cell>
        </row>
        <row r="2878">
          <cell r="B2878">
            <v>1</v>
          </cell>
          <cell r="C2878">
            <v>4</v>
          </cell>
          <cell r="F2878">
            <v>2</v>
          </cell>
          <cell r="BW2878">
            <v>1</v>
          </cell>
          <cell r="BX2878">
            <v>3</v>
          </cell>
          <cell r="BY2878">
            <v>2022</v>
          </cell>
        </row>
        <row r="2879">
          <cell r="B2879">
            <v>1</v>
          </cell>
          <cell r="C2879">
            <v>3</v>
          </cell>
          <cell r="F2879">
            <v>4</v>
          </cell>
          <cell r="BW2879">
            <v>1</v>
          </cell>
          <cell r="BX2879">
            <v>2</v>
          </cell>
          <cell r="BY2879">
            <v>204</v>
          </cell>
        </row>
        <row r="2880">
          <cell r="B2880">
            <v>1</v>
          </cell>
          <cell r="C2880">
            <v>4</v>
          </cell>
          <cell r="F2880">
            <v>10</v>
          </cell>
          <cell r="BW2880">
            <v>1</v>
          </cell>
          <cell r="BX2880">
            <v>2</v>
          </cell>
          <cell r="BY2880">
            <v>204</v>
          </cell>
        </row>
        <row r="2881">
          <cell r="B2881">
            <v>1</v>
          </cell>
          <cell r="C2881">
            <v>4</v>
          </cell>
          <cell r="F2881">
            <v>13</v>
          </cell>
          <cell r="BW2881">
            <v>1</v>
          </cell>
          <cell r="BX2881">
            <v>2</v>
          </cell>
          <cell r="BY2881">
            <v>204</v>
          </cell>
        </row>
        <row r="2882">
          <cell r="B2882">
            <v>1</v>
          </cell>
          <cell r="C2882">
            <v>4</v>
          </cell>
          <cell r="F2882">
            <v>8</v>
          </cell>
          <cell r="BW2882">
            <v>1</v>
          </cell>
          <cell r="BX2882">
            <v>3</v>
          </cell>
          <cell r="BY2882">
            <v>2021</v>
          </cell>
        </row>
        <row r="2883">
          <cell r="B2883">
            <v>1</v>
          </cell>
          <cell r="C2883">
            <v>4</v>
          </cell>
          <cell r="F2883">
            <v>7</v>
          </cell>
          <cell r="BW2883">
            <v>1</v>
          </cell>
          <cell r="BX2883">
            <v>3</v>
          </cell>
          <cell r="BY2883">
            <v>2021</v>
          </cell>
        </row>
        <row r="2884">
          <cell r="B2884">
            <v>1</v>
          </cell>
          <cell r="C2884">
            <v>3</v>
          </cell>
          <cell r="F2884">
            <v>10</v>
          </cell>
          <cell r="BW2884">
            <v>1</v>
          </cell>
          <cell r="BX2884">
            <v>3</v>
          </cell>
          <cell r="BY2884">
            <v>2021</v>
          </cell>
        </row>
        <row r="2885">
          <cell r="B2885">
            <v>1</v>
          </cell>
          <cell r="C2885">
            <v>4</v>
          </cell>
          <cell r="F2885">
            <v>10</v>
          </cell>
          <cell r="BW2885">
            <v>1</v>
          </cell>
          <cell r="BX2885">
            <v>3</v>
          </cell>
          <cell r="BY2885">
            <v>2021</v>
          </cell>
        </row>
        <row r="2886">
          <cell r="B2886">
            <v>1</v>
          </cell>
          <cell r="C2886">
            <v>4</v>
          </cell>
          <cell r="F2886">
            <v>13</v>
          </cell>
          <cell r="BW2886">
            <v>1</v>
          </cell>
          <cell r="BX2886">
            <v>3</v>
          </cell>
          <cell r="BY2886">
            <v>2021</v>
          </cell>
        </row>
        <row r="2887">
          <cell r="B2887">
            <v>1</v>
          </cell>
          <cell r="C2887">
            <v>4</v>
          </cell>
          <cell r="F2887">
            <v>11</v>
          </cell>
          <cell r="BW2887">
            <v>1</v>
          </cell>
          <cell r="BX2887">
            <v>3</v>
          </cell>
          <cell r="BY2887">
            <v>2021</v>
          </cell>
        </row>
        <row r="2888">
          <cell r="B2888">
            <v>1</v>
          </cell>
          <cell r="C2888">
            <v>4</v>
          </cell>
          <cell r="F2888">
            <v>7</v>
          </cell>
          <cell r="BW2888">
            <v>1</v>
          </cell>
          <cell r="BX2888">
            <v>3</v>
          </cell>
          <cell r="BY2888">
            <v>2021</v>
          </cell>
        </row>
        <row r="2889">
          <cell r="B2889">
            <v>1</v>
          </cell>
          <cell r="C2889">
            <v>4</v>
          </cell>
          <cell r="F2889">
            <v>4</v>
          </cell>
          <cell r="BW2889">
            <v>1</v>
          </cell>
          <cell r="BX2889">
            <v>3</v>
          </cell>
          <cell r="BY2889">
            <v>2021</v>
          </cell>
        </row>
        <row r="2890">
          <cell r="B2890">
            <v>1</v>
          </cell>
          <cell r="C2890">
            <v>4</v>
          </cell>
          <cell r="F2890">
            <v>8</v>
          </cell>
          <cell r="BW2890">
            <v>1</v>
          </cell>
          <cell r="BX2890">
            <v>3</v>
          </cell>
          <cell r="BY2890">
            <v>2021</v>
          </cell>
        </row>
        <row r="2891">
          <cell r="B2891">
            <v>1</v>
          </cell>
          <cell r="C2891">
            <v>4</v>
          </cell>
          <cell r="F2891">
            <v>8</v>
          </cell>
          <cell r="BW2891">
            <v>1</v>
          </cell>
          <cell r="BX2891">
            <v>3</v>
          </cell>
          <cell r="BY2891">
            <v>2021</v>
          </cell>
        </row>
        <row r="2892">
          <cell r="B2892">
            <v>1</v>
          </cell>
          <cell r="C2892">
            <v>4</v>
          </cell>
          <cell r="F2892">
            <v>10</v>
          </cell>
          <cell r="BW2892">
            <v>1</v>
          </cell>
          <cell r="BX2892">
            <v>2</v>
          </cell>
          <cell r="BY2892">
            <v>681</v>
          </cell>
        </row>
        <row r="2893">
          <cell r="B2893">
            <v>1</v>
          </cell>
          <cell r="C2893">
            <v>4</v>
          </cell>
          <cell r="F2893">
            <v>7</v>
          </cell>
          <cell r="BW2893">
            <v>1</v>
          </cell>
          <cell r="BX2893">
            <v>2</v>
          </cell>
          <cell r="BY2893">
            <v>681</v>
          </cell>
        </row>
        <row r="2894">
          <cell r="B2894">
            <v>1</v>
          </cell>
          <cell r="C2894">
            <v>4</v>
          </cell>
          <cell r="F2894">
            <v>7</v>
          </cell>
          <cell r="BW2894">
            <v>1</v>
          </cell>
          <cell r="BX2894">
            <v>2</v>
          </cell>
          <cell r="BY2894">
            <v>681</v>
          </cell>
        </row>
        <row r="2895">
          <cell r="B2895">
            <v>1</v>
          </cell>
          <cell r="C2895">
            <v>4</v>
          </cell>
          <cell r="F2895">
            <v>6</v>
          </cell>
          <cell r="BW2895">
            <v>1</v>
          </cell>
          <cell r="BX2895">
            <v>2</v>
          </cell>
          <cell r="BY2895">
            <v>681</v>
          </cell>
        </row>
        <row r="2896">
          <cell r="B2896">
            <v>1</v>
          </cell>
          <cell r="C2896">
            <v>4</v>
          </cell>
          <cell r="F2896">
            <v>6</v>
          </cell>
          <cell r="BW2896">
            <v>1</v>
          </cell>
          <cell r="BX2896">
            <v>2</v>
          </cell>
          <cell r="BY2896">
            <v>681</v>
          </cell>
        </row>
        <row r="2897">
          <cell r="B2897">
            <v>1</v>
          </cell>
          <cell r="C2897">
            <v>4</v>
          </cell>
          <cell r="F2897">
            <v>3</v>
          </cell>
          <cell r="BW2897">
            <v>1</v>
          </cell>
          <cell r="BX2897">
            <v>2</v>
          </cell>
          <cell r="BY2897">
            <v>681</v>
          </cell>
        </row>
        <row r="2898">
          <cell r="B2898">
            <v>1</v>
          </cell>
          <cell r="C2898">
            <v>4</v>
          </cell>
          <cell r="F2898">
            <v>5</v>
          </cell>
          <cell r="BW2898">
            <v>1</v>
          </cell>
          <cell r="BX2898">
            <v>2</v>
          </cell>
          <cell r="BY2898">
            <v>681</v>
          </cell>
        </row>
        <row r="2899">
          <cell r="B2899">
            <v>1</v>
          </cell>
          <cell r="C2899">
            <v>4</v>
          </cell>
          <cell r="F2899">
            <v>4</v>
          </cell>
          <cell r="BW2899">
            <v>1</v>
          </cell>
          <cell r="BX2899">
            <v>2</v>
          </cell>
          <cell r="BY2899">
            <v>681</v>
          </cell>
        </row>
        <row r="2900">
          <cell r="B2900">
            <v>1</v>
          </cell>
          <cell r="C2900">
            <v>4</v>
          </cell>
          <cell r="F2900">
            <v>3</v>
          </cell>
          <cell r="BW2900">
            <v>1</v>
          </cell>
          <cell r="BX2900">
            <v>2</v>
          </cell>
          <cell r="BY2900">
            <v>681</v>
          </cell>
        </row>
        <row r="2901">
          <cell r="B2901">
            <v>2</v>
          </cell>
          <cell r="C2901">
            <v>4</v>
          </cell>
          <cell r="F2901">
            <v>5</v>
          </cell>
          <cell r="BW2901">
            <v>1</v>
          </cell>
          <cell r="BX2901">
            <v>2</v>
          </cell>
          <cell r="BY2901">
            <v>681</v>
          </cell>
        </row>
        <row r="2902">
          <cell r="B2902">
            <v>1</v>
          </cell>
          <cell r="C2902">
            <v>4</v>
          </cell>
          <cell r="F2902">
            <v>8</v>
          </cell>
          <cell r="BW2902">
            <v>1</v>
          </cell>
          <cell r="BX2902">
            <v>3</v>
          </cell>
          <cell r="BY2902">
            <v>2022</v>
          </cell>
        </row>
        <row r="2903">
          <cell r="B2903">
            <v>1</v>
          </cell>
          <cell r="C2903">
            <v>4</v>
          </cell>
          <cell r="F2903">
            <v>10</v>
          </cell>
          <cell r="BW2903">
            <v>1</v>
          </cell>
          <cell r="BX2903">
            <v>3</v>
          </cell>
          <cell r="BY2903">
            <v>2022</v>
          </cell>
        </row>
        <row r="2904">
          <cell r="B2904">
            <v>1</v>
          </cell>
          <cell r="C2904">
            <v>4</v>
          </cell>
          <cell r="F2904">
            <v>10</v>
          </cell>
          <cell r="BW2904">
            <v>1</v>
          </cell>
          <cell r="BX2904">
            <v>3</v>
          </cell>
          <cell r="BY2904">
            <v>2022</v>
          </cell>
        </row>
        <row r="2905">
          <cell r="B2905">
            <v>1</v>
          </cell>
          <cell r="C2905">
            <v>3</v>
          </cell>
          <cell r="F2905">
            <v>14</v>
          </cell>
          <cell r="BW2905">
            <v>1</v>
          </cell>
          <cell r="BX2905">
            <v>3</v>
          </cell>
          <cell r="BY2905">
            <v>2021</v>
          </cell>
        </row>
        <row r="2906">
          <cell r="B2906">
            <v>2</v>
          </cell>
          <cell r="C2906">
            <v>4</v>
          </cell>
          <cell r="F2906">
            <v>8</v>
          </cell>
          <cell r="BW2906">
            <v>2</v>
          </cell>
          <cell r="BX2906">
            <v>3</v>
          </cell>
          <cell r="BY2906">
            <v>2021</v>
          </cell>
        </row>
        <row r="2907">
          <cell r="B2907">
            <v>2</v>
          </cell>
          <cell r="C2907">
            <v>4</v>
          </cell>
          <cell r="F2907">
            <v>7</v>
          </cell>
          <cell r="BW2907">
            <v>1</v>
          </cell>
          <cell r="BX2907">
            <v>3</v>
          </cell>
          <cell r="BY2907">
            <v>2021</v>
          </cell>
        </row>
        <row r="2908">
          <cell r="B2908">
            <v>1</v>
          </cell>
          <cell r="C2908">
            <v>4</v>
          </cell>
          <cell r="F2908">
            <v>10</v>
          </cell>
          <cell r="BW2908">
            <v>2</v>
          </cell>
          <cell r="BX2908">
            <v>3</v>
          </cell>
          <cell r="BY2908">
            <v>2021</v>
          </cell>
        </row>
        <row r="2909">
          <cell r="B2909">
            <v>1</v>
          </cell>
          <cell r="C2909">
            <v>4</v>
          </cell>
          <cell r="F2909">
            <v>5</v>
          </cell>
          <cell r="BW2909">
            <v>1</v>
          </cell>
          <cell r="BX2909">
            <v>3</v>
          </cell>
          <cell r="BY2909">
            <v>2021</v>
          </cell>
        </row>
        <row r="2910">
          <cell r="B2910">
            <v>2</v>
          </cell>
          <cell r="C2910">
            <v>4</v>
          </cell>
          <cell r="F2910">
            <v>5</v>
          </cell>
          <cell r="BW2910">
            <v>1</v>
          </cell>
          <cell r="BX2910">
            <v>3</v>
          </cell>
          <cell r="BY2910">
            <v>2021</v>
          </cell>
        </row>
        <row r="2911">
          <cell r="B2911">
            <v>2</v>
          </cell>
          <cell r="C2911">
            <v>4</v>
          </cell>
          <cell r="F2911">
            <v>5</v>
          </cell>
          <cell r="BW2911">
            <v>1</v>
          </cell>
          <cell r="BX2911">
            <v>3</v>
          </cell>
          <cell r="BY2911">
            <v>2021</v>
          </cell>
        </row>
        <row r="2912">
          <cell r="B2912">
            <v>2</v>
          </cell>
          <cell r="C2912">
            <v>4</v>
          </cell>
          <cell r="F2912">
            <v>5</v>
          </cell>
          <cell r="BW2912">
            <v>1</v>
          </cell>
          <cell r="BX2912">
            <v>3</v>
          </cell>
          <cell r="BY2912">
            <v>2021</v>
          </cell>
        </row>
        <row r="2913">
          <cell r="B2913">
            <v>1</v>
          </cell>
          <cell r="C2913">
            <v>4</v>
          </cell>
          <cell r="F2913">
            <v>4</v>
          </cell>
          <cell r="BW2913">
            <v>1</v>
          </cell>
          <cell r="BX2913">
            <v>3</v>
          </cell>
          <cell r="BY2913">
            <v>2021</v>
          </cell>
        </row>
        <row r="2914">
          <cell r="B2914">
            <v>2</v>
          </cell>
          <cell r="C2914">
            <v>4</v>
          </cell>
          <cell r="F2914">
            <v>9</v>
          </cell>
          <cell r="BW2914">
            <v>1</v>
          </cell>
          <cell r="BX2914">
            <v>3</v>
          </cell>
          <cell r="BY2914">
            <v>2021</v>
          </cell>
        </row>
        <row r="2915">
          <cell r="B2915">
            <v>1</v>
          </cell>
          <cell r="C2915">
            <v>4</v>
          </cell>
          <cell r="F2915">
            <v>5</v>
          </cell>
          <cell r="BW2915">
            <v>1</v>
          </cell>
          <cell r="BX2915">
            <v>3</v>
          </cell>
          <cell r="BY2915">
            <v>2021</v>
          </cell>
        </row>
        <row r="2916">
          <cell r="B2916">
            <v>1</v>
          </cell>
          <cell r="C2916">
            <v>4</v>
          </cell>
          <cell r="F2916">
            <v>3</v>
          </cell>
          <cell r="BW2916">
            <v>1</v>
          </cell>
          <cell r="BX2916">
            <v>3</v>
          </cell>
          <cell r="BY2916">
            <v>2021</v>
          </cell>
        </row>
        <row r="2917">
          <cell r="B2917">
            <v>1</v>
          </cell>
          <cell r="C2917">
            <v>3</v>
          </cell>
          <cell r="F2917">
            <v>5</v>
          </cell>
          <cell r="BW2917">
            <v>1</v>
          </cell>
          <cell r="BX2917">
            <v>3</v>
          </cell>
          <cell r="BY2917">
            <v>2021</v>
          </cell>
        </row>
        <row r="2918">
          <cell r="B2918">
            <v>1</v>
          </cell>
          <cell r="C2918">
            <v>4</v>
          </cell>
          <cell r="F2918">
            <v>11</v>
          </cell>
          <cell r="BW2918">
            <v>1</v>
          </cell>
          <cell r="BX2918">
            <v>3</v>
          </cell>
          <cell r="BY2918">
            <v>2021</v>
          </cell>
        </row>
        <row r="2919">
          <cell r="B2919">
            <v>2</v>
          </cell>
          <cell r="C2919">
            <v>4</v>
          </cell>
          <cell r="F2919">
            <v>10</v>
          </cell>
          <cell r="BW2919">
            <v>1</v>
          </cell>
          <cell r="BX2919">
            <v>3</v>
          </cell>
          <cell r="BY2919">
            <v>2021</v>
          </cell>
        </row>
        <row r="2920">
          <cell r="B2920">
            <v>1</v>
          </cell>
          <cell r="C2920">
            <v>4</v>
          </cell>
          <cell r="F2920">
            <v>11</v>
          </cell>
          <cell r="BW2920">
            <v>1</v>
          </cell>
          <cell r="BX2920">
            <v>3</v>
          </cell>
          <cell r="BY2920">
            <v>2021</v>
          </cell>
        </row>
        <row r="2921">
          <cell r="B2921">
            <v>1</v>
          </cell>
          <cell r="C2921">
            <v>4</v>
          </cell>
          <cell r="F2921">
            <v>12</v>
          </cell>
          <cell r="BW2921">
            <v>2</v>
          </cell>
          <cell r="BX2921">
            <v>3</v>
          </cell>
          <cell r="BY2921">
            <v>2021</v>
          </cell>
        </row>
        <row r="2922">
          <cell r="B2922">
            <v>1</v>
          </cell>
          <cell r="C2922">
            <v>4</v>
          </cell>
          <cell r="F2922">
            <v>8</v>
          </cell>
          <cell r="BW2922">
            <v>1</v>
          </cell>
          <cell r="BX2922">
            <v>3</v>
          </cell>
          <cell r="BY2922">
            <v>2021</v>
          </cell>
        </row>
        <row r="2923">
          <cell r="B2923">
            <v>1</v>
          </cell>
          <cell r="C2923">
            <v>4</v>
          </cell>
          <cell r="F2923">
            <v>8</v>
          </cell>
          <cell r="BW2923">
            <v>1</v>
          </cell>
          <cell r="BX2923">
            <v>3</v>
          </cell>
          <cell r="BY2923">
            <v>2021</v>
          </cell>
        </row>
        <row r="2924">
          <cell r="B2924">
            <v>1</v>
          </cell>
          <cell r="C2924">
            <v>4</v>
          </cell>
          <cell r="F2924">
            <v>12</v>
          </cell>
          <cell r="BW2924">
            <v>2</v>
          </cell>
          <cell r="BX2924">
            <v>3</v>
          </cell>
          <cell r="BY2924">
            <v>2021</v>
          </cell>
        </row>
        <row r="2925">
          <cell r="B2925">
            <v>2</v>
          </cell>
          <cell r="C2925">
            <v>4</v>
          </cell>
          <cell r="F2925">
            <v>9</v>
          </cell>
          <cell r="BW2925">
            <v>1</v>
          </cell>
          <cell r="BX2925">
            <v>3</v>
          </cell>
          <cell r="BY2925">
            <v>2021</v>
          </cell>
        </row>
        <row r="2926">
          <cell r="B2926">
            <v>1</v>
          </cell>
          <cell r="C2926">
            <v>4</v>
          </cell>
          <cell r="F2926">
            <v>6</v>
          </cell>
          <cell r="BW2926">
            <v>1</v>
          </cell>
          <cell r="BX2926">
            <v>3</v>
          </cell>
          <cell r="BY2926">
            <v>2021</v>
          </cell>
        </row>
        <row r="2927">
          <cell r="B2927">
            <v>1</v>
          </cell>
          <cell r="C2927">
            <v>4</v>
          </cell>
          <cell r="F2927">
            <v>7</v>
          </cell>
          <cell r="BW2927">
            <v>1</v>
          </cell>
          <cell r="BX2927">
            <v>3</v>
          </cell>
          <cell r="BY2927">
            <v>2021</v>
          </cell>
        </row>
        <row r="2928">
          <cell r="B2928">
            <v>1</v>
          </cell>
          <cell r="C2928">
            <v>4</v>
          </cell>
          <cell r="F2928">
            <v>7</v>
          </cell>
          <cell r="BW2928">
            <v>1</v>
          </cell>
          <cell r="BX2928">
            <v>3</v>
          </cell>
          <cell r="BY2928">
            <v>2021</v>
          </cell>
        </row>
        <row r="2929">
          <cell r="B2929">
            <v>1</v>
          </cell>
          <cell r="C2929">
            <v>4</v>
          </cell>
          <cell r="F2929">
            <v>12</v>
          </cell>
          <cell r="BW2929">
            <v>1</v>
          </cell>
          <cell r="BX2929">
            <v>3</v>
          </cell>
          <cell r="BY2929">
            <v>2021</v>
          </cell>
        </row>
        <row r="2930">
          <cell r="B2930">
            <v>1</v>
          </cell>
          <cell r="C2930">
            <v>4</v>
          </cell>
          <cell r="F2930">
            <v>9</v>
          </cell>
          <cell r="BW2930">
            <v>1</v>
          </cell>
          <cell r="BX2930">
            <v>3</v>
          </cell>
          <cell r="BY2930">
            <v>2021</v>
          </cell>
        </row>
        <row r="2931">
          <cell r="B2931">
            <v>1</v>
          </cell>
          <cell r="C2931">
            <v>4</v>
          </cell>
          <cell r="F2931">
            <v>8</v>
          </cell>
          <cell r="BW2931">
            <v>1</v>
          </cell>
          <cell r="BX2931">
            <v>3</v>
          </cell>
          <cell r="BY2931">
            <v>2021</v>
          </cell>
        </row>
        <row r="2932">
          <cell r="B2932">
            <v>1</v>
          </cell>
          <cell r="C2932">
            <v>4</v>
          </cell>
          <cell r="F2932">
            <v>5</v>
          </cell>
          <cell r="BW2932">
            <v>1</v>
          </cell>
          <cell r="BX2932">
            <v>3</v>
          </cell>
          <cell r="BY2932">
            <v>2021</v>
          </cell>
        </row>
        <row r="2933">
          <cell r="B2933">
            <v>1</v>
          </cell>
          <cell r="C2933">
            <v>4</v>
          </cell>
          <cell r="F2933">
            <v>6</v>
          </cell>
          <cell r="BW2933">
            <v>1</v>
          </cell>
          <cell r="BX2933">
            <v>3</v>
          </cell>
          <cell r="BY2933">
            <v>2021</v>
          </cell>
        </row>
        <row r="2934">
          <cell r="B2934">
            <v>1</v>
          </cell>
          <cell r="C2934">
            <v>4</v>
          </cell>
          <cell r="F2934">
            <v>5</v>
          </cell>
          <cell r="BW2934">
            <v>1</v>
          </cell>
          <cell r="BX2934">
            <v>3</v>
          </cell>
          <cell r="BY2934">
            <v>2021</v>
          </cell>
        </row>
        <row r="2935">
          <cell r="B2935">
            <v>1</v>
          </cell>
          <cell r="C2935">
            <v>4</v>
          </cell>
          <cell r="F2935">
            <v>5</v>
          </cell>
          <cell r="BW2935">
            <v>1</v>
          </cell>
          <cell r="BX2935">
            <v>3</v>
          </cell>
          <cell r="BY2935">
            <v>2021</v>
          </cell>
        </row>
        <row r="2936">
          <cell r="B2936">
            <v>2</v>
          </cell>
          <cell r="C2936">
            <v>4</v>
          </cell>
          <cell r="F2936">
            <v>4</v>
          </cell>
          <cell r="BW2936">
            <v>1</v>
          </cell>
          <cell r="BX2936">
            <v>3</v>
          </cell>
          <cell r="BY2936">
            <v>2021</v>
          </cell>
        </row>
        <row r="2937">
          <cell r="B2937">
            <v>2</v>
          </cell>
          <cell r="C2937">
            <v>4</v>
          </cell>
          <cell r="F2937">
            <v>6</v>
          </cell>
          <cell r="BW2937">
            <v>1</v>
          </cell>
          <cell r="BX2937">
            <v>3</v>
          </cell>
          <cell r="BY2937">
            <v>2021</v>
          </cell>
        </row>
        <row r="2938">
          <cell r="B2938">
            <v>1</v>
          </cell>
          <cell r="C2938">
            <v>4</v>
          </cell>
          <cell r="F2938">
            <v>6</v>
          </cell>
          <cell r="BW2938">
            <v>1</v>
          </cell>
          <cell r="BX2938">
            <v>3</v>
          </cell>
          <cell r="BY2938">
            <v>2021</v>
          </cell>
        </row>
        <row r="2939">
          <cell r="B2939">
            <v>1</v>
          </cell>
          <cell r="C2939">
            <v>3</v>
          </cell>
          <cell r="F2939">
            <v>9</v>
          </cell>
          <cell r="BW2939">
            <v>1</v>
          </cell>
          <cell r="BX2939">
            <v>2</v>
          </cell>
          <cell r="BY2939">
            <v>211</v>
          </cell>
        </row>
        <row r="2940">
          <cell r="B2940">
            <v>2</v>
          </cell>
          <cell r="C2940">
            <v>4</v>
          </cell>
          <cell r="F2940">
            <v>7</v>
          </cell>
          <cell r="BW2940">
            <v>1</v>
          </cell>
          <cell r="BX2940">
            <v>2</v>
          </cell>
          <cell r="BY2940">
            <v>211</v>
          </cell>
        </row>
        <row r="2941">
          <cell r="B2941">
            <v>1</v>
          </cell>
          <cell r="C2941">
            <v>4</v>
          </cell>
          <cell r="F2941">
            <v>10</v>
          </cell>
          <cell r="BW2941">
            <v>1</v>
          </cell>
          <cell r="BX2941">
            <v>2</v>
          </cell>
          <cell r="BY2941">
            <v>211</v>
          </cell>
        </row>
        <row r="2942">
          <cell r="B2942">
            <v>1</v>
          </cell>
          <cell r="C2942">
            <v>4</v>
          </cell>
          <cell r="F2942">
            <v>7</v>
          </cell>
          <cell r="BW2942">
            <v>1</v>
          </cell>
          <cell r="BX2942">
            <v>2</v>
          </cell>
          <cell r="BY2942">
            <v>211</v>
          </cell>
        </row>
        <row r="2943">
          <cell r="B2943">
            <v>1</v>
          </cell>
          <cell r="C2943">
            <v>4</v>
          </cell>
          <cell r="F2943">
            <v>6</v>
          </cell>
          <cell r="BW2943">
            <v>1</v>
          </cell>
          <cell r="BX2943">
            <v>2</v>
          </cell>
          <cell r="BY2943">
            <v>211</v>
          </cell>
        </row>
        <row r="2944">
          <cell r="B2944">
            <v>1</v>
          </cell>
          <cell r="C2944">
            <v>4</v>
          </cell>
          <cell r="F2944">
            <v>5</v>
          </cell>
          <cell r="BW2944">
            <v>1</v>
          </cell>
          <cell r="BX2944">
            <v>2</v>
          </cell>
          <cell r="BY2944">
            <v>211</v>
          </cell>
        </row>
        <row r="2945">
          <cell r="B2945">
            <v>2</v>
          </cell>
          <cell r="C2945">
            <v>4</v>
          </cell>
          <cell r="F2945">
            <v>7</v>
          </cell>
          <cell r="BW2945">
            <v>1</v>
          </cell>
          <cell r="BX2945">
            <v>1</v>
          </cell>
          <cell r="BY2945">
            <v>103</v>
          </cell>
        </row>
        <row r="2946">
          <cell r="B2946">
            <v>2</v>
          </cell>
          <cell r="C2946">
            <v>4</v>
          </cell>
          <cell r="F2946">
            <v>8</v>
          </cell>
          <cell r="BW2946">
            <v>2</v>
          </cell>
          <cell r="BX2946">
            <v>1</v>
          </cell>
          <cell r="BY2946">
            <v>103</v>
          </cell>
        </row>
        <row r="2947">
          <cell r="B2947">
            <v>1</v>
          </cell>
          <cell r="C2947">
            <v>4</v>
          </cell>
          <cell r="F2947">
            <v>10</v>
          </cell>
          <cell r="BW2947">
            <v>2</v>
          </cell>
          <cell r="BX2947">
            <v>1</v>
          </cell>
          <cell r="BY2947">
            <v>103</v>
          </cell>
        </row>
        <row r="2948">
          <cell r="B2948">
            <v>1</v>
          </cell>
          <cell r="C2948">
            <v>3</v>
          </cell>
          <cell r="F2948">
            <v>5</v>
          </cell>
          <cell r="BW2948">
            <v>1</v>
          </cell>
          <cell r="BX2948">
            <v>1</v>
          </cell>
          <cell r="BY2948">
            <v>103</v>
          </cell>
        </row>
        <row r="2949">
          <cell r="B2949">
            <v>1</v>
          </cell>
          <cell r="C2949">
            <v>4</v>
          </cell>
          <cell r="F2949">
            <v>12</v>
          </cell>
          <cell r="BW2949">
            <v>2</v>
          </cell>
          <cell r="BX2949">
            <v>1</v>
          </cell>
          <cell r="BY2949">
            <v>103</v>
          </cell>
        </row>
        <row r="2950">
          <cell r="B2950">
            <v>1</v>
          </cell>
          <cell r="C2950">
            <v>4</v>
          </cell>
          <cell r="F2950">
            <v>8</v>
          </cell>
          <cell r="BW2950">
            <v>1</v>
          </cell>
          <cell r="BX2950">
            <v>1</v>
          </cell>
          <cell r="BY2950">
            <v>103</v>
          </cell>
        </row>
        <row r="2951">
          <cell r="B2951">
            <v>1</v>
          </cell>
          <cell r="C2951">
            <v>4</v>
          </cell>
          <cell r="F2951">
            <v>11</v>
          </cell>
          <cell r="BW2951">
            <v>1</v>
          </cell>
          <cell r="BX2951">
            <v>1</v>
          </cell>
          <cell r="BY2951">
            <v>103</v>
          </cell>
        </row>
        <row r="2952">
          <cell r="B2952">
            <v>1</v>
          </cell>
          <cell r="C2952">
            <v>4</v>
          </cell>
          <cell r="F2952">
            <v>11</v>
          </cell>
          <cell r="BW2952">
            <v>1</v>
          </cell>
          <cell r="BX2952">
            <v>1</v>
          </cell>
          <cell r="BY2952">
            <v>103</v>
          </cell>
        </row>
        <row r="2953">
          <cell r="B2953">
            <v>1</v>
          </cell>
          <cell r="C2953">
            <v>4</v>
          </cell>
          <cell r="F2953">
            <v>11</v>
          </cell>
          <cell r="BW2953">
            <v>1</v>
          </cell>
          <cell r="BX2953">
            <v>1</v>
          </cell>
          <cell r="BY2953">
            <v>103</v>
          </cell>
        </row>
        <row r="2954">
          <cell r="B2954">
            <v>1</v>
          </cell>
          <cell r="C2954">
            <v>4</v>
          </cell>
          <cell r="F2954">
            <v>10</v>
          </cell>
          <cell r="BW2954">
            <v>1</v>
          </cell>
          <cell r="BX2954">
            <v>1</v>
          </cell>
          <cell r="BY2954">
            <v>103</v>
          </cell>
        </row>
        <row r="2955">
          <cell r="B2955">
            <v>1</v>
          </cell>
          <cell r="C2955">
            <v>4</v>
          </cell>
          <cell r="F2955">
            <v>7</v>
          </cell>
          <cell r="BW2955">
            <v>1</v>
          </cell>
          <cell r="BX2955">
            <v>1</v>
          </cell>
          <cell r="BY2955">
            <v>103</v>
          </cell>
        </row>
        <row r="2956">
          <cell r="B2956">
            <v>1</v>
          </cell>
          <cell r="C2956">
            <v>4</v>
          </cell>
          <cell r="F2956">
            <v>9</v>
          </cell>
          <cell r="BW2956">
            <v>1</v>
          </cell>
          <cell r="BX2956">
            <v>1</v>
          </cell>
          <cell r="BY2956">
            <v>103</v>
          </cell>
        </row>
        <row r="2957">
          <cell r="B2957">
            <v>1</v>
          </cell>
          <cell r="C2957">
            <v>3</v>
          </cell>
          <cell r="F2957">
            <v>11</v>
          </cell>
          <cell r="BW2957">
            <v>1</v>
          </cell>
          <cell r="BX2957">
            <v>1</v>
          </cell>
          <cell r="BY2957">
            <v>103</v>
          </cell>
        </row>
        <row r="2958">
          <cell r="B2958">
            <v>1</v>
          </cell>
          <cell r="C2958">
            <v>4</v>
          </cell>
          <cell r="F2958">
            <v>5</v>
          </cell>
          <cell r="BW2958">
            <v>1</v>
          </cell>
          <cell r="BX2958">
            <v>1</v>
          </cell>
          <cell r="BY2958">
            <v>103</v>
          </cell>
        </row>
        <row r="2959">
          <cell r="B2959">
            <v>1</v>
          </cell>
          <cell r="C2959">
            <v>4</v>
          </cell>
          <cell r="F2959">
            <v>6</v>
          </cell>
          <cell r="BW2959">
            <v>1</v>
          </cell>
          <cell r="BX2959">
            <v>1</v>
          </cell>
          <cell r="BY2959">
            <v>103</v>
          </cell>
        </row>
        <row r="2960">
          <cell r="B2960">
            <v>1</v>
          </cell>
          <cell r="C2960">
            <v>4</v>
          </cell>
          <cell r="F2960">
            <v>9</v>
          </cell>
          <cell r="BW2960">
            <v>1</v>
          </cell>
          <cell r="BX2960">
            <v>1</v>
          </cell>
          <cell r="BY2960">
            <v>103</v>
          </cell>
        </row>
        <row r="2961">
          <cell r="B2961">
            <v>1</v>
          </cell>
          <cell r="C2961">
            <v>4</v>
          </cell>
          <cell r="F2961">
            <v>11</v>
          </cell>
          <cell r="BW2961">
            <v>1</v>
          </cell>
          <cell r="BX2961">
            <v>1</v>
          </cell>
          <cell r="BY2961">
            <v>103</v>
          </cell>
        </row>
        <row r="2962">
          <cell r="B2962">
            <v>1</v>
          </cell>
          <cell r="C2962">
            <v>4</v>
          </cell>
          <cell r="F2962">
            <v>13</v>
          </cell>
          <cell r="BW2962">
            <v>1</v>
          </cell>
          <cell r="BX2962">
            <v>1</v>
          </cell>
          <cell r="BY2962">
            <v>103</v>
          </cell>
        </row>
        <row r="2963">
          <cell r="B2963">
            <v>1</v>
          </cell>
          <cell r="C2963">
            <v>4</v>
          </cell>
          <cell r="F2963">
            <v>10</v>
          </cell>
          <cell r="BW2963">
            <v>1</v>
          </cell>
          <cell r="BX2963">
            <v>1</v>
          </cell>
          <cell r="BY2963">
            <v>103</v>
          </cell>
        </row>
        <row r="2964">
          <cell r="B2964">
            <v>1</v>
          </cell>
          <cell r="C2964">
            <v>4</v>
          </cell>
          <cell r="F2964">
            <v>11</v>
          </cell>
          <cell r="BW2964">
            <v>1</v>
          </cell>
          <cell r="BX2964">
            <v>1</v>
          </cell>
          <cell r="BY2964">
            <v>103</v>
          </cell>
        </row>
        <row r="2965">
          <cell r="B2965">
            <v>1</v>
          </cell>
          <cell r="C2965">
            <v>4</v>
          </cell>
          <cell r="F2965">
            <v>7</v>
          </cell>
          <cell r="BW2965">
            <v>1</v>
          </cell>
          <cell r="BX2965">
            <v>1</v>
          </cell>
          <cell r="BY2965">
            <v>103</v>
          </cell>
        </row>
        <row r="2966">
          <cell r="B2966">
            <v>2</v>
          </cell>
          <cell r="C2966">
            <v>4</v>
          </cell>
          <cell r="F2966">
            <v>7</v>
          </cell>
          <cell r="BW2966">
            <v>2</v>
          </cell>
          <cell r="BX2966">
            <v>1</v>
          </cell>
          <cell r="BY2966">
            <v>103</v>
          </cell>
        </row>
        <row r="2967">
          <cell r="B2967">
            <v>1</v>
          </cell>
          <cell r="C2967">
            <v>4</v>
          </cell>
          <cell r="F2967">
            <v>11</v>
          </cell>
          <cell r="BW2967">
            <v>2</v>
          </cell>
          <cell r="BX2967">
            <v>1</v>
          </cell>
          <cell r="BY2967">
            <v>103</v>
          </cell>
        </row>
        <row r="2968">
          <cell r="B2968">
            <v>1</v>
          </cell>
          <cell r="C2968">
            <v>4</v>
          </cell>
          <cell r="F2968">
            <v>11</v>
          </cell>
          <cell r="BW2968">
            <v>2</v>
          </cell>
          <cell r="BX2968">
            <v>1</v>
          </cell>
          <cell r="BY2968">
            <v>103</v>
          </cell>
        </row>
        <row r="2969">
          <cell r="B2969">
            <v>1</v>
          </cell>
          <cell r="C2969">
            <v>4</v>
          </cell>
          <cell r="F2969">
            <v>13</v>
          </cell>
          <cell r="BW2969">
            <v>2</v>
          </cell>
          <cell r="BX2969">
            <v>1</v>
          </cell>
          <cell r="BY2969">
            <v>103</v>
          </cell>
        </row>
        <row r="2970">
          <cell r="B2970">
            <v>2</v>
          </cell>
          <cell r="C2970">
            <v>4</v>
          </cell>
          <cell r="F2970">
            <v>8</v>
          </cell>
          <cell r="BW2970">
            <v>2</v>
          </cell>
          <cell r="BX2970">
            <v>1</v>
          </cell>
          <cell r="BY2970">
            <v>103</v>
          </cell>
        </row>
        <row r="2971">
          <cell r="B2971">
            <v>1</v>
          </cell>
          <cell r="C2971">
            <v>4</v>
          </cell>
          <cell r="F2971">
            <v>12</v>
          </cell>
          <cell r="BW2971">
            <v>1</v>
          </cell>
          <cell r="BX2971">
            <v>1</v>
          </cell>
          <cell r="BY2971">
            <v>103</v>
          </cell>
        </row>
        <row r="2972">
          <cell r="B2972">
            <v>1</v>
          </cell>
          <cell r="C2972">
            <v>4</v>
          </cell>
          <cell r="F2972">
            <v>10</v>
          </cell>
          <cell r="BW2972">
            <v>1</v>
          </cell>
          <cell r="BX2972">
            <v>1</v>
          </cell>
          <cell r="BY2972">
            <v>103</v>
          </cell>
        </row>
        <row r="2973">
          <cell r="B2973">
            <v>1</v>
          </cell>
          <cell r="C2973">
            <v>3</v>
          </cell>
          <cell r="F2973">
            <v>10</v>
          </cell>
          <cell r="BW2973">
            <v>1</v>
          </cell>
          <cell r="BX2973">
            <v>3</v>
          </cell>
          <cell r="BY2973">
            <v>2024</v>
          </cell>
        </row>
        <row r="2974">
          <cell r="B2974">
            <v>1</v>
          </cell>
          <cell r="C2974">
            <v>4</v>
          </cell>
          <cell r="F2974">
            <v>6</v>
          </cell>
          <cell r="BW2974">
            <v>1</v>
          </cell>
          <cell r="BX2974">
            <v>3</v>
          </cell>
          <cell r="BY2974">
            <v>2024</v>
          </cell>
        </row>
        <row r="2975">
          <cell r="B2975">
            <v>1</v>
          </cell>
          <cell r="C2975">
            <v>4</v>
          </cell>
          <cell r="F2975">
            <v>4</v>
          </cell>
          <cell r="BW2975">
            <v>1</v>
          </cell>
          <cell r="BX2975">
            <v>3</v>
          </cell>
          <cell r="BY2975">
            <v>2024</v>
          </cell>
        </row>
        <row r="2976">
          <cell r="B2976">
            <v>1</v>
          </cell>
          <cell r="C2976">
            <v>4</v>
          </cell>
          <cell r="F2976">
            <v>4</v>
          </cell>
          <cell r="BW2976">
            <v>1</v>
          </cell>
          <cell r="BX2976">
            <v>3</v>
          </cell>
          <cell r="BY2976">
            <v>2024</v>
          </cell>
        </row>
        <row r="2977">
          <cell r="B2977">
            <v>1</v>
          </cell>
          <cell r="C2977">
            <v>4</v>
          </cell>
          <cell r="F2977">
            <v>5</v>
          </cell>
          <cell r="BW2977">
            <v>1</v>
          </cell>
          <cell r="BX2977">
            <v>3</v>
          </cell>
          <cell r="BY2977">
            <v>2024</v>
          </cell>
        </row>
        <row r="2978">
          <cell r="B2978">
            <v>1</v>
          </cell>
          <cell r="C2978">
            <v>4</v>
          </cell>
          <cell r="F2978">
            <v>7</v>
          </cell>
          <cell r="BW2978">
            <v>1</v>
          </cell>
          <cell r="BX2978">
            <v>3</v>
          </cell>
          <cell r="BY2978">
            <v>2024</v>
          </cell>
        </row>
        <row r="2979">
          <cell r="B2979">
            <v>1</v>
          </cell>
          <cell r="C2979">
            <v>4</v>
          </cell>
          <cell r="F2979">
            <v>5</v>
          </cell>
          <cell r="BW2979">
            <v>2</v>
          </cell>
          <cell r="BX2979">
            <v>3</v>
          </cell>
          <cell r="BY2979">
            <v>2024</v>
          </cell>
        </row>
        <row r="2980">
          <cell r="B2980">
            <v>1</v>
          </cell>
          <cell r="C2980">
            <v>3</v>
          </cell>
          <cell r="F2980">
            <v>10</v>
          </cell>
          <cell r="BW2980">
            <v>1</v>
          </cell>
          <cell r="BX2980">
            <v>4</v>
          </cell>
          <cell r="BY2980">
            <v>216</v>
          </cell>
        </row>
        <row r="2981">
          <cell r="B2981">
            <v>1</v>
          </cell>
          <cell r="C2981">
            <v>4</v>
          </cell>
          <cell r="F2981">
            <v>8</v>
          </cell>
          <cell r="BW2981">
            <v>1</v>
          </cell>
          <cell r="BX2981">
            <v>4</v>
          </cell>
          <cell r="BY2981">
            <v>216</v>
          </cell>
        </row>
        <row r="2982">
          <cell r="B2982">
            <v>1</v>
          </cell>
          <cell r="C2982">
            <v>4</v>
          </cell>
          <cell r="F2982">
            <v>6</v>
          </cell>
          <cell r="BW2982">
            <v>1</v>
          </cell>
          <cell r="BX2982">
            <v>4</v>
          </cell>
          <cell r="BY2982">
            <v>216</v>
          </cell>
        </row>
        <row r="2983">
          <cell r="B2983">
            <v>1</v>
          </cell>
          <cell r="C2983">
            <v>3</v>
          </cell>
          <cell r="F2983">
            <v>11</v>
          </cell>
          <cell r="BW2983">
            <v>1</v>
          </cell>
          <cell r="BX2983">
            <v>3</v>
          </cell>
          <cell r="BY2983">
            <v>2024</v>
          </cell>
        </row>
        <row r="2984">
          <cell r="B2984">
            <v>1</v>
          </cell>
          <cell r="C2984">
            <v>4</v>
          </cell>
          <cell r="F2984">
            <v>8</v>
          </cell>
          <cell r="BW2984">
            <v>1</v>
          </cell>
          <cell r="BX2984">
            <v>3</v>
          </cell>
          <cell r="BY2984">
            <v>2024</v>
          </cell>
        </row>
        <row r="2985">
          <cell r="B2985">
            <v>1</v>
          </cell>
          <cell r="C2985">
            <v>4</v>
          </cell>
          <cell r="F2985">
            <v>3</v>
          </cell>
          <cell r="BW2985">
            <v>1</v>
          </cell>
          <cell r="BX2985">
            <v>7</v>
          </cell>
          <cell r="BY2985">
            <v>606</v>
          </cell>
        </row>
        <row r="2986">
          <cell r="B2986">
            <v>1</v>
          </cell>
          <cell r="C2986">
            <v>4</v>
          </cell>
          <cell r="F2986">
            <v>7</v>
          </cell>
          <cell r="BW2986">
            <v>1</v>
          </cell>
          <cell r="BX2986">
            <v>7</v>
          </cell>
          <cell r="BY2986">
            <v>606</v>
          </cell>
        </row>
        <row r="2987">
          <cell r="B2987">
            <v>1</v>
          </cell>
          <cell r="C2987">
            <v>4</v>
          </cell>
          <cell r="F2987">
            <v>7</v>
          </cell>
          <cell r="BW2987">
            <v>1</v>
          </cell>
          <cell r="BX2987">
            <v>7</v>
          </cell>
          <cell r="BY2987">
            <v>606</v>
          </cell>
        </row>
        <row r="2988">
          <cell r="B2988">
            <v>1</v>
          </cell>
          <cell r="C2988">
            <v>4</v>
          </cell>
          <cell r="F2988">
            <v>8</v>
          </cell>
          <cell r="BW2988">
            <v>1</v>
          </cell>
          <cell r="BX2988">
            <v>7</v>
          </cell>
          <cell r="BY2988">
            <v>606</v>
          </cell>
        </row>
        <row r="2989">
          <cell r="B2989">
            <v>1</v>
          </cell>
          <cell r="C2989">
            <v>4</v>
          </cell>
          <cell r="F2989">
            <v>8</v>
          </cell>
          <cell r="BW2989">
            <v>1</v>
          </cell>
          <cell r="BX2989">
            <v>7</v>
          </cell>
          <cell r="BY2989">
            <v>606</v>
          </cell>
        </row>
        <row r="2990">
          <cell r="B2990">
            <v>1</v>
          </cell>
          <cell r="C2990">
            <v>4</v>
          </cell>
          <cell r="F2990">
            <v>9</v>
          </cell>
          <cell r="BW2990">
            <v>1</v>
          </cell>
          <cell r="BX2990">
            <v>7</v>
          </cell>
          <cell r="BY2990">
            <v>606</v>
          </cell>
        </row>
        <row r="2991">
          <cell r="B2991">
            <v>1</v>
          </cell>
          <cell r="C2991">
            <v>4</v>
          </cell>
          <cell r="F2991">
            <v>5</v>
          </cell>
          <cell r="BW2991">
            <v>1</v>
          </cell>
          <cell r="BX2991">
            <v>7</v>
          </cell>
          <cell r="BY2991">
            <v>622</v>
          </cell>
        </row>
        <row r="2992">
          <cell r="B2992">
            <v>1</v>
          </cell>
          <cell r="C2992">
            <v>4</v>
          </cell>
          <cell r="F2992">
            <v>3</v>
          </cell>
          <cell r="BW2992">
            <v>1</v>
          </cell>
          <cell r="BX2992">
            <v>7</v>
          </cell>
          <cell r="BY2992">
            <v>622</v>
          </cell>
        </row>
        <row r="2993">
          <cell r="B2993">
            <v>1</v>
          </cell>
          <cell r="C2993">
            <v>4</v>
          </cell>
          <cell r="F2993">
            <v>10</v>
          </cell>
          <cell r="BW2993">
            <v>1</v>
          </cell>
          <cell r="BX2993">
            <v>7</v>
          </cell>
          <cell r="BY2993">
            <v>622</v>
          </cell>
        </row>
        <row r="2994">
          <cell r="B2994">
            <v>1</v>
          </cell>
          <cell r="C2994">
            <v>4</v>
          </cell>
          <cell r="F2994">
            <v>11</v>
          </cell>
          <cell r="BW2994">
            <v>1</v>
          </cell>
          <cell r="BX2994">
            <v>7</v>
          </cell>
          <cell r="BY2994">
            <v>622</v>
          </cell>
        </row>
        <row r="2995">
          <cell r="B2995">
            <v>1</v>
          </cell>
          <cell r="C2995">
            <v>4</v>
          </cell>
          <cell r="F2995">
            <v>6</v>
          </cell>
          <cell r="BW2995">
            <v>1</v>
          </cell>
          <cell r="BX2995">
            <v>7</v>
          </cell>
          <cell r="BY2995">
            <v>622</v>
          </cell>
        </row>
        <row r="2996">
          <cell r="B2996">
            <v>1</v>
          </cell>
          <cell r="C2996">
            <v>4</v>
          </cell>
          <cell r="F2996">
            <v>6</v>
          </cell>
          <cell r="BW2996">
            <v>1</v>
          </cell>
          <cell r="BX2996">
            <v>7</v>
          </cell>
          <cell r="BY2996">
            <v>622</v>
          </cell>
        </row>
        <row r="2997">
          <cell r="B2997">
            <v>2</v>
          </cell>
          <cell r="C2997">
            <v>4</v>
          </cell>
          <cell r="F2997">
            <v>2</v>
          </cell>
          <cell r="BW2997">
            <v>1</v>
          </cell>
          <cell r="BX2997">
            <v>7</v>
          </cell>
          <cell r="BY2997">
            <v>622</v>
          </cell>
        </row>
        <row r="2998">
          <cell r="B2998">
            <v>1</v>
          </cell>
          <cell r="C2998">
            <v>4</v>
          </cell>
          <cell r="F2998">
            <v>10</v>
          </cell>
          <cell r="BW2998">
            <v>1</v>
          </cell>
          <cell r="BX2998">
            <v>7</v>
          </cell>
          <cell r="BY2998">
            <v>622</v>
          </cell>
        </row>
        <row r="2999">
          <cell r="B2999">
            <v>1</v>
          </cell>
          <cell r="C2999">
            <v>4</v>
          </cell>
          <cell r="F2999">
            <v>10</v>
          </cell>
          <cell r="BW2999">
            <v>1</v>
          </cell>
          <cell r="BX2999">
            <v>1</v>
          </cell>
          <cell r="BY2999">
            <v>104</v>
          </cell>
        </row>
        <row r="3000">
          <cell r="B3000">
            <v>1</v>
          </cell>
          <cell r="C3000">
            <v>4</v>
          </cell>
          <cell r="F3000">
            <v>9</v>
          </cell>
          <cell r="BW3000">
            <v>1</v>
          </cell>
          <cell r="BX3000">
            <v>1</v>
          </cell>
          <cell r="BY3000">
            <v>104</v>
          </cell>
        </row>
        <row r="3001">
          <cell r="B3001">
            <v>1</v>
          </cell>
          <cell r="C3001">
            <v>4</v>
          </cell>
          <cell r="F3001">
            <v>8</v>
          </cell>
          <cell r="BW3001">
            <v>2</v>
          </cell>
          <cell r="BX3001">
            <v>1</v>
          </cell>
          <cell r="BY3001">
            <v>104</v>
          </cell>
        </row>
        <row r="3002">
          <cell r="B3002">
            <v>1</v>
          </cell>
          <cell r="C3002">
            <v>4</v>
          </cell>
          <cell r="F3002">
            <v>7</v>
          </cell>
          <cell r="BW3002">
            <v>1</v>
          </cell>
          <cell r="BX3002">
            <v>1</v>
          </cell>
          <cell r="BY3002">
            <v>104</v>
          </cell>
        </row>
        <row r="3003">
          <cell r="B3003">
            <v>1</v>
          </cell>
          <cell r="C3003">
            <v>4</v>
          </cell>
          <cell r="F3003">
            <v>12</v>
          </cell>
          <cell r="BW3003">
            <v>1</v>
          </cell>
          <cell r="BX3003">
            <v>1</v>
          </cell>
          <cell r="BY3003">
            <v>103</v>
          </cell>
        </row>
        <row r="3004">
          <cell r="B3004">
            <v>2</v>
          </cell>
          <cell r="C3004">
            <v>4</v>
          </cell>
          <cell r="F3004">
            <v>9</v>
          </cell>
          <cell r="BW3004">
            <v>1</v>
          </cell>
          <cell r="BX3004">
            <v>1</v>
          </cell>
          <cell r="BY3004">
            <v>103</v>
          </cell>
        </row>
        <row r="3005">
          <cell r="B3005">
            <v>1</v>
          </cell>
          <cell r="C3005">
            <v>4</v>
          </cell>
          <cell r="F3005">
            <v>11</v>
          </cell>
          <cell r="BW3005">
            <v>1</v>
          </cell>
          <cell r="BX3005">
            <v>1</v>
          </cell>
          <cell r="BY3005">
            <v>103</v>
          </cell>
        </row>
        <row r="3006">
          <cell r="B3006">
            <v>1</v>
          </cell>
          <cell r="C3006">
            <v>4</v>
          </cell>
          <cell r="F3006">
            <v>8</v>
          </cell>
          <cell r="BW3006">
            <v>1</v>
          </cell>
          <cell r="BX3006">
            <v>1</v>
          </cell>
          <cell r="BY3006">
            <v>103</v>
          </cell>
        </row>
        <row r="3007">
          <cell r="B3007">
            <v>1</v>
          </cell>
          <cell r="C3007">
            <v>4</v>
          </cell>
          <cell r="F3007">
            <v>7</v>
          </cell>
          <cell r="BW3007">
            <v>1</v>
          </cell>
          <cell r="BX3007">
            <v>1</v>
          </cell>
          <cell r="BY3007">
            <v>103</v>
          </cell>
        </row>
        <row r="3008">
          <cell r="B3008">
            <v>1</v>
          </cell>
          <cell r="C3008">
            <v>4</v>
          </cell>
          <cell r="F3008">
            <v>11</v>
          </cell>
          <cell r="BW3008">
            <v>1</v>
          </cell>
          <cell r="BX3008">
            <v>1</v>
          </cell>
          <cell r="BY3008">
            <v>103</v>
          </cell>
        </row>
        <row r="3009">
          <cell r="B3009">
            <v>1</v>
          </cell>
          <cell r="C3009">
            <v>4</v>
          </cell>
          <cell r="F3009">
            <v>13</v>
          </cell>
          <cell r="BW3009">
            <v>1</v>
          </cell>
          <cell r="BX3009">
            <v>1</v>
          </cell>
          <cell r="BY3009">
            <v>103</v>
          </cell>
        </row>
        <row r="3010">
          <cell r="B3010">
            <v>1</v>
          </cell>
          <cell r="C3010">
            <v>3</v>
          </cell>
          <cell r="F3010">
            <v>12</v>
          </cell>
          <cell r="BW3010">
            <v>1</v>
          </cell>
          <cell r="BX3010">
            <v>1</v>
          </cell>
          <cell r="BY3010">
            <v>103</v>
          </cell>
        </row>
        <row r="3011">
          <cell r="B3011">
            <v>1</v>
          </cell>
          <cell r="C3011">
            <v>4</v>
          </cell>
          <cell r="F3011">
            <v>9</v>
          </cell>
          <cell r="BW3011">
            <v>1</v>
          </cell>
          <cell r="BX3011">
            <v>1</v>
          </cell>
          <cell r="BY3011">
            <v>103</v>
          </cell>
        </row>
        <row r="3012">
          <cell r="B3012">
            <v>1</v>
          </cell>
          <cell r="C3012">
            <v>4</v>
          </cell>
          <cell r="F3012">
            <v>11</v>
          </cell>
          <cell r="BW3012">
            <v>1</v>
          </cell>
          <cell r="BX3012">
            <v>1</v>
          </cell>
          <cell r="BY3012">
            <v>101</v>
          </cell>
        </row>
        <row r="3013">
          <cell r="B3013">
            <v>1</v>
          </cell>
          <cell r="C3013">
            <v>4</v>
          </cell>
          <cell r="F3013">
            <v>8</v>
          </cell>
          <cell r="BW3013">
            <v>1</v>
          </cell>
          <cell r="BX3013">
            <v>1</v>
          </cell>
          <cell r="BY3013">
            <v>101</v>
          </cell>
        </row>
        <row r="3014">
          <cell r="B3014">
            <v>2</v>
          </cell>
          <cell r="C3014">
            <v>4</v>
          </cell>
          <cell r="F3014">
            <v>9</v>
          </cell>
          <cell r="BW3014">
            <v>1</v>
          </cell>
          <cell r="BX3014">
            <v>1</v>
          </cell>
          <cell r="BY3014">
            <v>101</v>
          </cell>
        </row>
        <row r="3015">
          <cell r="B3015">
            <v>1</v>
          </cell>
          <cell r="C3015">
            <v>4</v>
          </cell>
          <cell r="F3015">
            <v>9</v>
          </cell>
          <cell r="BW3015">
            <v>1</v>
          </cell>
          <cell r="BX3015">
            <v>1</v>
          </cell>
          <cell r="BY3015">
            <v>101</v>
          </cell>
        </row>
        <row r="3016">
          <cell r="B3016">
            <v>1</v>
          </cell>
          <cell r="C3016">
            <v>4</v>
          </cell>
          <cell r="F3016">
            <v>10</v>
          </cell>
          <cell r="BW3016">
            <v>1</v>
          </cell>
          <cell r="BX3016">
            <v>1</v>
          </cell>
          <cell r="BY3016">
            <v>101</v>
          </cell>
        </row>
        <row r="3017">
          <cell r="B3017">
            <v>1</v>
          </cell>
          <cell r="C3017">
            <v>4</v>
          </cell>
          <cell r="F3017">
            <v>4</v>
          </cell>
          <cell r="BW3017">
            <v>1</v>
          </cell>
          <cell r="BX3017">
            <v>1</v>
          </cell>
          <cell r="BY3017">
            <v>101</v>
          </cell>
        </row>
        <row r="3018">
          <cell r="B3018">
            <v>1</v>
          </cell>
          <cell r="C3018">
            <v>4</v>
          </cell>
          <cell r="F3018">
            <v>5</v>
          </cell>
          <cell r="BW3018">
            <v>1</v>
          </cell>
          <cell r="BX3018">
            <v>7</v>
          </cell>
          <cell r="BY3018">
            <v>666</v>
          </cell>
        </row>
        <row r="3019">
          <cell r="B3019">
            <v>1</v>
          </cell>
          <cell r="C3019">
            <v>4</v>
          </cell>
          <cell r="F3019">
            <v>7</v>
          </cell>
          <cell r="BW3019">
            <v>1</v>
          </cell>
          <cell r="BX3019">
            <v>7</v>
          </cell>
          <cell r="BY3019">
            <v>666</v>
          </cell>
        </row>
        <row r="3020">
          <cell r="B3020">
            <v>1</v>
          </cell>
          <cell r="C3020">
            <v>4</v>
          </cell>
          <cell r="F3020">
            <v>8</v>
          </cell>
          <cell r="BW3020">
            <v>1</v>
          </cell>
          <cell r="BX3020">
            <v>7</v>
          </cell>
          <cell r="BY3020">
            <v>666</v>
          </cell>
        </row>
        <row r="3021">
          <cell r="B3021">
            <v>1</v>
          </cell>
          <cell r="C3021">
            <v>3</v>
          </cell>
          <cell r="F3021">
            <v>12</v>
          </cell>
          <cell r="BW3021">
            <v>1</v>
          </cell>
          <cell r="BX3021">
            <v>7</v>
          </cell>
          <cell r="BY3021">
            <v>666</v>
          </cell>
        </row>
        <row r="3022">
          <cell r="B3022">
            <v>1</v>
          </cell>
          <cell r="C3022">
            <v>4</v>
          </cell>
          <cell r="F3022">
            <v>12</v>
          </cell>
          <cell r="BW3022">
            <v>1</v>
          </cell>
          <cell r="BX3022">
            <v>1</v>
          </cell>
          <cell r="BY3022">
            <v>102</v>
          </cell>
        </row>
        <row r="3023">
          <cell r="B3023">
            <v>1</v>
          </cell>
          <cell r="C3023">
            <v>4</v>
          </cell>
          <cell r="F3023">
            <v>6</v>
          </cell>
          <cell r="BW3023">
            <v>1</v>
          </cell>
          <cell r="BX3023">
            <v>1</v>
          </cell>
          <cell r="BY3023">
            <v>102</v>
          </cell>
        </row>
        <row r="3024">
          <cell r="B3024">
            <v>1</v>
          </cell>
          <cell r="C3024">
            <v>4</v>
          </cell>
          <cell r="F3024">
            <v>10</v>
          </cell>
          <cell r="BW3024">
            <v>1</v>
          </cell>
          <cell r="BX3024">
            <v>1</v>
          </cell>
          <cell r="BY3024">
            <v>102</v>
          </cell>
        </row>
        <row r="3025">
          <cell r="B3025">
            <v>1</v>
          </cell>
          <cell r="C3025">
            <v>3</v>
          </cell>
          <cell r="F3025">
            <v>7</v>
          </cell>
          <cell r="BW3025">
            <v>1</v>
          </cell>
          <cell r="BX3025">
            <v>1</v>
          </cell>
          <cell r="BY3025">
            <v>102</v>
          </cell>
        </row>
        <row r="3026">
          <cell r="B3026">
            <v>1</v>
          </cell>
          <cell r="C3026">
            <v>4</v>
          </cell>
          <cell r="F3026">
            <v>5</v>
          </cell>
          <cell r="BW3026">
            <v>1</v>
          </cell>
          <cell r="BX3026">
            <v>7</v>
          </cell>
          <cell r="BY3026">
            <v>203</v>
          </cell>
        </row>
        <row r="3027">
          <cell r="B3027">
            <v>1</v>
          </cell>
          <cell r="C3027">
            <v>4</v>
          </cell>
          <cell r="F3027">
            <v>6</v>
          </cell>
          <cell r="BW3027">
            <v>1</v>
          </cell>
          <cell r="BX3027">
            <v>7</v>
          </cell>
          <cell r="BY3027">
            <v>203</v>
          </cell>
        </row>
        <row r="3028">
          <cell r="B3028">
            <v>1</v>
          </cell>
          <cell r="C3028">
            <v>4</v>
          </cell>
          <cell r="F3028">
            <v>6</v>
          </cell>
          <cell r="BW3028">
            <v>1</v>
          </cell>
          <cell r="BX3028">
            <v>7</v>
          </cell>
          <cell r="BY3028">
            <v>203</v>
          </cell>
        </row>
        <row r="3029">
          <cell r="B3029">
            <v>2</v>
          </cell>
          <cell r="C3029">
            <v>4</v>
          </cell>
          <cell r="F3029">
            <v>2</v>
          </cell>
          <cell r="BW3029">
            <v>1</v>
          </cell>
          <cell r="BX3029">
            <v>7</v>
          </cell>
          <cell r="BY3029">
            <v>203</v>
          </cell>
        </row>
        <row r="3030">
          <cell r="B3030">
            <v>1</v>
          </cell>
          <cell r="C3030">
            <v>3</v>
          </cell>
          <cell r="F3030">
            <v>5</v>
          </cell>
          <cell r="BW3030">
            <v>1</v>
          </cell>
          <cell r="BX3030">
            <v>7</v>
          </cell>
          <cell r="BY3030">
            <v>203</v>
          </cell>
        </row>
        <row r="3031">
          <cell r="B3031">
            <v>1</v>
          </cell>
          <cell r="C3031">
            <v>4</v>
          </cell>
          <cell r="F3031">
            <v>3</v>
          </cell>
          <cell r="BW3031">
            <v>1</v>
          </cell>
          <cell r="BX3031">
            <v>7</v>
          </cell>
          <cell r="BY3031">
            <v>203</v>
          </cell>
        </row>
        <row r="3032">
          <cell r="B3032">
            <v>1</v>
          </cell>
          <cell r="C3032">
            <v>4</v>
          </cell>
          <cell r="F3032">
            <v>8</v>
          </cell>
          <cell r="BW3032">
            <v>1</v>
          </cell>
          <cell r="BX3032">
            <v>7</v>
          </cell>
          <cell r="BY3032">
            <v>203</v>
          </cell>
        </row>
        <row r="3033">
          <cell r="B3033">
            <v>1</v>
          </cell>
          <cell r="C3033">
            <v>4</v>
          </cell>
          <cell r="F3033">
            <v>8</v>
          </cell>
          <cell r="BW3033">
            <v>1</v>
          </cell>
          <cell r="BX3033">
            <v>7</v>
          </cell>
          <cell r="BY3033">
            <v>203</v>
          </cell>
        </row>
        <row r="3034">
          <cell r="B3034">
            <v>2</v>
          </cell>
          <cell r="C3034">
            <v>4</v>
          </cell>
          <cell r="F3034">
            <v>7</v>
          </cell>
          <cell r="BW3034">
            <v>1</v>
          </cell>
          <cell r="BX3034">
            <v>7</v>
          </cell>
          <cell r="BY3034">
            <v>203</v>
          </cell>
        </row>
        <row r="3035">
          <cell r="B3035">
            <v>1</v>
          </cell>
          <cell r="C3035">
            <v>4</v>
          </cell>
          <cell r="F3035">
            <v>2</v>
          </cell>
          <cell r="BW3035">
            <v>1</v>
          </cell>
          <cell r="BX3035">
            <v>7</v>
          </cell>
          <cell r="BY3035">
            <v>203</v>
          </cell>
        </row>
        <row r="3036">
          <cell r="B3036">
            <v>1</v>
          </cell>
          <cell r="C3036">
            <v>4</v>
          </cell>
          <cell r="F3036">
            <v>6</v>
          </cell>
          <cell r="BW3036">
            <v>1</v>
          </cell>
          <cell r="BX3036">
            <v>7</v>
          </cell>
          <cell r="BY3036">
            <v>203</v>
          </cell>
        </row>
        <row r="3037">
          <cell r="B3037">
            <v>1</v>
          </cell>
          <cell r="C3037">
            <v>4</v>
          </cell>
          <cell r="F3037">
            <v>3</v>
          </cell>
          <cell r="BW3037">
            <v>1</v>
          </cell>
          <cell r="BX3037">
            <v>7</v>
          </cell>
          <cell r="BY3037">
            <v>203</v>
          </cell>
        </row>
        <row r="3038">
          <cell r="B3038">
            <v>1</v>
          </cell>
          <cell r="C3038">
            <v>4</v>
          </cell>
          <cell r="F3038">
            <v>10</v>
          </cell>
          <cell r="BW3038">
            <v>1</v>
          </cell>
          <cell r="BX3038">
            <v>7</v>
          </cell>
          <cell r="BY3038">
            <v>203</v>
          </cell>
        </row>
        <row r="3039">
          <cell r="B3039">
            <v>1</v>
          </cell>
          <cell r="C3039">
            <v>4</v>
          </cell>
          <cell r="F3039">
            <v>3</v>
          </cell>
          <cell r="BW3039">
            <v>1</v>
          </cell>
          <cell r="BX3039">
            <v>7</v>
          </cell>
          <cell r="BY3039">
            <v>203</v>
          </cell>
        </row>
        <row r="3040">
          <cell r="B3040">
            <v>1</v>
          </cell>
          <cell r="C3040">
            <v>4</v>
          </cell>
          <cell r="F3040">
            <v>11</v>
          </cell>
          <cell r="BW3040">
            <v>1</v>
          </cell>
          <cell r="BX3040">
            <v>7</v>
          </cell>
          <cell r="BY3040">
            <v>203</v>
          </cell>
        </row>
        <row r="3041">
          <cell r="B3041">
            <v>1</v>
          </cell>
          <cell r="C3041">
            <v>4</v>
          </cell>
          <cell r="F3041">
            <v>5</v>
          </cell>
          <cell r="BW3041">
            <v>1</v>
          </cell>
          <cell r="BX3041">
            <v>7</v>
          </cell>
          <cell r="BY3041">
            <v>203</v>
          </cell>
        </row>
        <row r="3042">
          <cell r="B3042">
            <v>2</v>
          </cell>
          <cell r="C3042">
            <v>4</v>
          </cell>
          <cell r="F3042">
            <v>5</v>
          </cell>
          <cell r="BW3042">
            <v>1</v>
          </cell>
          <cell r="BX3042">
            <v>7</v>
          </cell>
          <cell r="BY3042">
            <v>203</v>
          </cell>
        </row>
        <row r="3043">
          <cell r="B3043">
            <v>1</v>
          </cell>
          <cell r="C3043">
            <v>4</v>
          </cell>
          <cell r="F3043">
            <v>4</v>
          </cell>
          <cell r="BW3043">
            <v>1</v>
          </cell>
          <cell r="BX3043">
            <v>7</v>
          </cell>
          <cell r="BY3043">
            <v>203</v>
          </cell>
        </row>
        <row r="3044">
          <cell r="B3044">
            <v>1</v>
          </cell>
          <cell r="C3044">
            <v>4</v>
          </cell>
          <cell r="F3044">
            <v>3</v>
          </cell>
          <cell r="BW3044">
            <v>1</v>
          </cell>
          <cell r="BX3044">
            <v>7</v>
          </cell>
          <cell r="BY3044">
            <v>203</v>
          </cell>
        </row>
        <row r="3045">
          <cell r="B3045">
            <v>1</v>
          </cell>
          <cell r="C3045">
            <v>4</v>
          </cell>
          <cell r="F3045">
            <v>4</v>
          </cell>
          <cell r="BW3045">
            <v>1</v>
          </cell>
          <cell r="BX3045">
            <v>7</v>
          </cell>
          <cell r="BY3045">
            <v>203</v>
          </cell>
        </row>
        <row r="3046">
          <cell r="B3046">
            <v>1</v>
          </cell>
          <cell r="C3046">
            <v>4</v>
          </cell>
          <cell r="F3046">
            <v>6</v>
          </cell>
          <cell r="BW3046">
            <v>1</v>
          </cell>
          <cell r="BX3046">
            <v>7</v>
          </cell>
          <cell r="BY3046">
            <v>203</v>
          </cell>
        </row>
        <row r="3047">
          <cell r="B3047">
            <v>1</v>
          </cell>
          <cell r="C3047">
            <v>4</v>
          </cell>
          <cell r="F3047">
            <v>6</v>
          </cell>
          <cell r="BW3047">
            <v>1</v>
          </cell>
          <cell r="BX3047">
            <v>7</v>
          </cell>
          <cell r="BY3047">
            <v>203</v>
          </cell>
        </row>
        <row r="3048">
          <cell r="B3048">
            <v>1</v>
          </cell>
          <cell r="C3048">
            <v>4</v>
          </cell>
          <cell r="F3048">
            <v>12</v>
          </cell>
          <cell r="BW3048">
            <v>1</v>
          </cell>
          <cell r="BX3048">
            <v>7</v>
          </cell>
          <cell r="BY3048">
            <v>203</v>
          </cell>
        </row>
        <row r="3049">
          <cell r="B3049">
            <v>1</v>
          </cell>
          <cell r="C3049">
            <v>4</v>
          </cell>
          <cell r="F3049">
            <v>2</v>
          </cell>
          <cell r="BW3049">
            <v>1</v>
          </cell>
          <cell r="BX3049">
            <v>7</v>
          </cell>
          <cell r="BY3049">
            <v>203</v>
          </cell>
        </row>
        <row r="3050">
          <cell r="B3050">
            <v>1</v>
          </cell>
          <cell r="C3050">
            <v>4</v>
          </cell>
          <cell r="F3050">
            <v>5</v>
          </cell>
          <cell r="BW3050">
            <v>1</v>
          </cell>
          <cell r="BX3050">
            <v>7</v>
          </cell>
          <cell r="BY3050">
            <v>203</v>
          </cell>
        </row>
        <row r="3051">
          <cell r="B3051">
            <v>1</v>
          </cell>
          <cell r="C3051">
            <v>4</v>
          </cell>
          <cell r="F3051">
            <v>7</v>
          </cell>
          <cell r="BW3051">
            <v>1</v>
          </cell>
          <cell r="BX3051">
            <v>7</v>
          </cell>
          <cell r="BY3051">
            <v>203</v>
          </cell>
        </row>
        <row r="3052">
          <cell r="B3052">
            <v>1</v>
          </cell>
          <cell r="C3052">
            <v>4</v>
          </cell>
          <cell r="F3052">
            <v>6</v>
          </cell>
          <cell r="BW3052">
            <v>1</v>
          </cell>
          <cell r="BX3052">
            <v>7</v>
          </cell>
          <cell r="BY3052">
            <v>203</v>
          </cell>
        </row>
        <row r="3053">
          <cell r="B3053">
            <v>1</v>
          </cell>
          <cell r="C3053">
            <v>4</v>
          </cell>
          <cell r="F3053">
            <v>7</v>
          </cell>
          <cell r="BW3053">
            <v>1</v>
          </cell>
          <cell r="BX3053">
            <v>7</v>
          </cell>
          <cell r="BY3053">
            <v>203</v>
          </cell>
        </row>
        <row r="3054">
          <cell r="B3054">
            <v>1</v>
          </cell>
          <cell r="C3054">
            <v>4</v>
          </cell>
          <cell r="F3054">
            <v>7</v>
          </cell>
          <cell r="BW3054">
            <v>1</v>
          </cell>
          <cell r="BX3054">
            <v>7</v>
          </cell>
          <cell r="BY3054">
            <v>203</v>
          </cell>
        </row>
        <row r="3055">
          <cell r="B3055">
            <v>1</v>
          </cell>
          <cell r="C3055">
            <v>4</v>
          </cell>
          <cell r="F3055">
            <v>4</v>
          </cell>
          <cell r="BW3055">
            <v>1</v>
          </cell>
          <cell r="BX3055">
            <v>7</v>
          </cell>
          <cell r="BY3055">
            <v>203</v>
          </cell>
        </row>
        <row r="3056">
          <cell r="B3056">
            <v>1</v>
          </cell>
          <cell r="C3056">
            <v>4</v>
          </cell>
          <cell r="F3056">
            <v>4</v>
          </cell>
          <cell r="BW3056">
            <v>1</v>
          </cell>
          <cell r="BX3056">
            <v>7</v>
          </cell>
          <cell r="BY3056">
            <v>203</v>
          </cell>
        </row>
        <row r="3057">
          <cell r="B3057">
            <v>1</v>
          </cell>
          <cell r="C3057">
            <v>4</v>
          </cell>
          <cell r="F3057">
            <v>5</v>
          </cell>
          <cell r="BW3057">
            <v>1</v>
          </cell>
          <cell r="BX3057">
            <v>7</v>
          </cell>
          <cell r="BY3057">
            <v>203</v>
          </cell>
        </row>
        <row r="3058">
          <cell r="B3058">
            <v>1</v>
          </cell>
          <cell r="C3058">
            <v>4</v>
          </cell>
          <cell r="F3058">
            <v>3</v>
          </cell>
          <cell r="BW3058">
            <v>1</v>
          </cell>
          <cell r="BX3058">
            <v>7</v>
          </cell>
          <cell r="BY3058">
            <v>203</v>
          </cell>
        </row>
        <row r="3059">
          <cell r="B3059">
            <v>1</v>
          </cell>
          <cell r="C3059">
            <v>4</v>
          </cell>
          <cell r="F3059">
            <v>5</v>
          </cell>
          <cell r="BW3059">
            <v>1</v>
          </cell>
          <cell r="BX3059">
            <v>7</v>
          </cell>
          <cell r="BY3059">
            <v>203</v>
          </cell>
        </row>
        <row r="3060">
          <cell r="B3060">
            <v>1</v>
          </cell>
          <cell r="C3060">
            <v>4</v>
          </cell>
          <cell r="F3060">
            <v>4</v>
          </cell>
          <cell r="BW3060">
            <v>1</v>
          </cell>
          <cell r="BX3060">
            <v>7</v>
          </cell>
          <cell r="BY3060">
            <v>203</v>
          </cell>
        </row>
        <row r="3061">
          <cell r="B3061">
            <v>1</v>
          </cell>
          <cell r="C3061">
            <v>4</v>
          </cell>
          <cell r="F3061">
            <v>4</v>
          </cell>
          <cell r="BW3061">
            <v>1</v>
          </cell>
          <cell r="BX3061">
            <v>7</v>
          </cell>
          <cell r="BY3061">
            <v>203</v>
          </cell>
        </row>
        <row r="3062">
          <cell r="B3062">
            <v>1</v>
          </cell>
          <cell r="C3062">
            <v>4</v>
          </cell>
          <cell r="F3062">
            <v>3</v>
          </cell>
          <cell r="BW3062">
            <v>1</v>
          </cell>
          <cell r="BX3062">
            <v>7</v>
          </cell>
          <cell r="BY3062">
            <v>203</v>
          </cell>
        </row>
        <row r="3063">
          <cell r="B3063">
            <v>1</v>
          </cell>
          <cell r="C3063">
            <v>4</v>
          </cell>
          <cell r="F3063">
            <v>8</v>
          </cell>
          <cell r="BW3063">
            <v>1</v>
          </cell>
          <cell r="BX3063">
            <v>7</v>
          </cell>
          <cell r="BY3063">
            <v>203</v>
          </cell>
        </row>
        <row r="3064">
          <cell r="B3064">
            <v>1</v>
          </cell>
          <cell r="C3064">
            <v>4</v>
          </cell>
          <cell r="F3064">
            <v>5</v>
          </cell>
          <cell r="BW3064">
            <v>1</v>
          </cell>
          <cell r="BX3064">
            <v>7</v>
          </cell>
          <cell r="BY3064">
            <v>203</v>
          </cell>
        </row>
        <row r="3065">
          <cell r="B3065">
            <v>1</v>
          </cell>
          <cell r="C3065">
            <v>4</v>
          </cell>
          <cell r="F3065">
            <v>7</v>
          </cell>
          <cell r="BW3065">
            <v>9</v>
          </cell>
          <cell r="BX3065">
            <v>7</v>
          </cell>
          <cell r="BY3065">
            <v>203</v>
          </cell>
        </row>
        <row r="3066">
          <cell r="B3066">
            <v>2</v>
          </cell>
          <cell r="C3066">
            <v>4</v>
          </cell>
          <cell r="F3066">
            <v>2</v>
          </cell>
          <cell r="BW3066">
            <v>1</v>
          </cell>
          <cell r="BX3066">
            <v>7</v>
          </cell>
          <cell r="BY3066">
            <v>203</v>
          </cell>
        </row>
        <row r="3067">
          <cell r="B3067">
            <v>1</v>
          </cell>
          <cell r="C3067">
            <v>4</v>
          </cell>
          <cell r="F3067">
            <v>2</v>
          </cell>
          <cell r="BW3067">
            <v>1</v>
          </cell>
          <cell r="BX3067">
            <v>7</v>
          </cell>
          <cell r="BY3067">
            <v>203</v>
          </cell>
        </row>
        <row r="3068">
          <cell r="B3068">
            <v>1</v>
          </cell>
          <cell r="C3068">
            <v>4</v>
          </cell>
          <cell r="F3068">
            <v>3</v>
          </cell>
          <cell r="BW3068">
            <v>1</v>
          </cell>
          <cell r="BX3068">
            <v>7</v>
          </cell>
          <cell r="BY3068">
            <v>203</v>
          </cell>
        </row>
        <row r="3069">
          <cell r="B3069">
            <v>1</v>
          </cell>
          <cell r="C3069">
            <v>4</v>
          </cell>
          <cell r="F3069">
            <v>5</v>
          </cell>
          <cell r="BW3069">
            <v>1</v>
          </cell>
          <cell r="BX3069">
            <v>7</v>
          </cell>
          <cell r="BY3069">
            <v>203</v>
          </cell>
        </row>
        <row r="3070">
          <cell r="B3070">
            <v>1</v>
          </cell>
          <cell r="C3070">
            <v>4</v>
          </cell>
          <cell r="F3070">
            <v>2</v>
          </cell>
          <cell r="BW3070">
            <v>1</v>
          </cell>
          <cell r="BX3070">
            <v>7</v>
          </cell>
          <cell r="BY3070">
            <v>203</v>
          </cell>
        </row>
        <row r="3071">
          <cell r="B3071">
            <v>2</v>
          </cell>
          <cell r="C3071">
            <v>4</v>
          </cell>
          <cell r="F3071">
            <v>2</v>
          </cell>
          <cell r="BW3071">
            <v>1</v>
          </cell>
          <cell r="BX3071">
            <v>7</v>
          </cell>
          <cell r="BY3071">
            <v>203</v>
          </cell>
        </row>
        <row r="3072">
          <cell r="B3072">
            <v>2</v>
          </cell>
          <cell r="C3072">
            <v>4</v>
          </cell>
          <cell r="F3072">
            <v>3</v>
          </cell>
          <cell r="BW3072">
            <v>1</v>
          </cell>
          <cell r="BX3072">
            <v>7</v>
          </cell>
          <cell r="BY3072">
            <v>203</v>
          </cell>
        </row>
        <row r="3073">
          <cell r="B3073">
            <v>1</v>
          </cell>
          <cell r="C3073">
            <v>4</v>
          </cell>
          <cell r="F3073">
            <v>9</v>
          </cell>
          <cell r="BW3073">
            <v>1</v>
          </cell>
          <cell r="BX3073">
            <v>7</v>
          </cell>
          <cell r="BY3073">
            <v>203</v>
          </cell>
        </row>
        <row r="3074">
          <cell r="B3074">
            <v>1</v>
          </cell>
          <cell r="C3074">
            <v>4</v>
          </cell>
          <cell r="F3074">
            <v>8</v>
          </cell>
          <cell r="BW3074">
            <v>1</v>
          </cell>
          <cell r="BX3074">
            <v>7</v>
          </cell>
          <cell r="BY3074">
            <v>203</v>
          </cell>
        </row>
        <row r="3075">
          <cell r="B3075">
            <v>1</v>
          </cell>
          <cell r="C3075">
            <v>4</v>
          </cell>
          <cell r="F3075">
            <v>3</v>
          </cell>
          <cell r="BW3075">
            <v>1</v>
          </cell>
          <cell r="BX3075">
            <v>7</v>
          </cell>
          <cell r="BY3075">
            <v>203</v>
          </cell>
        </row>
        <row r="3076">
          <cell r="B3076">
            <v>1</v>
          </cell>
          <cell r="C3076">
            <v>4</v>
          </cell>
          <cell r="F3076">
            <v>4</v>
          </cell>
          <cell r="BW3076">
            <v>1</v>
          </cell>
          <cell r="BX3076">
            <v>7</v>
          </cell>
          <cell r="BY3076">
            <v>203</v>
          </cell>
        </row>
        <row r="3077">
          <cell r="B3077">
            <v>2</v>
          </cell>
          <cell r="C3077">
            <v>4</v>
          </cell>
          <cell r="F3077">
            <v>2</v>
          </cell>
          <cell r="BW3077">
            <v>1</v>
          </cell>
          <cell r="BX3077">
            <v>7</v>
          </cell>
          <cell r="BY3077">
            <v>203</v>
          </cell>
        </row>
        <row r="3078">
          <cell r="B3078">
            <v>1</v>
          </cell>
          <cell r="C3078">
            <v>4</v>
          </cell>
          <cell r="F3078">
            <v>9</v>
          </cell>
          <cell r="BW3078">
            <v>1</v>
          </cell>
          <cell r="BX3078">
            <v>7</v>
          </cell>
          <cell r="BY3078">
            <v>203</v>
          </cell>
        </row>
        <row r="3079">
          <cell r="B3079">
            <v>1</v>
          </cell>
          <cell r="C3079">
            <v>4</v>
          </cell>
          <cell r="F3079">
            <v>5</v>
          </cell>
          <cell r="BW3079">
            <v>1</v>
          </cell>
          <cell r="BX3079">
            <v>7</v>
          </cell>
          <cell r="BY3079">
            <v>203</v>
          </cell>
        </row>
        <row r="3080">
          <cell r="B3080">
            <v>1</v>
          </cell>
          <cell r="C3080">
            <v>4</v>
          </cell>
          <cell r="F3080">
            <v>5</v>
          </cell>
          <cell r="BW3080">
            <v>1</v>
          </cell>
          <cell r="BX3080">
            <v>7</v>
          </cell>
          <cell r="BY3080">
            <v>203</v>
          </cell>
        </row>
        <row r="3081">
          <cell r="B3081">
            <v>1</v>
          </cell>
          <cell r="C3081">
            <v>4</v>
          </cell>
          <cell r="F3081">
            <v>4</v>
          </cell>
          <cell r="BW3081">
            <v>1</v>
          </cell>
          <cell r="BX3081">
            <v>7</v>
          </cell>
          <cell r="BY3081">
            <v>203</v>
          </cell>
        </row>
        <row r="3082">
          <cell r="B3082">
            <v>1</v>
          </cell>
          <cell r="C3082">
            <v>4</v>
          </cell>
          <cell r="F3082">
            <v>3</v>
          </cell>
          <cell r="BW3082">
            <v>1</v>
          </cell>
          <cell r="BX3082">
            <v>7</v>
          </cell>
          <cell r="BY3082">
            <v>203</v>
          </cell>
        </row>
        <row r="3083">
          <cell r="B3083">
            <v>1</v>
          </cell>
          <cell r="C3083">
            <v>4</v>
          </cell>
          <cell r="F3083">
            <v>2</v>
          </cell>
          <cell r="BW3083">
            <v>1</v>
          </cell>
          <cell r="BX3083">
            <v>7</v>
          </cell>
          <cell r="BY3083">
            <v>203</v>
          </cell>
        </row>
        <row r="3084">
          <cell r="B3084">
            <v>1</v>
          </cell>
          <cell r="C3084">
            <v>4</v>
          </cell>
          <cell r="F3084">
            <v>3</v>
          </cell>
          <cell r="BW3084">
            <v>1</v>
          </cell>
          <cell r="BX3084">
            <v>7</v>
          </cell>
          <cell r="BY3084">
            <v>203</v>
          </cell>
        </row>
        <row r="3085">
          <cell r="B3085">
            <v>1</v>
          </cell>
          <cell r="C3085">
            <v>4</v>
          </cell>
          <cell r="F3085">
            <v>2</v>
          </cell>
          <cell r="BW3085">
            <v>1</v>
          </cell>
          <cell r="BX3085">
            <v>7</v>
          </cell>
          <cell r="BY3085">
            <v>203</v>
          </cell>
        </row>
        <row r="3086">
          <cell r="B3086">
            <v>2</v>
          </cell>
          <cell r="C3086">
            <v>4</v>
          </cell>
          <cell r="F3086">
            <v>3</v>
          </cell>
          <cell r="BW3086">
            <v>1</v>
          </cell>
          <cell r="BX3086">
            <v>7</v>
          </cell>
          <cell r="BY3086">
            <v>203</v>
          </cell>
        </row>
        <row r="3087">
          <cell r="B3087">
            <v>1</v>
          </cell>
          <cell r="C3087">
            <v>4</v>
          </cell>
          <cell r="F3087">
            <v>8</v>
          </cell>
          <cell r="BW3087">
            <v>1</v>
          </cell>
          <cell r="BX3087">
            <v>7</v>
          </cell>
          <cell r="BY3087">
            <v>203</v>
          </cell>
        </row>
        <row r="3088">
          <cell r="B3088">
            <v>1</v>
          </cell>
          <cell r="C3088">
            <v>4</v>
          </cell>
          <cell r="F3088">
            <v>6</v>
          </cell>
          <cell r="BW3088">
            <v>1</v>
          </cell>
          <cell r="BX3088">
            <v>7</v>
          </cell>
          <cell r="BY3088">
            <v>203</v>
          </cell>
        </row>
        <row r="3089">
          <cell r="B3089">
            <v>1</v>
          </cell>
          <cell r="C3089">
            <v>4</v>
          </cell>
          <cell r="F3089">
            <v>4</v>
          </cell>
          <cell r="BW3089">
            <v>1</v>
          </cell>
          <cell r="BX3089">
            <v>7</v>
          </cell>
          <cell r="BY3089">
            <v>203</v>
          </cell>
        </row>
        <row r="3090">
          <cell r="B3090">
            <v>1</v>
          </cell>
          <cell r="C3090">
            <v>4</v>
          </cell>
          <cell r="F3090">
            <v>7</v>
          </cell>
          <cell r="BW3090">
            <v>1</v>
          </cell>
          <cell r="BX3090">
            <v>7</v>
          </cell>
          <cell r="BY3090">
            <v>203</v>
          </cell>
        </row>
        <row r="3091">
          <cell r="B3091">
            <v>1</v>
          </cell>
          <cell r="C3091">
            <v>4</v>
          </cell>
          <cell r="F3091">
            <v>5</v>
          </cell>
          <cell r="BW3091">
            <v>1</v>
          </cell>
          <cell r="BX3091">
            <v>7</v>
          </cell>
          <cell r="BY3091">
            <v>203</v>
          </cell>
        </row>
        <row r="3092">
          <cell r="B3092">
            <v>2</v>
          </cell>
          <cell r="C3092">
            <v>4</v>
          </cell>
          <cell r="F3092">
            <v>2</v>
          </cell>
          <cell r="BW3092">
            <v>1</v>
          </cell>
          <cell r="BX3092">
            <v>7</v>
          </cell>
          <cell r="BY3092">
            <v>203</v>
          </cell>
        </row>
        <row r="3093">
          <cell r="B3093">
            <v>1</v>
          </cell>
          <cell r="C3093">
            <v>4</v>
          </cell>
          <cell r="F3093">
            <v>8</v>
          </cell>
          <cell r="BW3093">
            <v>1</v>
          </cell>
          <cell r="BX3093">
            <v>7</v>
          </cell>
          <cell r="BY3093">
            <v>203</v>
          </cell>
        </row>
        <row r="3094">
          <cell r="B3094">
            <v>1</v>
          </cell>
          <cell r="C3094">
            <v>4</v>
          </cell>
          <cell r="F3094">
            <v>10</v>
          </cell>
          <cell r="BW3094">
            <v>1</v>
          </cell>
          <cell r="BX3094">
            <v>7</v>
          </cell>
          <cell r="BY3094">
            <v>203</v>
          </cell>
        </row>
        <row r="3095">
          <cell r="B3095">
            <v>1</v>
          </cell>
          <cell r="C3095">
            <v>4</v>
          </cell>
          <cell r="F3095">
            <v>5</v>
          </cell>
          <cell r="BW3095">
            <v>1</v>
          </cell>
          <cell r="BX3095">
            <v>7</v>
          </cell>
          <cell r="BY3095">
            <v>203</v>
          </cell>
        </row>
        <row r="3096">
          <cell r="B3096">
            <v>1</v>
          </cell>
          <cell r="C3096">
            <v>4</v>
          </cell>
          <cell r="F3096">
            <v>2</v>
          </cell>
          <cell r="BW3096">
            <v>1</v>
          </cell>
          <cell r="BX3096">
            <v>7</v>
          </cell>
          <cell r="BY3096">
            <v>203</v>
          </cell>
        </row>
        <row r="3097">
          <cell r="B3097">
            <v>1</v>
          </cell>
          <cell r="C3097">
            <v>4</v>
          </cell>
          <cell r="F3097">
            <v>2</v>
          </cell>
          <cell r="BW3097">
            <v>1</v>
          </cell>
          <cell r="BX3097">
            <v>7</v>
          </cell>
          <cell r="BY3097">
            <v>203</v>
          </cell>
        </row>
        <row r="3098">
          <cell r="B3098">
            <v>1</v>
          </cell>
          <cell r="C3098">
            <v>4</v>
          </cell>
          <cell r="F3098">
            <v>2</v>
          </cell>
          <cell r="BW3098">
            <v>1</v>
          </cell>
          <cell r="BX3098">
            <v>7</v>
          </cell>
          <cell r="BY3098">
            <v>203</v>
          </cell>
        </row>
        <row r="3099">
          <cell r="B3099">
            <v>1</v>
          </cell>
          <cell r="C3099">
            <v>4</v>
          </cell>
          <cell r="F3099">
            <v>2</v>
          </cell>
          <cell r="BW3099">
            <v>1</v>
          </cell>
          <cell r="BX3099">
            <v>7</v>
          </cell>
          <cell r="BY3099">
            <v>203</v>
          </cell>
        </row>
        <row r="3100">
          <cell r="B3100">
            <v>2</v>
          </cell>
          <cell r="C3100">
            <v>4</v>
          </cell>
          <cell r="F3100">
            <v>2</v>
          </cell>
          <cell r="BW3100">
            <v>1</v>
          </cell>
          <cell r="BX3100">
            <v>7</v>
          </cell>
          <cell r="BY3100">
            <v>203</v>
          </cell>
        </row>
        <row r="3101">
          <cell r="B3101">
            <v>1</v>
          </cell>
          <cell r="C3101">
            <v>4</v>
          </cell>
          <cell r="F3101">
            <v>2</v>
          </cell>
          <cell r="BW3101">
            <v>1</v>
          </cell>
          <cell r="BX3101">
            <v>7</v>
          </cell>
          <cell r="BY3101">
            <v>203</v>
          </cell>
        </row>
        <row r="3102">
          <cell r="B3102">
            <v>1</v>
          </cell>
          <cell r="C3102">
            <v>4</v>
          </cell>
          <cell r="F3102">
            <v>7</v>
          </cell>
          <cell r="BW3102">
            <v>1</v>
          </cell>
          <cell r="BX3102">
            <v>7</v>
          </cell>
          <cell r="BY3102">
            <v>203</v>
          </cell>
        </row>
        <row r="3103">
          <cell r="B3103">
            <v>2</v>
          </cell>
          <cell r="C3103">
            <v>4</v>
          </cell>
          <cell r="F3103">
            <v>3</v>
          </cell>
          <cell r="BW3103">
            <v>1</v>
          </cell>
          <cell r="BX3103">
            <v>7</v>
          </cell>
          <cell r="BY3103">
            <v>203</v>
          </cell>
        </row>
        <row r="3104">
          <cell r="B3104">
            <v>1</v>
          </cell>
          <cell r="C3104">
            <v>4</v>
          </cell>
          <cell r="F3104">
            <v>3</v>
          </cell>
          <cell r="BW3104">
            <v>1</v>
          </cell>
          <cell r="BX3104">
            <v>7</v>
          </cell>
          <cell r="BY3104">
            <v>203</v>
          </cell>
        </row>
        <row r="3105">
          <cell r="B3105">
            <v>1</v>
          </cell>
          <cell r="C3105">
            <v>4</v>
          </cell>
          <cell r="F3105">
            <v>6</v>
          </cell>
          <cell r="BW3105">
            <v>1</v>
          </cell>
          <cell r="BX3105">
            <v>7</v>
          </cell>
          <cell r="BY3105">
            <v>203</v>
          </cell>
        </row>
        <row r="3106">
          <cell r="B3106">
            <v>1</v>
          </cell>
          <cell r="C3106">
            <v>4</v>
          </cell>
          <cell r="F3106">
            <v>2</v>
          </cell>
          <cell r="BW3106">
            <v>1</v>
          </cell>
          <cell r="BX3106">
            <v>7</v>
          </cell>
          <cell r="BY3106">
            <v>203</v>
          </cell>
        </row>
        <row r="3107">
          <cell r="B3107">
            <v>1</v>
          </cell>
          <cell r="C3107">
            <v>4</v>
          </cell>
          <cell r="F3107">
            <v>2</v>
          </cell>
          <cell r="BW3107">
            <v>1</v>
          </cell>
          <cell r="BX3107">
            <v>7</v>
          </cell>
          <cell r="BY3107">
            <v>203</v>
          </cell>
        </row>
        <row r="3108">
          <cell r="B3108">
            <v>1</v>
          </cell>
          <cell r="C3108">
            <v>4</v>
          </cell>
          <cell r="F3108">
            <v>2</v>
          </cell>
          <cell r="BW3108">
            <v>1</v>
          </cell>
          <cell r="BX3108">
            <v>7</v>
          </cell>
          <cell r="BY3108">
            <v>203</v>
          </cell>
        </row>
        <row r="3109">
          <cell r="B3109">
            <v>1</v>
          </cell>
          <cell r="C3109">
            <v>4</v>
          </cell>
          <cell r="F3109">
            <v>2</v>
          </cell>
          <cell r="BW3109">
            <v>1</v>
          </cell>
          <cell r="BX3109">
            <v>7</v>
          </cell>
          <cell r="BY3109">
            <v>203</v>
          </cell>
        </row>
        <row r="3110">
          <cell r="B3110">
            <v>2</v>
          </cell>
          <cell r="C3110">
            <v>4</v>
          </cell>
          <cell r="F3110">
            <v>2</v>
          </cell>
          <cell r="BW3110">
            <v>1</v>
          </cell>
          <cell r="BX3110">
            <v>7</v>
          </cell>
          <cell r="BY3110">
            <v>203</v>
          </cell>
        </row>
        <row r="3111">
          <cell r="B3111">
            <v>1</v>
          </cell>
          <cell r="C3111">
            <v>4</v>
          </cell>
          <cell r="F3111">
            <v>3</v>
          </cell>
          <cell r="BW3111">
            <v>1</v>
          </cell>
          <cell r="BX3111">
            <v>7</v>
          </cell>
          <cell r="BY3111">
            <v>203</v>
          </cell>
        </row>
        <row r="3112">
          <cell r="B3112">
            <v>2</v>
          </cell>
          <cell r="C3112">
            <v>4</v>
          </cell>
          <cell r="F3112">
            <v>2</v>
          </cell>
          <cell r="BW3112">
            <v>1</v>
          </cell>
          <cell r="BX3112">
            <v>7</v>
          </cell>
          <cell r="BY3112">
            <v>203</v>
          </cell>
        </row>
        <row r="3113">
          <cell r="B3113">
            <v>1</v>
          </cell>
          <cell r="C3113">
            <v>4</v>
          </cell>
          <cell r="F3113">
            <v>1</v>
          </cell>
          <cell r="BW3113">
            <v>1</v>
          </cell>
          <cell r="BX3113">
            <v>7</v>
          </cell>
          <cell r="BY3113">
            <v>203</v>
          </cell>
        </row>
        <row r="3114">
          <cell r="B3114">
            <v>2</v>
          </cell>
          <cell r="C3114">
            <v>4</v>
          </cell>
          <cell r="F3114">
            <v>3</v>
          </cell>
          <cell r="BW3114">
            <v>2</v>
          </cell>
          <cell r="BX3114">
            <v>7</v>
          </cell>
          <cell r="BY3114">
            <v>203</v>
          </cell>
        </row>
        <row r="3115">
          <cell r="B3115">
            <v>2</v>
          </cell>
          <cell r="C3115">
            <v>4</v>
          </cell>
          <cell r="F3115">
            <v>4</v>
          </cell>
          <cell r="BW3115">
            <v>2</v>
          </cell>
          <cell r="BX3115">
            <v>7</v>
          </cell>
          <cell r="BY3115">
            <v>203</v>
          </cell>
        </row>
        <row r="3116">
          <cell r="B3116">
            <v>2</v>
          </cell>
          <cell r="C3116">
            <v>4</v>
          </cell>
          <cell r="F3116">
            <v>4</v>
          </cell>
          <cell r="BW3116">
            <v>1</v>
          </cell>
          <cell r="BX3116">
            <v>7</v>
          </cell>
          <cell r="BY3116">
            <v>203</v>
          </cell>
        </row>
        <row r="3117">
          <cell r="B3117">
            <v>2</v>
          </cell>
          <cell r="C3117">
            <v>4</v>
          </cell>
          <cell r="F3117">
            <v>4</v>
          </cell>
          <cell r="BW3117">
            <v>1</v>
          </cell>
          <cell r="BX3117">
            <v>7</v>
          </cell>
          <cell r="BY3117">
            <v>203</v>
          </cell>
        </row>
        <row r="3118">
          <cell r="B3118">
            <v>1</v>
          </cell>
          <cell r="C3118">
            <v>4</v>
          </cell>
          <cell r="F3118">
            <v>5</v>
          </cell>
          <cell r="BW3118">
            <v>1</v>
          </cell>
          <cell r="BX3118">
            <v>7</v>
          </cell>
          <cell r="BY3118">
            <v>203</v>
          </cell>
        </row>
        <row r="3119">
          <cell r="B3119">
            <v>1</v>
          </cell>
          <cell r="C3119">
            <v>4</v>
          </cell>
          <cell r="F3119">
            <v>8</v>
          </cell>
          <cell r="BW3119">
            <v>9</v>
          </cell>
          <cell r="BX3119">
            <v>7</v>
          </cell>
          <cell r="BY3119">
            <v>203</v>
          </cell>
        </row>
        <row r="3120">
          <cell r="B3120">
            <v>1</v>
          </cell>
          <cell r="C3120">
            <v>4</v>
          </cell>
          <cell r="F3120">
            <v>6</v>
          </cell>
          <cell r="BW3120">
            <v>1</v>
          </cell>
          <cell r="BX3120">
            <v>7</v>
          </cell>
          <cell r="BY3120">
            <v>203</v>
          </cell>
        </row>
        <row r="3121">
          <cell r="B3121">
            <v>1</v>
          </cell>
          <cell r="C3121">
            <v>4</v>
          </cell>
          <cell r="F3121">
            <v>8</v>
          </cell>
          <cell r="BW3121">
            <v>1</v>
          </cell>
          <cell r="BX3121">
            <v>7</v>
          </cell>
          <cell r="BY3121">
            <v>203</v>
          </cell>
        </row>
        <row r="3122">
          <cell r="B3122">
            <v>1</v>
          </cell>
          <cell r="C3122">
            <v>4</v>
          </cell>
          <cell r="F3122">
            <v>9</v>
          </cell>
          <cell r="BW3122">
            <v>1</v>
          </cell>
          <cell r="BX3122">
            <v>7</v>
          </cell>
          <cell r="BY3122">
            <v>203</v>
          </cell>
        </row>
        <row r="3123">
          <cell r="B3123">
            <v>1</v>
          </cell>
          <cell r="C3123">
            <v>4</v>
          </cell>
          <cell r="F3123">
            <v>5</v>
          </cell>
          <cell r="BW3123">
            <v>1</v>
          </cell>
          <cell r="BX3123">
            <v>7</v>
          </cell>
          <cell r="BY3123">
            <v>203</v>
          </cell>
        </row>
        <row r="3124">
          <cell r="B3124">
            <v>2</v>
          </cell>
          <cell r="C3124">
            <v>4</v>
          </cell>
          <cell r="F3124">
            <v>4</v>
          </cell>
          <cell r="BW3124">
            <v>1</v>
          </cell>
          <cell r="BX3124">
            <v>7</v>
          </cell>
          <cell r="BY3124">
            <v>203</v>
          </cell>
        </row>
        <row r="3125">
          <cell r="B3125">
            <v>1</v>
          </cell>
          <cell r="C3125">
            <v>4</v>
          </cell>
          <cell r="F3125">
            <v>7</v>
          </cell>
          <cell r="BW3125">
            <v>1</v>
          </cell>
          <cell r="BX3125">
            <v>7</v>
          </cell>
          <cell r="BY3125">
            <v>203</v>
          </cell>
        </row>
        <row r="3126">
          <cell r="B3126">
            <v>2</v>
          </cell>
          <cell r="C3126">
            <v>4</v>
          </cell>
          <cell r="F3126">
            <v>2</v>
          </cell>
          <cell r="BW3126">
            <v>1</v>
          </cell>
          <cell r="BX3126">
            <v>7</v>
          </cell>
          <cell r="BY3126">
            <v>203</v>
          </cell>
        </row>
        <row r="3127">
          <cell r="B3127">
            <v>1</v>
          </cell>
          <cell r="C3127">
            <v>4</v>
          </cell>
          <cell r="F3127">
            <v>2</v>
          </cell>
          <cell r="BW3127">
            <v>1</v>
          </cell>
          <cell r="BX3127">
            <v>7</v>
          </cell>
          <cell r="BY3127">
            <v>203</v>
          </cell>
        </row>
        <row r="3128">
          <cell r="B3128">
            <v>1</v>
          </cell>
          <cell r="C3128">
            <v>4</v>
          </cell>
          <cell r="F3128">
            <v>2</v>
          </cell>
          <cell r="BW3128">
            <v>9</v>
          </cell>
          <cell r="BX3128">
            <v>7</v>
          </cell>
          <cell r="BY3128">
            <v>203</v>
          </cell>
        </row>
        <row r="3129">
          <cell r="B3129">
            <v>1</v>
          </cell>
          <cell r="C3129">
            <v>4</v>
          </cell>
          <cell r="F3129">
            <v>3</v>
          </cell>
          <cell r="BW3129">
            <v>1</v>
          </cell>
          <cell r="BX3129">
            <v>7</v>
          </cell>
          <cell r="BY3129">
            <v>203</v>
          </cell>
        </row>
        <row r="3130">
          <cell r="B3130">
            <v>1</v>
          </cell>
          <cell r="C3130">
            <v>4</v>
          </cell>
          <cell r="F3130">
            <v>2</v>
          </cell>
          <cell r="BW3130">
            <v>1</v>
          </cell>
          <cell r="BX3130">
            <v>7</v>
          </cell>
          <cell r="BY3130">
            <v>203</v>
          </cell>
        </row>
        <row r="3131">
          <cell r="B3131">
            <v>2</v>
          </cell>
          <cell r="C3131">
            <v>4</v>
          </cell>
          <cell r="F3131">
            <v>2</v>
          </cell>
          <cell r="BW3131">
            <v>1</v>
          </cell>
          <cell r="BX3131">
            <v>7</v>
          </cell>
          <cell r="BY3131">
            <v>203</v>
          </cell>
        </row>
        <row r="3132">
          <cell r="B3132">
            <v>2</v>
          </cell>
          <cell r="C3132">
            <v>4</v>
          </cell>
          <cell r="F3132">
            <v>3</v>
          </cell>
          <cell r="BW3132">
            <v>1</v>
          </cell>
          <cell r="BX3132">
            <v>7</v>
          </cell>
          <cell r="BY3132">
            <v>203</v>
          </cell>
        </row>
        <row r="3133">
          <cell r="B3133">
            <v>1</v>
          </cell>
          <cell r="C3133">
            <v>4</v>
          </cell>
          <cell r="F3133">
            <v>4</v>
          </cell>
          <cell r="BW3133">
            <v>1</v>
          </cell>
          <cell r="BX3133">
            <v>7</v>
          </cell>
          <cell r="BY3133">
            <v>203</v>
          </cell>
        </row>
        <row r="3134">
          <cell r="B3134">
            <v>1</v>
          </cell>
          <cell r="C3134">
            <v>3</v>
          </cell>
          <cell r="F3134">
            <v>9</v>
          </cell>
          <cell r="BW3134">
            <v>1</v>
          </cell>
          <cell r="BX3134">
            <v>7</v>
          </cell>
          <cell r="BY3134">
            <v>203</v>
          </cell>
        </row>
        <row r="3135">
          <cell r="B3135">
            <v>1</v>
          </cell>
          <cell r="C3135">
            <v>4</v>
          </cell>
          <cell r="F3135">
            <v>8</v>
          </cell>
          <cell r="BW3135">
            <v>1</v>
          </cell>
          <cell r="BX3135">
            <v>1</v>
          </cell>
          <cell r="BY3135">
            <v>101</v>
          </cell>
        </row>
        <row r="3136">
          <cell r="B3136">
            <v>1</v>
          </cell>
          <cell r="C3136">
            <v>4</v>
          </cell>
          <cell r="F3136">
            <v>6</v>
          </cell>
          <cell r="BW3136">
            <v>1</v>
          </cell>
          <cell r="BX3136">
            <v>1</v>
          </cell>
          <cell r="BY3136">
            <v>101</v>
          </cell>
        </row>
        <row r="3137">
          <cell r="B3137">
            <v>1</v>
          </cell>
          <cell r="C3137">
            <v>4</v>
          </cell>
          <cell r="F3137">
            <v>9</v>
          </cell>
          <cell r="BW3137">
            <v>1</v>
          </cell>
          <cell r="BX3137">
            <v>1</v>
          </cell>
          <cell r="BY3137">
            <v>101</v>
          </cell>
        </row>
        <row r="3138">
          <cell r="B3138">
            <v>1</v>
          </cell>
          <cell r="C3138">
            <v>4</v>
          </cell>
          <cell r="F3138">
            <v>4</v>
          </cell>
          <cell r="BW3138">
            <v>1</v>
          </cell>
          <cell r="BX3138">
            <v>1</v>
          </cell>
          <cell r="BY3138">
            <v>101</v>
          </cell>
        </row>
        <row r="3139">
          <cell r="B3139">
            <v>1</v>
          </cell>
          <cell r="C3139">
            <v>4</v>
          </cell>
          <cell r="F3139">
            <v>7</v>
          </cell>
          <cell r="BW3139">
            <v>1</v>
          </cell>
          <cell r="BX3139">
            <v>1</v>
          </cell>
          <cell r="BY3139">
            <v>101</v>
          </cell>
        </row>
        <row r="3140">
          <cell r="B3140">
            <v>2</v>
          </cell>
          <cell r="C3140">
            <v>4</v>
          </cell>
          <cell r="F3140">
            <v>6</v>
          </cell>
          <cell r="BW3140">
            <v>1</v>
          </cell>
          <cell r="BX3140">
            <v>1</v>
          </cell>
          <cell r="BY3140">
            <v>101</v>
          </cell>
        </row>
        <row r="3141">
          <cell r="B3141">
            <v>2</v>
          </cell>
          <cell r="C3141">
            <v>4</v>
          </cell>
          <cell r="F3141">
            <v>7</v>
          </cell>
          <cell r="BW3141">
            <v>1</v>
          </cell>
          <cell r="BX3141">
            <v>1</v>
          </cell>
          <cell r="BY3141">
            <v>101</v>
          </cell>
        </row>
        <row r="3142">
          <cell r="B3142">
            <v>1</v>
          </cell>
          <cell r="C3142">
            <v>4</v>
          </cell>
          <cell r="F3142">
            <v>11</v>
          </cell>
          <cell r="BW3142">
            <v>2</v>
          </cell>
          <cell r="BX3142">
            <v>1</v>
          </cell>
          <cell r="BY3142">
            <v>101</v>
          </cell>
        </row>
        <row r="3143">
          <cell r="B3143">
            <v>1</v>
          </cell>
          <cell r="C3143">
            <v>4</v>
          </cell>
          <cell r="F3143">
            <v>7</v>
          </cell>
          <cell r="BW3143">
            <v>1</v>
          </cell>
          <cell r="BX3143">
            <v>1</v>
          </cell>
          <cell r="BY3143">
            <v>101</v>
          </cell>
        </row>
        <row r="3144">
          <cell r="B3144">
            <v>2</v>
          </cell>
          <cell r="C3144">
            <v>4</v>
          </cell>
          <cell r="F3144">
            <v>5</v>
          </cell>
          <cell r="BW3144">
            <v>1</v>
          </cell>
          <cell r="BX3144">
            <v>1</v>
          </cell>
          <cell r="BY3144">
            <v>101</v>
          </cell>
        </row>
        <row r="3145">
          <cell r="B3145">
            <v>1</v>
          </cell>
          <cell r="C3145">
            <v>4</v>
          </cell>
          <cell r="F3145">
            <v>3</v>
          </cell>
          <cell r="BW3145">
            <v>1</v>
          </cell>
          <cell r="BX3145">
            <v>1</v>
          </cell>
          <cell r="BY3145">
            <v>101</v>
          </cell>
        </row>
        <row r="3146">
          <cell r="B3146">
            <v>1</v>
          </cell>
          <cell r="C3146">
            <v>4</v>
          </cell>
          <cell r="F3146">
            <v>6</v>
          </cell>
          <cell r="BW3146">
            <v>1</v>
          </cell>
          <cell r="BX3146">
            <v>1</v>
          </cell>
          <cell r="BY3146">
            <v>101</v>
          </cell>
        </row>
        <row r="3147">
          <cell r="B3147">
            <v>1</v>
          </cell>
          <cell r="C3147">
            <v>4</v>
          </cell>
          <cell r="F3147">
            <v>3</v>
          </cell>
          <cell r="BW3147">
            <v>1</v>
          </cell>
          <cell r="BX3147">
            <v>1</v>
          </cell>
          <cell r="BY3147">
            <v>101</v>
          </cell>
        </row>
        <row r="3148">
          <cell r="B3148">
            <v>1</v>
          </cell>
          <cell r="C3148">
            <v>4</v>
          </cell>
          <cell r="F3148">
            <v>8</v>
          </cell>
          <cell r="BW3148">
            <v>1</v>
          </cell>
          <cell r="BX3148">
            <v>1</v>
          </cell>
          <cell r="BY3148">
            <v>101</v>
          </cell>
        </row>
        <row r="3149">
          <cell r="B3149">
            <v>1</v>
          </cell>
          <cell r="C3149">
            <v>4</v>
          </cell>
          <cell r="F3149">
            <v>7</v>
          </cell>
          <cell r="BW3149">
            <v>1</v>
          </cell>
          <cell r="BX3149">
            <v>1</v>
          </cell>
          <cell r="BY3149">
            <v>101</v>
          </cell>
        </row>
        <row r="3150">
          <cell r="B3150">
            <v>1</v>
          </cell>
          <cell r="C3150">
            <v>4</v>
          </cell>
          <cell r="F3150">
            <v>7</v>
          </cell>
          <cell r="BW3150">
            <v>1</v>
          </cell>
          <cell r="BX3150">
            <v>1</v>
          </cell>
          <cell r="BY3150">
            <v>101</v>
          </cell>
        </row>
        <row r="3151">
          <cell r="B3151">
            <v>1</v>
          </cell>
          <cell r="C3151">
            <v>4</v>
          </cell>
          <cell r="F3151">
            <v>9</v>
          </cell>
          <cell r="BW3151">
            <v>1</v>
          </cell>
          <cell r="BX3151">
            <v>1</v>
          </cell>
          <cell r="BY3151">
            <v>101</v>
          </cell>
        </row>
        <row r="3152">
          <cell r="B3152">
            <v>1</v>
          </cell>
          <cell r="C3152">
            <v>4</v>
          </cell>
          <cell r="F3152">
            <v>4</v>
          </cell>
          <cell r="BW3152">
            <v>1</v>
          </cell>
          <cell r="BX3152">
            <v>1</v>
          </cell>
          <cell r="BY3152">
            <v>101</v>
          </cell>
        </row>
        <row r="3153">
          <cell r="B3153">
            <v>1</v>
          </cell>
          <cell r="C3153">
            <v>4</v>
          </cell>
          <cell r="F3153">
            <v>3</v>
          </cell>
          <cell r="BW3153">
            <v>1</v>
          </cell>
          <cell r="BX3153">
            <v>1</v>
          </cell>
          <cell r="BY3153">
            <v>101</v>
          </cell>
        </row>
        <row r="3154">
          <cell r="B3154">
            <v>1</v>
          </cell>
          <cell r="C3154">
            <v>4</v>
          </cell>
          <cell r="F3154">
            <v>8</v>
          </cell>
          <cell r="BW3154">
            <v>1</v>
          </cell>
          <cell r="BX3154">
            <v>1</v>
          </cell>
          <cell r="BY3154">
            <v>101</v>
          </cell>
        </row>
        <row r="3155">
          <cell r="B3155">
            <v>1</v>
          </cell>
          <cell r="C3155">
            <v>4</v>
          </cell>
          <cell r="F3155">
            <v>12</v>
          </cell>
          <cell r="BW3155">
            <v>1</v>
          </cell>
          <cell r="BX3155">
            <v>1</v>
          </cell>
          <cell r="BY3155">
            <v>101</v>
          </cell>
        </row>
        <row r="3156">
          <cell r="B3156">
            <v>1</v>
          </cell>
          <cell r="C3156">
            <v>4</v>
          </cell>
          <cell r="F3156">
            <v>7</v>
          </cell>
          <cell r="BW3156">
            <v>1</v>
          </cell>
          <cell r="BX3156">
            <v>1</v>
          </cell>
          <cell r="BY3156">
            <v>104</v>
          </cell>
        </row>
        <row r="3157">
          <cell r="B3157">
            <v>1</v>
          </cell>
          <cell r="C3157">
            <v>4</v>
          </cell>
          <cell r="F3157">
            <v>6</v>
          </cell>
          <cell r="BW3157">
            <v>1</v>
          </cell>
          <cell r="BX3157">
            <v>1</v>
          </cell>
          <cell r="BY3157">
            <v>104</v>
          </cell>
        </row>
        <row r="3158">
          <cell r="B3158">
            <v>1</v>
          </cell>
          <cell r="C3158">
            <v>4</v>
          </cell>
          <cell r="F3158">
            <v>9</v>
          </cell>
          <cell r="BW3158">
            <v>1</v>
          </cell>
          <cell r="BX3158">
            <v>1</v>
          </cell>
          <cell r="BY3158">
            <v>104</v>
          </cell>
        </row>
        <row r="3159">
          <cell r="B3159">
            <v>1</v>
          </cell>
          <cell r="C3159">
            <v>4</v>
          </cell>
          <cell r="F3159">
            <v>7</v>
          </cell>
          <cell r="BW3159">
            <v>1</v>
          </cell>
          <cell r="BX3159">
            <v>3</v>
          </cell>
          <cell r="BY3159">
            <v>2021</v>
          </cell>
        </row>
        <row r="3160">
          <cell r="B3160">
            <v>1</v>
          </cell>
          <cell r="C3160">
            <v>4</v>
          </cell>
          <cell r="F3160">
            <v>11</v>
          </cell>
          <cell r="BW3160">
            <v>1</v>
          </cell>
          <cell r="BX3160">
            <v>3</v>
          </cell>
          <cell r="BY3160">
            <v>2021</v>
          </cell>
        </row>
        <row r="3161">
          <cell r="B3161">
            <v>1</v>
          </cell>
          <cell r="C3161">
            <v>4</v>
          </cell>
          <cell r="F3161">
            <v>8</v>
          </cell>
          <cell r="BW3161">
            <v>1</v>
          </cell>
          <cell r="BX3161">
            <v>3</v>
          </cell>
          <cell r="BY3161">
            <v>2021</v>
          </cell>
        </row>
        <row r="3162">
          <cell r="B3162">
            <v>1</v>
          </cell>
          <cell r="C3162">
            <v>4</v>
          </cell>
          <cell r="F3162">
            <v>7</v>
          </cell>
          <cell r="BW3162">
            <v>1</v>
          </cell>
          <cell r="BX3162">
            <v>3</v>
          </cell>
          <cell r="BY3162">
            <v>2021</v>
          </cell>
        </row>
        <row r="3163">
          <cell r="B3163">
            <v>1</v>
          </cell>
          <cell r="C3163">
            <v>4</v>
          </cell>
          <cell r="F3163">
            <v>13</v>
          </cell>
          <cell r="BW3163">
            <v>2</v>
          </cell>
          <cell r="BX3163">
            <v>3</v>
          </cell>
          <cell r="BY3163">
            <v>2021</v>
          </cell>
        </row>
        <row r="3164">
          <cell r="B3164">
            <v>1</v>
          </cell>
          <cell r="C3164">
            <v>4</v>
          </cell>
          <cell r="F3164">
            <v>9</v>
          </cell>
          <cell r="BW3164">
            <v>1</v>
          </cell>
          <cell r="BX3164">
            <v>3</v>
          </cell>
          <cell r="BY3164">
            <v>2021</v>
          </cell>
        </row>
        <row r="3165">
          <cell r="B3165">
            <v>1</v>
          </cell>
          <cell r="C3165">
            <v>4</v>
          </cell>
          <cell r="F3165">
            <v>8</v>
          </cell>
          <cell r="BW3165">
            <v>1</v>
          </cell>
          <cell r="BX3165">
            <v>3</v>
          </cell>
          <cell r="BY3165">
            <v>2021</v>
          </cell>
        </row>
        <row r="3166">
          <cell r="B3166">
            <v>1</v>
          </cell>
          <cell r="C3166">
            <v>4</v>
          </cell>
          <cell r="F3166">
            <v>7</v>
          </cell>
          <cell r="BW3166">
            <v>1</v>
          </cell>
          <cell r="BX3166">
            <v>3</v>
          </cell>
          <cell r="BY3166">
            <v>2021</v>
          </cell>
        </row>
        <row r="3167">
          <cell r="B3167">
            <v>1</v>
          </cell>
          <cell r="C3167">
            <v>4</v>
          </cell>
          <cell r="F3167">
            <v>2</v>
          </cell>
          <cell r="BW3167">
            <v>2</v>
          </cell>
          <cell r="BX3167">
            <v>1</v>
          </cell>
          <cell r="BY3167">
            <v>101</v>
          </cell>
        </row>
        <row r="3168">
          <cell r="B3168">
            <v>1</v>
          </cell>
          <cell r="C3168">
            <v>4</v>
          </cell>
          <cell r="F3168">
            <v>3</v>
          </cell>
          <cell r="BW3168">
            <v>2</v>
          </cell>
          <cell r="BX3168">
            <v>1</v>
          </cell>
          <cell r="BY3168">
            <v>101</v>
          </cell>
        </row>
        <row r="3169">
          <cell r="B3169">
            <v>1</v>
          </cell>
          <cell r="C3169">
            <v>4</v>
          </cell>
          <cell r="F3169">
            <v>3</v>
          </cell>
          <cell r="BW3169">
            <v>2</v>
          </cell>
          <cell r="BX3169">
            <v>1</v>
          </cell>
          <cell r="BY3169">
            <v>101</v>
          </cell>
        </row>
        <row r="3170">
          <cell r="B3170">
            <v>1</v>
          </cell>
          <cell r="C3170">
            <v>4</v>
          </cell>
          <cell r="F3170">
            <v>2</v>
          </cell>
          <cell r="BW3170">
            <v>2</v>
          </cell>
          <cell r="BX3170">
            <v>1</v>
          </cell>
          <cell r="BY3170">
            <v>101</v>
          </cell>
        </row>
        <row r="3171">
          <cell r="B3171">
            <v>1</v>
          </cell>
          <cell r="C3171">
            <v>4</v>
          </cell>
          <cell r="F3171">
            <v>2</v>
          </cell>
          <cell r="BW3171">
            <v>2</v>
          </cell>
          <cell r="BX3171">
            <v>1</v>
          </cell>
          <cell r="BY3171">
            <v>101</v>
          </cell>
        </row>
        <row r="3172">
          <cell r="B3172">
            <v>1</v>
          </cell>
          <cell r="C3172">
            <v>4</v>
          </cell>
          <cell r="F3172">
            <v>3</v>
          </cell>
          <cell r="BW3172">
            <v>2</v>
          </cell>
          <cell r="BX3172">
            <v>1</v>
          </cell>
          <cell r="BY3172">
            <v>101</v>
          </cell>
        </row>
        <row r="3173">
          <cell r="B3173">
            <v>2</v>
          </cell>
          <cell r="C3173">
            <v>4</v>
          </cell>
          <cell r="F3173">
            <v>2</v>
          </cell>
          <cell r="BW3173">
            <v>2</v>
          </cell>
          <cell r="BX3173">
            <v>1</v>
          </cell>
          <cell r="BY3173">
            <v>101</v>
          </cell>
        </row>
        <row r="3174">
          <cell r="B3174">
            <v>1</v>
          </cell>
          <cell r="C3174">
            <v>4</v>
          </cell>
          <cell r="F3174">
            <v>2</v>
          </cell>
          <cell r="BW3174">
            <v>2</v>
          </cell>
          <cell r="BX3174">
            <v>1</v>
          </cell>
          <cell r="BY3174">
            <v>101</v>
          </cell>
        </row>
        <row r="3175">
          <cell r="B3175">
            <v>1</v>
          </cell>
          <cell r="C3175">
            <v>4</v>
          </cell>
          <cell r="F3175">
            <v>4</v>
          </cell>
          <cell r="BW3175">
            <v>2</v>
          </cell>
          <cell r="BX3175">
            <v>1</v>
          </cell>
          <cell r="BY3175">
            <v>101</v>
          </cell>
        </row>
        <row r="3176">
          <cell r="B3176">
            <v>1</v>
          </cell>
          <cell r="C3176">
            <v>4</v>
          </cell>
          <cell r="F3176">
            <v>2</v>
          </cell>
          <cell r="BW3176">
            <v>2</v>
          </cell>
          <cell r="BX3176">
            <v>1</v>
          </cell>
          <cell r="BY3176">
            <v>101</v>
          </cell>
        </row>
        <row r="3177">
          <cell r="B3177">
            <v>1</v>
          </cell>
          <cell r="C3177">
            <v>4</v>
          </cell>
          <cell r="F3177">
            <v>2</v>
          </cell>
          <cell r="BW3177">
            <v>2</v>
          </cell>
          <cell r="BX3177">
            <v>1</v>
          </cell>
          <cell r="BY3177">
            <v>101</v>
          </cell>
        </row>
        <row r="3178">
          <cell r="B3178">
            <v>1</v>
          </cell>
          <cell r="C3178">
            <v>4</v>
          </cell>
          <cell r="F3178">
            <v>2</v>
          </cell>
          <cell r="BW3178">
            <v>2</v>
          </cell>
          <cell r="BX3178">
            <v>1</v>
          </cell>
          <cell r="BY3178">
            <v>101</v>
          </cell>
        </row>
        <row r="3179">
          <cell r="B3179">
            <v>1</v>
          </cell>
          <cell r="C3179">
            <v>4</v>
          </cell>
          <cell r="F3179">
            <v>3</v>
          </cell>
          <cell r="BW3179">
            <v>2</v>
          </cell>
          <cell r="BX3179">
            <v>1</v>
          </cell>
          <cell r="BY3179">
            <v>101</v>
          </cell>
        </row>
        <row r="3180">
          <cell r="B3180">
            <v>1</v>
          </cell>
          <cell r="C3180">
            <v>4</v>
          </cell>
          <cell r="F3180">
            <v>4</v>
          </cell>
          <cell r="BW3180">
            <v>2</v>
          </cell>
          <cell r="BX3180">
            <v>1</v>
          </cell>
          <cell r="BY3180">
            <v>101</v>
          </cell>
        </row>
        <row r="3181">
          <cell r="B3181">
            <v>2</v>
          </cell>
          <cell r="C3181">
            <v>4</v>
          </cell>
          <cell r="F3181">
            <v>3</v>
          </cell>
          <cell r="BW3181">
            <v>2</v>
          </cell>
          <cell r="BX3181">
            <v>1</v>
          </cell>
          <cell r="BY3181">
            <v>101</v>
          </cell>
        </row>
        <row r="3182">
          <cell r="B3182">
            <v>1</v>
          </cell>
          <cell r="C3182">
            <v>4</v>
          </cell>
          <cell r="F3182">
            <v>3</v>
          </cell>
          <cell r="BW3182">
            <v>2</v>
          </cell>
          <cell r="BX3182">
            <v>1</v>
          </cell>
          <cell r="BY3182">
            <v>101</v>
          </cell>
        </row>
        <row r="3183">
          <cell r="B3183">
            <v>1</v>
          </cell>
          <cell r="C3183">
            <v>4</v>
          </cell>
          <cell r="F3183">
            <v>4</v>
          </cell>
          <cell r="BW3183">
            <v>2</v>
          </cell>
          <cell r="BX3183">
            <v>1</v>
          </cell>
          <cell r="BY3183">
            <v>101</v>
          </cell>
        </row>
        <row r="3184">
          <cell r="B3184">
            <v>2</v>
          </cell>
          <cell r="C3184">
            <v>4</v>
          </cell>
          <cell r="F3184">
            <v>3</v>
          </cell>
          <cell r="BW3184">
            <v>2</v>
          </cell>
          <cell r="BX3184">
            <v>1</v>
          </cell>
          <cell r="BY3184">
            <v>101</v>
          </cell>
        </row>
        <row r="3185">
          <cell r="B3185">
            <v>1</v>
          </cell>
          <cell r="C3185">
            <v>4</v>
          </cell>
          <cell r="F3185">
            <v>3</v>
          </cell>
          <cell r="BW3185">
            <v>2</v>
          </cell>
          <cell r="BX3185">
            <v>1</v>
          </cell>
          <cell r="BY3185">
            <v>101</v>
          </cell>
        </row>
        <row r="3186">
          <cell r="B3186">
            <v>2</v>
          </cell>
          <cell r="C3186">
            <v>4</v>
          </cell>
          <cell r="F3186">
            <v>3</v>
          </cell>
          <cell r="BW3186">
            <v>2</v>
          </cell>
          <cell r="BX3186">
            <v>1</v>
          </cell>
          <cell r="BY3186">
            <v>101</v>
          </cell>
        </row>
        <row r="3187">
          <cell r="B3187">
            <v>2</v>
          </cell>
          <cell r="C3187">
            <v>4</v>
          </cell>
          <cell r="F3187">
            <v>2</v>
          </cell>
          <cell r="BW3187">
            <v>2</v>
          </cell>
          <cell r="BX3187">
            <v>1</v>
          </cell>
          <cell r="BY3187">
            <v>101</v>
          </cell>
        </row>
        <row r="3188">
          <cell r="B3188">
            <v>1</v>
          </cell>
          <cell r="C3188">
            <v>4</v>
          </cell>
          <cell r="F3188">
            <v>4</v>
          </cell>
          <cell r="BW3188">
            <v>2</v>
          </cell>
          <cell r="BX3188">
            <v>1</v>
          </cell>
          <cell r="BY3188">
            <v>101</v>
          </cell>
        </row>
        <row r="3189">
          <cell r="B3189">
            <v>1</v>
          </cell>
          <cell r="C3189">
            <v>4</v>
          </cell>
          <cell r="F3189">
            <v>3</v>
          </cell>
          <cell r="BW3189">
            <v>2</v>
          </cell>
          <cell r="BX3189">
            <v>1</v>
          </cell>
          <cell r="BY3189">
            <v>101</v>
          </cell>
        </row>
        <row r="3190">
          <cell r="B3190">
            <v>2</v>
          </cell>
          <cell r="C3190">
            <v>4</v>
          </cell>
          <cell r="F3190">
            <v>4</v>
          </cell>
          <cell r="BW3190">
            <v>2</v>
          </cell>
          <cell r="BX3190">
            <v>1</v>
          </cell>
          <cell r="BY3190">
            <v>101</v>
          </cell>
        </row>
        <row r="3191">
          <cell r="B3191">
            <v>1</v>
          </cell>
          <cell r="C3191">
            <v>4</v>
          </cell>
          <cell r="F3191">
            <v>3</v>
          </cell>
          <cell r="BW3191">
            <v>2</v>
          </cell>
          <cell r="BX3191">
            <v>1</v>
          </cell>
          <cell r="BY3191">
            <v>101</v>
          </cell>
        </row>
        <row r="3192">
          <cell r="B3192">
            <v>1</v>
          </cell>
          <cell r="C3192">
            <v>4</v>
          </cell>
          <cell r="F3192">
            <v>2</v>
          </cell>
          <cell r="BW3192">
            <v>2</v>
          </cell>
          <cell r="BX3192">
            <v>1</v>
          </cell>
          <cell r="BY3192">
            <v>101</v>
          </cell>
        </row>
        <row r="3193">
          <cell r="B3193">
            <v>1</v>
          </cell>
          <cell r="C3193">
            <v>4</v>
          </cell>
          <cell r="F3193">
            <v>4</v>
          </cell>
          <cell r="BW3193">
            <v>2</v>
          </cell>
          <cell r="BX3193">
            <v>1</v>
          </cell>
          <cell r="BY3193">
            <v>101</v>
          </cell>
        </row>
        <row r="3194">
          <cell r="B3194">
            <v>2</v>
          </cell>
          <cell r="C3194">
            <v>4</v>
          </cell>
          <cell r="F3194">
            <v>2</v>
          </cell>
          <cell r="BW3194">
            <v>2</v>
          </cell>
          <cell r="BX3194">
            <v>1</v>
          </cell>
          <cell r="BY3194">
            <v>101</v>
          </cell>
        </row>
        <row r="3195">
          <cell r="B3195">
            <v>2</v>
          </cell>
          <cell r="C3195">
            <v>4</v>
          </cell>
          <cell r="F3195">
            <v>2</v>
          </cell>
          <cell r="BW3195">
            <v>2</v>
          </cell>
          <cell r="BX3195">
            <v>1</v>
          </cell>
          <cell r="BY3195">
            <v>101</v>
          </cell>
        </row>
        <row r="3196">
          <cell r="B3196">
            <v>2</v>
          </cell>
          <cell r="C3196">
            <v>4</v>
          </cell>
          <cell r="F3196">
            <v>2</v>
          </cell>
          <cell r="BW3196">
            <v>2</v>
          </cell>
          <cell r="BX3196">
            <v>1</v>
          </cell>
          <cell r="BY3196">
            <v>101</v>
          </cell>
        </row>
        <row r="3197">
          <cell r="B3197">
            <v>2</v>
          </cell>
          <cell r="C3197">
            <v>4</v>
          </cell>
          <cell r="F3197">
            <v>3</v>
          </cell>
          <cell r="BW3197">
            <v>2</v>
          </cell>
          <cell r="BX3197">
            <v>1</v>
          </cell>
          <cell r="BY3197">
            <v>101</v>
          </cell>
        </row>
        <row r="3198">
          <cell r="B3198">
            <v>1</v>
          </cell>
          <cell r="C3198">
            <v>4</v>
          </cell>
          <cell r="F3198">
            <v>3</v>
          </cell>
          <cell r="BW3198">
            <v>2</v>
          </cell>
          <cell r="BX3198">
            <v>1</v>
          </cell>
          <cell r="BY3198">
            <v>101</v>
          </cell>
        </row>
        <row r="3199">
          <cell r="B3199">
            <v>1</v>
          </cell>
          <cell r="C3199">
            <v>4</v>
          </cell>
          <cell r="F3199">
            <v>3</v>
          </cell>
          <cell r="BW3199">
            <v>2</v>
          </cell>
          <cell r="BX3199">
            <v>1</v>
          </cell>
          <cell r="BY3199">
            <v>101</v>
          </cell>
        </row>
        <row r="3200">
          <cell r="B3200">
            <v>1</v>
          </cell>
          <cell r="C3200">
            <v>4</v>
          </cell>
          <cell r="F3200">
            <v>3</v>
          </cell>
          <cell r="BW3200">
            <v>2</v>
          </cell>
          <cell r="BX3200">
            <v>1</v>
          </cell>
          <cell r="BY3200">
            <v>101</v>
          </cell>
        </row>
        <row r="3201">
          <cell r="B3201">
            <v>2</v>
          </cell>
          <cell r="C3201">
            <v>4</v>
          </cell>
          <cell r="F3201">
            <v>4</v>
          </cell>
          <cell r="BW3201">
            <v>2</v>
          </cell>
          <cell r="BX3201">
            <v>1</v>
          </cell>
          <cell r="BY3201">
            <v>101</v>
          </cell>
        </row>
        <row r="3202">
          <cell r="B3202">
            <v>1</v>
          </cell>
          <cell r="C3202">
            <v>4</v>
          </cell>
          <cell r="F3202">
            <v>2</v>
          </cell>
          <cell r="BW3202">
            <v>2</v>
          </cell>
          <cell r="BX3202">
            <v>1</v>
          </cell>
          <cell r="BY3202">
            <v>101</v>
          </cell>
        </row>
        <row r="3203">
          <cell r="B3203">
            <v>1</v>
          </cell>
          <cell r="C3203">
            <v>4</v>
          </cell>
          <cell r="F3203">
            <v>3</v>
          </cell>
          <cell r="BW3203">
            <v>2</v>
          </cell>
          <cell r="BX3203">
            <v>1</v>
          </cell>
          <cell r="BY3203">
            <v>101</v>
          </cell>
        </row>
        <row r="3204">
          <cell r="B3204">
            <v>1</v>
          </cell>
          <cell r="C3204">
            <v>4</v>
          </cell>
          <cell r="F3204">
            <v>3</v>
          </cell>
          <cell r="BW3204">
            <v>2</v>
          </cell>
          <cell r="BX3204">
            <v>1</v>
          </cell>
          <cell r="BY3204">
            <v>101</v>
          </cell>
        </row>
        <row r="3205">
          <cell r="B3205">
            <v>2</v>
          </cell>
          <cell r="C3205">
            <v>4</v>
          </cell>
          <cell r="F3205">
            <v>2</v>
          </cell>
          <cell r="BW3205">
            <v>2</v>
          </cell>
          <cell r="BX3205">
            <v>1</v>
          </cell>
          <cell r="BY3205">
            <v>101</v>
          </cell>
        </row>
        <row r="3206">
          <cell r="B3206">
            <v>1</v>
          </cell>
          <cell r="C3206">
            <v>4</v>
          </cell>
          <cell r="F3206">
            <v>2</v>
          </cell>
          <cell r="BW3206">
            <v>2</v>
          </cell>
          <cell r="BX3206">
            <v>1</v>
          </cell>
          <cell r="BY3206">
            <v>101</v>
          </cell>
        </row>
        <row r="3207">
          <cell r="B3207">
            <v>1</v>
          </cell>
          <cell r="C3207">
            <v>4</v>
          </cell>
          <cell r="F3207">
            <v>3</v>
          </cell>
          <cell r="BW3207">
            <v>2</v>
          </cell>
          <cell r="BX3207">
            <v>1</v>
          </cell>
          <cell r="BY3207">
            <v>101</v>
          </cell>
        </row>
        <row r="3208">
          <cell r="B3208">
            <v>2</v>
          </cell>
          <cell r="C3208">
            <v>4</v>
          </cell>
          <cell r="F3208">
            <v>3</v>
          </cell>
          <cell r="BW3208">
            <v>2</v>
          </cell>
          <cell r="BX3208">
            <v>1</v>
          </cell>
          <cell r="BY3208">
            <v>101</v>
          </cell>
        </row>
        <row r="3209">
          <cell r="B3209">
            <v>2</v>
          </cell>
          <cell r="C3209">
            <v>4</v>
          </cell>
          <cell r="F3209">
            <v>2</v>
          </cell>
          <cell r="BW3209">
            <v>2</v>
          </cell>
          <cell r="BX3209">
            <v>1</v>
          </cell>
          <cell r="BY3209">
            <v>101</v>
          </cell>
        </row>
        <row r="3210">
          <cell r="B3210">
            <v>1</v>
          </cell>
          <cell r="C3210">
            <v>4</v>
          </cell>
          <cell r="F3210">
            <v>3</v>
          </cell>
          <cell r="BW3210">
            <v>2</v>
          </cell>
          <cell r="BX3210">
            <v>1</v>
          </cell>
          <cell r="BY3210">
            <v>101</v>
          </cell>
        </row>
        <row r="3211">
          <cell r="B3211">
            <v>2</v>
          </cell>
          <cell r="C3211">
            <v>4</v>
          </cell>
          <cell r="F3211">
            <v>2</v>
          </cell>
          <cell r="BW3211">
            <v>2</v>
          </cell>
          <cell r="BX3211">
            <v>1</v>
          </cell>
          <cell r="BY3211">
            <v>101</v>
          </cell>
        </row>
        <row r="3212">
          <cell r="B3212">
            <v>2</v>
          </cell>
          <cell r="C3212">
            <v>4</v>
          </cell>
          <cell r="F3212">
            <v>2</v>
          </cell>
          <cell r="BW3212">
            <v>2</v>
          </cell>
          <cell r="BX3212">
            <v>1</v>
          </cell>
          <cell r="BY3212">
            <v>101</v>
          </cell>
        </row>
        <row r="3213">
          <cell r="B3213">
            <v>1</v>
          </cell>
          <cell r="C3213">
            <v>4</v>
          </cell>
          <cell r="F3213">
            <v>2</v>
          </cell>
          <cell r="BW3213">
            <v>2</v>
          </cell>
          <cell r="BX3213">
            <v>1</v>
          </cell>
          <cell r="BY3213">
            <v>101</v>
          </cell>
        </row>
        <row r="3214">
          <cell r="B3214">
            <v>2</v>
          </cell>
          <cell r="C3214">
            <v>4</v>
          </cell>
          <cell r="F3214">
            <v>2</v>
          </cell>
          <cell r="BW3214">
            <v>2</v>
          </cell>
          <cell r="BX3214">
            <v>1</v>
          </cell>
          <cell r="BY3214">
            <v>101</v>
          </cell>
        </row>
        <row r="3215">
          <cell r="B3215">
            <v>1</v>
          </cell>
          <cell r="C3215">
            <v>4</v>
          </cell>
          <cell r="F3215">
            <v>2</v>
          </cell>
          <cell r="BW3215">
            <v>2</v>
          </cell>
          <cell r="BX3215">
            <v>1</v>
          </cell>
          <cell r="BY3215">
            <v>101</v>
          </cell>
        </row>
        <row r="3216">
          <cell r="B3216">
            <v>2</v>
          </cell>
          <cell r="C3216">
            <v>4</v>
          </cell>
          <cell r="F3216">
            <v>3</v>
          </cell>
          <cell r="BW3216">
            <v>2</v>
          </cell>
          <cell r="BX3216">
            <v>1</v>
          </cell>
          <cell r="BY3216">
            <v>101</v>
          </cell>
        </row>
        <row r="3217">
          <cell r="B3217">
            <v>1</v>
          </cell>
          <cell r="C3217">
            <v>4</v>
          </cell>
          <cell r="F3217">
            <v>2</v>
          </cell>
          <cell r="BW3217">
            <v>2</v>
          </cell>
          <cell r="BX3217">
            <v>1</v>
          </cell>
          <cell r="BY3217">
            <v>101</v>
          </cell>
        </row>
        <row r="3218">
          <cell r="B3218">
            <v>2</v>
          </cell>
          <cell r="C3218">
            <v>4</v>
          </cell>
          <cell r="F3218">
            <v>2</v>
          </cell>
          <cell r="BW3218">
            <v>2</v>
          </cell>
          <cell r="BX3218">
            <v>1</v>
          </cell>
          <cell r="BY3218">
            <v>101</v>
          </cell>
        </row>
        <row r="3219">
          <cell r="B3219">
            <v>2</v>
          </cell>
          <cell r="C3219">
            <v>4</v>
          </cell>
          <cell r="F3219">
            <v>2</v>
          </cell>
          <cell r="BW3219">
            <v>2</v>
          </cell>
          <cell r="BX3219">
            <v>1</v>
          </cell>
          <cell r="BY3219">
            <v>101</v>
          </cell>
        </row>
        <row r="3220">
          <cell r="B3220">
            <v>1</v>
          </cell>
          <cell r="C3220">
            <v>4</v>
          </cell>
          <cell r="F3220">
            <v>4</v>
          </cell>
          <cell r="BW3220">
            <v>2</v>
          </cell>
          <cell r="BX3220">
            <v>1</v>
          </cell>
          <cell r="BY3220">
            <v>101</v>
          </cell>
        </row>
        <row r="3221">
          <cell r="B3221">
            <v>2</v>
          </cell>
          <cell r="C3221">
            <v>4</v>
          </cell>
          <cell r="F3221">
            <v>2</v>
          </cell>
          <cell r="BW3221">
            <v>2</v>
          </cell>
          <cell r="BX3221">
            <v>1</v>
          </cell>
          <cell r="BY3221">
            <v>101</v>
          </cell>
        </row>
        <row r="3222">
          <cell r="B3222">
            <v>1</v>
          </cell>
          <cell r="C3222">
            <v>4</v>
          </cell>
          <cell r="F3222">
            <v>2</v>
          </cell>
          <cell r="BW3222">
            <v>2</v>
          </cell>
          <cell r="BX3222">
            <v>1</v>
          </cell>
          <cell r="BY3222">
            <v>101</v>
          </cell>
        </row>
        <row r="3223">
          <cell r="B3223">
            <v>1</v>
          </cell>
          <cell r="C3223">
            <v>4</v>
          </cell>
          <cell r="F3223">
            <v>2</v>
          </cell>
          <cell r="BW3223">
            <v>2</v>
          </cell>
          <cell r="BX3223">
            <v>1</v>
          </cell>
          <cell r="BY3223">
            <v>101</v>
          </cell>
        </row>
        <row r="3224">
          <cell r="B3224">
            <v>1</v>
          </cell>
          <cell r="C3224">
            <v>4</v>
          </cell>
          <cell r="F3224">
            <v>2</v>
          </cell>
          <cell r="BW3224">
            <v>2</v>
          </cell>
          <cell r="BX3224">
            <v>1</v>
          </cell>
          <cell r="BY3224">
            <v>101</v>
          </cell>
        </row>
        <row r="3225">
          <cell r="B3225">
            <v>1</v>
          </cell>
          <cell r="C3225">
            <v>4</v>
          </cell>
          <cell r="F3225">
            <v>2</v>
          </cell>
          <cell r="BW3225">
            <v>2</v>
          </cell>
          <cell r="BX3225">
            <v>1</v>
          </cell>
          <cell r="BY3225">
            <v>101</v>
          </cell>
        </row>
        <row r="3226">
          <cell r="B3226">
            <v>2</v>
          </cell>
          <cell r="C3226">
            <v>4</v>
          </cell>
          <cell r="F3226">
            <v>2</v>
          </cell>
          <cell r="BW3226">
            <v>2</v>
          </cell>
          <cell r="BX3226">
            <v>1</v>
          </cell>
          <cell r="BY3226">
            <v>101</v>
          </cell>
        </row>
        <row r="3227">
          <cell r="B3227">
            <v>2</v>
          </cell>
          <cell r="C3227">
            <v>4</v>
          </cell>
          <cell r="F3227">
            <v>2</v>
          </cell>
          <cell r="BW3227">
            <v>2</v>
          </cell>
          <cell r="BX3227">
            <v>1</v>
          </cell>
          <cell r="BY3227">
            <v>101</v>
          </cell>
        </row>
        <row r="3228">
          <cell r="B3228">
            <v>2</v>
          </cell>
          <cell r="C3228">
            <v>4</v>
          </cell>
          <cell r="F3228">
            <v>1</v>
          </cell>
          <cell r="BW3228">
            <v>2</v>
          </cell>
          <cell r="BX3228">
            <v>1</v>
          </cell>
          <cell r="BY3228">
            <v>101</v>
          </cell>
        </row>
        <row r="3229">
          <cell r="B3229">
            <v>1</v>
          </cell>
          <cell r="C3229">
            <v>4</v>
          </cell>
          <cell r="F3229">
            <v>1</v>
          </cell>
          <cell r="BW3229">
            <v>2</v>
          </cell>
          <cell r="BX3229">
            <v>1</v>
          </cell>
          <cell r="BY3229">
            <v>101</v>
          </cell>
        </row>
        <row r="3230">
          <cell r="B3230">
            <v>2</v>
          </cell>
          <cell r="C3230">
            <v>4</v>
          </cell>
          <cell r="F3230">
            <v>2</v>
          </cell>
          <cell r="BW3230">
            <v>2</v>
          </cell>
          <cell r="BX3230">
            <v>1</v>
          </cell>
          <cell r="BY3230">
            <v>101</v>
          </cell>
        </row>
        <row r="3231">
          <cell r="B3231">
            <v>1</v>
          </cell>
          <cell r="C3231">
            <v>4</v>
          </cell>
          <cell r="F3231">
            <v>2</v>
          </cell>
          <cell r="BW3231">
            <v>2</v>
          </cell>
          <cell r="BX3231">
            <v>1</v>
          </cell>
          <cell r="BY3231">
            <v>101</v>
          </cell>
        </row>
        <row r="3232">
          <cell r="B3232">
            <v>2</v>
          </cell>
          <cell r="C3232">
            <v>4</v>
          </cell>
          <cell r="F3232">
            <v>2</v>
          </cell>
          <cell r="BW3232">
            <v>2</v>
          </cell>
          <cell r="BX3232">
            <v>1</v>
          </cell>
          <cell r="BY3232">
            <v>101</v>
          </cell>
        </row>
        <row r="3233">
          <cell r="B3233">
            <v>1</v>
          </cell>
          <cell r="C3233">
            <v>4</v>
          </cell>
          <cell r="F3233">
            <v>2</v>
          </cell>
          <cell r="BW3233">
            <v>2</v>
          </cell>
          <cell r="BX3233">
            <v>1</v>
          </cell>
          <cell r="BY3233">
            <v>101</v>
          </cell>
        </row>
        <row r="3234">
          <cell r="B3234">
            <v>1</v>
          </cell>
          <cell r="C3234">
            <v>4</v>
          </cell>
          <cell r="F3234">
            <v>3</v>
          </cell>
          <cell r="BW3234">
            <v>2</v>
          </cell>
          <cell r="BX3234">
            <v>1</v>
          </cell>
          <cell r="BY3234">
            <v>101</v>
          </cell>
        </row>
        <row r="3235">
          <cell r="B3235">
            <v>1</v>
          </cell>
          <cell r="C3235">
            <v>4</v>
          </cell>
          <cell r="F3235">
            <v>2</v>
          </cell>
          <cell r="BW3235">
            <v>2</v>
          </cell>
          <cell r="BX3235">
            <v>1</v>
          </cell>
          <cell r="BY3235">
            <v>101</v>
          </cell>
        </row>
        <row r="3236">
          <cell r="B3236">
            <v>1</v>
          </cell>
          <cell r="C3236">
            <v>4</v>
          </cell>
          <cell r="F3236">
            <v>2</v>
          </cell>
          <cell r="BW3236">
            <v>2</v>
          </cell>
          <cell r="BX3236">
            <v>1</v>
          </cell>
          <cell r="BY3236">
            <v>101</v>
          </cell>
        </row>
        <row r="3237">
          <cell r="B3237">
            <v>2</v>
          </cell>
          <cell r="C3237">
            <v>4</v>
          </cell>
          <cell r="F3237">
            <v>2</v>
          </cell>
          <cell r="BW3237">
            <v>2</v>
          </cell>
          <cell r="BX3237">
            <v>1</v>
          </cell>
          <cell r="BY3237">
            <v>101</v>
          </cell>
        </row>
        <row r="3238">
          <cell r="B3238">
            <v>2</v>
          </cell>
          <cell r="C3238">
            <v>4</v>
          </cell>
          <cell r="F3238">
            <v>1</v>
          </cell>
          <cell r="BW3238">
            <v>2</v>
          </cell>
          <cell r="BX3238">
            <v>1</v>
          </cell>
          <cell r="BY3238">
            <v>101</v>
          </cell>
        </row>
        <row r="3239">
          <cell r="B3239">
            <v>2</v>
          </cell>
          <cell r="C3239">
            <v>4</v>
          </cell>
          <cell r="F3239">
            <v>2</v>
          </cell>
          <cell r="BW3239">
            <v>2</v>
          </cell>
          <cell r="BX3239">
            <v>1</v>
          </cell>
          <cell r="BY3239">
            <v>101</v>
          </cell>
        </row>
        <row r="3240">
          <cell r="B3240">
            <v>1</v>
          </cell>
          <cell r="C3240">
            <v>4</v>
          </cell>
          <cell r="F3240">
            <v>2</v>
          </cell>
          <cell r="BW3240">
            <v>2</v>
          </cell>
          <cell r="BX3240">
            <v>1</v>
          </cell>
          <cell r="BY3240">
            <v>101</v>
          </cell>
        </row>
        <row r="3241">
          <cell r="B3241">
            <v>1</v>
          </cell>
          <cell r="C3241">
            <v>4</v>
          </cell>
          <cell r="F3241">
            <v>2</v>
          </cell>
          <cell r="BW3241">
            <v>2</v>
          </cell>
          <cell r="BX3241">
            <v>1</v>
          </cell>
          <cell r="BY3241">
            <v>101</v>
          </cell>
        </row>
        <row r="3242">
          <cell r="B3242">
            <v>2</v>
          </cell>
          <cell r="C3242">
            <v>4</v>
          </cell>
          <cell r="F3242">
            <v>2</v>
          </cell>
          <cell r="BW3242">
            <v>2</v>
          </cell>
          <cell r="BX3242">
            <v>1</v>
          </cell>
          <cell r="BY3242">
            <v>101</v>
          </cell>
        </row>
        <row r="3243">
          <cell r="B3243">
            <v>2</v>
          </cell>
          <cell r="C3243">
            <v>4</v>
          </cell>
          <cell r="F3243">
            <v>7</v>
          </cell>
          <cell r="BW3243">
            <v>1</v>
          </cell>
          <cell r="BX3243">
            <v>1</v>
          </cell>
          <cell r="BY3243">
            <v>101</v>
          </cell>
        </row>
        <row r="3244">
          <cell r="B3244">
            <v>2</v>
          </cell>
          <cell r="C3244">
            <v>4</v>
          </cell>
          <cell r="F3244">
            <v>3</v>
          </cell>
          <cell r="BW3244">
            <v>2</v>
          </cell>
          <cell r="BX3244">
            <v>1</v>
          </cell>
          <cell r="BY3244">
            <v>101</v>
          </cell>
        </row>
        <row r="3245">
          <cell r="B3245">
            <v>2</v>
          </cell>
          <cell r="C3245">
            <v>4</v>
          </cell>
          <cell r="F3245">
            <v>4</v>
          </cell>
          <cell r="BW3245">
            <v>1</v>
          </cell>
          <cell r="BX3245">
            <v>1</v>
          </cell>
          <cell r="BY3245">
            <v>101</v>
          </cell>
        </row>
        <row r="3246">
          <cell r="B3246">
            <v>1</v>
          </cell>
          <cell r="C3246">
            <v>4</v>
          </cell>
          <cell r="F3246">
            <v>8</v>
          </cell>
          <cell r="BW3246">
            <v>1</v>
          </cell>
          <cell r="BX3246">
            <v>1</v>
          </cell>
          <cell r="BY3246">
            <v>101</v>
          </cell>
        </row>
        <row r="3247">
          <cell r="B3247">
            <v>2</v>
          </cell>
          <cell r="C3247">
            <v>4</v>
          </cell>
          <cell r="F3247">
            <v>6</v>
          </cell>
          <cell r="BW3247">
            <v>1</v>
          </cell>
          <cell r="BX3247">
            <v>1</v>
          </cell>
          <cell r="BY3247">
            <v>101</v>
          </cell>
        </row>
        <row r="3248">
          <cell r="B3248">
            <v>1</v>
          </cell>
          <cell r="C3248">
            <v>3</v>
          </cell>
          <cell r="F3248">
            <v>10</v>
          </cell>
          <cell r="BW3248">
            <v>1</v>
          </cell>
          <cell r="BX3248">
            <v>1</v>
          </cell>
          <cell r="BY3248">
            <v>101</v>
          </cell>
        </row>
        <row r="3249">
          <cell r="B3249">
            <v>1</v>
          </cell>
          <cell r="C3249">
            <v>4</v>
          </cell>
          <cell r="F3249">
            <v>9</v>
          </cell>
          <cell r="BW3249">
            <v>1</v>
          </cell>
          <cell r="BX3249">
            <v>1</v>
          </cell>
          <cell r="BY3249">
            <v>101</v>
          </cell>
        </row>
        <row r="3250">
          <cell r="B3250">
            <v>1</v>
          </cell>
          <cell r="C3250">
            <v>4</v>
          </cell>
          <cell r="F3250">
            <v>9</v>
          </cell>
          <cell r="BW3250">
            <v>1</v>
          </cell>
          <cell r="BX3250">
            <v>1</v>
          </cell>
          <cell r="BY3250">
            <v>101</v>
          </cell>
        </row>
        <row r="3251">
          <cell r="B3251">
            <v>1</v>
          </cell>
          <cell r="C3251">
            <v>4</v>
          </cell>
          <cell r="F3251">
            <v>8</v>
          </cell>
          <cell r="BW3251">
            <v>1</v>
          </cell>
          <cell r="BX3251">
            <v>1</v>
          </cell>
          <cell r="BY3251">
            <v>101</v>
          </cell>
        </row>
        <row r="3252">
          <cell r="B3252">
            <v>1</v>
          </cell>
          <cell r="C3252">
            <v>4</v>
          </cell>
          <cell r="F3252">
            <v>7</v>
          </cell>
          <cell r="BW3252">
            <v>1</v>
          </cell>
          <cell r="BX3252">
            <v>1</v>
          </cell>
          <cell r="BY3252">
            <v>101</v>
          </cell>
        </row>
        <row r="3253">
          <cell r="B3253">
            <v>1</v>
          </cell>
          <cell r="C3253">
            <v>4</v>
          </cell>
          <cell r="F3253">
            <v>9</v>
          </cell>
          <cell r="BW3253">
            <v>1</v>
          </cell>
          <cell r="BX3253">
            <v>1</v>
          </cell>
          <cell r="BY3253">
            <v>101</v>
          </cell>
        </row>
        <row r="3254">
          <cell r="B3254">
            <v>1</v>
          </cell>
          <cell r="C3254">
            <v>4</v>
          </cell>
          <cell r="F3254">
            <v>8</v>
          </cell>
          <cell r="BW3254">
            <v>1</v>
          </cell>
          <cell r="BX3254">
            <v>1</v>
          </cell>
          <cell r="BY3254">
            <v>101</v>
          </cell>
        </row>
        <row r="3255">
          <cell r="B3255">
            <v>1</v>
          </cell>
          <cell r="C3255">
            <v>4</v>
          </cell>
          <cell r="F3255">
            <v>10</v>
          </cell>
          <cell r="BW3255">
            <v>1</v>
          </cell>
          <cell r="BX3255">
            <v>1</v>
          </cell>
          <cell r="BY3255">
            <v>101</v>
          </cell>
        </row>
        <row r="3256">
          <cell r="B3256">
            <v>1</v>
          </cell>
          <cell r="C3256">
            <v>4</v>
          </cell>
          <cell r="F3256">
            <v>8</v>
          </cell>
          <cell r="BW3256">
            <v>1</v>
          </cell>
          <cell r="BX3256">
            <v>1</v>
          </cell>
          <cell r="BY3256">
            <v>101</v>
          </cell>
        </row>
        <row r="3257">
          <cell r="B3257">
            <v>1</v>
          </cell>
          <cell r="C3257">
            <v>4</v>
          </cell>
          <cell r="F3257">
            <v>9</v>
          </cell>
          <cell r="BW3257">
            <v>1</v>
          </cell>
          <cell r="BX3257">
            <v>1</v>
          </cell>
          <cell r="BY3257">
            <v>101</v>
          </cell>
        </row>
        <row r="3258">
          <cell r="B3258">
            <v>1</v>
          </cell>
          <cell r="C3258">
            <v>4</v>
          </cell>
          <cell r="F3258">
            <v>7</v>
          </cell>
          <cell r="BW3258">
            <v>1</v>
          </cell>
          <cell r="BX3258">
            <v>1</v>
          </cell>
          <cell r="BY3258">
            <v>101</v>
          </cell>
        </row>
        <row r="3259">
          <cell r="B3259">
            <v>1</v>
          </cell>
          <cell r="C3259">
            <v>4</v>
          </cell>
          <cell r="F3259">
            <v>9</v>
          </cell>
          <cell r="BW3259">
            <v>1</v>
          </cell>
          <cell r="BX3259">
            <v>1</v>
          </cell>
          <cell r="BY3259">
            <v>101</v>
          </cell>
        </row>
        <row r="3260">
          <cell r="B3260">
            <v>1</v>
          </cell>
          <cell r="C3260">
            <v>4</v>
          </cell>
          <cell r="F3260">
            <v>9</v>
          </cell>
          <cell r="BW3260">
            <v>1</v>
          </cell>
          <cell r="BX3260">
            <v>1</v>
          </cell>
          <cell r="BY3260">
            <v>101</v>
          </cell>
        </row>
        <row r="3261">
          <cell r="B3261">
            <v>1</v>
          </cell>
          <cell r="C3261">
            <v>4</v>
          </cell>
          <cell r="F3261">
            <v>7</v>
          </cell>
          <cell r="BW3261">
            <v>1</v>
          </cell>
          <cell r="BX3261">
            <v>1</v>
          </cell>
          <cell r="BY3261">
            <v>101</v>
          </cell>
        </row>
        <row r="3262">
          <cell r="B3262">
            <v>1</v>
          </cell>
          <cell r="C3262">
            <v>4</v>
          </cell>
          <cell r="F3262">
            <v>6</v>
          </cell>
          <cell r="BW3262">
            <v>1</v>
          </cell>
          <cell r="BX3262">
            <v>1</v>
          </cell>
          <cell r="BY3262">
            <v>101</v>
          </cell>
        </row>
        <row r="3263">
          <cell r="B3263">
            <v>1</v>
          </cell>
          <cell r="C3263">
            <v>4</v>
          </cell>
          <cell r="F3263">
            <v>9</v>
          </cell>
          <cell r="BW3263">
            <v>1</v>
          </cell>
          <cell r="BX3263">
            <v>1</v>
          </cell>
          <cell r="BY3263">
            <v>101</v>
          </cell>
        </row>
        <row r="3264">
          <cell r="B3264">
            <v>1</v>
          </cell>
          <cell r="C3264">
            <v>4</v>
          </cell>
          <cell r="F3264">
            <v>8</v>
          </cell>
          <cell r="BW3264">
            <v>1</v>
          </cell>
          <cell r="BX3264">
            <v>1</v>
          </cell>
          <cell r="BY3264">
            <v>101</v>
          </cell>
        </row>
        <row r="3265">
          <cell r="B3265">
            <v>1</v>
          </cell>
          <cell r="C3265">
            <v>4</v>
          </cell>
          <cell r="F3265">
            <v>8</v>
          </cell>
          <cell r="BW3265">
            <v>1</v>
          </cell>
          <cell r="BX3265">
            <v>1</v>
          </cell>
          <cell r="BY3265">
            <v>101</v>
          </cell>
        </row>
        <row r="3266">
          <cell r="B3266">
            <v>1</v>
          </cell>
          <cell r="C3266">
            <v>4</v>
          </cell>
          <cell r="F3266">
            <v>10</v>
          </cell>
          <cell r="BW3266">
            <v>1</v>
          </cell>
          <cell r="BX3266">
            <v>1</v>
          </cell>
          <cell r="BY3266">
            <v>101</v>
          </cell>
        </row>
        <row r="3267">
          <cell r="B3267">
            <v>1</v>
          </cell>
          <cell r="C3267">
            <v>4</v>
          </cell>
          <cell r="F3267">
            <v>7</v>
          </cell>
          <cell r="BW3267">
            <v>1</v>
          </cell>
          <cell r="BX3267">
            <v>1</v>
          </cell>
          <cell r="BY3267">
            <v>101</v>
          </cell>
        </row>
        <row r="3268">
          <cell r="B3268">
            <v>1</v>
          </cell>
          <cell r="C3268">
            <v>4</v>
          </cell>
          <cell r="F3268">
            <v>8</v>
          </cell>
          <cell r="BW3268">
            <v>1</v>
          </cell>
          <cell r="BX3268">
            <v>1</v>
          </cell>
          <cell r="BY3268">
            <v>101</v>
          </cell>
        </row>
        <row r="3269">
          <cell r="B3269">
            <v>1</v>
          </cell>
          <cell r="C3269">
            <v>4</v>
          </cell>
          <cell r="F3269">
            <v>8</v>
          </cell>
          <cell r="BW3269">
            <v>1</v>
          </cell>
          <cell r="BX3269">
            <v>1</v>
          </cell>
          <cell r="BY3269">
            <v>101</v>
          </cell>
        </row>
        <row r="3270">
          <cell r="B3270">
            <v>1</v>
          </cell>
          <cell r="C3270">
            <v>4</v>
          </cell>
          <cell r="F3270">
            <v>8</v>
          </cell>
          <cell r="BW3270">
            <v>1</v>
          </cell>
          <cell r="BX3270">
            <v>1</v>
          </cell>
          <cell r="BY3270">
            <v>101</v>
          </cell>
        </row>
        <row r="3271">
          <cell r="B3271">
            <v>2</v>
          </cell>
          <cell r="C3271">
            <v>4</v>
          </cell>
          <cell r="F3271">
            <v>5</v>
          </cell>
          <cell r="BW3271">
            <v>1</v>
          </cell>
          <cell r="BX3271">
            <v>1</v>
          </cell>
          <cell r="BY3271">
            <v>101</v>
          </cell>
        </row>
        <row r="3272">
          <cell r="B3272">
            <v>1</v>
          </cell>
          <cell r="C3272">
            <v>4</v>
          </cell>
          <cell r="F3272">
            <v>7</v>
          </cell>
          <cell r="BW3272">
            <v>1</v>
          </cell>
          <cell r="BX3272">
            <v>1</v>
          </cell>
          <cell r="BY3272">
            <v>101</v>
          </cell>
        </row>
        <row r="3273">
          <cell r="B3273">
            <v>1</v>
          </cell>
          <cell r="C3273">
            <v>4</v>
          </cell>
          <cell r="F3273">
            <v>5</v>
          </cell>
          <cell r="BW3273">
            <v>1</v>
          </cell>
          <cell r="BX3273">
            <v>1</v>
          </cell>
          <cell r="BY3273">
            <v>101</v>
          </cell>
        </row>
        <row r="3274">
          <cell r="B3274">
            <v>2</v>
          </cell>
          <cell r="C3274">
            <v>4</v>
          </cell>
          <cell r="F3274">
            <v>8</v>
          </cell>
          <cell r="BW3274">
            <v>1</v>
          </cell>
          <cell r="BX3274">
            <v>1</v>
          </cell>
          <cell r="BY3274">
            <v>101</v>
          </cell>
        </row>
        <row r="3275">
          <cell r="B3275">
            <v>1</v>
          </cell>
          <cell r="C3275">
            <v>4</v>
          </cell>
          <cell r="F3275">
            <v>6</v>
          </cell>
          <cell r="BW3275">
            <v>1</v>
          </cell>
          <cell r="BX3275">
            <v>1</v>
          </cell>
          <cell r="BY3275">
            <v>101</v>
          </cell>
        </row>
        <row r="3276">
          <cell r="B3276">
            <v>1</v>
          </cell>
          <cell r="C3276">
            <v>4</v>
          </cell>
          <cell r="F3276">
            <v>7</v>
          </cell>
          <cell r="BW3276">
            <v>1</v>
          </cell>
          <cell r="BX3276">
            <v>1</v>
          </cell>
          <cell r="BY3276">
            <v>101</v>
          </cell>
        </row>
        <row r="3277">
          <cell r="B3277">
            <v>1</v>
          </cell>
          <cell r="C3277">
            <v>4</v>
          </cell>
          <cell r="F3277">
            <v>7</v>
          </cell>
          <cell r="BW3277">
            <v>1</v>
          </cell>
          <cell r="BX3277">
            <v>1</v>
          </cell>
          <cell r="BY3277">
            <v>101</v>
          </cell>
        </row>
        <row r="3278">
          <cell r="B3278">
            <v>1</v>
          </cell>
          <cell r="C3278">
            <v>4</v>
          </cell>
          <cell r="F3278">
            <v>8</v>
          </cell>
          <cell r="BW3278">
            <v>1</v>
          </cell>
          <cell r="BX3278">
            <v>1</v>
          </cell>
          <cell r="BY3278">
            <v>101</v>
          </cell>
        </row>
        <row r="3279">
          <cell r="B3279">
            <v>1</v>
          </cell>
          <cell r="C3279">
            <v>4</v>
          </cell>
          <cell r="F3279">
            <v>7</v>
          </cell>
          <cell r="BW3279">
            <v>1</v>
          </cell>
          <cell r="BX3279">
            <v>1</v>
          </cell>
          <cell r="BY3279">
            <v>101</v>
          </cell>
        </row>
        <row r="3280">
          <cell r="B3280">
            <v>1</v>
          </cell>
          <cell r="C3280">
            <v>4</v>
          </cell>
          <cell r="F3280">
            <v>6</v>
          </cell>
          <cell r="BW3280">
            <v>1</v>
          </cell>
          <cell r="BX3280">
            <v>1</v>
          </cell>
          <cell r="BY3280">
            <v>101</v>
          </cell>
        </row>
        <row r="3281">
          <cell r="B3281">
            <v>2</v>
          </cell>
          <cell r="C3281">
            <v>4</v>
          </cell>
          <cell r="F3281">
            <v>6</v>
          </cell>
          <cell r="BW3281">
            <v>1</v>
          </cell>
          <cell r="BX3281">
            <v>1</v>
          </cell>
          <cell r="BY3281">
            <v>101</v>
          </cell>
        </row>
        <row r="3282">
          <cell r="B3282">
            <v>1</v>
          </cell>
          <cell r="C3282">
            <v>4</v>
          </cell>
          <cell r="F3282">
            <v>8</v>
          </cell>
          <cell r="BW3282">
            <v>1</v>
          </cell>
          <cell r="BX3282">
            <v>1</v>
          </cell>
          <cell r="BY3282">
            <v>101</v>
          </cell>
        </row>
        <row r="3283">
          <cell r="B3283">
            <v>1</v>
          </cell>
          <cell r="C3283">
            <v>4</v>
          </cell>
          <cell r="F3283">
            <v>9</v>
          </cell>
          <cell r="BW3283">
            <v>1</v>
          </cell>
          <cell r="BX3283">
            <v>1</v>
          </cell>
          <cell r="BY3283">
            <v>101</v>
          </cell>
        </row>
        <row r="3284">
          <cell r="B3284">
            <v>1</v>
          </cell>
          <cell r="C3284">
            <v>4</v>
          </cell>
          <cell r="F3284">
            <v>7</v>
          </cell>
          <cell r="BW3284">
            <v>1</v>
          </cell>
          <cell r="BX3284">
            <v>1</v>
          </cell>
          <cell r="BY3284">
            <v>101</v>
          </cell>
        </row>
        <row r="3285">
          <cell r="B3285">
            <v>1</v>
          </cell>
          <cell r="C3285">
            <v>4</v>
          </cell>
          <cell r="F3285">
            <v>7</v>
          </cell>
          <cell r="BW3285">
            <v>1</v>
          </cell>
          <cell r="BX3285">
            <v>1</v>
          </cell>
          <cell r="BY3285">
            <v>101</v>
          </cell>
        </row>
        <row r="3286">
          <cell r="B3286">
            <v>1</v>
          </cell>
          <cell r="C3286">
            <v>4</v>
          </cell>
          <cell r="F3286">
            <v>6</v>
          </cell>
          <cell r="BW3286">
            <v>1</v>
          </cell>
          <cell r="BX3286">
            <v>1</v>
          </cell>
          <cell r="BY3286">
            <v>101</v>
          </cell>
        </row>
        <row r="3287">
          <cell r="B3287">
            <v>1</v>
          </cell>
          <cell r="C3287">
            <v>4</v>
          </cell>
          <cell r="F3287">
            <v>5</v>
          </cell>
          <cell r="BW3287">
            <v>1</v>
          </cell>
          <cell r="BX3287">
            <v>1</v>
          </cell>
          <cell r="BY3287">
            <v>101</v>
          </cell>
        </row>
        <row r="3288">
          <cell r="B3288">
            <v>1</v>
          </cell>
          <cell r="C3288">
            <v>4</v>
          </cell>
          <cell r="F3288">
            <v>5</v>
          </cell>
          <cell r="BW3288">
            <v>1</v>
          </cell>
          <cell r="BX3288">
            <v>1</v>
          </cell>
          <cell r="BY3288">
            <v>101</v>
          </cell>
        </row>
        <row r="3289">
          <cell r="B3289">
            <v>1</v>
          </cell>
          <cell r="C3289">
            <v>4</v>
          </cell>
          <cell r="F3289">
            <v>7</v>
          </cell>
          <cell r="BW3289">
            <v>1</v>
          </cell>
          <cell r="BX3289">
            <v>1</v>
          </cell>
          <cell r="BY3289">
            <v>101</v>
          </cell>
        </row>
        <row r="3290">
          <cell r="B3290">
            <v>1</v>
          </cell>
          <cell r="C3290">
            <v>4</v>
          </cell>
          <cell r="F3290">
            <v>6</v>
          </cell>
          <cell r="BW3290">
            <v>1</v>
          </cell>
          <cell r="BX3290">
            <v>1</v>
          </cell>
          <cell r="BY3290">
            <v>101</v>
          </cell>
        </row>
        <row r="3291">
          <cell r="B3291">
            <v>1</v>
          </cell>
          <cell r="C3291">
            <v>4</v>
          </cell>
          <cell r="F3291">
            <v>6</v>
          </cell>
          <cell r="BW3291">
            <v>1</v>
          </cell>
          <cell r="BX3291">
            <v>1</v>
          </cell>
          <cell r="BY3291">
            <v>101</v>
          </cell>
        </row>
        <row r="3292">
          <cell r="B3292">
            <v>1</v>
          </cell>
          <cell r="C3292">
            <v>4</v>
          </cell>
          <cell r="F3292">
            <v>6</v>
          </cell>
          <cell r="BW3292">
            <v>1</v>
          </cell>
          <cell r="BX3292">
            <v>1</v>
          </cell>
          <cell r="BY3292">
            <v>101</v>
          </cell>
        </row>
        <row r="3293">
          <cell r="B3293">
            <v>1</v>
          </cell>
          <cell r="C3293">
            <v>4</v>
          </cell>
          <cell r="F3293">
            <v>6</v>
          </cell>
          <cell r="BW3293">
            <v>1</v>
          </cell>
          <cell r="BX3293">
            <v>1</v>
          </cell>
          <cell r="BY3293">
            <v>101</v>
          </cell>
        </row>
        <row r="3294">
          <cell r="B3294">
            <v>2</v>
          </cell>
          <cell r="C3294">
            <v>4</v>
          </cell>
          <cell r="F3294">
            <v>3</v>
          </cell>
          <cell r="BW3294">
            <v>1</v>
          </cell>
          <cell r="BX3294">
            <v>1</v>
          </cell>
          <cell r="BY3294">
            <v>101</v>
          </cell>
        </row>
        <row r="3295">
          <cell r="B3295">
            <v>2</v>
          </cell>
          <cell r="C3295">
            <v>4</v>
          </cell>
          <cell r="F3295">
            <v>5</v>
          </cell>
          <cell r="BW3295">
            <v>1</v>
          </cell>
          <cell r="BX3295">
            <v>1</v>
          </cell>
          <cell r="BY3295">
            <v>101</v>
          </cell>
        </row>
        <row r="3296">
          <cell r="B3296">
            <v>2</v>
          </cell>
          <cell r="C3296">
            <v>4</v>
          </cell>
          <cell r="F3296">
            <v>3</v>
          </cell>
          <cell r="BW3296">
            <v>1</v>
          </cell>
          <cell r="BX3296">
            <v>1</v>
          </cell>
          <cell r="BY3296">
            <v>101</v>
          </cell>
        </row>
        <row r="3297">
          <cell r="B3297">
            <v>1</v>
          </cell>
          <cell r="C3297">
            <v>4</v>
          </cell>
          <cell r="F3297">
            <v>4</v>
          </cell>
          <cell r="BW3297">
            <v>1</v>
          </cell>
          <cell r="BX3297">
            <v>1</v>
          </cell>
          <cell r="BY3297">
            <v>101</v>
          </cell>
        </row>
        <row r="3298">
          <cell r="B3298">
            <v>1</v>
          </cell>
          <cell r="C3298">
            <v>4</v>
          </cell>
          <cell r="F3298">
            <v>4</v>
          </cell>
          <cell r="BW3298">
            <v>1</v>
          </cell>
          <cell r="BX3298">
            <v>1</v>
          </cell>
          <cell r="BY3298">
            <v>101</v>
          </cell>
        </row>
        <row r="3299">
          <cell r="B3299">
            <v>1</v>
          </cell>
          <cell r="C3299">
            <v>4</v>
          </cell>
          <cell r="F3299">
            <v>4</v>
          </cell>
          <cell r="BW3299">
            <v>1</v>
          </cell>
          <cell r="BX3299">
            <v>1</v>
          </cell>
          <cell r="BY3299">
            <v>101</v>
          </cell>
        </row>
        <row r="3300">
          <cell r="B3300">
            <v>1</v>
          </cell>
          <cell r="C3300">
            <v>4</v>
          </cell>
          <cell r="F3300">
            <v>6</v>
          </cell>
          <cell r="BW3300">
            <v>1</v>
          </cell>
          <cell r="BX3300">
            <v>1</v>
          </cell>
          <cell r="BY3300">
            <v>101</v>
          </cell>
        </row>
        <row r="3301">
          <cell r="B3301">
            <v>1</v>
          </cell>
          <cell r="C3301">
            <v>4</v>
          </cell>
          <cell r="F3301">
            <v>4</v>
          </cell>
          <cell r="BW3301">
            <v>1</v>
          </cell>
          <cell r="BX3301">
            <v>1</v>
          </cell>
          <cell r="BY3301">
            <v>101</v>
          </cell>
        </row>
        <row r="3302">
          <cell r="B3302">
            <v>2</v>
          </cell>
          <cell r="C3302">
            <v>4</v>
          </cell>
          <cell r="F3302">
            <v>7</v>
          </cell>
          <cell r="BW3302">
            <v>1</v>
          </cell>
          <cell r="BX3302">
            <v>1</v>
          </cell>
          <cell r="BY3302">
            <v>101</v>
          </cell>
        </row>
        <row r="3303">
          <cell r="B3303">
            <v>2</v>
          </cell>
          <cell r="C3303">
            <v>4</v>
          </cell>
          <cell r="F3303">
            <v>4</v>
          </cell>
          <cell r="BW3303">
            <v>1</v>
          </cell>
          <cell r="BX3303">
            <v>1</v>
          </cell>
          <cell r="BY3303">
            <v>101</v>
          </cell>
        </row>
        <row r="3304">
          <cell r="B3304">
            <v>1</v>
          </cell>
          <cell r="C3304">
            <v>4</v>
          </cell>
          <cell r="F3304">
            <v>5</v>
          </cell>
          <cell r="BW3304">
            <v>1</v>
          </cell>
          <cell r="BX3304">
            <v>1</v>
          </cell>
          <cell r="BY3304">
            <v>101</v>
          </cell>
        </row>
        <row r="3305">
          <cell r="B3305">
            <v>1</v>
          </cell>
          <cell r="C3305">
            <v>4</v>
          </cell>
          <cell r="F3305">
            <v>3</v>
          </cell>
          <cell r="BW3305">
            <v>1</v>
          </cell>
          <cell r="BX3305">
            <v>1</v>
          </cell>
          <cell r="BY3305">
            <v>101</v>
          </cell>
        </row>
        <row r="3306">
          <cell r="B3306">
            <v>1</v>
          </cell>
          <cell r="C3306">
            <v>4</v>
          </cell>
          <cell r="F3306">
            <v>4</v>
          </cell>
          <cell r="BW3306">
            <v>1</v>
          </cell>
          <cell r="BX3306">
            <v>1</v>
          </cell>
          <cell r="BY3306">
            <v>101</v>
          </cell>
        </row>
        <row r="3307">
          <cell r="B3307">
            <v>1</v>
          </cell>
          <cell r="C3307">
            <v>4</v>
          </cell>
          <cell r="F3307">
            <v>4</v>
          </cell>
          <cell r="BW3307">
            <v>1</v>
          </cell>
          <cell r="BX3307">
            <v>1</v>
          </cell>
          <cell r="BY3307">
            <v>101</v>
          </cell>
        </row>
        <row r="3308">
          <cell r="B3308">
            <v>1</v>
          </cell>
          <cell r="C3308">
            <v>4</v>
          </cell>
          <cell r="F3308">
            <v>5</v>
          </cell>
          <cell r="BW3308">
            <v>1</v>
          </cell>
          <cell r="BX3308">
            <v>1</v>
          </cell>
          <cell r="BY3308">
            <v>101</v>
          </cell>
        </row>
        <row r="3309">
          <cell r="B3309">
            <v>1</v>
          </cell>
          <cell r="C3309">
            <v>4</v>
          </cell>
          <cell r="F3309">
            <v>5</v>
          </cell>
          <cell r="BW3309">
            <v>1</v>
          </cell>
          <cell r="BX3309">
            <v>1</v>
          </cell>
          <cell r="BY3309">
            <v>101</v>
          </cell>
        </row>
        <row r="3310">
          <cell r="B3310">
            <v>1</v>
          </cell>
          <cell r="C3310">
            <v>4</v>
          </cell>
          <cell r="F3310">
            <v>5</v>
          </cell>
          <cell r="BW3310">
            <v>1</v>
          </cell>
          <cell r="BX3310">
            <v>1</v>
          </cell>
          <cell r="BY3310">
            <v>101</v>
          </cell>
        </row>
        <row r="3311">
          <cell r="B3311">
            <v>1</v>
          </cell>
          <cell r="C3311">
            <v>4</v>
          </cell>
          <cell r="F3311">
            <v>5</v>
          </cell>
          <cell r="BW3311">
            <v>1</v>
          </cell>
          <cell r="BX3311">
            <v>1</v>
          </cell>
          <cell r="BY3311">
            <v>101</v>
          </cell>
        </row>
        <row r="3312">
          <cell r="B3312">
            <v>1</v>
          </cell>
          <cell r="C3312">
            <v>4</v>
          </cell>
          <cell r="F3312">
            <v>3</v>
          </cell>
          <cell r="BW3312">
            <v>1</v>
          </cell>
          <cell r="BX3312">
            <v>1</v>
          </cell>
          <cell r="BY3312">
            <v>101</v>
          </cell>
        </row>
        <row r="3313">
          <cell r="B3313">
            <v>1</v>
          </cell>
          <cell r="C3313">
            <v>4</v>
          </cell>
          <cell r="F3313">
            <v>5</v>
          </cell>
          <cell r="BW3313">
            <v>1</v>
          </cell>
          <cell r="BX3313">
            <v>1</v>
          </cell>
          <cell r="BY3313">
            <v>101</v>
          </cell>
        </row>
        <row r="3314">
          <cell r="B3314">
            <v>1</v>
          </cell>
          <cell r="C3314">
            <v>4</v>
          </cell>
          <cell r="F3314">
            <v>5</v>
          </cell>
          <cell r="BW3314">
            <v>1</v>
          </cell>
          <cell r="BX3314">
            <v>1</v>
          </cell>
          <cell r="BY3314">
            <v>101</v>
          </cell>
        </row>
        <row r="3315">
          <cell r="B3315">
            <v>2</v>
          </cell>
          <cell r="C3315">
            <v>4</v>
          </cell>
          <cell r="F3315">
            <v>3</v>
          </cell>
          <cell r="BW3315">
            <v>1</v>
          </cell>
          <cell r="BX3315">
            <v>1</v>
          </cell>
          <cell r="BY3315">
            <v>101</v>
          </cell>
        </row>
        <row r="3316">
          <cell r="B3316">
            <v>1</v>
          </cell>
          <cell r="C3316">
            <v>4</v>
          </cell>
          <cell r="F3316">
            <v>3</v>
          </cell>
          <cell r="BW3316">
            <v>2</v>
          </cell>
          <cell r="BX3316">
            <v>1</v>
          </cell>
          <cell r="BY3316">
            <v>101</v>
          </cell>
        </row>
        <row r="3317">
          <cell r="B3317">
            <v>2</v>
          </cell>
          <cell r="C3317">
            <v>4</v>
          </cell>
          <cell r="F3317">
            <v>3</v>
          </cell>
          <cell r="BW3317">
            <v>2</v>
          </cell>
          <cell r="BX3317">
            <v>1</v>
          </cell>
          <cell r="BY3317">
            <v>101</v>
          </cell>
        </row>
        <row r="3318">
          <cell r="B3318">
            <v>1</v>
          </cell>
          <cell r="C3318">
            <v>4</v>
          </cell>
          <cell r="F3318">
            <v>3</v>
          </cell>
          <cell r="BW3318">
            <v>2</v>
          </cell>
          <cell r="BX3318">
            <v>1</v>
          </cell>
          <cell r="BY3318">
            <v>101</v>
          </cell>
        </row>
        <row r="3319">
          <cell r="B3319">
            <v>1</v>
          </cell>
          <cell r="C3319">
            <v>4</v>
          </cell>
          <cell r="F3319">
            <v>3</v>
          </cell>
          <cell r="BW3319">
            <v>2</v>
          </cell>
          <cell r="BX3319">
            <v>1</v>
          </cell>
          <cell r="BY3319">
            <v>101</v>
          </cell>
        </row>
        <row r="3320">
          <cell r="B3320">
            <v>2</v>
          </cell>
          <cell r="C3320">
            <v>4</v>
          </cell>
          <cell r="F3320">
            <v>2</v>
          </cell>
          <cell r="BW3320">
            <v>2</v>
          </cell>
          <cell r="BX3320">
            <v>1</v>
          </cell>
          <cell r="BY3320">
            <v>101</v>
          </cell>
        </row>
        <row r="3321">
          <cell r="B3321">
            <v>1</v>
          </cell>
          <cell r="C3321">
            <v>4</v>
          </cell>
          <cell r="F3321">
            <v>4</v>
          </cell>
          <cell r="BW3321">
            <v>1</v>
          </cell>
          <cell r="BX3321">
            <v>1</v>
          </cell>
          <cell r="BY3321">
            <v>101</v>
          </cell>
        </row>
        <row r="3322">
          <cell r="B3322">
            <v>2</v>
          </cell>
          <cell r="C3322">
            <v>4</v>
          </cell>
          <cell r="F3322">
            <v>6</v>
          </cell>
          <cell r="BW3322">
            <v>1</v>
          </cell>
          <cell r="BX3322">
            <v>1</v>
          </cell>
          <cell r="BY3322">
            <v>101</v>
          </cell>
        </row>
        <row r="3323">
          <cell r="B3323">
            <v>1</v>
          </cell>
          <cell r="C3323">
            <v>4</v>
          </cell>
          <cell r="F3323">
            <v>4</v>
          </cell>
          <cell r="BW3323">
            <v>1</v>
          </cell>
          <cell r="BX3323">
            <v>1</v>
          </cell>
          <cell r="BY3323">
            <v>101</v>
          </cell>
        </row>
        <row r="3324">
          <cell r="B3324">
            <v>1</v>
          </cell>
          <cell r="C3324">
            <v>4</v>
          </cell>
          <cell r="F3324">
            <v>6</v>
          </cell>
          <cell r="BW3324">
            <v>1</v>
          </cell>
          <cell r="BX3324">
            <v>1</v>
          </cell>
          <cell r="BY3324">
            <v>101</v>
          </cell>
        </row>
        <row r="3325">
          <cell r="B3325">
            <v>1</v>
          </cell>
          <cell r="C3325">
            <v>4</v>
          </cell>
          <cell r="F3325">
            <v>6</v>
          </cell>
          <cell r="BW3325">
            <v>1</v>
          </cell>
          <cell r="BX3325">
            <v>1</v>
          </cell>
          <cell r="BY3325">
            <v>101</v>
          </cell>
        </row>
        <row r="3326">
          <cell r="B3326">
            <v>2</v>
          </cell>
          <cell r="C3326">
            <v>4</v>
          </cell>
          <cell r="F3326">
            <v>3</v>
          </cell>
          <cell r="BW3326">
            <v>1</v>
          </cell>
          <cell r="BX3326">
            <v>1</v>
          </cell>
          <cell r="BY3326">
            <v>101</v>
          </cell>
        </row>
        <row r="3327">
          <cell r="B3327">
            <v>1</v>
          </cell>
          <cell r="C3327">
            <v>4</v>
          </cell>
          <cell r="F3327">
            <v>5</v>
          </cell>
          <cell r="BW3327">
            <v>1</v>
          </cell>
          <cell r="BX3327">
            <v>1</v>
          </cell>
          <cell r="BY3327">
            <v>101</v>
          </cell>
        </row>
        <row r="3328">
          <cell r="B3328">
            <v>1</v>
          </cell>
          <cell r="C3328">
            <v>4</v>
          </cell>
          <cell r="F3328">
            <v>7</v>
          </cell>
          <cell r="BW3328">
            <v>1</v>
          </cell>
          <cell r="BX3328">
            <v>1</v>
          </cell>
          <cell r="BY3328">
            <v>101</v>
          </cell>
        </row>
        <row r="3329">
          <cell r="B3329">
            <v>1</v>
          </cell>
          <cell r="C3329">
            <v>4</v>
          </cell>
          <cell r="F3329">
            <v>6</v>
          </cell>
          <cell r="BW3329">
            <v>1</v>
          </cell>
          <cell r="BX3329">
            <v>1</v>
          </cell>
          <cell r="BY3329">
            <v>101</v>
          </cell>
        </row>
        <row r="3330">
          <cell r="B3330">
            <v>2</v>
          </cell>
          <cell r="C3330">
            <v>4</v>
          </cell>
          <cell r="F3330">
            <v>5</v>
          </cell>
          <cell r="BW3330">
            <v>1</v>
          </cell>
          <cell r="BX3330">
            <v>1</v>
          </cell>
          <cell r="BY3330">
            <v>101</v>
          </cell>
        </row>
        <row r="3331">
          <cell r="B3331">
            <v>1</v>
          </cell>
          <cell r="C3331">
            <v>4</v>
          </cell>
          <cell r="F3331">
            <v>6</v>
          </cell>
          <cell r="BW3331">
            <v>1</v>
          </cell>
          <cell r="BX3331">
            <v>1</v>
          </cell>
          <cell r="BY3331">
            <v>101</v>
          </cell>
        </row>
        <row r="3332">
          <cell r="B3332">
            <v>1</v>
          </cell>
          <cell r="C3332">
            <v>4</v>
          </cell>
          <cell r="F3332">
            <v>4</v>
          </cell>
          <cell r="BW3332">
            <v>1</v>
          </cell>
          <cell r="BX3332">
            <v>1</v>
          </cell>
          <cell r="BY3332">
            <v>101</v>
          </cell>
        </row>
        <row r="3333">
          <cell r="B3333">
            <v>2</v>
          </cell>
          <cell r="C3333">
            <v>4</v>
          </cell>
          <cell r="F3333">
            <v>6</v>
          </cell>
          <cell r="BW3333">
            <v>1</v>
          </cell>
          <cell r="BX3333">
            <v>1</v>
          </cell>
          <cell r="BY3333">
            <v>101</v>
          </cell>
        </row>
        <row r="3334">
          <cell r="B3334">
            <v>1</v>
          </cell>
          <cell r="C3334">
            <v>4</v>
          </cell>
          <cell r="F3334">
            <v>6</v>
          </cell>
          <cell r="BW3334">
            <v>1</v>
          </cell>
          <cell r="BX3334">
            <v>1</v>
          </cell>
          <cell r="BY3334">
            <v>101</v>
          </cell>
        </row>
        <row r="3335">
          <cell r="B3335">
            <v>1</v>
          </cell>
          <cell r="C3335">
            <v>4</v>
          </cell>
          <cell r="F3335">
            <v>9</v>
          </cell>
          <cell r="BW3335">
            <v>1</v>
          </cell>
          <cell r="BX3335">
            <v>1</v>
          </cell>
          <cell r="BY3335">
            <v>101</v>
          </cell>
        </row>
        <row r="3336">
          <cell r="B3336">
            <v>2</v>
          </cell>
          <cell r="C3336">
            <v>4</v>
          </cell>
          <cell r="F3336">
            <v>4</v>
          </cell>
          <cell r="BW3336">
            <v>1</v>
          </cell>
          <cell r="BX3336">
            <v>1</v>
          </cell>
          <cell r="BY3336">
            <v>101</v>
          </cell>
        </row>
        <row r="3337">
          <cell r="B3337">
            <v>2</v>
          </cell>
          <cell r="C3337">
            <v>4</v>
          </cell>
          <cell r="F3337">
            <v>6</v>
          </cell>
          <cell r="BW3337">
            <v>1</v>
          </cell>
          <cell r="BX3337">
            <v>1</v>
          </cell>
          <cell r="BY3337">
            <v>101</v>
          </cell>
        </row>
        <row r="3338">
          <cell r="B3338">
            <v>2</v>
          </cell>
          <cell r="C3338">
            <v>4</v>
          </cell>
          <cell r="F3338">
            <v>5</v>
          </cell>
          <cell r="BW3338">
            <v>1</v>
          </cell>
          <cell r="BX3338">
            <v>1</v>
          </cell>
          <cell r="BY3338">
            <v>101</v>
          </cell>
        </row>
        <row r="3339">
          <cell r="B3339">
            <v>1</v>
          </cell>
          <cell r="C3339">
            <v>4</v>
          </cell>
          <cell r="F3339">
            <v>9</v>
          </cell>
          <cell r="BW3339">
            <v>1</v>
          </cell>
          <cell r="BX3339">
            <v>1</v>
          </cell>
          <cell r="BY3339">
            <v>101</v>
          </cell>
        </row>
        <row r="3340">
          <cell r="B3340">
            <v>2</v>
          </cell>
          <cell r="C3340">
            <v>4</v>
          </cell>
          <cell r="F3340">
            <v>8</v>
          </cell>
          <cell r="BW3340">
            <v>1</v>
          </cell>
          <cell r="BX3340">
            <v>1</v>
          </cell>
          <cell r="BY3340">
            <v>101</v>
          </cell>
        </row>
        <row r="3341">
          <cell r="B3341">
            <v>2</v>
          </cell>
          <cell r="C3341">
            <v>4</v>
          </cell>
          <cell r="F3341">
            <v>6</v>
          </cell>
          <cell r="BW3341">
            <v>1</v>
          </cell>
          <cell r="BX3341">
            <v>1</v>
          </cell>
          <cell r="BY3341">
            <v>101</v>
          </cell>
        </row>
        <row r="3342">
          <cell r="B3342">
            <v>1</v>
          </cell>
          <cell r="C3342">
            <v>4</v>
          </cell>
          <cell r="F3342">
            <v>4</v>
          </cell>
          <cell r="BW3342">
            <v>1</v>
          </cell>
          <cell r="BX3342">
            <v>1</v>
          </cell>
          <cell r="BY3342">
            <v>101</v>
          </cell>
        </row>
        <row r="3343">
          <cell r="B3343">
            <v>1</v>
          </cell>
          <cell r="C3343">
            <v>4</v>
          </cell>
          <cell r="F3343">
            <v>5</v>
          </cell>
          <cell r="BW3343">
            <v>1</v>
          </cell>
          <cell r="BX3343">
            <v>1</v>
          </cell>
          <cell r="BY3343">
            <v>101</v>
          </cell>
        </row>
        <row r="3344">
          <cell r="B3344">
            <v>1</v>
          </cell>
          <cell r="C3344">
            <v>4</v>
          </cell>
          <cell r="F3344">
            <v>6</v>
          </cell>
          <cell r="BW3344">
            <v>1</v>
          </cell>
          <cell r="BX3344">
            <v>1</v>
          </cell>
          <cell r="BY3344">
            <v>101</v>
          </cell>
        </row>
        <row r="3345">
          <cell r="B3345">
            <v>1</v>
          </cell>
          <cell r="C3345">
            <v>4</v>
          </cell>
          <cell r="F3345">
            <v>6</v>
          </cell>
          <cell r="BW3345">
            <v>1</v>
          </cell>
          <cell r="BX3345">
            <v>1</v>
          </cell>
          <cell r="BY3345">
            <v>101</v>
          </cell>
        </row>
        <row r="3346">
          <cell r="B3346">
            <v>1</v>
          </cell>
          <cell r="C3346">
            <v>4</v>
          </cell>
          <cell r="F3346">
            <v>5</v>
          </cell>
          <cell r="BW3346">
            <v>1</v>
          </cell>
          <cell r="BX3346">
            <v>1</v>
          </cell>
          <cell r="BY3346">
            <v>101</v>
          </cell>
        </row>
        <row r="3347">
          <cell r="B3347">
            <v>1</v>
          </cell>
          <cell r="C3347">
            <v>4</v>
          </cell>
          <cell r="F3347">
            <v>6</v>
          </cell>
          <cell r="BW3347">
            <v>1</v>
          </cell>
          <cell r="BX3347">
            <v>1</v>
          </cell>
          <cell r="BY3347">
            <v>101</v>
          </cell>
        </row>
        <row r="3348">
          <cell r="B3348">
            <v>1</v>
          </cell>
          <cell r="C3348">
            <v>4</v>
          </cell>
          <cell r="F3348">
            <v>5</v>
          </cell>
          <cell r="BW3348">
            <v>1</v>
          </cell>
          <cell r="BX3348">
            <v>1</v>
          </cell>
          <cell r="BY3348">
            <v>101</v>
          </cell>
        </row>
        <row r="3349">
          <cell r="B3349">
            <v>1</v>
          </cell>
          <cell r="C3349">
            <v>4</v>
          </cell>
          <cell r="F3349">
            <v>5</v>
          </cell>
          <cell r="BW3349">
            <v>1</v>
          </cell>
          <cell r="BX3349">
            <v>1</v>
          </cell>
          <cell r="BY3349">
            <v>101</v>
          </cell>
        </row>
        <row r="3350">
          <cell r="B3350">
            <v>2</v>
          </cell>
          <cell r="C3350">
            <v>4</v>
          </cell>
          <cell r="F3350">
            <v>7</v>
          </cell>
          <cell r="BW3350">
            <v>1</v>
          </cell>
          <cell r="BX3350">
            <v>1</v>
          </cell>
          <cell r="BY3350">
            <v>101</v>
          </cell>
        </row>
        <row r="3351">
          <cell r="B3351">
            <v>1</v>
          </cell>
          <cell r="C3351">
            <v>4</v>
          </cell>
          <cell r="F3351">
            <v>6</v>
          </cell>
          <cell r="BW3351">
            <v>1</v>
          </cell>
          <cell r="BX3351">
            <v>1</v>
          </cell>
          <cell r="BY3351">
            <v>101</v>
          </cell>
        </row>
        <row r="3352">
          <cell r="B3352">
            <v>1</v>
          </cell>
          <cell r="C3352">
            <v>4</v>
          </cell>
          <cell r="F3352">
            <v>5</v>
          </cell>
          <cell r="BW3352">
            <v>1</v>
          </cell>
          <cell r="BX3352">
            <v>1</v>
          </cell>
          <cell r="BY3352">
            <v>101</v>
          </cell>
        </row>
        <row r="3353">
          <cell r="B3353">
            <v>1</v>
          </cell>
          <cell r="C3353">
            <v>4</v>
          </cell>
          <cell r="F3353">
            <v>5</v>
          </cell>
          <cell r="BW3353">
            <v>1</v>
          </cell>
          <cell r="BX3353">
            <v>1</v>
          </cell>
          <cell r="BY3353">
            <v>101</v>
          </cell>
        </row>
        <row r="3354">
          <cell r="B3354">
            <v>1</v>
          </cell>
          <cell r="C3354">
            <v>4</v>
          </cell>
          <cell r="F3354">
            <v>5</v>
          </cell>
          <cell r="BW3354">
            <v>1</v>
          </cell>
          <cell r="BX3354">
            <v>1</v>
          </cell>
          <cell r="BY3354">
            <v>101</v>
          </cell>
        </row>
        <row r="3355">
          <cell r="B3355">
            <v>1</v>
          </cell>
          <cell r="C3355">
            <v>4</v>
          </cell>
          <cell r="F3355">
            <v>7</v>
          </cell>
          <cell r="BW3355">
            <v>1</v>
          </cell>
          <cell r="BX3355">
            <v>1</v>
          </cell>
          <cell r="BY3355">
            <v>101</v>
          </cell>
        </row>
        <row r="3356">
          <cell r="B3356">
            <v>2</v>
          </cell>
          <cell r="C3356">
            <v>4</v>
          </cell>
          <cell r="F3356">
            <v>4</v>
          </cell>
          <cell r="BW3356">
            <v>1</v>
          </cell>
          <cell r="BX3356">
            <v>1</v>
          </cell>
          <cell r="BY3356">
            <v>101</v>
          </cell>
        </row>
        <row r="3357">
          <cell r="B3357">
            <v>1</v>
          </cell>
          <cell r="C3357">
            <v>4</v>
          </cell>
          <cell r="F3357">
            <v>4</v>
          </cell>
          <cell r="BW3357">
            <v>1</v>
          </cell>
          <cell r="BX3357">
            <v>1</v>
          </cell>
          <cell r="BY3357">
            <v>101</v>
          </cell>
        </row>
        <row r="3358">
          <cell r="B3358">
            <v>1</v>
          </cell>
          <cell r="C3358">
            <v>4</v>
          </cell>
          <cell r="F3358">
            <v>8</v>
          </cell>
          <cell r="BW3358">
            <v>1</v>
          </cell>
          <cell r="BX3358">
            <v>5</v>
          </cell>
          <cell r="BY3358">
            <v>210</v>
          </cell>
        </row>
        <row r="3359">
          <cell r="B3359">
            <v>1</v>
          </cell>
          <cell r="C3359">
            <v>4</v>
          </cell>
          <cell r="F3359">
            <v>3</v>
          </cell>
          <cell r="BW3359">
            <v>1</v>
          </cell>
          <cell r="BX3359">
            <v>5</v>
          </cell>
          <cell r="BY3359">
            <v>210</v>
          </cell>
        </row>
        <row r="3360">
          <cell r="B3360">
            <v>1</v>
          </cell>
          <cell r="C3360">
            <v>3</v>
          </cell>
          <cell r="F3360">
            <v>7</v>
          </cell>
          <cell r="BW3360">
            <v>1</v>
          </cell>
          <cell r="BX3360">
            <v>5</v>
          </cell>
          <cell r="BY3360">
            <v>210</v>
          </cell>
        </row>
        <row r="3361">
          <cell r="B3361">
            <v>1</v>
          </cell>
          <cell r="C3361">
            <v>4</v>
          </cell>
          <cell r="F3361">
            <v>10</v>
          </cell>
          <cell r="BW3361">
            <v>1</v>
          </cell>
          <cell r="BX3361">
            <v>6</v>
          </cell>
          <cell r="BY3361">
            <v>214</v>
          </cell>
        </row>
        <row r="3362">
          <cell r="B3362">
            <v>1</v>
          </cell>
          <cell r="C3362">
            <v>4</v>
          </cell>
          <cell r="F3362">
            <v>7</v>
          </cell>
          <cell r="BW3362">
            <v>1</v>
          </cell>
          <cell r="BX3362">
            <v>6</v>
          </cell>
          <cell r="BY3362">
            <v>214</v>
          </cell>
        </row>
        <row r="3363">
          <cell r="B3363">
            <v>1</v>
          </cell>
          <cell r="C3363">
            <v>4</v>
          </cell>
          <cell r="F3363">
            <v>7</v>
          </cell>
          <cell r="BW3363">
            <v>1</v>
          </cell>
          <cell r="BX3363">
            <v>6</v>
          </cell>
          <cell r="BY3363">
            <v>214</v>
          </cell>
        </row>
        <row r="3364">
          <cell r="B3364">
            <v>1</v>
          </cell>
          <cell r="C3364">
            <v>4</v>
          </cell>
          <cell r="F3364">
            <v>7</v>
          </cell>
          <cell r="BW3364">
            <v>1</v>
          </cell>
          <cell r="BX3364">
            <v>6</v>
          </cell>
          <cell r="BY3364">
            <v>214</v>
          </cell>
        </row>
        <row r="3365">
          <cell r="B3365">
            <v>2</v>
          </cell>
          <cell r="C3365">
            <v>4</v>
          </cell>
          <cell r="F3365">
            <v>4</v>
          </cell>
          <cell r="BW3365">
            <v>1</v>
          </cell>
          <cell r="BX3365">
            <v>6</v>
          </cell>
          <cell r="BY3365">
            <v>214</v>
          </cell>
        </row>
        <row r="3366">
          <cell r="B3366">
            <v>1</v>
          </cell>
          <cell r="C3366">
            <v>4</v>
          </cell>
          <cell r="F3366">
            <v>4</v>
          </cell>
          <cell r="BW3366">
            <v>1</v>
          </cell>
          <cell r="BX3366">
            <v>6</v>
          </cell>
          <cell r="BY3366">
            <v>214</v>
          </cell>
        </row>
        <row r="3367">
          <cell r="B3367">
            <v>1</v>
          </cell>
          <cell r="C3367">
            <v>4</v>
          </cell>
          <cell r="F3367">
            <v>2</v>
          </cell>
          <cell r="BW3367">
            <v>1</v>
          </cell>
          <cell r="BX3367">
            <v>6</v>
          </cell>
          <cell r="BY3367">
            <v>214</v>
          </cell>
        </row>
        <row r="3368">
          <cell r="B3368">
            <v>1</v>
          </cell>
          <cell r="C3368">
            <v>4</v>
          </cell>
          <cell r="F3368">
            <v>10</v>
          </cell>
          <cell r="BW3368">
            <v>2</v>
          </cell>
          <cell r="BX3368">
            <v>7</v>
          </cell>
          <cell r="BY3368">
            <v>203</v>
          </cell>
        </row>
        <row r="3369">
          <cell r="B3369">
            <v>1</v>
          </cell>
          <cell r="C3369">
            <v>4</v>
          </cell>
          <cell r="F3369">
            <v>4</v>
          </cell>
          <cell r="BW3369">
            <v>1</v>
          </cell>
          <cell r="BX3369">
            <v>7</v>
          </cell>
          <cell r="BY3369">
            <v>203</v>
          </cell>
        </row>
        <row r="3370">
          <cell r="B3370">
            <v>1</v>
          </cell>
          <cell r="C3370">
            <v>4</v>
          </cell>
          <cell r="F3370">
            <v>4</v>
          </cell>
          <cell r="BW3370">
            <v>1</v>
          </cell>
          <cell r="BX3370">
            <v>7</v>
          </cell>
          <cell r="BY3370">
            <v>203</v>
          </cell>
        </row>
        <row r="3371">
          <cell r="B3371">
            <v>1</v>
          </cell>
          <cell r="C3371">
            <v>4</v>
          </cell>
          <cell r="F3371">
            <v>5</v>
          </cell>
          <cell r="BW3371">
            <v>1</v>
          </cell>
          <cell r="BX3371">
            <v>7</v>
          </cell>
          <cell r="BY3371">
            <v>203</v>
          </cell>
        </row>
        <row r="3372">
          <cell r="B3372">
            <v>1</v>
          </cell>
          <cell r="C3372">
            <v>4</v>
          </cell>
          <cell r="F3372">
            <v>6</v>
          </cell>
          <cell r="BW3372">
            <v>1</v>
          </cell>
          <cell r="BX3372">
            <v>7</v>
          </cell>
          <cell r="BY3372">
            <v>203</v>
          </cell>
        </row>
        <row r="3373">
          <cell r="B3373">
            <v>1</v>
          </cell>
          <cell r="C3373">
            <v>4</v>
          </cell>
          <cell r="F3373">
            <v>5</v>
          </cell>
          <cell r="BW3373">
            <v>1</v>
          </cell>
          <cell r="BX3373">
            <v>7</v>
          </cell>
          <cell r="BY3373">
            <v>203</v>
          </cell>
        </row>
        <row r="3374">
          <cell r="B3374">
            <v>2</v>
          </cell>
          <cell r="C3374">
            <v>4</v>
          </cell>
          <cell r="F3374">
            <v>6</v>
          </cell>
          <cell r="BW3374">
            <v>1</v>
          </cell>
          <cell r="BX3374">
            <v>7</v>
          </cell>
          <cell r="BY3374">
            <v>203</v>
          </cell>
        </row>
        <row r="3375">
          <cell r="B3375">
            <v>1</v>
          </cell>
          <cell r="C3375">
            <v>4</v>
          </cell>
          <cell r="F3375">
            <v>7</v>
          </cell>
          <cell r="BW3375">
            <v>1</v>
          </cell>
          <cell r="BX3375">
            <v>7</v>
          </cell>
          <cell r="BY3375">
            <v>203</v>
          </cell>
        </row>
        <row r="3376">
          <cell r="B3376">
            <v>1</v>
          </cell>
          <cell r="C3376">
            <v>4</v>
          </cell>
          <cell r="F3376">
            <v>6</v>
          </cell>
          <cell r="BW3376">
            <v>1</v>
          </cell>
          <cell r="BX3376">
            <v>7</v>
          </cell>
          <cell r="BY3376">
            <v>203</v>
          </cell>
        </row>
        <row r="3377">
          <cell r="B3377">
            <v>1</v>
          </cell>
          <cell r="C3377">
            <v>4</v>
          </cell>
          <cell r="F3377">
            <v>9</v>
          </cell>
          <cell r="BW3377">
            <v>1</v>
          </cell>
          <cell r="BX3377">
            <v>7</v>
          </cell>
          <cell r="BY3377">
            <v>203</v>
          </cell>
        </row>
        <row r="3378">
          <cell r="B3378">
            <v>1</v>
          </cell>
          <cell r="C3378">
            <v>3</v>
          </cell>
          <cell r="F3378">
            <v>9</v>
          </cell>
          <cell r="BW3378">
            <v>1</v>
          </cell>
          <cell r="BX3378">
            <v>7</v>
          </cell>
          <cell r="BY3378">
            <v>203</v>
          </cell>
        </row>
        <row r="3379">
          <cell r="B3379">
            <v>1</v>
          </cell>
          <cell r="C3379">
            <v>4</v>
          </cell>
          <cell r="F3379">
            <v>2</v>
          </cell>
          <cell r="BW3379">
            <v>1</v>
          </cell>
          <cell r="BX3379">
            <v>7</v>
          </cell>
          <cell r="BY3379">
            <v>215</v>
          </cell>
        </row>
        <row r="3380">
          <cell r="B3380">
            <v>2</v>
          </cell>
          <cell r="C3380">
            <v>4</v>
          </cell>
          <cell r="F3380">
            <v>2</v>
          </cell>
          <cell r="BW3380">
            <v>1</v>
          </cell>
          <cell r="BX3380">
            <v>7</v>
          </cell>
          <cell r="BY3380">
            <v>215</v>
          </cell>
        </row>
        <row r="3381">
          <cell r="B3381">
            <v>1</v>
          </cell>
          <cell r="C3381">
            <v>4</v>
          </cell>
          <cell r="F3381">
            <v>3</v>
          </cell>
          <cell r="BW3381">
            <v>1</v>
          </cell>
          <cell r="BX3381">
            <v>7</v>
          </cell>
          <cell r="BY3381">
            <v>215</v>
          </cell>
        </row>
        <row r="3382">
          <cell r="B3382">
            <v>1</v>
          </cell>
          <cell r="C3382">
            <v>4</v>
          </cell>
          <cell r="F3382">
            <v>11</v>
          </cell>
          <cell r="BW3382">
            <v>2</v>
          </cell>
          <cell r="BX3382">
            <v>7</v>
          </cell>
          <cell r="BY3382">
            <v>215</v>
          </cell>
        </row>
        <row r="3383">
          <cell r="B3383">
            <v>1</v>
          </cell>
          <cell r="C3383">
            <v>4</v>
          </cell>
          <cell r="F3383">
            <v>6</v>
          </cell>
          <cell r="BW3383">
            <v>1</v>
          </cell>
          <cell r="BX3383">
            <v>7</v>
          </cell>
          <cell r="BY3383">
            <v>215</v>
          </cell>
        </row>
        <row r="3384">
          <cell r="B3384">
            <v>1</v>
          </cell>
          <cell r="C3384">
            <v>3</v>
          </cell>
          <cell r="F3384">
            <v>9</v>
          </cell>
          <cell r="BW3384">
            <v>1</v>
          </cell>
          <cell r="BX3384">
            <v>1</v>
          </cell>
          <cell r="BY3384">
            <v>101</v>
          </cell>
        </row>
        <row r="3385">
          <cell r="B3385">
            <v>2</v>
          </cell>
          <cell r="C3385">
            <v>4</v>
          </cell>
          <cell r="F3385">
            <v>9</v>
          </cell>
          <cell r="BW3385">
            <v>1</v>
          </cell>
          <cell r="BX3385">
            <v>1</v>
          </cell>
          <cell r="BY3385">
            <v>101</v>
          </cell>
        </row>
        <row r="3386">
          <cell r="B3386">
            <v>1</v>
          </cell>
          <cell r="C3386">
            <v>4</v>
          </cell>
          <cell r="F3386">
            <v>7</v>
          </cell>
          <cell r="BW3386">
            <v>1</v>
          </cell>
          <cell r="BX3386">
            <v>1</v>
          </cell>
          <cell r="BY3386">
            <v>101</v>
          </cell>
        </row>
        <row r="3387">
          <cell r="B3387">
            <v>1</v>
          </cell>
          <cell r="C3387">
            <v>4</v>
          </cell>
          <cell r="F3387">
            <v>7</v>
          </cell>
          <cell r="BW3387">
            <v>1</v>
          </cell>
          <cell r="BX3387">
            <v>1</v>
          </cell>
          <cell r="BY3387">
            <v>101</v>
          </cell>
        </row>
        <row r="3388">
          <cell r="B3388">
            <v>1</v>
          </cell>
          <cell r="C3388">
            <v>4</v>
          </cell>
          <cell r="F3388">
            <v>10</v>
          </cell>
          <cell r="BW3388">
            <v>1</v>
          </cell>
          <cell r="BX3388">
            <v>1</v>
          </cell>
          <cell r="BY3388">
            <v>101</v>
          </cell>
        </row>
        <row r="3389">
          <cell r="B3389">
            <v>1</v>
          </cell>
          <cell r="C3389">
            <v>4</v>
          </cell>
          <cell r="F3389">
            <v>10</v>
          </cell>
          <cell r="BW3389">
            <v>1</v>
          </cell>
          <cell r="BX3389">
            <v>1</v>
          </cell>
          <cell r="BY3389">
            <v>101</v>
          </cell>
        </row>
        <row r="3390">
          <cell r="B3390">
            <v>1</v>
          </cell>
          <cell r="C3390">
            <v>4</v>
          </cell>
          <cell r="F3390">
            <v>10</v>
          </cell>
          <cell r="BW3390">
            <v>1</v>
          </cell>
          <cell r="BX3390">
            <v>1</v>
          </cell>
          <cell r="BY3390">
            <v>101</v>
          </cell>
        </row>
        <row r="3391">
          <cell r="B3391">
            <v>1</v>
          </cell>
          <cell r="C3391">
            <v>4</v>
          </cell>
          <cell r="F3391">
            <v>9</v>
          </cell>
          <cell r="BW3391">
            <v>1</v>
          </cell>
          <cell r="BX3391">
            <v>1</v>
          </cell>
          <cell r="BY3391">
            <v>101</v>
          </cell>
        </row>
        <row r="3392">
          <cell r="B3392">
            <v>1</v>
          </cell>
          <cell r="C3392">
            <v>4</v>
          </cell>
          <cell r="F3392">
            <v>9</v>
          </cell>
          <cell r="BW3392">
            <v>1</v>
          </cell>
          <cell r="BX3392">
            <v>1</v>
          </cell>
          <cell r="BY3392">
            <v>101</v>
          </cell>
        </row>
        <row r="3393">
          <cell r="B3393">
            <v>1</v>
          </cell>
          <cell r="C3393">
            <v>4</v>
          </cell>
          <cell r="F3393">
            <v>10</v>
          </cell>
          <cell r="BW3393">
            <v>2</v>
          </cell>
          <cell r="BX3393">
            <v>1</v>
          </cell>
          <cell r="BY3393">
            <v>101</v>
          </cell>
        </row>
        <row r="3394">
          <cell r="B3394">
            <v>1</v>
          </cell>
          <cell r="C3394">
            <v>4</v>
          </cell>
          <cell r="F3394">
            <v>5</v>
          </cell>
          <cell r="BW3394">
            <v>2</v>
          </cell>
          <cell r="BX3394">
            <v>1</v>
          </cell>
          <cell r="BY3394">
            <v>101</v>
          </cell>
        </row>
        <row r="3395">
          <cell r="B3395">
            <v>1</v>
          </cell>
          <cell r="C3395">
            <v>4</v>
          </cell>
          <cell r="F3395">
            <v>10</v>
          </cell>
          <cell r="BW3395">
            <v>1</v>
          </cell>
          <cell r="BX3395">
            <v>2</v>
          </cell>
          <cell r="BY3395">
            <v>211</v>
          </cell>
        </row>
        <row r="3396">
          <cell r="B3396">
            <v>1</v>
          </cell>
          <cell r="C3396">
            <v>4</v>
          </cell>
          <cell r="F3396">
            <v>8</v>
          </cell>
          <cell r="BW3396">
            <v>1</v>
          </cell>
          <cell r="BX3396">
            <v>2</v>
          </cell>
          <cell r="BY3396">
            <v>211</v>
          </cell>
        </row>
        <row r="3397">
          <cell r="B3397">
            <v>1</v>
          </cell>
          <cell r="C3397">
            <v>4</v>
          </cell>
          <cell r="F3397">
            <v>7</v>
          </cell>
          <cell r="BW3397">
            <v>1</v>
          </cell>
          <cell r="BX3397">
            <v>2</v>
          </cell>
          <cell r="BY3397">
            <v>211</v>
          </cell>
        </row>
        <row r="3398">
          <cell r="B3398">
            <v>1</v>
          </cell>
          <cell r="C3398">
            <v>4</v>
          </cell>
          <cell r="F3398">
            <v>5</v>
          </cell>
          <cell r="BW3398">
            <v>1</v>
          </cell>
          <cell r="BX3398">
            <v>2</v>
          </cell>
          <cell r="BY3398">
            <v>211</v>
          </cell>
        </row>
        <row r="3399">
          <cell r="B3399">
            <v>1</v>
          </cell>
          <cell r="C3399">
            <v>4</v>
          </cell>
          <cell r="F3399">
            <v>11</v>
          </cell>
          <cell r="BW3399">
            <v>1</v>
          </cell>
          <cell r="BX3399">
            <v>2</v>
          </cell>
          <cell r="BY3399">
            <v>211</v>
          </cell>
        </row>
        <row r="3400">
          <cell r="B3400">
            <v>1</v>
          </cell>
          <cell r="C3400">
            <v>4</v>
          </cell>
          <cell r="F3400">
            <v>9</v>
          </cell>
          <cell r="BW3400">
            <v>1</v>
          </cell>
          <cell r="BX3400">
            <v>2</v>
          </cell>
          <cell r="BY3400">
            <v>211</v>
          </cell>
        </row>
        <row r="3401">
          <cell r="B3401">
            <v>1</v>
          </cell>
          <cell r="C3401">
            <v>4</v>
          </cell>
          <cell r="F3401">
            <v>8</v>
          </cell>
          <cell r="BW3401">
            <v>1</v>
          </cell>
          <cell r="BX3401">
            <v>2</v>
          </cell>
          <cell r="BY3401">
            <v>211</v>
          </cell>
        </row>
        <row r="3402">
          <cell r="B3402">
            <v>1</v>
          </cell>
          <cell r="C3402">
            <v>4</v>
          </cell>
          <cell r="F3402">
            <v>8</v>
          </cell>
          <cell r="BW3402">
            <v>1</v>
          </cell>
          <cell r="BX3402">
            <v>2</v>
          </cell>
          <cell r="BY3402">
            <v>211</v>
          </cell>
        </row>
        <row r="3403">
          <cell r="B3403">
            <v>1</v>
          </cell>
          <cell r="C3403">
            <v>4</v>
          </cell>
          <cell r="F3403">
            <v>11</v>
          </cell>
          <cell r="BW3403">
            <v>1</v>
          </cell>
          <cell r="BX3403">
            <v>2</v>
          </cell>
          <cell r="BY3403">
            <v>211</v>
          </cell>
        </row>
        <row r="3404">
          <cell r="B3404">
            <v>2</v>
          </cell>
          <cell r="C3404">
            <v>4</v>
          </cell>
          <cell r="F3404">
            <v>5</v>
          </cell>
          <cell r="BW3404">
            <v>2</v>
          </cell>
          <cell r="BX3404">
            <v>2</v>
          </cell>
          <cell r="BY3404">
            <v>211</v>
          </cell>
        </row>
        <row r="3405">
          <cell r="B3405">
            <v>1</v>
          </cell>
          <cell r="C3405">
            <v>4</v>
          </cell>
          <cell r="F3405">
            <v>10</v>
          </cell>
          <cell r="BW3405">
            <v>2</v>
          </cell>
          <cell r="BX3405">
            <v>2</v>
          </cell>
          <cell r="BY3405">
            <v>211</v>
          </cell>
        </row>
        <row r="3406">
          <cell r="B3406">
            <v>1</v>
          </cell>
          <cell r="C3406">
            <v>4</v>
          </cell>
          <cell r="F3406">
            <v>7</v>
          </cell>
          <cell r="BW3406">
            <v>1</v>
          </cell>
          <cell r="BX3406">
            <v>3</v>
          </cell>
          <cell r="BY3406">
            <v>2021</v>
          </cell>
        </row>
        <row r="3407">
          <cell r="B3407">
            <v>1</v>
          </cell>
          <cell r="C3407">
            <v>4</v>
          </cell>
          <cell r="F3407">
            <v>5</v>
          </cell>
          <cell r="BW3407">
            <v>1</v>
          </cell>
          <cell r="BX3407">
            <v>3</v>
          </cell>
          <cell r="BY3407">
            <v>2021</v>
          </cell>
        </row>
        <row r="3408">
          <cell r="B3408">
            <v>1</v>
          </cell>
          <cell r="C3408">
            <v>4</v>
          </cell>
          <cell r="F3408">
            <v>10</v>
          </cell>
          <cell r="BW3408">
            <v>1</v>
          </cell>
          <cell r="BX3408">
            <v>3</v>
          </cell>
          <cell r="BY3408">
            <v>2021</v>
          </cell>
        </row>
        <row r="3409">
          <cell r="B3409">
            <v>1</v>
          </cell>
          <cell r="C3409">
            <v>3</v>
          </cell>
          <cell r="F3409">
            <v>11</v>
          </cell>
          <cell r="BW3409">
            <v>1</v>
          </cell>
          <cell r="BX3409">
            <v>3</v>
          </cell>
          <cell r="BY3409">
            <v>2021</v>
          </cell>
        </row>
        <row r="3410">
          <cell r="B3410">
            <v>2</v>
          </cell>
          <cell r="C3410">
            <v>4</v>
          </cell>
          <cell r="F3410">
            <v>11</v>
          </cell>
          <cell r="BW3410">
            <v>2</v>
          </cell>
          <cell r="BX3410">
            <v>3</v>
          </cell>
          <cell r="BY3410">
            <v>2021</v>
          </cell>
        </row>
        <row r="3411">
          <cell r="B3411">
            <v>1</v>
          </cell>
          <cell r="C3411">
            <v>4</v>
          </cell>
          <cell r="F3411">
            <v>11</v>
          </cell>
          <cell r="BW3411">
            <v>1</v>
          </cell>
          <cell r="BX3411">
            <v>3</v>
          </cell>
          <cell r="BY3411">
            <v>2021</v>
          </cell>
        </row>
        <row r="3412">
          <cell r="B3412">
            <v>1</v>
          </cell>
          <cell r="C3412">
            <v>4</v>
          </cell>
          <cell r="F3412">
            <v>5</v>
          </cell>
          <cell r="BW3412">
            <v>1</v>
          </cell>
          <cell r="BX3412">
            <v>3</v>
          </cell>
          <cell r="BY3412">
            <v>2021</v>
          </cell>
        </row>
        <row r="3413">
          <cell r="B3413">
            <v>1</v>
          </cell>
          <cell r="C3413">
            <v>4</v>
          </cell>
          <cell r="F3413">
            <v>13</v>
          </cell>
          <cell r="BW3413">
            <v>1</v>
          </cell>
          <cell r="BX3413">
            <v>3</v>
          </cell>
          <cell r="BY3413">
            <v>2021</v>
          </cell>
        </row>
        <row r="3414">
          <cell r="B3414">
            <v>1</v>
          </cell>
          <cell r="C3414">
            <v>4</v>
          </cell>
          <cell r="F3414">
            <v>7</v>
          </cell>
          <cell r="BW3414">
            <v>1</v>
          </cell>
          <cell r="BX3414">
            <v>3</v>
          </cell>
          <cell r="BY3414">
            <v>2021</v>
          </cell>
        </row>
        <row r="3415">
          <cell r="B3415">
            <v>1</v>
          </cell>
          <cell r="C3415">
            <v>4</v>
          </cell>
          <cell r="F3415">
            <v>4</v>
          </cell>
          <cell r="BW3415">
            <v>1</v>
          </cell>
          <cell r="BX3415">
            <v>3</v>
          </cell>
          <cell r="BY3415">
            <v>2021</v>
          </cell>
        </row>
        <row r="3416">
          <cell r="B3416">
            <v>2</v>
          </cell>
          <cell r="C3416">
            <v>4</v>
          </cell>
          <cell r="F3416">
            <v>5</v>
          </cell>
          <cell r="BW3416">
            <v>1</v>
          </cell>
          <cell r="BX3416">
            <v>1</v>
          </cell>
          <cell r="BY3416">
            <v>102</v>
          </cell>
        </row>
        <row r="3417">
          <cell r="B3417">
            <v>1</v>
          </cell>
          <cell r="C3417">
            <v>4</v>
          </cell>
          <cell r="F3417">
            <v>5</v>
          </cell>
          <cell r="BW3417">
            <v>1</v>
          </cell>
          <cell r="BX3417">
            <v>1</v>
          </cell>
          <cell r="BY3417">
            <v>102</v>
          </cell>
        </row>
        <row r="3418">
          <cell r="B3418">
            <v>2</v>
          </cell>
          <cell r="C3418">
            <v>4</v>
          </cell>
          <cell r="F3418">
            <v>6</v>
          </cell>
          <cell r="BW3418">
            <v>1</v>
          </cell>
          <cell r="BX3418">
            <v>1</v>
          </cell>
          <cell r="BY3418">
            <v>102</v>
          </cell>
        </row>
        <row r="3419">
          <cell r="B3419">
            <v>1</v>
          </cell>
          <cell r="C3419">
            <v>3</v>
          </cell>
          <cell r="F3419">
            <v>10</v>
          </cell>
          <cell r="BW3419">
            <v>1</v>
          </cell>
          <cell r="BX3419">
            <v>1</v>
          </cell>
          <cell r="BY3419">
            <v>102</v>
          </cell>
        </row>
        <row r="3420">
          <cell r="B3420">
            <v>1</v>
          </cell>
          <cell r="C3420">
            <v>3</v>
          </cell>
          <cell r="F3420">
            <v>6</v>
          </cell>
          <cell r="BW3420">
            <v>1</v>
          </cell>
          <cell r="BX3420">
            <v>1</v>
          </cell>
          <cell r="BY3420">
            <v>102</v>
          </cell>
        </row>
        <row r="3421">
          <cell r="B3421">
            <v>2</v>
          </cell>
          <cell r="C3421">
            <v>4</v>
          </cell>
          <cell r="F3421">
            <v>7</v>
          </cell>
          <cell r="BW3421">
            <v>1</v>
          </cell>
          <cell r="BX3421">
            <v>1</v>
          </cell>
          <cell r="BY3421">
            <v>102</v>
          </cell>
        </row>
        <row r="3422">
          <cell r="B3422">
            <v>1</v>
          </cell>
          <cell r="C3422">
            <v>4</v>
          </cell>
          <cell r="F3422">
            <v>5</v>
          </cell>
          <cell r="BW3422">
            <v>1</v>
          </cell>
          <cell r="BX3422">
            <v>1</v>
          </cell>
          <cell r="BY3422">
            <v>102</v>
          </cell>
        </row>
        <row r="3423">
          <cell r="B3423">
            <v>1</v>
          </cell>
          <cell r="C3423">
            <v>4</v>
          </cell>
          <cell r="F3423">
            <v>12</v>
          </cell>
          <cell r="BW3423">
            <v>1</v>
          </cell>
          <cell r="BX3423">
            <v>1</v>
          </cell>
          <cell r="BY3423">
            <v>102</v>
          </cell>
        </row>
        <row r="3424">
          <cell r="B3424">
            <v>1</v>
          </cell>
          <cell r="C3424">
            <v>4</v>
          </cell>
          <cell r="F3424">
            <v>11</v>
          </cell>
          <cell r="BW3424">
            <v>1</v>
          </cell>
          <cell r="BX3424">
            <v>1</v>
          </cell>
          <cell r="BY3424">
            <v>102</v>
          </cell>
        </row>
        <row r="3425">
          <cell r="B3425">
            <v>1</v>
          </cell>
          <cell r="C3425">
            <v>4</v>
          </cell>
          <cell r="F3425">
            <v>11</v>
          </cell>
          <cell r="BW3425">
            <v>1</v>
          </cell>
          <cell r="BX3425">
            <v>1</v>
          </cell>
          <cell r="BY3425">
            <v>102</v>
          </cell>
        </row>
        <row r="3426">
          <cell r="B3426">
            <v>1</v>
          </cell>
          <cell r="C3426">
            <v>3</v>
          </cell>
          <cell r="F3426">
            <v>10</v>
          </cell>
          <cell r="BW3426">
            <v>1</v>
          </cell>
          <cell r="BX3426">
            <v>7</v>
          </cell>
          <cell r="BY3426">
            <v>203</v>
          </cell>
        </row>
        <row r="3427">
          <cell r="B3427">
            <v>1</v>
          </cell>
          <cell r="C3427">
            <v>4</v>
          </cell>
          <cell r="F3427">
            <v>9</v>
          </cell>
          <cell r="BW3427">
            <v>1</v>
          </cell>
          <cell r="BX3427">
            <v>7</v>
          </cell>
          <cell r="BY3427">
            <v>203</v>
          </cell>
        </row>
        <row r="3428">
          <cell r="B3428">
            <v>1</v>
          </cell>
          <cell r="C3428">
            <v>4</v>
          </cell>
          <cell r="F3428">
            <v>5</v>
          </cell>
          <cell r="BW3428">
            <v>1</v>
          </cell>
          <cell r="BX3428">
            <v>7</v>
          </cell>
          <cell r="BY3428">
            <v>203</v>
          </cell>
        </row>
        <row r="3429">
          <cell r="B3429">
            <v>1</v>
          </cell>
          <cell r="C3429">
            <v>4</v>
          </cell>
          <cell r="F3429">
            <v>11</v>
          </cell>
          <cell r="BW3429">
            <v>1</v>
          </cell>
          <cell r="BX3429">
            <v>1</v>
          </cell>
          <cell r="BY3429">
            <v>102</v>
          </cell>
        </row>
        <row r="3430">
          <cell r="B3430">
            <v>1</v>
          </cell>
          <cell r="C3430">
            <v>4</v>
          </cell>
          <cell r="F3430">
            <v>10</v>
          </cell>
          <cell r="BW3430">
            <v>1</v>
          </cell>
          <cell r="BX3430">
            <v>1</v>
          </cell>
          <cell r="BY3430">
            <v>102</v>
          </cell>
        </row>
        <row r="3431">
          <cell r="B3431">
            <v>2</v>
          </cell>
          <cell r="C3431">
            <v>4</v>
          </cell>
          <cell r="F3431">
            <v>10</v>
          </cell>
          <cell r="BW3431">
            <v>1</v>
          </cell>
          <cell r="BX3431">
            <v>1</v>
          </cell>
          <cell r="BY3431">
            <v>102</v>
          </cell>
        </row>
        <row r="3432">
          <cell r="B3432">
            <v>2</v>
          </cell>
          <cell r="C3432">
            <v>4</v>
          </cell>
          <cell r="F3432">
            <v>10</v>
          </cell>
          <cell r="BW3432">
            <v>1</v>
          </cell>
          <cell r="BX3432">
            <v>1</v>
          </cell>
          <cell r="BY3432">
            <v>102</v>
          </cell>
        </row>
        <row r="3433">
          <cell r="B3433">
            <v>2</v>
          </cell>
          <cell r="C3433">
            <v>4</v>
          </cell>
          <cell r="F3433">
            <v>10</v>
          </cell>
          <cell r="BW3433">
            <v>1</v>
          </cell>
          <cell r="BX3433">
            <v>1</v>
          </cell>
          <cell r="BY3433">
            <v>102</v>
          </cell>
        </row>
        <row r="3434">
          <cell r="B3434">
            <v>1</v>
          </cell>
          <cell r="C3434">
            <v>4</v>
          </cell>
          <cell r="F3434">
            <v>6</v>
          </cell>
          <cell r="BW3434">
            <v>1</v>
          </cell>
          <cell r="BX3434">
            <v>1</v>
          </cell>
          <cell r="BY3434">
            <v>102</v>
          </cell>
        </row>
        <row r="3435">
          <cell r="B3435">
            <v>1</v>
          </cell>
          <cell r="C3435">
            <v>4</v>
          </cell>
          <cell r="F3435">
            <v>5</v>
          </cell>
          <cell r="BW3435">
            <v>1</v>
          </cell>
          <cell r="BX3435">
            <v>1</v>
          </cell>
          <cell r="BY3435">
            <v>102</v>
          </cell>
        </row>
        <row r="3436">
          <cell r="B3436">
            <v>1</v>
          </cell>
          <cell r="C3436">
            <v>4</v>
          </cell>
          <cell r="F3436">
            <v>4</v>
          </cell>
          <cell r="BW3436">
            <v>1</v>
          </cell>
          <cell r="BX3436">
            <v>1</v>
          </cell>
          <cell r="BY3436">
            <v>102</v>
          </cell>
        </row>
        <row r="3437">
          <cell r="B3437">
            <v>2</v>
          </cell>
          <cell r="C3437">
            <v>4</v>
          </cell>
          <cell r="F3437">
            <v>4</v>
          </cell>
          <cell r="BW3437">
            <v>2</v>
          </cell>
          <cell r="BX3437">
            <v>1</v>
          </cell>
          <cell r="BY3437">
            <v>102</v>
          </cell>
        </row>
        <row r="3438">
          <cell r="B3438">
            <v>1</v>
          </cell>
          <cell r="C3438">
            <v>3</v>
          </cell>
          <cell r="F3438">
            <v>11</v>
          </cell>
          <cell r="BW3438">
            <v>1</v>
          </cell>
          <cell r="BX3438">
            <v>1</v>
          </cell>
          <cell r="BY3438">
            <v>102</v>
          </cell>
        </row>
        <row r="3439">
          <cell r="B3439">
            <v>1</v>
          </cell>
          <cell r="C3439">
            <v>4</v>
          </cell>
          <cell r="F3439">
            <v>10</v>
          </cell>
          <cell r="BW3439">
            <v>1</v>
          </cell>
          <cell r="BX3439">
            <v>1</v>
          </cell>
          <cell r="BY3439">
            <v>102</v>
          </cell>
        </row>
        <row r="3440">
          <cell r="B3440">
            <v>1</v>
          </cell>
          <cell r="C3440">
            <v>4</v>
          </cell>
          <cell r="F3440">
            <v>9</v>
          </cell>
          <cell r="BW3440">
            <v>1</v>
          </cell>
          <cell r="BX3440">
            <v>1</v>
          </cell>
          <cell r="BY3440">
            <v>102</v>
          </cell>
        </row>
        <row r="3441">
          <cell r="B3441">
            <v>2</v>
          </cell>
          <cell r="C3441">
            <v>4</v>
          </cell>
          <cell r="F3441">
            <v>10</v>
          </cell>
          <cell r="BW3441">
            <v>1</v>
          </cell>
          <cell r="BX3441">
            <v>1</v>
          </cell>
          <cell r="BY3441">
            <v>102</v>
          </cell>
        </row>
        <row r="3442">
          <cell r="B3442">
            <v>1</v>
          </cell>
          <cell r="C3442">
            <v>4</v>
          </cell>
          <cell r="F3442">
            <v>7</v>
          </cell>
          <cell r="BW3442">
            <v>1</v>
          </cell>
          <cell r="BX3442">
            <v>1</v>
          </cell>
          <cell r="BY3442">
            <v>102</v>
          </cell>
        </row>
        <row r="3443">
          <cell r="B3443">
            <v>2</v>
          </cell>
          <cell r="C3443">
            <v>4</v>
          </cell>
          <cell r="F3443">
            <v>6</v>
          </cell>
          <cell r="BW3443">
            <v>1</v>
          </cell>
          <cell r="BX3443">
            <v>1</v>
          </cell>
          <cell r="BY3443">
            <v>102</v>
          </cell>
        </row>
        <row r="3444">
          <cell r="B3444">
            <v>2</v>
          </cell>
          <cell r="C3444">
            <v>4</v>
          </cell>
          <cell r="F3444">
            <v>6</v>
          </cell>
          <cell r="BW3444">
            <v>1</v>
          </cell>
          <cell r="BX3444">
            <v>1</v>
          </cell>
          <cell r="BY3444">
            <v>102</v>
          </cell>
        </row>
        <row r="3445">
          <cell r="B3445">
            <v>1</v>
          </cell>
          <cell r="C3445">
            <v>4</v>
          </cell>
          <cell r="F3445">
            <v>10</v>
          </cell>
          <cell r="BW3445">
            <v>1</v>
          </cell>
          <cell r="BX3445">
            <v>1</v>
          </cell>
          <cell r="BY3445">
            <v>102</v>
          </cell>
        </row>
        <row r="3446">
          <cell r="B3446">
            <v>2</v>
          </cell>
          <cell r="C3446">
            <v>4</v>
          </cell>
          <cell r="F3446">
            <v>6</v>
          </cell>
          <cell r="BW3446">
            <v>1</v>
          </cell>
          <cell r="BX3446">
            <v>1</v>
          </cell>
          <cell r="BY3446">
            <v>102</v>
          </cell>
        </row>
        <row r="3447">
          <cell r="B3447">
            <v>2</v>
          </cell>
          <cell r="C3447">
            <v>4</v>
          </cell>
          <cell r="F3447">
            <v>5</v>
          </cell>
          <cell r="BW3447">
            <v>1</v>
          </cell>
          <cell r="BX3447">
            <v>1</v>
          </cell>
          <cell r="BY3447">
            <v>102</v>
          </cell>
        </row>
        <row r="3448">
          <cell r="B3448">
            <v>1</v>
          </cell>
          <cell r="C3448">
            <v>4</v>
          </cell>
          <cell r="F3448">
            <v>7</v>
          </cell>
          <cell r="BW3448">
            <v>1</v>
          </cell>
          <cell r="BX3448">
            <v>1</v>
          </cell>
          <cell r="BY3448">
            <v>102</v>
          </cell>
        </row>
        <row r="3449">
          <cell r="B3449">
            <v>1</v>
          </cell>
          <cell r="C3449">
            <v>4</v>
          </cell>
          <cell r="F3449">
            <v>11</v>
          </cell>
          <cell r="BW3449">
            <v>2</v>
          </cell>
          <cell r="BX3449">
            <v>1</v>
          </cell>
          <cell r="BY3449">
            <v>102</v>
          </cell>
        </row>
        <row r="3450">
          <cell r="B3450">
            <v>1</v>
          </cell>
          <cell r="C3450">
            <v>4</v>
          </cell>
          <cell r="F3450">
            <v>10</v>
          </cell>
          <cell r="BW3450">
            <v>2</v>
          </cell>
          <cell r="BX3450">
            <v>1</v>
          </cell>
          <cell r="BY3450">
            <v>102</v>
          </cell>
        </row>
        <row r="3451">
          <cell r="B3451">
            <v>1</v>
          </cell>
          <cell r="C3451">
            <v>4</v>
          </cell>
          <cell r="F3451">
            <v>14</v>
          </cell>
          <cell r="BW3451">
            <v>2</v>
          </cell>
          <cell r="BX3451">
            <v>1</v>
          </cell>
          <cell r="BY3451">
            <v>102</v>
          </cell>
        </row>
        <row r="3452">
          <cell r="B3452">
            <v>1</v>
          </cell>
          <cell r="C3452">
            <v>4</v>
          </cell>
          <cell r="F3452">
            <v>12</v>
          </cell>
          <cell r="BW3452">
            <v>2</v>
          </cell>
          <cell r="BX3452">
            <v>1</v>
          </cell>
          <cell r="BY3452">
            <v>102</v>
          </cell>
        </row>
        <row r="3453">
          <cell r="B3453">
            <v>1</v>
          </cell>
          <cell r="C3453">
            <v>4</v>
          </cell>
          <cell r="F3453">
            <v>11</v>
          </cell>
          <cell r="BW3453">
            <v>2</v>
          </cell>
          <cell r="BX3453">
            <v>1</v>
          </cell>
          <cell r="BY3453">
            <v>102</v>
          </cell>
        </row>
        <row r="3454">
          <cell r="B3454">
            <v>1</v>
          </cell>
          <cell r="C3454">
            <v>4</v>
          </cell>
          <cell r="F3454">
            <v>12</v>
          </cell>
          <cell r="BW3454">
            <v>2</v>
          </cell>
          <cell r="BX3454">
            <v>1</v>
          </cell>
          <cell r="BY3454">
            <v>102</v>
          </cell>
        </row>
        <row r="3455">
          <cell r="B3455">
            <v>1</v>
          </cell>
          <cell r="C3455">
            <v>4</v>
          </cell>
          <cell r="F3455">
            <v>12</v>
          </cell>
          <cell r="BW3455">
            <v>2</v>
          </cell>
          <cell r="BX3455">
            <v>1</v>
          </cell>
          <cell r="BY3455">
            <v>102</v>
          </cell>
        </row>
        <row r="3456">
          <cell r="B3456">
            <v>1</v>
          </cell>
          <cell r="C3456">
            <v>4</v>
          </cell>
          <cell r="F3456">
            <v>8</v>
          </cell>
          <cell r="BW3456">
            <v>2</v>
          </cell>
          <cell r="BX3456">
            <v>1</v>
          </cell>
          <cell r="BY3456">
            <v>102</v>
          </cell>
        </row>
        <row r="3457">
          <cell r="B3457">
            <v>2</v>
          </cell>
          <cell r="C3457">
            <v>4</v>
          </cell>
          <cell r="F3457">
            <v>7</v>
          </cell>
          <cell r="BW3457">
            <v>2</v>
          </cell>
          <cell r="BX3457">
            <v>1</v>
          </cell>
          <cell r="BY3457">
            <v>102</v>
          </cell>
        </row>
        <row r="3458">
          <cell r="B3458">
            <v>2</v>
          </cell>
          <cell r="C3458">
            <v>4</v>
          </cell>
          <cell r="F3458">
            <v>8</v>
          </cell>
          <cell r="BW3458">
            <v>2</v>
          </cell>
          <cell r="BX3458">
            <v>1</v>
          </cell>
          <cell r="BY3458">
            <v>102</v>
          </cell>
        </row>
        <row r="3459">
          <cell r="B3459">
            <v>2</v>
          </cell>
          <cell r="C3459">
            <v>4</v>
          </cell>
          <cell r="F3459">
            <v>4</v>
          </cell>
          <cell r="BW3459">
            <v>2</v>
          </cell>
          <cell r="BX3459">
            <v>1</v>
          </cell>
          <cell r="BY3459">
            <v>102</v>
          </cell>
        </row>
        <row r="3460">
          <cell r="B3460">
            <v>2</v>
          </cell>
          <cell r="C3460">
            <v>4</v>
          </cell>
          <cell r="F3460">
            <v>6</v>
          </cell>
          <cell r="BW3460">
            <v>2</v>
          </cell>
          <cell r="BX3460">
            <v>1</v>
          </cell>
          <cell r="BY3460">
            <v>102</v>
          </cell>
        </row>
        <row r="3461">
          <cell r="B3461">
            <v>2</v>
          </cell>
          <cell r="C3461">
            <v>4</v>
          </cell>
          <cell r="F3461">
            <v>5</v>
          </cell>
          <cell r="BW3461">
            <v>2</v>
          </cell>
          <cell r="BX3461">
            <v>1</v>
          </cell>
          <cell r="BY3461">
            <v>102</v>
          </cell>
        </row>
        <row r="3462">
          <cell r="B3462">
            <v>2</v>
          </cell>
          <cell r="C3462">
            <v>4</v>
          </cell>
          <cell r="F3462">
            <v>6</v>
          </cell>
          <cell r="BW3462">
            <v>2</v>
          </cell>
          <cell r="BX3462">
            <v>1</v>
          </cell>
          <cell r="BY3462">
            <v>102</v>
          </cell>
        </row>
        <row r="3463">
          <cell r="B3463">
            <v>2</v>
          </cell>
          <cell r="C3463">
            <v>4</v>
          </cell>
          <cell r="F3463">
            <v>5</v>
          </cell>
          <cell r="BW3463">
            <v>2</v>
          </cell>
          <cell r="BX3463">
            <v>1</v>
          </cell>
          <cell r="BY3463">
            <v>102</v>
          </cell>
        </row>
        <row r="3464">
          <cell r="B3464">
            <v>1</v>
          </cell>
          <cell r="C3464">
            <v>4</v>
          </cell>
          <cell r="F3464">
            <v>13</v>
          </cell>
          <cell r="BW3464">
            <v>2</v>
          </cell>
          <cell r="BX3464">
            <v>1</v>
          </cell>
          <cell r="BY3464">
            <v>102</v>
          </cell>
        </row>
        <row r="3465">
          <cell r="B3465">
            <v>1</v>
          </cell>
          <cell r="C3465">
            <v>4</v>
          </cell>
          <cell r="F3465">
            <v>12</v>
          </cell>
          <cell r="BW3465">
            <v>2</v>
          </cell>
          <cell r="BX3465">
            <v>1</v>
          </cell>
          <cell r="BY3465">
            <v>102</v>
          </cell>
        </row>
        <row r="3466">
          <cell r="B3466">
            <v>1</v>
          </cell>
          <cell r="C3466">
            <v>4</v>
          </cell>
          <cell r="F3466">
            <v>11</v>
          </cell>
          <cell r="BW3466">
            <v>2</v>
          </cell>
          <cell r="BX3466">
            <v>1</v>
          </cell>
          <cell r="BY3466">
            <v>102</v>
          </cell>
        </row>
        <row r="3467">
          <cell r="B3467">
            <v>1</v>
          </cell>
          <cell r="C3467">
            <v>4</v>
          </cell>
          <cell r="F3467">
            <v>13</v>
          </cell>
          <cell r="BW3467">
            <v>2</v>
          </cell>
          <cell r="BX3467">
            <v>1</v>
          </cell>
          <cell r="BY3467">
            <v>102</v>
          </cell>
        </row>
        <row r="3468">
          <cell r="B3468">
            <v>1</v>
          </cell>
          <cell r="C3468">
            <v>4</v>
          </cell>
          <cell r="F3468">
            <v>8</v>
          </cell>
          <cell r="BW3468">
            <v>1</v>
          </cell>
          <cell r="BX3468">
            <v>1</v>
          </cell>
          <cell r="BY3468">
            <v>102</v>
          </cell>
        </row>
        <row r="3469">
          <cell r="B3469">
            <v>1</v>
          </cell>
          <cell r="C3469">
            <v>4</v>
          </cell>
          <cell r="F3469">
            <v>12</v>
          </cell>
          <cell r="BW3469">
            <v>1</v>
          </cell>
          <cell r="BX3469">
            <v>1</v>
          </cell>
          <cell r="BY3469">
            <v>102</v>
          </cell>
        </row>
        <row r="3470">
          <cell r="B3470">
            <v>1</v>
          </cell>
          <cell r="C3470">
            <v>4</v>
          </cell>
          <cell r="F3470">
            <v>6</v>
          </cell>
          <cell r="BW3470">
            <v>1</v>
          </cell>
          <cell r="BX3470">
            <v>1</v>
          </cell>
          <cell r="BY3470">
            <v>102</v>
          </cell>
        </row>
        <row r="3471">
          <cell r="B3471">
            <v>1</v>
          </cell>
          <cell r="C3471">
            <v>4</v>
          </cell>
          <cell r="F3471">
            <v>3</v>
          </cell>
          <cell r="BW3471">
            <v>1</v>
          </cell>
          <cell r="BX3471">
            <v>1</v>
          </cell>
          <cell r="BY3471">
            <v>102</v>
          </cell>
        </row>
        <row r="3472">
          <cell r="B3472">
            <v>1</v>
          </cell>
          <cell r="C3472">
            <v>4</v>
          </cell>
          <cell r="F3472">
            <v>3</v>
          </cell>
          <cell r="BW3472">
            <v>1</v>
          </cell>
          <cell r="BX3472">
            <v>1</v>
          </cell>
          <cell r="BY3472">
            <v>102</v>
          </cell>
        </row>
        <row r="3473">
          <cell r="B3473">
            <v>1</v>
          </cell>
          <cell r="C3473">
            <v>4</v>
          </cell>
          <cell r="F3473">
            <v>9</v>
          </cell>
          <cell r="BW3473">
            <v>1</v>
          </cell>
          <cell r="BX3473">
            <v>1</v>
          </cell>
          <cell r="BY3473">
            <v>102</v>
          </cell>
        </row>
        <row r="3474">
          <cell r="B3474">
            <v>1</v>
          </cell>
          <cell r="C3474">
            <v>4</v>
          </cell>
          <cell r="F3474">
            <v>9</v>
          </cell>
          <cell r="BW3474">
            <v>1</v>
          </cell>
          <cell r="BX3474">
            <v>1</v>
          </cell>
          <cell r="BY3474">
            <v>102</v>
          </cell>
        </row>
        <row r="3475">
          <cell r="B3475">
            <v>2</v>
          </cell>
          <cell r="C3475">
            <v>4</v>
          </cell>
          <cell r="F3475">
            <v>6</v>
          </cell>
          <cell r="BW3475">
            <v>2</v>
          </cell>
          <cell r="BX3475">
            <v>1</v>
          </cell>
          <cell r="BY3475">
            <v>102</v>
          </cell>
        </row>
        <row r="3476">
          <cell r="B3476">
            <v>1</v>
          </cell>
          <cell r="C3476">
            <v>4</v>
          </cell>
          <cell r="F3476">
            <v>14</v>
          </cell>
          <cell r="BW3476">
            <v>2</v>
          </cell>
          <cell r="BX3476">
            <v>1</v>
          </cell>
          <cell r="BY3476">
            <v>102</v>
          </cell>
        </row>
        <row r="3477">
          <cell r="B3477">
            <v>1</v>
          </cell>
          <cell r="C3477">
            <v>4</v>
          </cell>
          <cell r="F3477">
            <v>12</v>
          </cell>
          <cell r="BW3477">
            <v>2</v>
          </cell>
          <cell r="BX3477">
            <v>1</v>
          </cell>
          <cell r="BY3477">
            <v>102</v>
          </cell>
        </row>
        <row r="3478">
          <cell r="B3478">
            <v>1</v>
          </cell>
          <cell r="C3478">
            <v>4</v>
          </cell>
          <cell r="F3478">
            <v>7</v>
          </cell>
          <cell r="BW3478">
            <v>1</v>
          </cell>
          <cell r="BX3478">
            <v>1</v>
          </cell>
          <cell r="BY3478">
            <v>101</v>
          </cell>
        </row>
        <row r="3479">
          <cell r="B3479">
            <v>1</v>
          </cell>
          <cell r="C3479">
            <v>4</v>
          </cell>
          <cell r="F3479">
            <v>7</v>
          </cell>
          <cell r="BW3479">
            <v>1</v>
          </cell>
          <cell r="BX3479">
            <v>1</v>
          </cell>
          <cell r="BY3479">
            <v>101</v>
          </cell>
        </row>
        <row r="3480">
          <cell r="B3480">
            <v>1</v>
          </cell>
          <cell r="C3480">
            <v>3</v>
          </cell>
          <cell r="F3480">
            <v>8</v>
          </cell>
          <cell r="BW3480">
            <v>1</v>
          </cell>
          <cell r="BX3480">
            <v>3</v>
          </cell>
          <cell r="BY3480">
            <v>2021</v>
          </cell>
        </row>
        <row r="3481">
          <cell r="B3481">
            <v>1</v>
          </cell>
          <cell r="C3481">
            <v>4</v>
          </cell>
          <cell r="F3481">
            <v>9</v>
          </cell>
          <cell r="BW3481">
            <v>1</v>
          </cell>
          <cell r="BX3481">
            <v>3</v>
          </cell>
          <cell r="BY3481">
            <v>2021</v>
          </cell>
        </row>
        <row r="3482">
          <cell r="B3482">
            <v>2</v>
          </cell>
          <cell r="C3482">
            <v>4</v>
          </cell>
          <cell r="F3482">
            <v>6</v>
          </cell>
          <cell r="BW3482">
            <v>1</v>
          </cell>
          <cell r="BX3482">
            <v>3</v>
          </cell>
          <cell r="BY3482">
            <v>2021</v>
          </cell>
        </row>
        <row r="3483">
          <cell r="B3483">
            <v>2</v>
          </cell>
          <cell r="C3483">
            <v>4</v>
          </cell>
          <cell r="F3483">
            <v>4</v>
          </cell>
          <cell r="BW3483">
            <v>1</v>
          </cell>
          <cell r="BX3483">
            <v>3</v>
          </cell>
          <cell r="BY3483">
            <v>2021</v>
          </cell>
        </row>
        <row r="3484">
          <cell r="B3484">
            <v>1</v>
          </cell>
          <cell r="C3484">
            <v>4</v>
          </cell>
          <cell r="F3484">
            <v>8</v>
          </cell>
          <cell r="BW3484">
            <v>1</v>
          </cell>
          <cell r="BX3484">
            <v>3</v>
          </cell>
          <cell r="BY3484">
            <v>2021</v>
          </cell>
        </row>
        <row r="3485">
          <cell r="B3485">
            <v>2</v>
          </cell>
          <cell r="C3485">
            <v>4</v>
          </cell>
          <cell r="F3485">
            <v>8</v>
          </cell>
          <cell r="BW3485">
            <v>1</v>
          </cell>
          <cell r="BX3485">
            <v>3</v>
          </cell>
          <cell r="BY3485">
            <v>2021</v>
          </cell>
        </row>
        <row r="3486">
          <cell r="B3486">
            <v>1</v>
          </cell>
          <cell r="C3486">
            <v>4</v>
          </cell>
          <cell r="F3486">
            <v>3</v>
          </cell>
          <cell r="BW3486">
            <v>1</v>
          </cell>
          <cell r="BX3486">
            <v>3</v>
          </cell>
          <cell r="BY3486">
            <v>2021</v>
          </cell>
        </row>
        <row r="3487">
          <cell r="B3487">
            <v>1</v>
          </cell>
          <cell r="C3487">
            <v>4</v>
          </cell>
          <cell r="F3487">
            <v>5</v>
          </cell>
          <cell r="BW3487">
            <v>1</v>
          </cell>
          <cell r="BX3487">
            <v>3</v>
          </cell>
          <cell r="BY3487">
            <v>2021</v>
          </cell>
        </row>
        <row r="3488">
          <cell r="B3488">
            <v>1</v>
          </cell>
          <cell r="C3488">
            <v>4</v>
          </cell>
          <cell r="F3488">
            <v>8</v>
          </cell>
          <cell r="BW3488">
            <v>1</v>
          </cell>
          <cell r="BX3488">
            <v>3</v>
          </cell>
          <cell r="BY3488">
            <v>2021</v>
          </cell>
        </row>
        <row r="3489">
          <cell r="B3489">
            <v>1</v>
          </cell>
          <cell r="C3489">
            <v>4</v>
          </cell>
          <cell r="F3489">
            <v>5</v>
          </cell>
          <cell r="BW3489">
            <v>1</v>
          </cell>
          <cell r="BX3489">
            <v>3</v>
          </cell>
          <cell r="BY3489">
            <v>2021</v>
          </cell>
        </row>
        <row r="3490">
          <cell r="B3490">
            <v>1</v>
          </cell>
          <cell r="C3490">
            <v>4</v>
          </cell>
          <cell r="F3490">
            <v>7</v>
          </cell>
          <cell r="BW3490">
            <v>1</v>
          </cell>
          <cell r="BX3490">
            <v>3</v>
          </cell>
          <cell r="BY3490">
            <v>2021</v>
          </cell>
        </row>
        <row r="3491">
          <cell r="B3491">
            <v>2</v>
          </cell>
          <cell r="C3491">
            <v>4</v>
          </cell>
          <cell r="F3491">
            <v>5</v>
          </cell>
          <cell r="BW3491">
            <v>1</v>
          </cell>
          <cell r="BX3491">
            <v>3</v>
          </cell>
          <cell r="BY3491">
            <v>2021</v>
          </cell>
        </row>
        <row r="3492">
          <cell r="B3492">
            <v>2</v>
          </cell>
          <cell r="C3492">
            <v>4</v>
          </cell>
          <cell r="F3492">
            <v>8</v>
          </cell>
          <cell r="BW3492">
            <v>1</v>
          </cell>
          <cell r="BX3492">
            <v>1</v>
          </cell>
          <cell r="BY3492">
            <v>101</v>
          </cell>
        </row>
        <row r="3493">
          <cell r="B3493">
            <v>2</v>
          </cell>
          <cell r="C3493">
            <v>4</v>
          </cell>
          <cell r="F3493">
            <v>4</v>
          </cell>
          <cell r="BW3493">
            <v>1</v>
          </cell>
          <cell r="BX3493">
            <v>1</v>
          </cell>
          <cell r="BY3493">
            <v>101</v>
          </cell>
        </row>
        <row r="3494">
          <cell r="B3494">
            <v>1</v>
          </cell>
          <cell r="C3494">
            <v>4</v>
          </cell>
          <cell r="F3494">
            <v>7</v>
          </cell>
          <cell r="BW3494">
            <v>1</v>
          </cell>
          <cell r="BX3494">
            <v>1</v>
          </cell>
          <cell r="BY3494">
            <v>101</v>
          </cell>
        </row>
        <row r="3495">
          <cell r="B3495">
            <v>1</v>
          </cell>
          <cell r="C3495">
            <v>4</v>
          </cell>
          <cell r="F3495">
            <v>2</v>
          </cell>
          <cell r="BW3495">
            <v>1</v>
          </cell>
          <cell r="BX3495">
            <v>1</v>
          </cell>
          <cell r="BY3495">
            <v>101</v>
          </cell>
        </row>
        <row r="3496">
          <cell r="B3496">
            <v>1</v>
          </cell>
          <cell r="C3496">
            <v>4</v>
          </cell>
          <cell r="F3496">
            <v>11</v>
          </cell>
          <cell r="BW3496">
            <v>1</v>
          </cell>
          <cell r="BX3496">
            <v>1</v>
          </cell>
          <cell r="BY3496">
            <v>101</v>
          </cell>
        </row>
        <row r="3497">
          <cell r="B3497">
            <v>1</v>
          </cell>
          <cell r="C3497">
            <v>4</v>
          </cell>
          <cell r="F3497">
            <v>3</v>
          </cell>
          <cell r="BW3497">
            <v>1</v>
          </cell>
          <cell r="BX3497">
            <v>1</v>
          </cell>
          <cell r="BY3497">
            <v>101</v>
          </cell>
        </row>
        <row r="3498">
          <cell r="B3498">
            <v>2</v>
          </cell>
          <cell r="C3498">
            <v>4</v>
          </cell>
          <cell r="F3498">
            <v>5</v>
          </cell>
          <cell r="BW3498">
            <v>1</v>
          </cell>
          <cell r="BX3498">
            <v>1</v>
          </cell>
          <cell r="BY3498">
            <v>101</v>
          </cell>
        </row>
        <row r="3499">
          <cell r="B3499">
            <v>2</v>
          </cell>
          <cell r="C3499">
            <v>4</v>
          </cell>
          <cell r="F3499">
            <v>4</v>
          </cell>
          <cell r="BW3499">
            <v>1</v>
          </cell>
          <cell r="BX3499">
            <v>1</v>
          </cell>
          <cell r="BY3499">
            <v>101</v>
          </cell>
        </row>
        <row r="3500">
          <cell r="B3500">
            <v>1</v>
          </cell>
          <cell r="C3500">
            <v>4</v>
          </cell>
          <cell r="F3500">
            <v>11</v>
          </cell>
          <cell r="BW3500">
            <v>1</v>
          </cell>
          <cell r="BX3500">
            <v>1</v>
          </cell>
          <cell r="BY3500">
            <v>101</v>
          </cell>
        </row>
        <row r="3501">
          <cell r="B3501">
            <v>2</v>
          </cell>
          <cell r="C3501">
            <v>4</v>
          </cell>
          <cell r="F3501">
            <v>3</v>
          </cell>
          <cell r="BW3501">
            <v>1</v>
          </cell>
          <cell r="BX3501">
            <v>1</v>
          </cell>
          <cell r="BY3501">
            <v>101</v>
          </cell>
        </row>
        <row r="3502">
          <cell r="B3502">
            <v>1</v>
          </cell>
          <cell r="C3502">
            <v>4</v>
          </cell>
          <cell r="F3502">
            <v>5</v>
          </cell>
          <cell r="BW3502">
            <v>1</v>
          </cell>
          <cell r="BX3502">
            <v>1</v>
          </cell>
          <cell r="BY3502">
            <v>101</v>
          </cell>
        </row>
        <row r="3503">
          <cell r="B3503">
            <v>1</v>
          </cell>
          <cell r="C3503">
            <v>4</v>
          </cell>
          <cell r="F3503">
            <v>11</v>
          </cell>
          <cell r="BW3503">
            <v>1</v>
          </cell>
          <cell r="BX3503">
            <v>1</v>
          </cell>
          <cell r="BY3503">
            <v>101</v>
          </cell>
        </row>
        <row r="3504">
          <cell r="B3504">
            <v>1</v>
          </cell>
          <cell r="C3504">
            <v>4</v>
          </cell>
          <cell r="F3504">
            <v>5</v>
          </cell>
          <cell r="BW3504">
            <v>1</v>
          </cell>
          <cell r="BX3504">
            <v>1</v>
          </cell>
          <cell r="BY3504">
            <v>101</v>
          </cell>
        </row>
        <row r="3505">
          <cell r="B3505">
            <v>1</v>
          </cell>
          <cell r="C3505">
            <v>4</v>
          </cell>
          <cell r="F3505">
            <v>5</v>
          </cell>
          <cell r="BW3505">
            <v>1</v>
          </cell>
          <cell r="BX3505">
            <v>1</v>
          </cell>
          <cell r="BY3505">
            <v>101</v>
          </cell>
        </row>
        <row r="3506">
          <cell r="B3506">
            <v>1</v>
          </cell>
          <cell r="C3506">
            <v>4</v>
          </cell>
          <cell r="F3506">
            <v>6</v>
          </cell>
          <cell r="BW3506">
            <v>1</v>
          </cell>
          <cell r="BX3506">
            <v>1</v>
          </cell>
          <cell r="BY3506">
            <v>101</v>
          </cell>
        </row>
        <row r="3507">
          <cell r="B3507">
            <v>1</v>
          </cell>
          <cell r="C3507">
            <v>4</v>
          </cell>
          <cell r="F3507">
            <v>3</v>
          </cell>
          <cell r="BW3507">
            <v>1</v>
          </cell>
          <cell r="BX3507">
            <v>1</v>
          </cell>
          <cell r="BY3507">
            <v>101</v>
          </cell>
        </row>
        <row r="3508">
          <cell r="B3508">
            <v>1</v>
          </cell>
          <cell r="C3508">
            <v>3</v>
          </cell>
          <cell r="F3508">
            <v>8</v>
          </cell>
          <cell r="BW3508">
            <v>1</v>
          </cell>
          <cell r="BX3508">
            <v>1</v>
          </cell>
          <cell r="BY3508">
            <v>101</v>
          </cell>
        </row>
        <row r="3509">
          <cell r="B3509">
            <v>1</v>
          </cell>
          <cell r="C3509">
            <v>3</v>
          </cell>
          <cell r="F3509">
            <v>14</v>
          </cell>
          <cell r="BW3509">
            <v>1</v>
          </cell>
          <cell r="BX3509">
            <v>1</v>
          </cell>
          <cell r="BY3509">
            <v>101</v>
          </cell>
        </row>
        <row r="3510">
          <cell r="B3510">
            <v>1</v>
          </cell>
          <cell r="C3510">
            <v>4</v>
          </cell>
          <cell r="F3510">
            <v>6</v>
          </cell>
          <cell r="BW3510">
            <v>1</v>
          </cell>
          <cell r="BX3510">
            <v>1</v>
          </cell>
          <cell r="BY3510">
            <v>101</v>
          </cell>
        </row>
        <row r="3511">
          <cell r="B3511">
            <v>1</v>
          </cell>
          <cell r="C3511">
            <v>4</v>
          </cell>
          <cell r="F3511">
            <v>3</v>
          </cell>
          <cell r="BW3511">
            <v>1</v>
          </cell>
          <cell r="BX3511">
            <v>1</v>
          </cell>
          <cell r="BY3511">
            <v>101</v>
          </cell>
        </row>
        <row r="3512">
          <cell r="B3512">
            <v>1</v>
          </cell>
          <cell r="C3512">
            <v>4</v>
          </cell>
          <cell r="F3512">
            <v>3</v>
          </cell>
          <cell r="BW3512">
            <v>1</v>
          </cell>
          <cell r="BX3512">
            <v>1</v>
          </cell>
          <cell r="BY3512">
            <v>101</v>
          </cell>
        </row>
        <row r="3513">
          <cell r="B3513">
            <v>1</v>
          </cell>
          <cell r="C3513">
            <v>4</v>
          </cell>
          <cell r="F3513">
            <v>9</v>
          </cell>
          <cell r="BW3513">
            <v>1</v>
          </cell>
          <cell r="BX3513">
            <v>1</v>
          </cell>
          <cell r="BY3513">
            <v>101</v>
          </cell>
        </row>
        <row r="3514">
          <cell r="B3514">
            <v>1</v>
          </cell>
          <cell r="C3514">
            <v>4</v>
          </cell>
          <cell r="F3514">
            <v>9</v>
          </cell>
          <cell r="BW3514">
            <v>1</v>
          </cell>
          <cell r="BX3514">
            <v>1</v>
          </cell>
          <cell r="BY3514">
            <v>101</v>
          </cell>
        </row>
        <row r="3515">
          <cell r="B3515">
            <v>1</v>
          </cell>
          <cell r="C3515">
            <v>4</v>
          </cell>
          <cell r="F3515">
            <v>5</v>
          </cell>
          <cell r="BW3515">
            <v>1</v>
          </cell>
          <cell r="BX3515">
            <v>1</v>
          </cell>
          <cell r="BY3515">
            <v>101</v>
          </cell>
        </row>
        <row r="3516">
          <cell r="B3516">
            <v>1</v>
          </cell>
          <cell r="C3516">
            <v>4</v>
          </cell>
          <cell r="F3516">
            <v>4</v>
          </cell>
          <cell r="BW3516">
            <v>1</v>
          </cell>
          <cell r="BX3516">
            <v>1</v>
          </cell>
          <cell r="BY3516">
            <v>101</v>
          </cell>
        </row>
        <row r="3517">
          <cell r="B3517">
            <v>1</v>
          </cell>
          <cell r="C3517">
            <v>4</v>
          </cell>
          <cell r="F3517">
            <v>3</v>
          </cell>
          <cell r="BW3517">
            <v>1</v>
          </cell>
          <cell r="BX3517">
            <v>1</v>
          </cell>
          <cell r="BY3517">
            <v>101</v>
          </cell>
        </row>
        <row r="3518">
          <cell r="B3518">
            <v>1</v>
          </cell>
          <cell r="C3518">
            <v>4</v>
          </cell>
          <cell r="F3518">
            <v>7</v>
          </cell>
          <cell r="BW3518">
            <v>1</v>
          </cell>
          <cell r="BX3518">
            <v>1</v>
          </cell>
          <cell r="BY3518">
            <v>101</v>
          </cell>
        </row>
        <row r="3519">
          <cell r="B3519">
            <v>1</v>
          </cell>
          <cell r="C3519">
            <v>4</v>
          </cell>
          <cell r="F3519">
            <v>5</v>
          </cell>
          <cell r="BW3519">
            <v>1</v>
          </cell>
          <cell r="BX3519">
            <v>1</v>
          </cell>
          <cell r="BY3519">
            <v>101</v>
          </cell>
        </row>
        <row r="3520">
          <cell r="B3520">
            <v>1</v>
          </cell>
          <cell r="C3520">
            <v>4</v>
          </cell>
          <cell r="F3520">
            <v>7</v>
          </cell>
          <cell r="BW3520">
            <v>1</v>
          </cell>
          <cell r="BX3520">
            <v>1</v>
          </cell>
          <cell r="BY3520">
            <v>101</v>
          </cell>
        </row>
        <row r="3521">
          <cell r="B3521">
            <v>1</v>
          </cell>
          <cell r="C3521">
            <v>4</v>
          </cell>
          <cell r="F3521">
            <v>9</v>
          </cell>
          <cell r="BW3521">
            <v>1</v>
          </cell>
          <cell r="BX3521">
            <v>1</v>
          </cell>
          <cell r="BY3521">
            <v>101</v>
          </cell>
        </row>
        <row r="3522">
          <cell r="B3522">
            <v>1</v>
          </cell>
          <cell r="C3522">
            <v>4</v>
          </cell>
          <cell r="F3522">
            <v>4</v>
          </cell>
          <cell r="BW3522">
            <v>1</v>
          </cell>
          <cell r="BX3522">
            <v>1</v>
          </cell>
          <cell r="BY3522">
            <v>101</v>
          </cell>
        </row>
        <row r="3523">
          <cell r="B3523">
            <v>1</v>
          </cell>
          <cell r="C3523">
            <v>4</v>
          </cell>
          <cell r="F3523">
            <v>7</v>
          </cell>
          <cell r="BW3523">
            <v>1</v>
          </cell>
          <cell r="BX3523">
            <v>1</v>
          </cell>
          <cell r="BY3523">
            <v>101</v>
          </cell>
        </row>
        <row r="3524">
          <cell r="B3524">
            <v>1</v>
          </cell>
          <cell r="C3524">
            <v>4</v>
          </cell>
          <cell r="F3524">
            <v>2</v>
          </cell>
          <cell r="BW3524">
            <v>1</v>
          </cell>
          <cell r="BX3524">
            <v>1</v>
          </cell>
          <cell r="BY3524">
            <v>101</v>
          </cell>
        </row>
        <row r="3525">
          <cell r="B3525">
            <v>1</v>
          </cell>
          <cell r="C3525">
            <v>4</v>
          </cell>
          <cell r="F3525">
            <v>2</v>
          </cell>
          <cell r="BW3525">
            <v>1</v>
          </cell>
          <cell r="BX3525">
            <v>1</v>
          </cell>
          <cell r="BY3525">
            <v>101</v>
          </cell>
        </row>
        <row r="3526">
          <cell r="B3526">
            <v>1</v>
          </cell>
          <cell r="C3526">
            <v>4</v>
          </cell>
          <cell r="F3526">
            <v>5</v>
          </cell>
          <cell r="BW3526">
            <v>1</v>
          </cell>
          <cell r="BX3526">
            <v>1</v>
          </cell>
          <cell r="BY3526">
            <v>101</v>
          </cell>
        </row>
        <row r="3527">
          <cell r="B3527">
            <v>1</v>
          </cell>
          <cell r="C3527">
            <v>4</v>
          </cell>
          <cell r="F3527">
            <v>9</v>
          </cell>
          <cell r="BW3527">
            <v>1</v>
          </cell>
          <cell r="BX3527">
            <v>1</v>
          </cell>
          <cell r="BY3527">
            <v>101</v>
          </cell>
        </row>
        <row r="3528">
          <cell r="B3528">
            <v>1</v>
          </cell>
          <cell r="C3528">
            <v>4</v>
          </cell>
          <cell r="F3528">
            <v>4</v>
          </cell>
          <cell r="BW3528">
            <v>1</v>
          </cell>
          <cell r="BX3528">
            <v>1</v>
          </cell>
          <cell r="BY3528">
            <v>101</v>
          </cell>
        </row>
        <row r="3529">
          <cell r="B3529">
            <v>1</v>
          </cell>
          <cell r="C3529">
            <v>4</v>
          </cell>
          <cell r="F3529">
            <v>3</v>
          </cell>
          <cell r="BW3529">
            <v>1</v>
          </cell>
          <cell r="BX3529">
            <v>1</v>
          </cell>
          <cell r="BY3529">
            <v>101</v>
          </cell>
        </row>
        <row r="3530">
          <cell r="B3530">
            <v>1</v>
          </cell>
          <cell r="C3530">
            <v>4</v>
          </cell>
          <cell r="F3530">
            <v>10</v>
          </cell>
          <cell r="BW3530">
            <v>1</v>
          </cell>
          <cell r="BX3530">
            <v>1</v>
          </cell>
          <cell r="BY3530">
            <v>101</v>
          </cell>
        </row>
        <row r="3531">
          <cell r="B3531">
            <v>1</v>
          </cell>
          <cell r="C3531">
            <v>4</v>
          </cell>
          <cell r="F3531">
            <v>7</v>
          </cell>
          <cell r="BW3531">
            <v>1</v>
          </cell>
          <cell r="BX3531">
            <v>1</v>
          </cell>
          <cell r="BY3531">
            <v>101</v>
          </cell>
        </row>
        <row r="3532">
          <cell r="B3532">
            <v>1</v>
          </cell>
          <cell r="C3532">
            <v>4</v>
          </cell>
          <cell r="F3532">
            <v>6</v>
          </cell>
          <cell r="BW3532">
            <v>1</v>
          </cell>
          <cell r="BX3532">
            <v>1</v>
          </cell>
          <cell r="BY3532">
            <v>101</v>
          </cell>
        </row>
        <row r="3533">
          <cell r="B3533">
            <v>1</v>
          </cell>
          <cell r="C3533">
            <v>4</v>
          </cell>
          <cell r="F3533">
            <v>3</v>
          </cell>
          <cell r="BW3533">
            <v>1</v>
          </cell>
          <cell r="BX3533">
            <v>1</v>
          </cell>
          <cell r="BY3533">
            <v>101</v>
          </cell>
        </row>
        <row r="3534">
          <cell r="B3534">
            <v>1</v>
          </cell>
          <cell r="C3534">
            <v>4</v>
          </cell>
          <cell r="F3534">
            <v>6</v>
          </cell>
          <cell r="BW3534">
            <v>1</v>
          </cell>
          <cell r="BX3534">
            <v>1</v>
          </cell>
          <cell r="BY3534">
            <v>101</v>
          </cell>
        </row>
        <row r="3535">
          <cell r="B3535">
            <v>1</v>
          </cell>
          <cell r="C3535">
            <v>4</v>
          </cell>
          <cell r="F3535">
            <v>4</v>
          </cell>
          <cell r="BW3535">
            <v>1</v>
          </cell>
          <cell r="BX3535">
            <v>1</v>
          </cell>
          <cell r="BY3535">
            <v>101</v>
          </cell>
        </row>
        <row r="3536">
          <cell r="B3536">
            <v>1</v>
          </cell>
          <cell r="C3536">
            <v>4</v>
          </cell>
          <cell r="F3536">
            <v>6</v>
          </cell>
          <cell r="BW3536">
            <v>1</v>
          </cell>
          <cell r="BX3536">
            <v>1</v>
          </cell>
          <cell r="BY3536">
            <v>101</v>
          </cell>
        </row>
        <row r="3537">
          <cell r="B3537">
            <v>1</v>
          </cell>
          <cell r="C3537">
            <v>4</v>
          </cell>
          <cell r="F3537">
            <v>10</v>
          </cell>
          <cell r="BW3537">
            <v>1</v>
          </cell>
          <cell r="BX3537">
            <v>1</v>
          </cell>
          <cell r="BY3537">
            <v>101</v>
          </cell>
        </row>
        <row r="3538">
          <cell r="B3538">
            <v>2</v>
          </cell>
          <cell r="C3538">
            <v>4</v>
          </cell>
          <cell r="F3538">
            <v>6</v>
          </cell>
          <cell r="BW3538">
            <v>1</v>
          </cell>
          <cell r="BX3538">
            <v>1</v>
          </cell>
          <cell r="BY3538">
            <v>101</v>
          </cell>
        </row>
        <row r="3539">
          <cell r="B3539">
            <v>1</v>
          </cell>
          <cell r="C3539">
            <v>4</v>
          </cell>
          <cell r="F3539">
            <v>3</v>
          </cell>
          <cell r="BW3539">
            <v>1</v>
          </cell>
          <cell r="BX3539">
            <v>1</v>
          </cell>
          <cell r="BY3539">
            <v>101</v>
          </cell>
        </row>
        <row r="3540">
          <cell r="B3540">
            <v>1</v>
          </cell>
          <cell r="C3540">
            <v>4</v>
          </cell>
          <cell r="F3540">
            <v>4</v>
          </cell>
          <cell r="BW3540">
            <v>1</v>
          </cell>
          <cell r="BX3540">
            <v>1</v>
          </cell>
          <cell r="BY3540">
            <v>101</v>
          </cell>
        </row>
        <row r="3541">
          <cell r="B3541">
            <v>1</v>
          </cell>
          <cell r="C3541">
            <v>4</v>
          </cell>
          <cell r="F3541">
            <v>2</v>
          </cell>
          <cell r="BW3541">
            <v>1</v>
          </cell>
          <cell r="BX3541">
            <v>1</v>
          </cell>
          <cell r="BY3541">
            <v>101</v>
          </cell>
        </row>
        <row r="3542">
          <cell r="B3542">
            <v>1</v>
          </cell>
          <cell r="C3542">
            <v>4</v>
          </cell>
          <cell r="F3542">
            <v>3</v>
          </cell>
          <cell r="BW3542">
            <v>1</v>
          </cell>
          <cell r="BX3542">
            <v>1</v>
          </cell>
          <cell r="BY3542">
            <v>101</v>
          </cell>
        </row>
        <row r="3543">
          <cell r="B3543">
            <v>1</v>
          </cell>
          <cell r="C3543">
            <v>4</v>
          </cell>
          <cell r="F3543">
            <v>7</v>
          </cell>
          <cell r="BW3543">
            <v>1</v>
          </cell>
          <cell r="BX3543">
            <v>1</v>
          </cell>
          <cell r="BY3543">
            <v>101</v>
          </cell>
        </row>
        <row r="3544">
          <cell r="B3544">
            <v>1</v>
          </cell>
          <cell r="C3544">
            <v>4</v>
          </cell>
          <cell r="F3544">
            <v>3</v>
          </cell>
          <cell r="BW3544">
            <v>1</v>
          </cell>
          <cell r="BX3544">
            <v>1</v>
          </cell>
          <cell r="BY3544">
            <v>101</v>
          </cell>
        </row>
        <row r="3545">
          <cell r="B3545">
            <v>1</v>
          </cell>
          <cell r="C3545">
            <v>4</v>
          </cell>
          <cell r="F3545">
            <v>5</v>
          </cell>
          <cell r="BW3545">
            <v>1</v>
          </cell>
          <cell r="BX3545">
            <v>1</v>
          </cell>
          <cell r="BY3545">
            <v>101</v>
          </cell>
        </row>
        <row r="3546">
          <cell r="B3546">
            <v>1</v>
          </cell>
          <cell r="C3546">
            <v>4</v>
          </cell>
          <cell r="F3546">
            <v>10</v>
          </cell>
          <cell r="BW3546">
            <v>1</v>
          </cell>
          <cell r="BX3546">
            <v>1</v>
          </cell>
          <cell r="BY3546">
            <v>101</v>
          </cell>
        </row>
        <row r="3547">
          <cell r="B3547">
            <v>1</v>
          </cell>
          <cell r="C3547">
            <v>4</v>
          </cell>
          <cell r="F3547">
            <v>5</v>
          </cell>
          <cell r="BW3547">
            <v>1</v>
          </cell>
          <cell r="BX3547">
            <v>1</v>
          </cell>
          <cell r="BY3547">
            <v>101</v>
          </cell>
        </row>
        <row r="3548">
          <cell r="B3548">
            <v>1</v>
          </cell>
          <cell r="C3548">
            <v>4</v>
          </cell>
          <cell r="F3548">
            <v>7</v>
          </cell>
          <cell r="BW3548">
            <v>1</v>
          </cell>
          <cell r="BX3548">
            <v>1</v>
          </cell>
          <cell r="BY3548">
            <v>101</v>
          </cell>
        </row>
        <row r="3549">
          <cell r="B3549">
            <v>1</v>
          </cell>
          <cell r="C3549">
            <v>4</v>
          </cell>
          <cell r="F3549">
            <v>2</v>
          </cell>
          <cell r="BW3549">
            <v>1</v>
          </cell>
          <cell r="BX3549">
            <v>1</v>
          </cell>
          <cell r="BY3549">
            <v>101</v>
          </cell>
        </row>
        <row r="3550">
          <cell r="B3550">
            <v>1</v>
          </cell>
          <cell r="C3550">
            <v>4</v>
          </cell>
          <cell r="F3550">
            <v>6</v>
          </cell>
          <cell r="BW3550">
            <v>1</v>
          </cell>
          <cell r="BX3550">
            <v>2</v>
          </cell>
          <cell r="BY3550">
            <v>212</v>
          </cell>
        </row>
        <row r="3551">
          <cell r="B3551">
            <v>1</v>
          </cell>
          <cell r="C3551">
            <v>4</v>
          </cell>
          <cell r="F3551">
            <v>7</v>
          </cell>
          <cell r="BW3551">
            <v>1</v>
          </cell>
          <cell r="BX3551">
            <v>2</v>
          </cell>
          <cell r="BY3551">
            <v>212</v>
          </cell>
        </row>
        <row r="3552">
          <cell r="B3552">
            <v>1</v>
          </cell>
          <cell r="C3552">
            <v>4</v>
          </cell>
          <cell r="F3552">
            <v>9</v>
          </cell>
          <cell r="BW3552">
            <v>1</v>
          </cell>
          <cell r="BX3552">
            <v>2</v>
          </cell>
          <cell r="BY3552">
            <v>212</v>
          </cell>
        </row>
        <row r="3553">
          <cell r="B3553">
            <v>1</v>
          </cell>
          <cell r="C3553">
            <v>3</v>
          </cell>
          <cell r="F3553">
            <v>8</v>
          </cell>
          <cell r="BW3553">
            <v>1</v>
          </cell>
          <cell r="BX3553">
            <v>2</v>
          </cell>
          <cell r="BY3553">
            <v>212</v>
          </cell>
        </row>
        <row r="3554">
          <cell r="B3554">
            <v>1</v>
          </cell>
          <cell r="C3554">
            <v>3</v>
          </cell>
          <cell r="F3554">
            <v>10</v>
          </cell>
          <cell r="BW3554">
            <v>1</v>
          </cell>
          <cell r="BX3554">
            <v>2</v>
          </cell>
          <cell r="BY3554">
            <v>212</v>
          </cell>
        </row>
        <row r="3555">
          <cell r="B3555">
            <v>1</v>
          </cell>
          <cell r="C3555">
            <v>4</v>
          </cell>
          <cell r="F3555">
            <v>10</v>
          </cell>
          <cell r="BW3555">
            <v>1</v>
          </cell>
          <cell r="BX3555">
            <v>2</v>
          </cell>
          <cell r="BY3555">
            <v>212</v>
          </cell>
        </row>
        <row r="3556">
          <cell r="B3556">
            <v>1</v>
          </cell>
          <cell r="C3556">
            <v>4</v>
          </cell>
          <cell r="F3556">
            <v>12</v>
          </cell>
          <cell r="BW3556">
            <v>1</v>
          </cell>
          <cell r="BX3556">
            <v>2</v>
          </cell>
          <cell r="BY3556">
            <v>212</v>
          </cell>
        </row>
        <row r="3557">
          <cell r="B3557">
            <v>1</v>
          </cell>
          <cell r="C3557">
            <v>3</v>
          </cell>
          <cell r="F3557">
            <v>12</v>
          </cell>
          <cell r="BW3557">
            <v>1</v>
          </cell>
          <cell r="BX3557">
            <v>1</v>
          </cell>
          <cell r="BY3557">
            <v>104</v>
          </cell>
        </row>
        <row r="3558">
          <cell r="B3558">
            <v>2</v>
          </cell>
          <cell r="C3558">
            <v>4</v>
          </cell>
          <cell r="F3558">
            <v>11</v>
          </cell>
          <cell r="BW3558">
            <v>1</v>
          </cell>
          <cell r="BX3558">
            <v>1</v>
          </cell>
          <cell r="BY3558">
            <v>104</v>
          </cell>
        </row>
        <row r="3559">
          <cell r="B3559">
            <v>2</v>
          </cell>
          <cell r="C3559">
            <v>4</v>
          </cell>
          <cell r="F3559">
            <v>6</v>
          </cell>
          <cell r="BW3559">
            <v>1</v>
          </cell>
          <cell r="BX3559">
            <v>1</v>
          </cell>
          <cell r="BY3559">
            <v>104</v>
          </cell>
        </row>
        <row r="3560">
          <cell r="B3560">
            <v>1</v>
          </cell>
          <cell r="C3560">
            <v>4</v>
          </cell>
          <cell r="F3560">
            <v>6</v>
          </cell>
          <cell r="BW3560">
            <v>1</v>
          </cell>
          <cell r="BX3560">
            <v>1</v>
          </cell>
          <cell r="BY3560">
            <v>104</v>
          </cell>
        </row>
        <row r="3561">
          <cell r="B3561">
            <v>1</v>
          </cell>
          <cell r="C3561">
            <v>4</v>
          </cell>
          <cell r="F3561">
            <v>5</v>
          </cell>
          <cell r="BW3561">
            <v>1</v>
          </cell>
          <cell r="BX3561">
            <v>1</v>
          </cell>
          <cell r="BY3561">
            <v>104</v>
          </cell>
        </row>
        <row r="3562">
          <cell r="B3562">
            <v>1</v>
          </cell>
          <cell r="C3562">
            <v>4</v>
          </cell>
          <cell r="F3562">
            <v>9</v>
          </cell>
          <cell r="BW3562">
            <v>1</v>
          </cell>
          <cell r="BX3562">
            <v>3</v>
          </cell>
          <cell r="BY3562">
            <v>2025</v>
          </cell>
        </row>
        <row r="3563">
          <cell r="B3563">
            <v>1</v>
          </cell>
          <cell r="C3563">
            <v>4</v>
          </cell>
          <cell r="F3563">
            <v>8</v>
          </cell>
          <cell r="BW3563">
            <v>1</v>
          </cell>
          <cell r="BX3563">
            <v>3</v>
          </cell>
          <cell r="BY3563">
            <v>2025</v>
          </cell>
        </row>
        <row r="3564">
          <cell r="B3564">
            <v>1</v>
          </cell>
          <cell r="C3564">
            <v>4</v>
          </cell>
          <cell r="F3564">
            <v>10</v>
          </cell>
          <cell r="BW3564">
            <v>1</v>
          </cell>
          <cell r="BX3564">
            <v>3</v>
          </cell>
          <cell r="BY3564">
            <v>2025</v>
          </cell>
        </row>
        <row r="3565">
          <cell r="B3565">
            <v>1</v>
          </cell>
          <cell r="C3565">
            <v>4</v>
          </cell>
          <cell r="F3565">
            <v>11</v>
          </cell>
          <cell r="BW3565">
            <v>2</v>
          </cell>
          <cell r="BX3565">
            <v>3</v>
          </cell>
          <cell r="BY3565">
            <v>2025</v>
          </cell>
        </row>
        <row r="3566">
          <cell r="B3566">
            <v>2</v>
          </cell>
          <cell r="C3566">
            <v>4</v>
          </cell>
          <cell r="F3566">
            <v>6</v>
          </cell>
          <cell r="BW3566">
            <v>2</v>
          </cell>
          <cell r="BX3566">
            <v>3</v>
          </cell>
          <cell r="BY3566">
            <v>2025</v>
          </cell>
        </row>
        <row r="3567">
          <cell r="B3567">
            <v>2</v>
          </cell>
          <cell r="C3567">
            <v>4</v>
          </cell>
          <cell r="F3567">
            <v>7</v>
          </cell>
          <cell r="BW3567">
            <v>1</v>
          </cell>
          <cell r="BX3567">
            <v>3</v>
          </cell>
          <cell r="BY3567">
            <v>2025</v>
          </cell>
        </row>
        <row r="3568">
          <cell r="B3568">
            <v>1</v>
          </cell>
          <cell r="C3568">
            <v>4</v>
          </cell>
          <cell r="F3568">
            <v>8</v>
          </cell>
          <cell r="BW3568">
            <v>1</v>
          </cell>
          <cell r="BX3568">
            <v>3</v>
          </cell>
          <cell r="BY3568">
            <v>2025</v>
          </cell>
        </row>
        <row r="3569">
          <cell r="B3569">
            <v>1</v>
          </cell>
          <cell r="C3569">
            <v>4</v>
          </cell>
          <cell r="F3569">
            <v>10</v>
          </cell>
          <cell r="BW3569">
            <v>1</v>
          </cell>
          <cell r="BX3569">
            <v>3</v>
          </cell>
          <cell r="BY3569">
            <v>2025</v>
          </cell>
        </row>
        <row r="3570">
          <cell r="B3570">
            <v>1</v>
          </cell>
          <cell r="C3570">
            <v>3</v>
          </cell>
          <cell r="F3570">
            <v>7</v>
          </cell>
          <cell r="BW3570">
            <v>1</v>
          </cell>
          <cell r="BX3570">
            <v>5</v>
          </cell>
          <cell r="BY3570">
            <v>210</v>
          </cell>
        </row>
        <row r="3571">
          <cell r="B3571">
            <v>1</v>
          </cell>
          <cell r="C3571">
            <v>4</v>
          </cell>
          <cell r="F3571">
            <v>9</v>
          </cell>
          <cell r="BW3571">
            <v>1</v>
          </cell>
          <cell r="BX3571">
            <v>5</v>
          </cell>
          <cell r="BY3571">
            <v>210</v>
          </cell>
        </row>
        <row r="3572">
          <cell r="B3572">
            <v>1</v>
          </cell>
          <cell r="C3572">
            <v>4</v>
          </cell>
          <cell r="F3572">
            <v>10</v>
          </cell>
          <cell r="BW3572">
            <v>1</v>
          </cell>
          <cell r="BX3572">
            <v>5</v>
          </cell>
          <cell r="BY3572">
            <v>210</v>
          </cell>
        </row>
        <row r="3573">
          <cell r="B3573">
            <v>1</v>
          </cell>
          <cell r="C3573">
            <v>4</v>
          </cell>
          <cell r="F3573">
            <v>10</v>
          </cell>
          <cell r="BW3573">
            <v>1</v>
          </cell>
          <cell r="BX3573">
            <v>5</v>
          </cell>
          <cell r="BY3573">
            <v>210</v>
          </cell>
        </row>
        <row r="3574">
          <cell r="B3574">
            <v>2</v>
          </cell>
          <cell r="C3574">
            <v>4</v>
          </cell>
          <cell r="F3574">
            <v>4</v>
          </cell>
          <cell r="BW3574">
            <v>1</v>
          </cell>
          <cell r="BX3574">
            <v>5</v>
          </cell>
          <cell r="BY3574">
            <v>210</v>
          </cell>
        </row>
        <row r="3575">
          <cell r="B3575">
            <v>1</v>
          </cell>
          <cell r="C3575">
            <v>4</v>
          </cell>
          <cell r="F3575">
            <v>2</v>
          </cell>
          <cell r="BW3575">
            <v>1</v>
          </cell>
          <cell r="BX3575">
            <v>5</v>
          </cell>
          <cell r="BY3575">
            <v>210</v>
          </cell>
        </row>
        <row r="3576">
          <cell r="B3576">
            <v>1</v>
          </cell>
          <cell r="C3576">
            <v>4</v>
          </cell>
          <cell r="F3576">
            <v>5</v>
          </cell>
          <cell r="BW3576">
            <v>1</v>
          </cell>
          <cell r="BX3576">
            <v>3</v>
          </cell>
          <cell r="BY3576">
            <v>2024</v>
          </cell>
        </row>
        <row r="3577">
          <cell r="B3577">
            <v>1</v>
          </cell>
          <cell r="C3577">
            <v>4</v>
          </cell>
          <cell r="F3577">
            <v>11</v>
          </cell>
          <cell r="BW3577">
            <v>1</v>
          </cell>
          <cell r="BX3577">
            <v>3</v>
          </cell>
          <cell r="BY3577">
            <v>2024</v>
          </cell>
        </row>
        <row r="3578">
          <cell r="B3578">
            <v>2</v>
          </cell>
          <cell r="C3578">
            <v>4</v>
          </cell>
          <cell r="F3578">
            <v>5</v>
          </cell>
          <cell r="BW3578">
            <v>1</v>
          </cell>
          <cell r="BX3578">
            <v>3</v>
          </cell>
          <cell r="BY3578">
            <v>2024</v>
          </cell>
        </row>
        <row r="3579">
          <cell r="B3579">
            <v>2</v>
          </cell>
          <cell r="C3579">
            <v>4</v>
          </cell>
          <cell r="F3579">
            <v>8</v>
          </cell>
          <cell r="BW3579">
            <v>1</v>
          </cell>
          <cell r="BX3579">
            <v>3</v>
          </cell>
          <cell r="BY3579">
            <v>2024</v>
          </cell>
        </row>
        <row r="3580">
          <cell r="B3580">
            <v>2</v>
          </cell>
          <cell r="C3580">
            <v>4</v>
          </cell>
          <cell r="F3580">
            <v>6</v>
          </cell>
          <cell r="BW3580">
            <v>1</v>
          </cell>
          <cell r="BX3580">
            <v>3</v>
          </cell>
          <cell r="BY3580">
            <v>2024</v>
          </cell>
        </row>
        <row r="3581">
          <cell r="B3581">
            <v>1</v>
          </cell>
          <cell r="C3581">
            <v>4</v>
          </cell>
          <cell r="F3581">
            <v>9</v>
          </cell>
          <cell r="BW3581">
            <v>1</v>
          </cell>
          <cell r="BX3581">
            <v>3</v>
          </cell>
          <cell r="BY3581">
            <v>2024</v>
          </cell>
        </row>
        <row r="3582">
          <cell r="B3582">
            <v>1</v>
          </cell>
          <cell r="C3582">
            <v>4</v>
          </cell>
          <cell r="F3582">
            <v>10</v>
          </cell>
          <cell r="BW3582">
            <v>1</v>
          </cell>
          <cell r="BX3582">
            <v>3</v>
          </cell>
          <cell r="BY3582">
            <v>2024</v>
          </cell>
        </row>
        <row r="3583">
          <cell r="B3583">
            <v>1</v>
          </cell>
          <cell r="C3583">
            <v>3</v>
          </cell>
          <cell r="F3583">
            <v>9</v>
          </cell>
          <cell r="BW3583">
            <v>1</v>
          </cell>
          <cell r="BX3583">
            <v>3</v>
          </cell>
          <cell r="BY3583">
            <v>2024</v>
          </cell>
        </row>
        <row r="3584">
          <cell r="B3584">
            <v>1</v>
          </cell>
          <cell r="C3584">
            <v>4</v>
          </cell>
          <cell r="F3584">
            <v>8</v>
          </cell>
          <cell r="BW3584">
            <v>1</v>
          </cell>
          <cell r="BX3584">
            <v>3</v>
          </cell>
          <cell r="BY3584">
            <v>2024</v>
          </cell>
        </row>
        <row r="3585">
          <cell r="B3585">
            <v>1</v>
          </cell>
          <cell r="C3585">
            <v>4</v>
          </cell>
          <cell r="F3585">
            <v>7</v>
          </cell>
          <cell r="BW3585">
            <v>1</v>
          </cell>
          <cell r="BX3585">
            <v>3</v>
          </cell>
          <cell r="BY3585">
            <v>2024</v>
          </cell>
        </row>
        <row r="3586">
          <cell r="B3586">
            <v>1</v>
          </cell>
          <cell r="C3586">
            <v>4</v>
          </cell>
          <cell r="F3586">
            <v>8</v>
          </cell>
          <cell r="BW3586">
            <v>1</v>
          </cell>
          <cell r="BX3586">
            <v>3</v>
          </cell>
          <cell r="BY3586">
            <v>2024</v>
          </cell>
        </row>
        <row r="3587">
          <cell r="B3587">
            <v>2</v>
          </cell>
          <cell r="C3587">
            <v>4</v>
          </cell>
          <cell r="F3587">
            <v>8</v>
          </cell>
          <cell r="BW3587">
            <v>1</v>
          </cell>
          <cell r="BX3587">
            <v>3</v>
          </cell>
          <cell r="BY3587">
            <v>2024</v>
          </cell>
        </row>
        <row r="3588">
          <cell r="B3588">
            <v>1</v>
          </cell>
          <cell r="C3588">
            <v>4</v>
          </cell>
          <cell r="F3588">
            <v>7</v>
          </cell>
          <cell r="BW3588">
            <v>1</v>
          </cell>
          <cell r="BX3588">
            <v>3</v>
          </cell>
          <cell r="BY3588">
            <v>2024</v>
          </cell>
        </row>
        <row r="3589">
          <cell r="B3589">
            <v>1</v>
          </cell>
          <cell r="C3589">
            <v>4</v>
          </cell>
          <cell r="F3589">
            <v>7</v>
          </cell>
          <cell r="BW3589">
            <v>1</v>
          </cell>
          <cell r="BX3589">
            <v>3</v>
          </cell>
          <cell r="BY3589">
            <v>2024</v>
          </cell>
        </row>
        <row r="3590">
          <cell r="B3590">
            <v>1</v>
          </cell>
          <cell r="C3590">
            <v>4</v>
          </cell>
          <cell r="F3590">
            <v>8</v>
          </cell>
          <cell r="BW3590">
            <v>1</v>
          </cell>
          <cell r="BX3590">
            <v>3</v>
          </cell>
          <cell r="BY3590">
            <v>2024</v>
          </cell>
        </row>
        <row r="3591">
          <cell r="B3591">
            <v>1</v>
          </cell>
          <cell r="C3591">
            <v>4</v>
          </cell>
          <cell r="F3591">
            <v>7</v>
          </cell>
          <cell r="BW3591">
            <v>2</v>
          </cell>
          <cell r="BX3591">
            <v>1</v>
          </cell>
          <cell r="BY3591">
            <v>101</v>
          </cell>
        </row>
        <row r="3592">
          <cell r="B3592">
            <v>1</v>
          </cell>
          <cell r="C3592">
            <v>4</v>
          </cell>
          <cell r="F3592">
            <v>8</v>
          </cell>
          <cell r="BW3592">
            <v>1</v>
          </cell>
          <cell r="BX3592">
            <v>1</v>
          </cell>
          <cell r="BY3592">
            <v>101</v>
          </cell>
        </row>
        <row r="3593">
          <cell r="B3593">
            <v>1</v>
          </cell>
          <cell r="C3593">
            <v>4</v>
          </cell>
          <cell r="F3593">
            <v>7</v>
          </cell>
          <cell r="BW3593">
            <v>1</v>
          </cell>
          <cell r="BX3593">
            <v>1</v>
          </cell>
          <cell r="BY3593">
            <v>101</v>
          </cell>
        </row>
        <row r="3594">
          <cell r="B3594">
            <v>1</v>
          </cell>
          <cell r="C3594">
            <v>4</v>
          </cell>
          <cell r="F3594">
            <v>7</v>
          </cell>
          <cell r="BW3594">
            <v>1</v>
          </cell>
          <cell r="BX3594">
            <v>1</v>
          </cell>
          <cell r="BY3594">
            <v>101</v>
          </cell>
        </row>
        <row r="3595">
          <cell r="B3595">
            <v>1</v>
          </cell>
          <cell r="C3595">
            <v>4</v>
          </cell>
          <cell r="F3595">
            <v>8</v>
          </cell>
          <cell r="BW3595">
            <v>1</v>
          </cell>
          <cell r="BX3595">
            <v>1</v>
          </cell>
          <cell r="BY3595">
            <v>101</v>
          </cell>
        </row>
        <row r="3596">
          <cell r="B3596">
            <v>1</v>
          </cell>
          <cell r="C3596">
            <v>4</v>
          </cell>
          <cell r="F3596">
            <v>6</v>
          </cell>
          <cell r="BW3596">
            <v>1</v>
          </cell>
          <cell r="BX3596">
            <v>1</v>
          </cell>
          <cell r="BY3596">
            <v>101</v>
          </cell>
        </row>
        <row r="3597">
          <cell r="B3597">
            <v>1</v>
          </cell>
          <cell r="C3597">
            <v>4</v>
          </cell>
          <cell r="F3597">
            <v>6</v>
          </cell>
          <cell r="BW3597">
            <v>1</v>
          </cell>
          <cell r="BX3597">
            <v>1</v>
          </cell>
          <cell r="BY3597">
            <v>101</v>
          </cell>
        </row>
        <row r="3598">
          <cell r="B3598">
            <v>2</v>
          </cell>
          <cell r="C3598">
            <v>4</v>
          </cell>
          <cell r="F3598">
            <v>5</v>
          </cell>
          <cell r="BW3598">
            <v>1</v>
          </cell>
          <cell r="BX3598">
            <v>1</v>
          </cell>
          <cell r="BY3598">
            <v>101</v>
          </cell>
        </row>
        <row r="3599">
          <cell r="B3599">
            <v>1</v>
          </cell>
          <cell r="C3599">
            <v>4</v>
          </cell>
          <cell r="F3599">
            <v>7</v>
          </cell>
          <cell r="BW3599">
            <v>1</v>
          </cell>
          <cell r="BX3599">
            <v>1</v>
          </cell>
          <cell r="BY3599">
            <v>101</v>
          </cell>
        </row>
        <row r="3600">
          <cell r="B3600">
            <v>1</v>
          </cell>
          <cell r="C3600">
            <v>4</v>
          </cell>
          <cell r="F3600">
            <v>6</v>
          </cell>
          <cell r="BW3600">
            <v>1</v>
          </cell>
          <cell r="BX3600">
            <v>1</v>
          </cell>
          <cell r="BY3600">
            <v>101</v>
          </cell>
        </row>
        <row r="3601">
          <cell r="B3601">
            <v>1</v>
          </cell>
          <cell r="C3601">
            <v>4</v>
          </cell>
          <cell r="F3601">
            <v>5</v>
          </cell>
          <cell r="BW3601">
            <v>1</v>
          </cell>
          <cell r="BX3601">
            <v>1</v>
          </cell>
          <cell r="BY3601">
            <v>101</v>
          </cell>
        </row>
        <row r="3602">
          <cell r="B3602">
            <v>1</v>
          </cell>
          <cell r="C3602">
            <v>4</v>
          </cell>
          <cell r="F3602">
            <v>4</v>
          </cell>
          <cell r="BW3602">
            <v>1</v>
          </cell>
          <cell r="BX3602">
            <v>1</v>
          </cell>
          <cell r="BY3602">
            <v>101</v>
          </cell>
        </row>
        <row r="3603">
          <cell r="B3603">
            <v>2</v>
          </cell>
          <cell r="C3603">
            <v>4</v>
          </cell>
          <cell r="F3603">
            <v>3</v>
          </cell>
          <cell r="BW3603">
            <v>1</v>
          </cell>
          <cell r="BX3603">
            <v>1</v>
          </cell>
          <cell r="BY3603">
            <v>101</v>
          </cell>
        </row>
        <row r="3604">
          <cell r="B3604">
            <v>1</v>
          </cell>
          <cell r="C3604">
            <v>4</v>
          </cell>
          <cell r="F3604">
            <v>4</v>
          </cell>
          <cell r="BW3604">
            <v>1</v>
          </cell>
          <cell r="BX3604">
            <v>1</v>
          </cell>
          <cell r="BY3604">
            <v>101</v>
          </cell>
        </row>
        <row r="3605">
          <cell r="B3605">
            <v>1</v>
          </cell>
          <cell r="C3605">
            <v>4</v>
          </cell>
          <cell r="F3605">
            <v>6</v>
          </cell>
          <cell r="BW3605">
            <v>1</v>
          </cell>
          <cell r="BX3605">
            <v>1</v>
          </cell>
          <cell r="BY3605">
            <v>101</v>
          </cell>
        </row>
        <row r="3606">
          <cell r="B3606">
            <v>1</v>
          </cell>
          <cell r="C3606">
            <v>4</v>
          </cell>
          <cell r="F3606">
            <v>5</v>
          </cell>
          <cell r="BW3606">
            <v>1</v>
          </cell>
          <cell r="BX3606">
            <v>1</v>
          </cell>
          <cell r="BY3606">
            <v>101</v>
          </cell>
        </row>
        <row r="3607">
          <cell r="B3607">
            <v>1</v>
          </cell>
          <cell r="C3607">
            <v>4</v>
          </cell>
          <cell r="F3607">
            <v>5</v>
          </cell>
          <cell r="BW3607">
            <v>1</v>
          </cell>
          <cell r="BX3607">
            <v>1</v>
          </cell>
          <cell r="BY3607">
            <v>101</v>
          </cell>
        </row>
        <row r="3608">
          <cell r="B3608">
            <v>1</v>
          </cell>
          <cell r="C3608">
            <v>4</v>
          </cell>
          <cell r="F3608">
            <v>3</v>
          </cell>
          <cell r="BW3608">
            <v>1</v>
          </cell>
          <cell r="BX3608">
            <v>1</v>
          </cell>
          <cell r="BY3608">
            <v>101</v>
          </cell>
        </row>
        <row r="3609">
          <cell r="B3609">
            <v>1</v>
          </cell>
          <cell r="C3609">
            <v>4</v>
          </cell>
          <cell r="F3609">
            <v>5</v>
          </cell>
          <cell r="BW3609">
            <v>1</v>
          </cell>
          <cell r="BX3609">
            <v>1</v>
          </cell>
          <cell r="BY3609">
            <v>101</v>
          </cell>
        </row>
        <row r="3610">
          <cell r="B3610">
            <v>1</v>
          </cell>
          <cell r="C3610">
            <v>4</v>
          </cell>
          <cell r="F3610">
            <v>5</v>
          </cell>
          <cell r="BW3610">
            <v>1</v>
          </cell>
          <cell r="BX3610">
            <v>1</v>
          </cell>
          <cell r="BY3610">
            <v>101</v>
          </cell>
        </row>
        <row r="3611">
          <cell r="B3611">
            <v>1</v>
          </cell>
          <cell r="C3611">
            <v>4</v>
          </cell>
          <cell r="F3611">
            <v>5</v>
          </cell>
          <cell r="BW3611">
            <v>1</v>
          </cell>
          <cell r="BX3611">
            <v>1</v>
          </cell>
          <cell r="BY3611">
            <v>101</v>
          </cell>
        </row>
        <row r="3612">
          <cell r="B3612">
            <v>1</v>
          </cell>
          <cell r="C3612">
            <v>4</v>
          </cell>
          <cell r="F3612">
            <v>2</v>
          </cell>
          <cell r="BW3612">
            <v>1</v>
          </cell>
          <cell r="BX3612">
            <v>1</v>
          </cell>
          <cell r="BY3612">
            <v>101</v>
          </cell>
        </row>
        <row r="3613">
          <cell r="B3613">
            <v>2</v>
          </cell>
          <cell r="C3613">
            <v>4</v>
          </cell>
          <cell r="F3613">
            <v>2</v>
          </cell>
          <cell r="BW3613">
            <v>1</v>
          </cell>
          <cell r="BX3613">
            <v>1</v>
          </cell>
          <cell r="BY3613">
            <v>101</v>
          </cell>
        </row>
        <row r="3614">
          <cell r="B3614">
            <v>1</v>
          </cell>
          <cell r="C3614">
            <v>4</v>
          </cell>
          <cell r="F3614">
            <v>2</v>
          </cell>
          <cell r="BW3614">
            <v>1</v>
          </cell>
          <cell r="BX3614">
            <v>1</v>
          </cell>
          <cell r="BY3614">
            <v>101</v>
          </cell>
        </row>
        <row r="3615">
          <cell r="B3615">
            <v>1</v>
          </cell>
          <cell r="C3615">
            <v>4</v>
          </cell>
          <cell r="F3615">
            <v>4</v>
          </cell>
          <cell r="BW3615">
            <v>1</v>
          </cell>
          <cell r="BX3615">
            <v>1</v>
          </cell>
          <cell r="BY3615">
            <v>101</v>
          </cell>
        </row>
        <row r="3616">
          <cell r="B3616">
            <v>2</v>
          </cell>
          <cell r="C3616">
            <v>4</v>
          </cell>
          <cell r="F3616">
            <v>2</v>
          </cell>
          <cell r="BW3616">
            <v>1</v>
          </cell>
          <cell r="BX3616">
            <v>1</v>
          </cell>
          <cell r="BY3616">
            <v>101</v>
          </cell>
        </row>
        <row r="3617">
          <cell r="B3617">
            <v>2</v>
          </cell>
          <cell r="C3617">
            <v>4</v>
          </cell>
          <cell r="F3617">
            <v>2</v>
          </cell>
          <cell r="BW3617">
            <v>1</v>
          </cell>
          <cell r="BX3617">
            <v>1</v>
          </cell>
          <cell r="BY3617">
            <v>101</v>
          </cell>
        </row>
        <row r="3618">
          <cell r="B3618">
            <v>1</v>
          </cell>
          <cell r="C3618">
            <v>4</v>
          </cell>
          <cell r="F3618">
            <v>6</v>
          </cell>
          <cell r="BW3618">
            <v>1</v>
          </cell>
          <cell r="BX3618">
            <v>1</v>
          </cell>
          <cell r="BY3618">
            <v>101</v>
          </cell>
        </row>
        <row r="3619">
          <cell r="B3619">
            <v>1</v>
          </cell>
          <cell r="C3619">
            <v>4</v>
          </cell>
          <cell r="F3619">
            <v>7</v>
          </cell>
          <cell r="BW3619">
            <v>1</v>
          </cell>
          <cell r="BX3619">
            <v>1</v>
          </cell>
          <cell r="BY3619">
            <v>101</v>
          </cell>
        </row>
        <row r="3620">
          <cell r="B3620">
            <v>1</v>
          </cell>
          <cell r="C3620">
            <v>4</v>
          </cell>
          <cell r="F3620">
            <v>7</v>
          </cell>
          <cell r="BW3620">
            <v>1</v>
          </cell>
          <cell r="BX3620">
            <v>1</v>
          </cell>
          <cell r="BY3620">
            <v>101</v>
          </cell>
        </row>
        <row r="3621">
          <cell r="B3621">
            <v>1</v>
          </cell>
          <cell r="C3621">
            <v>4</v>
          </cell>
          <cell r="F3621">
            <v>3</v>
          </cell>
          <cell r="BW3621">
            <v>1</v>
          </cell>
          <cell r="BX3621">
            <v>1</v>
          </cell>
          <cell r="BY3621">
            <v>101</v>
          </cell>
        </row>
        <row r="3622">
          <cell r="B3622">
            <v>1</v>
          </cell>
          <cell r="C3622">
            <v>4</v>
          </cell>
          <cell r="F3622">
            <v>5</v>
          </cell>
          <cell r="BW3622">
            <v>1</v>
          </cell>
          <cell r="BX3622">
            <v>1</v>
          </cell>
          <cell r="BY3622">
            <v>101</v>
          </cell>
        </row>
        <row r="3623">
          <cell r="B3623">
            <v>1</v>
          </cell>
          <cell r="C3623">
            <v>4</v>
          </cell>
          <cell r="F3623">
            <v>4</v>
          </cell>
          <cell r="BW3623">
            <v>1</v>
          </cell>
          <cell r="BX3623">
            <v>1</v>
          </cell>
          <cell r="BY3623">
            <v>101</v>
          </cell>
        </row>
        <row r="3624">
          <cell r="B3624">
            <v>1</v>
          </cell>
          <cell r="C3624">
            <v>4</v>
          </cell>
          <cell r="F3624">
            <v>2</v>
          </cell>
          <cell r="BW3624">
            <v>1</v>
          </cell>
          <cell r="BX3624">
            <v>1</v>
          </cell>
          <cell r="BY3624">
            <v>101</v>
          </cell>
        </row>
        <row r="3625">
          <cell r="B3625">
            <v>1</v>
          </cell>
          <cell r="C3625">
            <v>4</v>
          </cell>
          <cell r="F3625">
            <v>2</v>
          </cell>
          <cell r="BW3625">
            <v>1</v>
          </cell>
          <cell r="BX3625">
            <v>1</v>
          </cell>
          <cell r="BY3625">
            <v>101</v>
          </cell>
        </row>
        <row r="3626">
          <cell r="B3626">
            <v>1</v>
          </cell>
          <cell r="C3626">
            <v>4</v>
          </cell>
          <cell r="F3626">
            <v>5</v>
          </cell>
          <cell r="BW3626">
            <v>1</v>
          </cell>
          <cell r="BX3626">
            <v>1</v>
          </cell>
          <cell r="BY3626">
            <v>101</v>
          </cell>
        </row>
        <row r="3627">
          <cell r="B3627">
            <v>1</v>
          </cell>
          <cell r="C3627">
            <v>4</v>
          </cell>
          <cell r="F3627">
            <v>2</v>
          </cell>
          <cell r="BW3627">
            <v>1</v>
          </cell>
          <cell r="BX3627">
            <v>1</v>
          </cell>
          <cell r="BY3627">
            <v>101</v>
          </cell>
        </row>
        <row r="3628">
          <cell r="B3628">
            <v>1</v>
          </cell>
          <cell r="C3628">
            <v>4</v>
          </cell>
          <cell r="F3628">
            <v>2</v>
          </cell>
          <cell r="BW3628">
            <v>1</v>
          </cell>
          <cell r="BX3628">
            <v>1</v>
          </cell>
          <cell r="BY3628">
            <v>101</v>
          </cell>
        </row>
        <row r="3629">
          <cell r="B3629">
            <v>1</v>
          </cell>
          <cell r="C3629">
            <v>4</v>
          </cell>
          <cell r="F3629">
            <v>2</v>
          </cell>
          <cell r="BW3629">
            <v>1</v>
          </cell>
          <cell r="BX3629">
            <v>1</v>
          </cell>
          <cell r="BY3629">
            <v>101</v>
          </cell>
        </row>
        <row r="3630">
          <cell r="B3630">
            <v>2</v>
          </cell>
          <cell r="C3630">
            <v>4</v>
          </cell>
          <cell r="F3630">
            <v>5</v>
          </cell>
          <cell r="BW3630">
            <v>1</v>
          </cell>
          <cell r="BX3630">
            <v>1</v>
          </cell>
          <cell r="BY3630">
            <v>101</v>
          </cell>
        </row>
        <row r="3631">
          <cell r="B3631">
            <v>1</v>
          </cell>
          <cell r="C3631">
            <v>4</v>
          </cell>
          <cell r="F3631">
            <v>7</v>
          </cell>
          <cell r="BW3631">
            <v>1</v>
          </cell>
          <cell r="BX3631">
            <v>1</v>
          </cell>
          <cell r="BY3631">
            <v>101</v>
          </cell>
        </row>
        <row r="3632">
          <cell r="B3632">
            <v>1</v>
          </cell>
          <cell r="C3632">
            <v>4</v>
          </cell>
          <cell r="F3632">
            <v>5</v>
          </cell>
          <cell r="BW3632">
            <v>1</v>
          </cell>
          <cell r="BX3632">
            <v>1</v>
          </cell>
          <cell r="BY3632">
            <v>101</v>
          </cell>
        </row>
        <row r="3633">
          <cell r="B3633">
            <v>2</v>
          </cell>
          <cell r="C3633">
            <v>4</v>
          </cell>
          <cell r="F3633">
            <v>2</v>
          </cell>
          <cell r="BW3633">
            <v>1</v>
          </cell>
          <cell r="BX3633">
            <v>1</v>
          </cell>
          <cell r="BY3633">
            <v>101</v>
          </cell>
        </row>
        <row r="3634">
          <cell r="B3634">
            <v>2</v>
          </cell>
          <cell r="C3634">
            <v>4</v>
          </cell>
          <cell r="F3634">
            <v>2</v>
          </cell>
          <cell r="BW3634">
            <v>1</v>
          </cell>
          <cell r="BX3634">
            <v>1</v>
          </cell>
          <cell r="BY3634">
            <v>101</v>
          </cell>
        </row>
        <row r="3635">
          <cell r="B3635">
            <v>1</v>
          </cell>
          <cell r="C3635">
            <v>4</v>
          </cell>
          <cell r="F3635">
            <v>9</v>
          </cell>
          <cell r="BW3635">
            <v>1</v>
          </cell>
          <cell r="BX3635">
            <v>1</v>
          </cell>
          <cell r="BY3635">
            <v>101</v>
          </cell>
        </row>
        <row r="3636">
          <cell r="B3636">
            <v>1</v>
          </cell>
          <cell r="C3636">
            <v>4</v>
          </cell>
          <cell r="F3636">
            <v>7</v>
          </cell>
          <cell r="BW3636">
            <v>1</v>
          </cell>
          <cell r="BX3636">
            <v>1</v>
          </cell>
          <cell r="BY3636">
            <v>101</v>
          </cell>
        </row>
        <row r="3637">
          <cell r="B3637">
            <v>1</v>
          </cell>
          <cell r="C3637">
            <v>4</v>
          </cell>
          <cell r="F3637">
            <v>6</v>
          </cell>
          <cell r="BW3637">
            <v>1</v>
          </cell>
          <cell r="BX3637">
            <v>1</v>
          </cell>
          <cell r="BY3637">
            <v>101</v>
          </cell>
        </row>
        <row r="3638">
          <cell r="B3638">
            <v>1</v>
          </cell>
          <cell r="C3638">
            <v>4</v>
          </cell>
          <cell r="F3638">
            <v>6</v>
          </cell>
          <cell r="BW3638">
            <v>1</v>
          </cell>
          <cell r="BX3638">
            <v>1</v>
          </cell>
          <cell r="BY3638">
            <v>101</v>
          </cell>
        </row>
        <row r="3639">
          <cell r="B3639">
            <v>1</v>
          </cell>
          <cell r="C3639">
            <v>4</v>
          </cell>
          <cell r="F3639">
            <v>6</v>
          </cell>
          <cell r="BW3639">
            <v>1</v>
          </cell>
          <cell r="BX3639">
            <v>1</v>
          </cell>
          <cell r="BY3639">
            <v>101</v>
          </cell>
        </row>
        <row r="3640">
          <cell r="B3640">
            <v>1</v>
          </cell>
          <cell r="C3640">
            <v>4</v>
          </cell>
          <cell r="F3640">
            <v>9</v>
          </cell>
          <cell r="BW3640">
            <v>1</v>
          </cell>
          <cell r="BX3640">
            <v>1</v>
          </cell>
          <cell r="BY3640">
            <v>101</v>
          </cell>
        </row>
        <row r="3641">
          <cell r="B3641">
            <v>2</v>
          </cell>
          <cell r="C3641">
            <v>4</v>
          </cell>
          <cell r="F3641">
            <v>3</v>
          </cell>
          <cell r="BW3641">
            <v>1</v>
          </cell>
          <cell r="BX3641">
            <v>1</v>
          </cell>
          <cell r="BY3641">
            <v>101</v>
          </cell>
        </row>
        <row r="3642">
          <cell r="B3642">
            <v>1</v>
          </cell>
          <cell r="C3642">
            <v>4</v>
          </cell>
          <cell r="F3642">
            <v>8</v>
          </cell>
          <cell r="BW3642">
            <v>1</v>
          </cell>
          <cell r="BX3642">
            <v>1</v>
          </cell>
          <cell r="BY3642">
            <v>101</v>
          </cell>
        </row>
        <row r="3643">
          <cell r="B3643">
            <v>1</v>
          </cell>
          <cell r="C3643">
            <v>4</v>
          </cell>
          <cell r="F3643">
            <v>7</v>
          </cell>
          <cell r="BW3643">
            <v>1</v>
          </cell>
          <cell r="BX3643">
            <v>1</v>
          </cell>
          <cell r="BY3643">
            <v>101</v>
          </cell>
        </row>
        <row r="3644">
          <cell r="B3644">
            <v>1</v>
          </cell>
          <cell r="C3644">
            <v>4</v>
          </cell>
          <cell r="F3644">
            <v>4</v>
          </cell>
          <cell r="BW3644">
            <v>1</v>
          </cell>
          <cell r="BX3644">
            <v>1</v>
          </cell>
          <cell r="BY3644">
            <v>101</v>
          </cell>
        </row>
        <row r="3645">
          <cell r="B3645">
            <v>1</v>
          </cell>
          <cell r="C3645">
            <v>4</v>
          </cell>
          <cell r="F3645">
            <v>5</v>
          </cell>
          <cell r="BW3645">
            <v>1</v>
          </cell>
          <cell r="BX3645">
            <v>1</v>
          </cell>
          <cell r="BY3645">
            <v>101</v>
          </cell>
        </row>
        <row r="3646">
          <cell r="B3646">
            <v>1</v>
          </cell>
          <cell r="C3646">
            <v>4</v>
          </cell>
          <cell r="F3646">
            <v>3</v>
          </cell>
          <cell r="BW3646">
            <v>1</v>
          </cell>
          <cell r="BX3646">
            <v>1</v>
          </cell>
          <cell r="BY3646">
            <v>101</v>
          </cell>
        </row>
        <row r="3647">
          <cell r="B3647">
            <v>1</v>
          </cell>
          <cell r="C3647">
            <v>4</v>
          </cell>
          <cell r="F3647">
            <v>3</v>
          </cell>
          <cell r="BW3647">
            <v>1</v>
          </cell>
          <cell r="BX3647">
            <v>1</v>
          </cell>
          <cell r="BY3647">
            <v>101</v>
          </cell>
        </row>
        <row r="3648">
          <cell r="B3648">
            <v>1</v>
          </cell>
          <cell r="C3648">
            <v>4</v>
          </cell>
          <cell r="F3648">
            <v>4</v>
          </cell>
          <cell r="BW3648">
            <v>1</v>
          </cell>
          <cell r="BX3648">
            <v>1</v>
          </cell>
          <cell r="BY3648">
            <v>101</v>
          </cell>
        </row>
        <row r="3649">
          <cell r="B3649">
            <v>1</v>
          </cell>
          <cell r="C3649">
            <v>4</v>
          </cell>
          <cell r="F3649">
            <v>6</v>
          </cell>
          <cell r="BW3649">
            <v>1</v>
          </cell>
          <cell r="BX3649">
            <v>1</v>
          </cell>
          <cell r="BY3649">
            <v>101</v>
          </cell>
        </row>
        <row r="3650">
          <cell r="B3650">
            <v>1</v>
          </cell>
          <cell r="C3650">
            <v>4</v>
          </cell>
          <cell r="F3650">
            <v>5</v>
          </cell>
          <cell r="BW3650">
            <v>1</v>
          </cell>
          <cell r="BX3650">
            <v>1</v>
          </cell>
          <cell r="BY3650">
            <v>101</v>
          </cell>
        </row>
        <row r="3651">
          <cell r="B3651">
            <v>1</v>
          </cell>
          <cell r="C3651">
            <v>4</v>
          </cell>
          <cell r="F3651">
            <v>5</v>
          </cell>
          <cell r="BW3651">
            <v>1</v>
          </cell>
          <cell r="BX3651">
            <v>1</v>
          </cell>
          <cell r="BY3651">
            <v>101</v>
          </cell>
        </row>
        <row r="3652">
          <cell r="B3652">
            <v>1</v>
          </cell>
          <cell r="C3652">
            <v>4</v>
          </cell>
          <cell r="F3652">
            <v>7</v>
          </cell>
          <cell r="BW3652">
            <v>1</v>
          </cell>
          <cell r="BX3652">
            <v>1</v>
          </cell>
          <cell r="BY3652">
            <v>101</v>
          </cell>
        </row>
        <row r="3653">
          <cell r="B3653">
            <v>1</v>
          </cell>
          <cell r="C3653">
            <v>4</v>
          </cell>
          <cell r="F3653">
            <v>4</v>
          </cell>
          <cell r="BW3653">
            <v>1</v>
          </cell>
          <cell r="BX3653">
            <v>1</v>
          </cell>
          <cell r="BY3653">
            <v>101</v>
          </cell>
        </row>
        <row r="3654">
          <cell r="B3654">
            <v>1</v>
          </cell>
          <cell r="C3654">
            <v>4</v>
          </cell>
          <cell r="F3654">
            <v>2</v>
          </cell>
          <cell r="BW3654">
            <v>1</v>
          </cell>
          <cell r="BX3654">
            <v>1</v>
          </cell>
          <cell r="BY3654">
            <v>101</v>
          </cell>
        </row>
        <row r="3655">
          <cell r="B3655">
            <v>1</v>
          </cell>
          <cell r="C3655">
            <v>4</v>
          </cell>
          <cell r="F3655">
            <v>3</v>
          </cell>
          <cell r="BW3655">
            <v>1</v>
          </cell>
          <cell r="BX3655">
            <v>1</v>
          </cell>
          <cell r="BY3655">
            <v>101</v>
          </cell>
        </row>
        <row r="3656">
          <cell r="B3656">
            <v>2</v>
          </cell>
          <cell r="C3656">
            <v>4</v>
          </cell>
          <cell r="F3656">
            <v>2</v>
          </cell>
          <cell r="BW3656">
            <v>1</v>
          </cell>
          <cell r="BX3656">
            <v>1</v>
          </cell>
          <cell r="BY3656">
            <v>101</v>
          </cell>
        </row>
        <row r="3657">
          <cell r="B3657">
            <v>2</v>
          </cell>
          <cell r="C3657">
            <v>4</v>
          </cell>
          <cell r="F3657">
            <v>6</v>
          </cell>
          <cell r="BW3657">
            <v>1</v>
          </cell>
          <cell r="BX3657">
            <v>1</v>
          </cell>
          <cell r="BY3657">
            <v>101</v>
          </cell>
        </row>
        <row r="3658">
          <cell r="B3658">
            <v>1</v>
          </cell>
          <cell r="C3658">
            <v>4</v>
          </cell>
          <cell r="F3658">
            <v>6</v>
          </cell>
          <cell r="BW3658">
            <v>1</v>
          </cell>
          <cell r="BX3658">
            <v>1</v>
          </cell>
          <cell r="BY3658">
            <v>101</v>
          </cell>
        </row>
        <row r="3659">
          <cell r="B3659">
            <v>1</v>
          </cell>
          <cell r="C3659">
            <v>4</v>
          </cell>
          <cell r="F3659">
            <v>7</v>
          </cell>
          <cell r="BW3659">
            <v>1</v>
          </cell>
          <cell r="BX3659">
            <v>1</v>
          </cell>
          <cell r="BY3659">
            <v>101</v>
          </cell>
        </row>
        <row r="3660">
          <cell r="B3660">
            <v>1</v>
          </cell>
          <cell r="C3660">
            <v>4</v>
          </cell>
          <cell r="F3660">
            <v>9</v>
          </cell>
          <cell r="BW3660">
            <v>1</v>
          </cell>
          <cell r="BX3660">
            <v>1</v>
          </cell>
          <cell r="BY3660">
            <v>101</v>
          </cell>
        </row>
        <row r="3661">
          <cell r="B3661">
            <v>2</v>
          </cell>
          <cell r="C3661">
            <v>4</v>
          </cell>
          <cell r="F3661">
            <v>5</v>
          </cell>
          <cell r="BW3661">
            <v>1</v>
          </cell>
          <cell r="BX3661">
            <v>1</v>
          </cell>
          <cell r="BY3661">
            <v>101</v>
          </cell>
        </row>
        <row r="3662">
          <cell r="B3662">
            <v>2</v>
          </cell>
          <cell r="C3662">
            <v>4</v>
          </cell>
          <cell r="F3662">
            <v>4</v>
          </cell>
          <cell r="BW3662">
            <v>1</v>
          </cell>
          <cell r="BX3662">
            <v>1</v>
          </cell>
          <cell r="BY3662">
            <v>101</v>
          </cell>
        </row>
        <row r="3663">
          <cell r="B3663">
            <v>1</v>
          </cell>
          <cell r="C3663">
            <v>4</v>
          </cell>
          <cell r="F3663">
            <v>6</v>
          </cell>
          <cell r="BW3663">
            <v>1</v>
          </cell>
          <cell r="BX3663">
            <v>1</v>
          </cell>
          <cell r="BY3663">
            <v>101</v>
          </cell>
        </row>
        <row r="3664">
          <cell r="B3664">
            <v>1</v>
          </cell>
          <cell r="C3664">
            <v>4</v>
          </cell>
          <cell r="F3664">
            <v>8</v>
          </cell>
          <cell r="BW3664">
            <v>1</v>
          </cell>
          <cell r="BX3664">
            <v>1</v>
          </cell>
          <cell r="BY3664">
            <v>101</v>
          </cell>
        </row>
        <row r="3665">
          <cell r="B3665">
            <v>2</v>
          </cell>
          <cell r="C3665">
            <v>4</v>
          </cell>
          <cell r="F3665">
            <v>9</v>
          </cell>
          <cell r="BW3665">
            <v>1</v>
          </cell>
          <cell r="BX3665">
            <v>1</v>
          </cell>
          <cell r="BY3665">
            <v>101</v>
          </cell>
        </row>
        <row r="3666">
          <cell r="B3666">
            <v>2</v>
          </cell>
          <cell r="C3666">
            <v>4</v>
          </cell>
          <cell r="F3666">
            <v>6</v>
          </cell>
          <cell r="BW3666">
            <v>1</v>
          </cell>
          <cell r="BX3666">
            <v>1</v>
          </cell>
          <cell r="BY3666">
            <v>101</v>
          </cell>
        </row>
        <row r="3667">
          <cell r="B3667">
            <v>2</v>
          </cell>
          <cell r="C3667">
            <v>4</v>
          </cell>
          <cell r="F3667">
            <v>5</v>
          </cell>
          <cell r="BW3667">
            <v>1</v>
          </cell>
          <cell r="BX3667">
            <v>1</v>
          </cell>
          <cell r="BY3667">
            <v>101</v>
          </cell>
        </row>
        <row r="3668">
          <cell r="B3668">
            <v>2</v>
          </cell>
          <cell r="C3668">
            <v>4</v>
          </cell>
          <cell r="F3668">
            <v>5</v>
          </cell>
          <cell r="BW3668">
            <v>1</v>
          </cell>
          <cell r="BX3668">
            <v>1</v>
          </cell>
          <cell r="BY3668">
            <v>101</v>
          </cell>
        </row>
        <row r="3669">
          <cell r="B3669">
            <v>1</v>
          </cell>
          <cell r="C3669">
            <v>4</v>
          </cell>
          <cell r="F3669">
            <v>5</v>
          </cell>
          <cell r="BW3669">
            <v>1</v>
          </cell>
          <cell r="BX3669">
            <v>1</v>
          </cell>
          <cell r="BY3669">
            <v>101</v>
          </cell>
        </row>
        <row r="3670">
          <cell r="B3670">
            <v>2</v>
          </cell>
          <cell r="C3670">
            <v>4</v>
          </cell>
          <cell r="F3670">
            <v>3</v>
          </cell>
          <cell r="BW3670">
            <v>1</v>
          </cell>
          <cell r="BX3670">
            <v>1</v>
          </cell>
          <cell r="BY3670">
            <v>101</v>
          </cell>
        </row>
        <row r="3671">
          <cell r="B3671">
            <v>1</v>
          </cell>
          <cell r="C3671">
            <v>4</v>
          </cell>
          <cell r="F3671">
            <v>6</v>
          </cell>
          <cell r="BW3671">
            <v>1</v>
          </cell>
          <cell r="BX3671">
            <v>1</v>
          </cell>
          <cell r="BY3671">
            <v>101</v>
          </cell>
        </row>
        <row r="3672">
          <cell r="B3672">
            <v>1</v>
          </cell>
          <cell r="C3672">
            <v>4</v>
          </cell>
          <cell r="F3672">
            <v>8</v>
          </cell>
          <cell r="BW3672">
            <v>1</v>
          </cell>
          <cell r="BX3672">
            <v>1</v>
          </cell>
          <cell r="BY3672">
            <v>101</v>
          </cell>
        </row>
        <row r="3673">
          <cell r="B3673">
            <v>1</v>
          </cell>
          <cell r="C3673">
            <v>4</v>
          </cell>
          <cell r="F3673">
            <v>9</v>
          </cell>
          <cell r="BW3673">
            <v>1</v>
          </cell>
          <cell r="BX3673">
            <v>1</v>
          </cell>
          <cell r="BY3673">
            <v>101</v>
          </cell>
        </row>
        <row r="3674">
          <cell r="B3674">
            <v>2</v>
          </cell>
          <cell r="C3674">
            <v>4</v>
          </cell>
          <cell r="F3674">
            <v>5</v>
          </cell>
          <cell r="BW3674">
            <v>1</v>
          </cell>
          <cell r="BX3674">
            <v>1</v>
          </cell>
          <cell r="BY3674">
            <v>101</v>
          </cell>
        </row>
        <row r="3675">
          <cell r="B3675">
            <v>1</v>
          </cell>
          <cell r="C3675">
            <v>4</v>
          </cell>
          <cell r="F3675">
            <v>3</v>
          </cell>
          <cell r="BW3675">
            <v>1</v>
          </cell>
          <cell r="BX3675">
            <v>1</v>
          </cell>
          <cell r="BY3675">
            <v>101</v>
          </cell>
        </row>
        <row r="3676">
          <cell r="B3676">
            <v>2</v>
          </cell>
          <cell r="C3676">
            <v>4</v>
          </cell>
          <cell r="F3676">
            <v>3</v>
          </cell>
          <cell r="BW3676">
            <v>1</v>
          </cell>
          <cell r="BX3676">
            <v>1</v>
          </cell>
          <cell r="BY3676">
            <v>101</v>
          </cell>
        </row>
        <row r="3677">
          <cell r="B3677">
            <v>1</v>
          </cell>
          <cell r="C3677">
            <v>4</v>
          </cell>
          <cell r="F3677">
            <v>8</v>
          </cell>
          <cell r="BW3677">
            <v>1</v>
          </cell>
          <cell r="BX3677">
            <v>1</v>
          </cell>
          <cell r="BY3677">
            <v>101</v>
          </cell>
        </row>
        <row r="3678">
          <cell r="B3678">
            <v>2</v>
          </cell>
          <cell r="C3678">
            <v>4</v>
          </cell>
          <cell r="F3678">
            <v>7</v>
          </cell>
          <cell r="BW3678">
            <v>1</v>
          </cell>
          <cell r="BX3678">
            <v>1</v>
          </cell>
          <cell r="BY3678">
            <v>101</v>
          </cell>
        </row>
        <row r="3679">
          <cell r="B3679">
            <v>2</v>
          </cell>
          <cell r="C3679">
            <v>4</v>
          </cell>
          <cell r="F3679">
            <v>4</v>
          </cell>
          <cell r="BW3679">
            <v>1</v>
          </cell>
          <cell r="BX3679">
            <v>1</v>
          </cell>
          <cell r="BY3679">
            <v>101</v>
          </cell>
        </row>
        <row r="3680">
          <cell r="B3680">
            <v>1</v>
          </cell>
          <cell r="C3680">
            <v>4</v>
          </cell>
          <cell r="F3680">
            <v>5</v>
          </cell>
          <cell r="BW3680">
            <v>1</v>
          </cell>
          <cell r="BX3680">
            <v>1</v>
          </cell>
          <cell r="BY3680">
            <v>101</v>
          </cell>
        </row>
        <row r="3681">
          <cell r="B3681">
            <v>2</v>
          </cell>
          <cell r="C3681">
            <v>4</v>
          </cell>
          <cell r="F3681">
            <v>5</v>
          </cell>
          <cell r="BW3681">
            <v>1</v>
          </cell>
          <cell r="BX3681">
            <v>1</v>
          </cell>
          <cell r="BY3681">
            <v>101</v>
          </cell>
        </row>
        <row r="3682">
          <cell r="B3682">
            <v>1</v>
          </cell>
          <cell r="C3682">
            <v>4</v>
          </cell>
          <cell r="F3682">
            <v>3</v>
          </cell>
          <cell r="BW3682">
            <v>1</v>
          </cell>
          <cell r="BX3682">
            <v>1</v>
          </cell>
          <cell r="BY3682">
            <v>101</v>
          </cell>
        </row>
        <row r="3683">
          <cell r="B3683">
            <v>1</v>
          </cell>
          <cell r="C3683">
            <v>4</v>
          </cell>
          <cell r="F3683">
            <v>2</v>
          </cell>
          <cell r="BW3683">
            <v>1</v>
          </cell>
          <cell r="BX3683">
            <v>1</v>
          </cell>
          <cell r="BY3683">
            <v>101</v>
          </cell>
        </row>
        <row r="3684">
          <cell r="B3684">
            <v>1</v>
          </cell>
          <cell r="C3684">
            <v>4</v>
          </cell>
          <cell r="F3684">
            <v>2</v>
          </cell>
          <cell r="BW3684">
            <v>1</v>
          </cell>
          <cell r="BX3684">
            <v>1</v>
          </cell>
          <cell r="BY3684">
            <v>101</v>
          </cell>
        </row>
        <row r="3685">
          <cell r="B3685">
            <v>1</v>
          </cell>
          <cell r="C3685">
            <v>4</v>
          </cell>
          <cell r="F3685">
            <v>2</v>
          </cell>
          <cell r="BW3685">
            <v>1</v>
          </cell>
          <cell r="BX3685">
            <v>1</v>
          </cell>
          <cell r="BY3685">
            <v>101</v>
          </cell>
        </row>
        <row r="3686">
          <cell r="B3686">
            <v>1</v>
          </cell>
          <cell r="C3686">
            <v>4</v>
          </cell>
          <cell r="F3686">
            <v>2</v>
          </cell>
          <cell r="BW3686">
            <v>1</v>
          </cell>
          <cell r="BX3686">
            <v>1</v>
          </cell>
          <cell r="BY3686">
            <v>101</v>
          </cell>
        </row>
        <row r="3687">
          <cell r="B3687">
            <v>2</v>
          </cell>
          <cell r="C3687">
            <v>4</v>
          </cell>
          <cell r="F3687">
            <v>2</v>
          </cell>
          <cell r="BW3687">
            <v>1</v>
          </cell>
          <cell r="BX3687">
            <v>1</v>
          </cell>
          <cell r="BY3687">
            <v>101</v>
          </cell>
        </row>
        <row r="3688">
          <cell r="B3688">
            <v>1</v>
          </cell>
          <cell r="C3688">
            <v>4</v>
          </cell>
          <cell r="F3688">
            <v>2</v>
          </cell>
          <cell r="BW3688">
            <v>1</v>
          </cell>
          <cell r="BX3688">
            <v>1</v>
          </cell>
          <cell r="BY3688">
            <v>101</v>
          </cell>
        </row>
        <row r="3689">
          <cell r="B3689">
            <v>1</v>
          </cell>
          <cell r="C3689">
            <v>4</v>
          </cell>
          <cell r="F3689">
            <v>2</v>
          </cell>
          <cell r="BW3689">
            <v>1</v>
          </cell>
          <cell r="BX3689">
            <v>1</v>
          </cell>
          <cell r="BY3689">
            <v>101</v>
          </cell>
        </row>
        <row r="3690">
          <cell r="B3690">
            <v>2</v>
          </cell>
          <cell r="C3690">
            <v>4</v>
          </cell>
          <cell r="F3690">
            <v>2</v>
          </cell>
          <cell r="BW3690">
            <v>1</v>
          </cell>
          <cell r="BX3690">
            <v>1</v>
          </cell>
          <cell r="BY3690">
            <v>101</v>
          </cell>
        </row>
        <row r="3691">
          <cell r="B3691">
            <v>1</v>
          </cell>
          <cell r="C3691">
            <v>4</v>
          </cell>
          <cell r="F3691">
            <v>2</v>
          </cell>
          <cell r="BW3691">
            <v>1</v>
          </cell>
          <cell r="BX3691">
            <v>1</v>
          </cell>
          <cell r="BY3691">
            <v>101</v>
          </cell>
        </row>
        <row r="3692">
          <cell r="B3692">
            <v>2</v>
          </cell>
          <cell r="C3692">
            <v>4</v>
          </cell>
          <cell r="F3692">
            <v>2</v>
          </cell>
          <cell r="BW3692">
            <v>1</v>
          </cell>
          <cell r="BX3692">
            <v>1</v>
          </cell>
          <cell r="BY3692">
            <v>101</v>
          </cell>
        </row>
        <row r="3693">
          <cell r="B3693">
            <v>1</v>
          </cell>
          <cell r="C3693">
            <v>4</v>
          </cell>
          <cell r="F3693">
            <v>2</v>
          </cell>
          <cell r="BW3693">
            <v>1</v>
          </cell>
          <cell r="BX3693">
            <v>1</v>
          </cell>
          <cell r="BY3693">
            <v>101</v>
          </cell>
        </row>
        <row r="3694">
          <cell r="B3694">
            <v>1</v>
          </cell>
          <cell r="C3694">
            <v>4</v>
          </cell>
          <cell r="F3694">
            <v>2</v>
          </cell>
          <cell r="BW3694">
            <v>1</v>
          </cell>
          <cell r="BX3694">
            <v>1</v>
          </cell>
          <cell r="BY3694">
            <v>101</v>
          </cell>
        </row>
        <row r="3695">
          <cell r="B3695">
            <v>1</v>
          </cell>
          <cell r="C3695">
            <v>4</v>
          </cell>
          <cell r="F3695">
            <v>1</v>
          </cell>
          <cell r="BW3695">
            <v>1</v>
          </cell>
          <cell r="BX3695">
            <v>1</v>
          </cell>
          <cell r="BY3695">
            <v>101</v>
          </cell>
        </row>
        <row r="3696">
          <cell r="B3696">
            <v>1</v>
          </cell>
          <cell r="C3696">
            <v>4</v>
          </cell>
          <cell r="F3696">
            <v>2</v>
          </cell>
          <cell r="BW3696">
            <v>1</v>
          </cell>
          <cell r="BX3696">
            <v>1</v>
          </cell>
          <cell r="BY3696">
            <v>101</v>
          </cell>
        </row>
        <row r="3697">
          <cell r="B3697">
            <v>2</v>
          </cell>
          <cell r="C3697">
            <v>4</v>
          </cell>
          <cell r="F3697">
            <v>2</v>
          </cell>
          <cell r="BW3697">
            <v>1</v>
          </cell>
          <cell r="BX3697">
            <v>1</v>
          </cell>
          <cell r="BY3697">
            <v>101</v>
          </cell>
        </row>
        <row r="3698">
          <cell r="B3698">
            <v>2</v>
          </cell>
          <cell r="C3698">
            <v>4</v>
          </cell>
          <cell r="F3698">
            <v>2</v>
          </cell>
          <cell r="BW3698">
            <v>1</v>
          </cell>
          <cell r="BX3698">
            <v>1</v>
          </cell>
          <cell r="BY3698">
            <v>101</v>
          </cell>
        </row>
        <row r="3699">
          <cell r="B3699">
            <v>1</v>
          </cell>
          <cell r="C3699">
            <v>4</v>
          </cell>
          <cell r="F3699">
            <v>10</v>
          </cell>
          <cell r="BW3699">
            <v>1</v>
          </cell>
          <cell r="BX3699">
            <v>1</v>
          </cell>
          <cell r="BY3699">
            <v>101</v>
          </cell>
        </row>
        <row r="3700">
          <cell r="B3700">
            <v>2</v>
          </cell>
          <cell r="C3700">
            <v>4</v>
          </cell>
          <cell r="F3700">
            <v>5</v>
          </cell>
          <cell r="BW3700">
            <v>1</v>
          </cell>
          <cell r="BX3700">
            <v>1</v>
          </cell>
          <cell r="BY3700">
            <v>101</v>
          </cell>
        </row>
        <row r="3701">
          <cell r="B3701">
            <v>1</v>
          </cell>
          <cell r="C3701">
            <v>3</v>
          </cell>
          <cell r="F3701">
            <v>9</v>
          </cell>
          <cell r="BW3701">
            <v>1</v>
          </cell>
          <cell r="BX3701">
            <v>1</v>
          </cell>
          <cell r="BY3701">
            <v>101</v>
          </cell>
        </row>
        <row r="3702">
          <cell r="B3702">
            <v>1</v>
          </cell>
          <cell r="C3702">
            <v>4</v>
          </cell>
          <cell r="F3702">
            <v>7</v>
          </cell>
          <cell r="BW3702">
            <v>1</v>
          </cell>
          <cell r="BX3702">
            <v>1</v>
          </cell>
          <cell r="BY3702">
            <v>101</v>
          </cell>
        </row>
        <row r="3703">
          <cell r="B3703">
            <v>1</v>
          </cell>
          <cell r="C3703">
            <v>4</v>
          </cell>
          <cell r="F3703">
            <v>6</v>
          </cell>
          <cell r="BW3703">
            <v>1</v>
          </cell>
          <cell r="BX3703">
            <v>1</v>
          </cell>
          <cell r="BY3703">
            <v>101</v>
          </cell>
        </row>
        <row r="3704">
          <cell r="B3704">
            <v>1</v>
          </cell>
          <cell r="C3704">
            <v>4</v>
          </cell>
          <cell r="F3704">
            <v>9</v>
          </cell>
          <cell r="BW3704">
            <v>1</v>
          </cell>
          <cell r="BX3704">
            <v>1</v>
          </cell>
          <cell r="BY3704">
            <v>101</v>
          </cell>
        </row>
        <row r="3705">
          <cell r="B3705">
            <v>1</v>
          </cell>
          <cell r="C3705">
            <v>4</v>
          </cell>
          <cell r="F3705">
            <v>6</v>
          </cell>
          <cell r="BW3705">
            <v>1</v>
          </cell>
          <cell r="BX3705">
            <v>1</v>
          </cell>
          <cell r="BY3705">
            <v>101</v>
          </cell>
        </row>
        <row r="3706">
          <cell r="B3706">
            <v>1</v>
          </cell>
          <cell r="C3706">
            <v>4</v>
          </cell>
          <cell r="F3706">
            <v>3</v>
          </cell>
          <cell r="BW3706">
            <v>1</v>
          </cell>
          <cell r="BX3706">
            <v>1</v>
          </cell>
          <cell r="BY3706">
            <v>101</v>
          </cell>
        </row>
        <row r="3707">
          <cell r="B3707">
            <v>1</v>
          </cell>
          <cell r="C3707">
            <v>4</v>
          </cell>
          <cell r="F3707">
            <v>11</v>
          </cell>
          <cell r="BW3707">
            <v>2</v>
          </cell>
          <cell r="BX3707">
            <v>1</v>
          </cell>
          <cell r="BY3707">
            <v>101</v>
          </cell>
        </row>
        <row r="3708">
          <cell r="B3708">
            <v>1</v>
          </cell>
          <cell r="C3708">
            <v>4</v>
          </cell>
          <cell r="F3708">
            <v>5</v>
          </cell>
          <cell r="BW3708">
            <v>1</v>
          </cell>
          <cell r="BX3708">
            <v>1</v>
          </cell>
          <cell r="BY3708">
            <v>101</v>
          </cell>
        </row>
        <row r="3709">
          <cell r="B3709">
            <v>2</v>
          </cell>
          <cell r="C3709">
            <v>4</v>
          </cell>
          <cell r="F3709">
            <v>3</v>
          </cell>
          <cell r="BW3709">
            <v>1</v>
          </cell>
          <cell r="BX3709">
            <v>1</v>
          </cell>
          <cell r="BY3709">
            <v>101</v>
          </cell>
        </row>
        <row r="3710">
          <cell r="B3710">
            <v>1</v>
          </cell>
          <cell r="C3710">
            <v>4</v>
          </cell>
          <cell r="F3710">
            <v>2</v>
          </cell>
          <cell r="BW3710">
            <v>1</v>
          </cell>
          <cell r="BX3710">
            <v>1</v>
          </cell>
          <cell r="BY3710">
            <v>101</v>
          </cell>
        </row>
        <row r="3711">
          <cell r="B3711">
            <v>1</v>
          </cell>
          <cell r="C3711">
            <v>4</v>
          </cell>
          <cell r="F3711">
            <v>2</v>
          </cell>
          <cell r="BW3711">
            <v>1</v>
          </cell>
          <cell r="BX3711">
            <v>1</v>
          </cell>
          <cell r="BY3711">
            <v>101</v>
          </cell>
        </row>
        <row r="3712">
          <cell r="B3712">
            <v>1</v>
          </cell>
          <cell r="C3712">
            <v>4</v>
          </cell>
          <cell r="F3712">
            <v>2</v>
          </cell>
          <cell r="BW3712">
            <v>1</v>
          </cell>
          <cell r="BX3712">
            <v>1</v>
          </cell>
          <cell r="BY3712">
            <v>101</v>
          </cell>
        </row>
        <row r="3713">
          <cell r="B3713">
            <v>1</v>
          </cell>
          <cell r="C3713">
            <v>4</v>
          </cell>
          <cell r="F3713">
            <v>2</v>
          </cell>
          <cell r="BW3713">
            <v>1</v>
          </cell>
          <cell r="BX3713">
            <v>1</v>
          </cell>
          <cell r="BY3713">
            <v>101</v>
          </cell>
        </row>
        <row r="3714">
          <cell r="B3714">
            <v>2</v>
          </cell>
          <cell r="C3714">
            <v>4</v>
          </cell>
          <cell r="F3714">
            <v>3</v>
          </cell>
          <cell r="BW3714">
            <v>1</v>
          </cell>
          <cell r="BX3714">
            <v>1</v>
          </cell>
          <cell r="BY3714">
            <v>101</v>
          </cell>
        </row>
        <row r="3715">
          <cell r="B3715">
            <v>1</v>
          </cell>
          <cell r="C3715">
            <v>4</v>
          </cell>
          <cell r="F3715">
            <v>4</v>
          </cell>
          <cell r="BW3715">
            <v>1</v>
          </cell>
          <cell r="BX3715">
            <v>1</v>
          </cell>
          <cell r="BY3715">
            <v>101</v>
          </cell>
        </row>
        <row r="3716">
          <cell r="B3716">
            <v>2</v>
          </cell>
          <cell r="C3716">
            <v>4</v>
          </cell>
          <cell r="F3716">
            <v>2</v>
          </cell>
          <cell r="BW3716">
            <v>1</v>
          </cell>
          <cell r="BX3716">
            <v>1</v>
          </cell>
          <cell r="BY3716">
            <v>101</v>
          </cell>
        </row>
        <row r="3717">
          <cell r="B3717">
            <v>1</v>
          </cell>
          <cell r="C3717">
            <v>4</v>
          </cell>
          <cell r="F3717">
            <v>6</v>
          </cell>
          <cell r="BW3717">
            <v>1</v>
          </cell>
          <cell r="BX3717">
            <v>1</v>
          </cell>
          <cell r="BY3717">
            <v>101</v>
          </cell>
        </row>
        <row r="3718">
          <cell r="B3718">
            <v>1</v>
          </cell>
          <cell r="C3718">
            <v>4</v>
          </cell>
          <cell r="F3718">
            <v>6</v>
          </cell>
          <cell r="BW3718">
            <v>1</v>
          </cell>
          <cell r="BX3718">
            <v>1</v>
          </cell>
          <cell r="BY3718">
            <v>101</v>
          </cell>
        </row>
        <row r="3719">
          <cell r="B3719">
            <v>2</v>
          </cell>
          <cell r="C3719">
            <v>4</v>
          </cell>
          <cell r="F3719">
            <v>5</v>
          </cell>
          <cell r="BW3719">
            <v>1</v>
          </cell>
          <cell r="BX3719">
            <v>1</v>
          </cell>
          <cell r="BY3719">
            <v>101</v>
          </cell>
        </row>
        <row r="3720">
          <cell r="B3720">
            <v>1</v>
          </cell>
          <cell r="C3720">
            <v>4</v>
          </cell>
          <cell r="F3720">
            <v>10</v>
          </cell>
          <cell r="BW3720">
            <v>1</v>
          </cell>
          <cell r="BX3720">
            <v>1</v>
          </cell>
          <cell r="BY3720">
            <v>101</v>
          </cell>
        </row>
        <row r="3721">
          <cell r="B3721">
            <v>1</v>
          </cell>
          <cell r="C3721">
            <v>4</v>
          </cell>
          <cell r="F3721">
            <v>8</v>
          </cell>
          <cell r="BW3721">
            <v>1</v>
          </cell>
          <cell r="BX3721">
            <v>1</v>
          </cell>
          <cell r="BY3721">
            <v>101</v>
          </cell>
        </row>
        <row r="3722">
          <cell r="B3722">
            <v>1</v>
          </cell>
          <cell r="C3722">
            <v>4</v>
          </cell>
          <cell r="F3722">
            <v>8</v>
          </cell>
          <cell r="BW3722">
            <v>1</v>
          </cell>
          <cell r="BX3722">
            <v>1</v>
          </cell>
          <cell r="BY3722">
            <v>101</v>
          </cell>
        </row>
        <row r="3723">
          <cell r="B3723">
            <v>2</v>
          </cell>
          <cell r="C3723">
            <v>4</v>
          </cell>
          <cell r="F3723">
            <v>4</v>
          </cell>
          <cell r="BW3723">
            <v>1</v>
          </cell>
          <cell r="BX3723">
            <v>1</v>
          </cell>
          <cell r="BY3723">
            <v>101</v>
          </cell>
        </row>
        <row r="3724">
          <cell r="B3724">
            <v>2</v>
          </cell>
          <cell r="C3724">
            <v>4</v>
          </cell>
          <cell r="F3724">
            <v>3</v>
          </cell>
          <cell r="BW3724">
            <v>2</v>
          </cell>
          <cell r="BX3724">
            <v>1</v>
          </cell>
          <cell r="BY3724">
            <v>101</v>
          </cell>
        </row>
        <row r="3725">
          <cell r="B3725">
            <v>2</v>
          </cell>
          <cell r="C3725">
            <v>4</v>
          </cell>
          <cell r="F3725">
            <v>6</v>
          </cell>
          <cell r="BW3725">
            <v>1</v>
          </cell>
          <cell r="BX3725">
            <v>1</v>
          </cell>
          <cell r="BY3725">
            <v>101</v>
          </cell>
        </row>
        <row r="3726">
          <cell r="B3726">
            <v>1</v>
          </cell>
          <cell r="C3726">
            <v>4</v>
          </cell>
          <cell r="F3726">
            <v>3</v>
          </cell>
          <cell r="BW3726">
            <v>2</v>
          </cell>
          <cell r="BX3726">
            <v>1</v>
          </cell>
          <cell r="BY3726">
            <v>101</v>
          </cell>
        </row>
        <row r="3727">
          <cell r="B3727">
            <v>2</v>
          </cell>
          <cell r="C3727">
            <v>4</v>
          </cell>
          <cell r="F3727">
            <v>4</v>
          </cell>
          <cell r="BW3727">
            <v>1</v>
          </cell>
          <cell r="BX3727">
            <v>1</v>
          </cell>
          <cell r="BY3727">
            <v>101</v>
          </cell>
        </row>
        <row r="3728">
          <cell r="B3728">
            <v>1</v>
          </cell>
          <cell r="C3728">
            <v>4</v>
          </cell>
          <cell r="F3728">
            <v>3</v>
          </cell>
          <cell r="BW3728">
            <v>1</v>
          </cell>
          <cell r="BX3728">
            <v>1</v>
          </cell>
          <cell r="BY3728">
            <v>101</v>
          </cell>
        </row>
        <row r="3729">
          <cell r="B3729">
            <v>2</v>
          </cell>
          <cell r="C3729">
            <v>4</v>
          </cell>
          <cell r="F3729">
            <v>3</v>
          </cell>
          <cell r="BW3729">
            <v>1</v>
          </cell>
          <cell r="BX3729">
            <v>1</v>
          </cell>
          <cell r="BY3729">
            <v>101</v>
          </cell>
        </row>
        <row r="3730">
          <cell r="B3730">
            <v>1</v>
          </cell>
          <cell r="C3730">
            <v>4</v>
          </cell>
          <cell r="F3730">
            <v>4</v>
          </cell>
          <cell r="BW3730">
            <v>1</v>
          </cell>
          <cell r="BX3730">
            <v>1</v>
          </cell>
          <cell r="BY3730">
            <v>101</v>
          </cell>
        </row>
        <row r="3731">
          <cell r="B3731">
            <v>2</v>
          </cell>
          <cell r="C3731">
            <v>4</v>
          </cell>
          <cell r="F3731">
            <v>5</v>
          </cell>
          <cell r="BW3731">
            <v>2</v>
          </cell>
          <cell r="BX3731">
            <v>1</v>
          </cell>
          <cell r="BY3731">
            <v>101</v>
          </cell>
        </row>
        <row r="3732">
          <cell r="B3732">
            <v>1</v>
          </cell>
          <cell r="C3732">
            <v>4</v>
          </cell>
          <cell r="F3732">
            <v>3</v>
          </cell>
          <cell r="BW3732">
            <v>1</v>
          </cell>
          <cell r="BX3732">
            <v>1</v>
          </cell>
          <cell r="BY3732">
            <v>101</v>
          </cell>
        </row>
        <row r="3733">
          <cell r="B3733">
            <v>1</v>
          </cell>
          <cell r="C3733">
            <v>4</v>
          </cell>
          <cell r="F3733">
            <v>3</v>
          </cell>
          <cell r="BW3733">
            <v>1</v>
          </cell>
          <cell r="BX3733">
            <v>1</v>
          </cell>
          <cell r="BY3733">
            <v>101</v>
          </cell>
        </row>
        <row r="3734">
          <cell r="B3734">
            <v>2</v>
          </cell>
          <cell r="C3734">
            <v>4</v>
          </cell>
          <cell r="F3734">
            <v>4</v>
          </cell>
          <cell r="BW3734">
            <v>2</v>
          </cell>
          <cell r="BX3734">
            <v>1</v>
          </cell>
          <cell r="BY3734">
            <v>101</v>
          </cell>
        </row>
        <row r="3735">
          <cell r="B3735">
            <v>2</v>
          </cell>
          <cell r="C3735">
            <v>4</v>
          </cell>
          <cell r="F3735">
            <v>3</v>
          </cell>
          <cell r="BW3735">
            <v>1</v>
          </cell>
          <cell r="BX3735">
            <v>1</v>
          </cell>
          <cell r="BY3735">
            <v>101</v>
          </cell>
        </row>
        <row r="3736">
          <cell r="B3736">
            <v>2</v>
          </cell>
          <cell r="C3736">
            <v>4</v>
          </cell>
          <cell r="F3736">
            <v>2</v>
          </cell>
          <cell r="BW3736">
            <v>1</v>
          </cell>
          <cell r="BX3736">
            <v>1</v>
          </cell>
          <cell r="BY3736">
            <v>101</v>
          </cell>
        </row>
        <row r="3737">
          <cell r="B3737">
            <v>1</v>
          </cell>
          <cell r="C3737">
            <v>4</v>
          </cell>
          <cell r="F3737">
            <v>3</v>
          </cell>
          <cell r="BW3737">
            <v>1</v>
          </cell>
          <cell r="BX3737">
            <v>1</v>
          </cell>
          <cell r="BY3737">
            <v>101</v>
          </cell>
        </row>
        <row r="3738">
          <cell r="B3738">
            <v>1</v>
          </cell>
          <cell r="C3738">
            <v>4</v>
          </cell>
          <cell r="F3738">
            <v>3</v>
          </cell>
          <cell r="BW3738">
            <v>1</v>
          </cell>
          <cell r="BX3738">
            <v>1</v>
          </cell>
          <cell r="BY3738">
            <v>101</v>
          </cell>
        </row>
        <row r="3739">
          <cell r="B3739">
            <v>2</v>
          </cell>
          <cell r="C3739">
            <v>4</v>
          </cell>
          <cell r="F3739">
            <v>3</v>
          </cell>
          <cell r="BW3739">
            <v>1</v>
          </cell>
          <cell r="BX3739">
            <v>1</v>
          </cell>
          <cell r="BY3739">
            <v>101</v>
          </cell>
        </row>
        <row r="3740">
          <cell r="B3740">
            <v>1</v>
          </cell>
          <cell r="C3740">
            <v>4</v>
          </cell>
          <cell r="F3740">
            <v>2</v>
          </cell>
          <cell r="BW3740">
            <v>1</v>
          </cell>
          <cell r="BX3740">
            <v>1</v>
          </cell>
          <cell r="BY3740">
            <v>101</v>
          </cell>
        </row>
        <row r="3741">
          <cell r="B3741">
            <v>2</v>
          </cell>
          <cell r="C3741">
            <v>4</v>
          </cell>
          <cell r="F3741">
            <v>2</v>
          </cell>
          <cell r="BW3741">
            <v>1</v>
          </cell>
          <cell r="BX3741">
            <v>1</v>
          </cell>
          <cell r="BY3741">
            <v>101</v>
          </cell>
        </row>
        <row r="3742">
          <cell r="B3742">
            <v>1</v>
          </cell>
          <cell r="C3742">
            <v>4</v>
          </cell>
          <cell r="F3742">
            <v>4</v>
          </cell>
          <cell r="BW3742">
            <v>1</v>
          </cell>
          <cell r="BX3742">
            <v>1</v>
          </cell>
          <cell r="BY3742">
            <v>101</v>
          </cell>
        </row>
        <row r="3743">
          <cell r="B3743">
            <v>1</v>
          </cell>
          <cell r="C3743">
            <v>4</v>
          </cell>
          <cell r="F3743">
            <v>4</v>
          </cell>
          <cell r="BW3743">
            <v>1</v>
          </cell>
          <cell r="BX3743">
            <v>1</v>
          </cell>
          <cell r="BY3743">
            <v>101</v>
          </cell>
        </row>
        <row r="3744">
          <cell r="B3744">
            <v>2</v>
          </cell>
          <cell r="C3744">
            <v>4</v>
          </cell>
          <cell r="F3744">
            <v>2</v>
          </cell>
          <cell r="BW3744">
            <v>1</v>
          </cell>
          <cell r="BX3744">
            <v>1</v>
          </cell>
          <cell r="BY3744">
            <v>101</v>
          </cell>
        </row>
        <row r="3745">
          <cell r="B3745">
            <v>1</v>
          </cell>
          <cell r="C3745">
            <v>4</v>
          </cell>
          <cell r="F3745">
            <v>2</v>
          </cell>
          <cell r="BW3745">
            <v>1</v>
          </cell>
          <cell r="BX3745">
            <v>1</v>
          </cell>
          <cell r="BY3745">
            <v>101</v>
          </cell>
        </row>
        <row r="3746">
          <cell r="B3746">
            <v>1</v>
          </cell>
          <cell r="C3746">
            <v>4</v>
          </cell>
          <cell r="F3746">
            <v>3</v>
          </cell>
          <cell r="BW3746">
            <v>1</v>
          </cell>
          <cell r="BX3746">
            <v>1</v>
          </cell>
          <cell r="BY3746">
            <v>101</v>
          </cell>
        </row>
        <row r="3747">
          <cell r="B3747">
            <v>1</v>
          </cell>
          <cell r="C3747">
            <v>4</v>
          </cell>
          <cell r="F3747">
            <v>4</v>
          </cell>
          <cell r="BW3747">
            <v>1</v>
          </cell>
          <cell r="BX3747">
            <v>1</v>
          </cell>
          <cell r="BY3747">
            <v>101</v>
          </cell>
        </row>
        <row r="3748">
          <cell r="B3748">
            <v>1</v>
          </cell>
          <cell r="C3748">
            <v>4</v>
          </cell>
          <cell r="F3748">
            <v>8</v>
          </cell>
          <cell r="BW3748">
            <v>1</v>
          </cell>
          <cell r="BX3748">
            <v>1</v>
          </cell>
          <cell r="BY3748">
            <v>101</v>
          </cell>
        </row>
        <row r="3749">
          <cell r="B3749">
            <v>2</v>
          </cell>
          <cell r="C3749">
            <v>4</v>
          </cell>
          <cell r="F3749">
            <v>7</v>
          </cell>
          <cell r="BW3749">
            <v>1</v>
          </cell>
          <cell r="BX3749">
            <v>1</v>
          </cell>
          <cell r="BY3749">
            <v>101</v>
          </cell>
        </row>
        <row r="3750">
          <cell r="B3750">
            <v>1</v>
          </cell>
          <cell r="C3750">
            <v>4</v>
          </cell>
          <cell r="F3750">
            <v>7</v>
          </cell>
          <cell r="BW3750">
            <v>1</v>
          </cell>
          <cell r="BX3750">
            <v>1</v>
          </cell>
          <cell r="BY3750">
            <v>101</v>
          </cell>
        </row>
        <row r="3751">
          <cell r="B3751">
            <v>1</v>
          </cell>
          <cell r="C3751">
            <v>4</v>
          </cell>
          <cell r="F3751">
            <v>4</v>
          </cell>
          <cell r="BW3751">
            <v>1</v>
          </cell>
          <cell r="BX3751">
            <v>1</v>
          </cell>
          <cell r="BY3751">
            <v>101</v>
          </cell>
        </row>
        <row r="3752">
          <cell r="B3752">
            <v>1</v>
          </cell>
          <cell r="C3752">
            <v>4</v>
          </cell>
          <cell r="F3752">
            <v>5</v>
          </cell>
          <cell r="BW3752">
            <v>1</v>
          </cell>
          <cell r="BX3752">
            <v>1</v>
          </cell>
          <cell r="BY3752">
            <v>101</v>
          </cell>
        </row>
        <row r="3753">
          <cell r="B3753">
            <v>1</v>
          </cell>
          <cell r="C3753">
            <v>4</v>
          </cell>
          <cell r="F3753">
            <v>5</v>
          </cell>
          <cell r="BW3753">
            <v>1</v>
          </cell>
          <cell r="BX3753">
            <v>1</v>
          </cell>
          <cell r="BY3753">
            <v>101</v>
          </cell>
        </row>
        <row r="3754">
          <cell r="B3754">
            <v>1</v>
          </cell>
          <cell r="C3754">
            <v>4</v>
          </cell>
          <cell r="F3754">
            <v>5</v>
          </cell>
          <cell r="BW3754">
            <v>1</v>
          </cell>
          <cell r="BX3754">
            <v>1</v>
          </cell>
          <cell r="BY3754">
            <v>101</v>
          </cell>
        </row>
        <row r="3755">
          <cell r="B3755">
            <v>2</v>
          </cell>
          <cell r="C3755">
            <v>4</v>
          </cell>
          <cell r="F3755">
            <v>5</v>
          </cell>
          <cell r="BW3755">
            <v>1</v>
          </cell>
          <cell r="BX3755">
            <v>1</v>
          </cell>
          <cell r="BY3755">
            <v>101</v>
          </cell>
        </row>
        <row r="3756">
          <cell r="B3756">
            <v>1</v>
          </cell>
          <cell r="C3756">
            <v>4</v>
          </cell>
          <cell r="F3756">
            <v>5</v>
          </cell>
          <cell r="BW3756">
            <v>1</v>
          </cell>
          <cell r="BX3756">
            <v>1</v>
          </cell>
          <cell r="BY3756">
            <v>101</v>
          </cell>
        </row>
        <row r="3757">
          <cell r="B3757">
            <v>1</v>
          </cell>
          <cell r="C3757">
            <v>4</v>
          </cell>
          <cell r="F3757">
            <v>6</v>
          </cell>
          <cell r="BW3757">
            <v>1</v>
          </cell>
          <cell r="BX3757">
            <v>1</v>
          </cell>
          <cell r="BY3757">
            <v>101</v>
          </cell>
        </row>
        <row r="3758">
          <cell r="B3758">
            <v>2</v>
          </cell>
          <cell r="C3758">
            <v>4</v>
          </cell>
          <cell r="F3758">
            <v>5</v>
          </cell>
          <cell r="BW3758">
            <v>1</v>
          </cell>
          <cell r="BX3758">
            <v>1</v>
          </cell>
          <cell r="BY3758">
            <v>101</v>
          </cell>
        </row>
        <row r="3759">
          <cell r="B3759">
            <v>1</v>
          </cell>
          <cell r="C3759">
            <v>4</v>
          </cell>
          <cell r="F3759">
            <v>11</v>
          </cell>
          <cell r="BW3759">
            <v>2</v>
          </cell>
          <cell r="BX3759">
            <v>1</v>
          </cell>
          <cell r="BY3759">
            <v>101</v>
          </cell>
        </row>
        <row r="3760">
          <cell r="B3760">
            <v>1</v>
          </cell>
          <cell r="C3760">
            <v>4</v>
          </cell>
          <cell r="F3760">
            <v>10</v>
          </cell>
          <cell r="BW3760">
            <v>1</v>
          </cell>
          <cell r="BX3760">
            <v>1</v>
          </cell>
          <cell r="BY3760">
            <v>101</v>
          </cell>
        </row>
        <row r="3761">
          <cell r="B3761">
            <v>1</v>
          </cell>
          <cell r="C3761">
            <v>4</v>
          </cell>
          <cell r="F3761">
            <v>9</v>
          </cell>
          <cell r="BW3761">
            <v>1</v>
          </cell>
          <cell r="BX3761">
            <v>1</v>
          </cell>
          <cell r="BY3761">
            <v>101</v>
          </cell>
        </row>
        <row r="3762">
          <cell r="B3762">
            <v>1</v>
          </cell>
          <cell r="C3762">
            <v>4</v>
          </cell>
          <cell r="F3762">
            <v>8</v>
          </cell>
          <cell r="BW3762">
            <v>1</v>
          </cell>
          <cell r="BX3762">
            <v>1</v>
          </cell>
          <cell r="BY3762">
            <v>101</v>
          </cell>
        </row>
        <row r="3763">
          <cell r="B3763">
            <v>1</v>
          </cell>
          <cell r="C3763">
            <v>4</v>
          </cell>
          <cell r="F3763">
            <v>12</v>
          </cell>
          <cell r="BW3763">
            <v>1</v>
          </cell>
          <cell r="BX3763">
            <v>1</v>
          </cell>
          <cell r="BY3763">
            <v>101</v>
          </cell>
        </row>
        <row r="3764">
          <cell r="B3764">
            <v>1</v>
          </cell>
          <cell r="C3764">
            <v>4</v>
          </cell>
          <cell r="F3764">
            <v>8</v>
          </cell>
          <cell r="BW3764">
            <v>1</v>
          </cell>
          <cell r="BX3764">
            <v>1</v>
          </cell>
          <cell r="BY3764">
            <v>101</v>
          </cell>
        </row>
        <row r="3765">
          <cell r="B3765">
            <v>1</v>
          </cell>
          <cell r="C3765">
            <v>4</v>
          </cell>
          <cell r="F3765">
            <v>7</v>
          </cell>
          <cell r="BW3765">
            <v>1</v>
          </cell>
          <cell r="BX3765">
            <v>1</v>
          </cell>
          <cell r="BY3765">
            <v>101</v>
          </cell>
        </row>
        <row r="3766">
          <cell r="B3766">
            <v>1</v>
          </cell>
          <cell r="C3766">
            <v>4</v>
          </cell>
          <cell r="F3766">
            <v>7</v>
          </cell>
          <cell r="BW3766">
            <v>1</v>
          </cell>
          <cell r="BX3766">
            <v>1</v>
          </cell>
          <cell r="BY3766">
            <v>101</v>
          </cell>
        </row>
        <row r="3767">
          <cell r="B3767">
            <v>1</v>
          </cell>
          <cell r="C3767">
            <v>4</v>
          </cell>
          <cell r="F3767">
            <v>7</v>
          </cell>
          <cell r="BW3767">
            <v>1</v>
          </cell>
          <cell r="BX3767">
            <v>1</v>
          </cell>
          <cell r="BY3767">
            <v>101</v>
          </cell>
        </row>
        <row r="3768">
          <cell r="B3768">
            <v>1</v>
          </cell>
          <cell r="C3768">
            <v>4</v>
          </cell>
          <cell r="F3768">
            <v>9</v>
          </cell>
          <cell r="BW3768">
            <v>1</v>
          </cell>
          <cell r="BX3768">
            <v>1</v>
          </cell>
          <cell r="BY3768">
            <v>101</v>
          </cell>
        </row>
        <row r="3769">
          <cell r="B3769">
            <v>1</v>
          </cell>
          <cell r="C3769">
            <v>4</v>
          </cell>
          <cell r="F3769">
            <v>6</v>
          </cell>
          <cell r="BW3769">
            <v>1</v>
          </cell>
          <cell r="BX3769">
            <v>1</v>
          </cell>
          <cell r="BY3769">
            <v>101</v>
          </cell>
        </row>
        <row r="3770">
          <cell r="B3770">
            <v>1</v>
          </cell>
          <cell r="C3770">
            <v>4</v>
          </cell>
          <cell r="F3770">
            <v>6</v>
          </cell>
          <cell r="BW3770">
            <v>1</v>
          </cell>
          <cell r="BX3770">
            <v>1</v>
          </cell>
          <cell r="BY3770">
            <v>101</v>
          </cell>
        </row>
        <row r="3771">
          <cell r="B3771">
            <v>1</v>
          </cell>
          <cell r="C3771">
            <v>4</v>
          </cell>
          <cell r="F3771">
            <v>6</v>
          </cell>
          <cell r="BW3771">
            <v>1</v>
          </cell>
          <cell r="BX3771">
            <v>1</v>
          </cell>
          <cell r="BY3771">
            <v>101</v>
          </cell>
        </row>
        <row r="3772">
          <cell r="B3772">
            <v>1</v>
          </cell>
          <cell r="C3772">
            <v>4</v>
          </cell>
          <cell r="F3772">
            <v>6</v>
          </cell>
          <cell r="BW3772">
            <v>1</v>
          </cell>
          <cell r="BX3772">
            <v>1</v>
          </cell>
          <cell r="BY3772">
            <v>101</v>
          </cell>
        </row>
        <row r="3773">
          <cell r="B3773">
            <v>2</v>
          </cell>
          <cell r="C3773">
            <v>4</v>
          </cell>
          <cell r="F3773">
            <v>6</v>
          </cell>
          <cell r="BW3773">
            <v>1</v>
          </cell>
          <cell r="BX3773">
            <v>1</v>
          </cell>
          <cell r="BY3773">
            <v>101</v>
          </cell>
        </row>
        <row r="3774">
          <cell r="B3774">
            <v>1</v>
          </cell>
          <cell r="C3774">
            <v>4</v>
          </cell>
          <cell r="F3774">
            <v>7</v>
          </cell>
          <cell r="BW3774">
            <v>1</v>
          </cell>
          <cell r="BX3774">
            <v>1</v>
          </cell>
          <cell r="BY3774">
            <v>101</v>
          </cell>
        </row>
        <row r="3775">
          <cell r="B3775">
            <v>1</v>
          </cell>
          <cell r="C3775">
            <v>4</v>
          </cell>
          <cell r="F3775">
            <v>6</v>
          </cell>
          <cell r="BW3775">
            <v>1</v>
          </cell>
          <cell r="BX3775">
            <v>1</v>
          </cell>
          <cell r="BY3775">
            <v>101</v>
          </cell>
        </row>
        <row r="3776">
          <cell r="B3776">
            <v>1</v>
          </cell>
          <cell r="C3776">
            <v>4</v>
          </cell>
          <cell r="F3776">
            <v>2</v>
          </cell>
          <cell r="BW3776">
            <v>1</v>
          </cell>
          <cell r="BX3776">
            <v>1</v>
          </cell>
          <cell r="BY3776">
            <v>101</v>
          </cell>
        </row>
        <row r="3777">
          <cell r="B3777">
            <v>2</v>
          </cell>
          <cell r="C3777">
            <v>4</v>
          </cell>
          <cell r="F3777">
            <v>2</v>
          </cell>
          <cell r="BW3777">
            <v>1</v>
          </cell>
          <cell r="BX3777">
            <v>1</v>
          </cell>
          <cell r="BY3777">
            <v>101</v>
          </cell>
        </row>
        <row r="3778">
          <cell r="B3778">
            <v>2</v>
          </cell>
          <cell r="C3778">
            <v>4</v>
          </cell>
          <cell r="F3778">
            <v>2</v>
          </cell>
          <cell r="BW3778">
            <v>1</v>
          </cell>
          <cell r="BX3778">
            <v>1</v>
          </cell>
          <cell r="BY3778">
            <v>101</v>
          </cell>
        </row>
        <row r="3779">
          <cell r="B3779">
            <v>1</v>
          </cell>
          <cell r="C3779">
            <v>4</v>
          </cell>
          <cell r="F3779">
            <v>2</v>
          </cell>
          <cell r="BW3779">
            <v>1</v>
          </cell>
          <cell r="BX3779">
            <v>1</v>
          </cell>
          <cell r="BY3779">
            <v>101</v>
          </cell>
        </row>
        <row r="3780">
          <cell r="B3780">
            <v>1</v>
          </cell>
          <cell r="C3780">
            <v>4</v>
          </cell>
          <cell r="F3780">
            <v>2</v>
          </cell>
          <cell r="BW3780">
            <v>1</v>
          </cell>
          <cell r="BX3780">
            <v>1</v>
          </cell>
          <cell r="BY3780">
            <v>101</v>
          </cell>
        </row>
        <row r="3781">
          <cell r="B3781">
            <v>2</v>
          </cell>
          <cell r="C3781">
            <v>4</v>
          </cell>
          <cell r="F3781">
            <v>2</v>
          </cell>
          <cell r="BW3781">
            <v>1</v>
          </cell>
          <cell r="BX3781">
            <v>1</v>
          </cell>
          <cell r="BY3781">
            <v>101</v>
          </cell>
        </row>
        <row r="3782">
          <cell r="B3782">
            <v>1</v>
          </cell>
          <cell r="C3782">
            <v>4</v>
          </cell>
          <cell r="F3782">
            <v>2</v>
          </cell>
          <cell r="BW3782">
            <v>1</v>
          </cell>
          <cell r="BX3782">
            <v>1</v>
          </cell>
          <cell r="BY3782">
            <v>101</v>
          </cell>
        </row>
        <row r="3783">
          <cell r="B3783">
            <v>1</v>
          </cell>
          <cell r="C3783">
            <v>4</v>
          </cell>
          <cell r="F3783">
            <v>11</v>
          </cell>
          <cell r="BW3783">
            <v>1</v>
          </cell>
          <cell r="BX3783">
            <v>1</v>
          </cell>
          <cell r="BY3783">
            <v>101</v>
          </cell>
        </row>
        <row r="3784">
          <cell r="B3784">
            <v>1</v>
          </cell>
          <cell r="C3784">
            <v>4</v>
          </cell>
          <cell r="F3784">
            <v>14</v>
          </cell>
          <cell r="BW3784">
            <v>2</v>
          </cell>
          <cell r="BX3784">
            <v>1</v>
          </cell>
          <cell r="BY3784">
            <v>101</v>
          </cell>
        </row>
        <row r="3785">
          <cell r="B3785">
            <v>1</v>
          </cell>
          <cell r="C3785">
            <v>4</v>
          </cell>
          <cell r="F3785">
            <v>10</v>
          </cell>
          <cell r="BW3785">
            <v>2</v>
          </cell>
          <cell r="BX3785">
            <v>1</v>
          </cell>
          <cell r="BY3785">
            <v>101</v>
          </cell>
        </row>
        <row r="3786">
          <cell r="B3786">
            <v>1</v>
          </cell>
          <cell r="C3786">
            <v>4</v>
          </cell>
          <cell r="F3786">
            <v>4</v>
          </cell>
          <cell r="BW3786">
            <v>1</v>
          </cell>
          <cell r="BX3786">
            <v>1</v>
          </cell>
          <cell r="BY3786">
            <v>101</v>
          </cell>
        </row>
        <row r="3787">
          <cell r="B3787">
            <v>1</v>
          </cell>
          <cell r="C3787">
            <v>4</v>
          </cell>
          <cell r="F3787">
            <v>3</v>
          </cell>
          <cell r="BW3787">
            <v>1</v>
          </cell>
          <cell r="BX3787">
            <v>1</v>
          </cell>
          <cell r="BY3787">
            <v>101</v>
          </cell>
        </row>
        <row r="3788">
          <cell r="B3788">
            <v>1</v>
          </cell>
          <cell r="C3788">
            <v>4</v>
          </cell>
          <cell r="F3788">
            <v>3</v>
          </cell>
          <cell r="BW3788">
            <v>1</v>
          </cell>
          <cell r="BX3788">
            <v>1</v>
          </cell>
          <cell r="BY3788">
            <v>101</v>
          </cell>
        </row>
        <row r="3789">
          <cell r="B3789">
            <v>1</v>
          </cell>
          <cell r="C3789">
            <v>4</v>
          </cell>
          <cell r="F3789">
            <v>4</v>
          </cell>
          <cell r="BW3789">
            <v>1</v>
          </cell>
          <cell r="BX3789">
            <v>1</v>
          </cell>
          <cell r="BY3789">
            <v>101</v>
          </cell>
        </row>
        <row r="3790">
          <cell r="B3790">
            <v>1</v>
          </cell>
          <cell r="C3790">
            <v>4</v>
          </cell>
          <cell r="F3790">
            <v>6</v>
          </cell>
          <cell r="BW3790">
            <v>1</v>
          </cell>
          <cell r="BX3790">
            <v>1</v>
          </cell>
          <cell r="BY3790">
            <v>101</v>
          </cell>
        </row>
        <row r="3791">
          <cell r="B3791">
            <v>1</v>
          </cell>
          <cell r="C3791">
            <v>4</v>
          </cell>
          <cell r="F3791">
            <v>4</v>
          </cell>
          <cell r="BW3791">
            <v>1</v>
          </cell>
          <cell r="BX3791">
            <v>1</v>
          </cell>
          <cell r="BY3791">
            <v>101</v>
          </cell>
        </row>
        <row r="3792">
          <cell r="B3792">
            <v>2</v>
          </cell>
          <cell r="C3792">
            <v>4</v>
          </cell>
          <cell r="F3792">
            <v>3</v>
          </cell>
          <cell r="BW3792">
            <v>1</v>
          </cell>
          <cell r="BX3792">
            <v>1</v>
          </cell>
          <cell r="BY3792">
            <v>101</v>
          </cell>
        </row>
        <row r="3793">
          <cell r="B3793">
            <v>1</v>
          </cell>
          <cell r="C3793">
            <v>4</v>
          </cell>
          <cell r="F3793">
            <v>4</v>
          </cell>
          <cell r="BW3793">
            <v>1</v>
          </cell>
          <cell r="BX3793">
            <v>1</v>
          </cell>
          <cell r="BY3793">
            <v>101</v>
          </cell>
        </row>
        <row r="3794">
          <cell r="B3794">
            <v>1</v>
          </cell>
          <cell r="C3794">
            <v>4</v>
          </cell>
          <cell r="F3794">
            <v>3</v>
          </cell>
          <cell r="BW3794">
            <v>1</v>
          </cell>
          <cell r="BX3794">
            <v>1</v>
          </cell>
          <cell r="BY3794">
            <v>101</v>
          </cell>
        </row>
        <row r="3795">
          <cell r="B3795">
            <v>1</v>
          </cell>
          <cell r="C3795">
            <v>4</v>
          </cell>
          <cell r="F3795">
            <v>2</v>
          </cell>
          <cell r="BW3795">
            <v>1</v>
          </cell>
          <cell r="BX3795">
            <v>1</v>
          </cell>
          <cell r="BY3795">
            <v>101</v>
          </cell>
        </row>
        <row r="3796">
          <cell r="B3796">
            <v>1</v>
          </cell>
          <cell r="C3796">
            <v>4</v>
          </cell>
          <cell r="F3796">
            <v>2</v>
          </cell>
          <cell r="BW3796">
            <v>1</v>
          </cell>
          <cell r="BX3796">
            <v>1</v>
          </cell>
          <cell r="BY3796">
            <v>101</v>
          </cell>
        </row>
        <row r="3797">
          <cell r="B3797">
            <v>1</v>
          </cell>
          <cell r="C3797">
            <v>4</v>
          </cell>
          <cell r="F3797">
            <v>6</v>
          </cell>
          <cell r="BW3797">
            <v>1</v>
          </cell>
          <cell r="BX3797">
            <v>1</v>
          </cell>
          <cell r="BY3797">
            <v>101</v>
          </cell>
        </row>
        <row r="3798">
          <cell r="B3798">
            <v>2</v>
          </cell>
          <cell r="C3798">
            <v>4</v>
          </cell>
          <cell r="F3798">
            <v>8</v>
          </cell>
          <cell r="BW3798">
            <v>1</v>
          </cell>
          <cell r="BX3798">
            <v>1</v>
          </cell>
          <cell r="BY3798">
            <v>101</v>
          </cell>
        </row>
        <row r="3799">
          <cell r="B3799">
            <v>1</v>
          </cell>
          <cell r="C3799">
            <v>4</v>
          </cell>
          <cell r="F3799">
            <v>9</v>
          </cell>
          <cell r="BW3799">
            <v>1</v>
          </cell>
          <cell r="BX3799">
            <v>1</v>
          </cell>
          <cell r="BY3799">
            <v>101</v>
          </cell>
        </row>
        <row r="3800">
          <cell r="B3800">
            <v>2</v>
          </cell>
          <cell r="C3800">
            <v>4</v>
          </cell>
          <cell r="F3800">
            <v>6</v>
          </cell>
          <cell r="BW3800">
            <v>1</v>
          </cell>
          <cell r="BX3800">
            <v>1</v>
          </cell>
          <cell r="BY3800">
            <v>101</v>
          </cell>
        </row>
        <row r="3801">
          <cell r="B3801">
            <v>1</v>
          </cell>
          <cell r="C3801">
            <v>4</v>
          </cell>
          <cell r="F3801">
            <v>5</v>
          </cell>
          <cell r="BW3801">
            <v>1</v>
          </cell>
          <cell r="BX3801">
            <v>1</v>
          </cell>
          <cell r="BY3801">
            <v>101</v>
          </cell>
        </row>
        <row r="3802">
          <cell r="B3802">
            <v>2</v>
          </cell>
          <cell r="C3802">
            <v>4</v>
          </cell>
          <cell r="F3802">
            <v>3</v>
          </cell>
          <cell r="BW3802">
            <v>1</v>
          </cell>
          <cell r="BX3802">
            <v>1</v>
          </cell>
          <cell r="BY3802">
            <v>101</v>
          </cell>
        </row>
        <row r="3803">
          <cell r="B3803">
            <v>2</v>
          </cell>
          <cell r="C3803">
            <v>4</v>
          </cell>
          <cell r="F3803">
            <v>3</v>
          </cell>
          <cell r="BW3803">
            <v>1</v>
          </cell>
          <cell r="BX3803">
            <v>1</v>
          </cell>
          <cell r="BY3803">
            <v>101</v>
          </cell>
        </row>
        <row r="3804">
          <cell r="B3804">
            <v>1</v>
          </cell>
          <cell r="C3804">
            <v>4</v>
          </cell>
          <cell r="F3804">
            <v>5</v>
          </cell>
          <cell r="BW3804">
            <v>1</v>
          </cell>
          <cell r="BX3804">
            <v>1</v>
          </cell>
          <cell r="BY3804">
            <v>101</v>
          </cell>
        </row>
        <row r="3805">
          <cell r="B3805">
            <v>1</v>
          </cell>
          <cell r="C3805">
            <v>4</v>
          </cell>
          <cell r="F3805">
            <v>10</v>
          </cell>
          <cell r="BW3805">
            <v>1</v>
          </cell>
          <cell r="BX3805">
            <v>1</v>
          </cell>
          <cell r="BY3805">
            <v>101</v>
          </cell>
        </row>
        <row r="3806">
          <cell r="B3806">
            <v>1</v>
          </cell>
          <cell r="C3806">
            <v>4</v>
          </cell>
          <cell r="F3806">
            <v>9</v>
          </cell>
          <cell r="BW3806">
            <v>1</v>
          </cell>
          <cell r="BX3806">
            <v>1</v>
          </cell>
          <cell r="BY3806">
            <v>101</v>
          </cell>
        </row>
        <row r="3807">
          <cell r="B3807">
            <v>1</v>
          </cell>
          <cell r="C3807">
            <v>4</v>
          </cell>
          <cell r="F3807">
            <v>9</v>
          </cell>
          <cell r="BW3807">
            <v>1</v>
          </cell>
          <cell r="BX3807">
            <v>1</v>
          </cell>
          <cell r="BY3807">
            <v>101</v>
          </cell>
        </row>
        <row r="3808">
          <cell r="B3808">
            <v>1</v>
          </cell>
          <cell r="C3808">
            <v>4</v>
          </cell>
          <cell r="F3808">
            <v>8</v>
          </cell>
          <cell r="BW3808">
            <v>1</v>
          </cell>
          <cell r="BX3808">
            <v>1</v>
          </cell>
          <cell r="BY3808">
            <v>101</v>
          </cell>
        </row>
        <row r="3809">
          <cell r="B3809">
            <v>1</v>
          </cell>
          <cell r="C3809">
            <v>4</v>
          </cell>
          <cell r="F3809">
            <v>8</v>
          </cell>
          <cell r="BW3809">
            <v>1</v>
          </cell>
          <cell r="BX3809">
            <v>1</v>
          </cell>
          <cell r="BY3809">
            <v>101</v>
          </cell>
        </row>
        <row r="3810">
          <cell r="B3810">
            <v>1</v>
          </cell>
          <cell r="C3810">
            <v>4</v>
          </cell>
          <cell r="F3810">
            <v>8</v>
          </cell>
          <cell r="BW3810">
            <v>1</v>
          </cell>
          <cell r="BX3810">
            <v>1</v>
          </cell>
          <cell r="BY3810">
            <v>101</v>
          </cell>
        </row>
        <row r="3811">
          <cell r="B3811">
            <v>1</v>
          </cell>
          <cell r="C3811">
            <v>4</v>
          </cell>
          <cell r="F3811">
            <v>7</v>
          </cell>
          <cell r="BW3811">
            <v>1</v>
          </cell>
          <cell r="BX3811">
            <v>1</v>
          </cell>
          <cell r="BY3811">
            <v>101</v>
          </cell>
        </row>
        <row r="3812">
          <cell r="B3812">
            <v>1</v>
          </cell>
          <cell r="C3812">
            <v>4</v>
          </cell>
          <cell r="F3812">
            <v>7</v>
          </cell>
          <cell r="BW3812">
            <v>1</v>
          </cell>
          <cell r="BX3812">
            <v>1</v>
          </cell>
          <cell r="BY3812">
            <v>101</v>
          </cell>
        </row>
        <row r="3813">
          <cell r="B3813">
            <v>1</v>
          </cell>
          <cell r="C3813">
            <v>4</v>
          </cell>
          <cell r="F3813">
            <v>6</v>
          </cell>
          <cell r="BW3813">
            <v>1</v>
          </cell>
          <cell r="BX3813">
            <v>1</v>
          </cell>
          <cell r="BY3813">
            <v>101</v>
          </cell>
        </row>
        <row r="3814">
          <cell r="B3814">
            <v>1</v>
          </cell>
          <cell r="C3814">
            <v>4</v>
          </cell>
          <cell r="F3814">
            <v>5</v>
          </cell>
          <cell r="BW3814">
            <v>1</v>
          </cell>
          <cell r="BX3814">
            <v>1</v>
          </cell>
          <cell r="BY3814">
            <v>101</v>
          </cell>
        </row>
        <row r="3815">
          <cell r="B3815">
            <v>1</v>
          </cell>
          <cell r="C3815">
            <v>4</v>
          </cell>
          <cell r="F3815">
            <v>5</v>
          </cell>
          <cell r="BW3815">
            <v>1</v>
          </cell>
          <cell r="BX3815">
            <v>1</v>
          </cell>
          <cell r="BY3815">
            <v>101</v>
          </cell>
        </row>
        <row r="3816">
          <cell r="B3816">
            <v>1</v>
          </cell>
          <cell r="C3816">
            <v>4</v>
          </cell>
          <cell r="F3816">
            <v>4</v>
          </cell>
          <cell r="BW3816">
            <v>1</v>
          </cell>
          <cell r="BX3816">
            <v>1</v>
          </cell>
          <cell r="BY3816">
            <v>101</v>
          </cell>
        </row>
        <row r="3817">
          <cell r="B3817">
            <v>1</v>
          </cell>
          <cell r="C3817">
            <v>4</v>
          </cell>
          <cell r="F3817">
            <v>5</v>
          </cell>
          <cell r="BW3817">
            <v>1</v>
          </cell>
          <cell r="BX3817">
            <v>1</v>
          </cell>
          <cell r="BY3817">
            <v>101</v>
          </cell>
        </row>
        <row r="3818">
          <cell r="B3818">
            <v>2</v>
          </cell>
          <cell r="C3818">
            <v>4</v>
          </cell>
          <cell r="F3818">
            <v>3</v>
          </cell>
          <cell r="BW3818">
            <v>1</v>
          </cell>
          <cell r="BX3818">
            <v>1</v>
          </cell>
          <cell r="BY3818">
            <v>101</v>
          </cell>
        </row>
        <row r="3819">
          <cell r="B3819">
            <v>1</v>
          </cell>
          <cell r="C3819">
            <v>4</v>
          </cell>
          <cell r="F3819">
            <v>3</v>
          </cell>
          <cell r="BW3819">
            <v>1</v>
          </cell>
          <cell r="BX3819">
            <v>1</v>
          </cell>
          <cell r="BY3819">
            <v>101</v>
          </cell>
        </row>
        <row r="3820">
          <cell r="B3820">
            <v>1</v>
          </cell>
          <cell r="C3820">
            <v>4</v>
          </cell>
          <cell r="F3820">
            <v>3</v>
          </cell>
          <cell r="BW3820">
            <v>1</v>
          </cell>
          <cell r="BX3820">
            <v>1</v>
          </cell>
          <cell r="BY3820">
            <v>101</v>
          </cell>
        </row>
        <row r="3821">
          <cell r="B3821">
            <v>1</v>
          </cell>
          <cell r="C3821">
            <v>4</v>
          </cell>
          <cell r="F3821">
            <v>8</v>
          </cell>
          <cell r="BW3821">
            <v>1</v>
          </cell>
          <cell r="BX3821">
            <v>1</v>
          </cell>
          <cell r="BY3821">
            <v>101</v>
          </cell>
        </row>
        <row r="3822">
          <cell r="B3822">
            <v>1</v>
          </cell>
          <cell r="C3822">
            <v>4</v>
          </cell>
          <cell r="F3822">
            <v>7</v>
          </cell>
          <cell r="BW3822">
            <v>1</v>
          </cell>
          <cell r="BX3822">
            <v>1</v>
          </cell>
          <cell r="BY3822">
            <v>101</v>
          </cell>
        </row>
        <row r="3823">
          <cell r="B3823">
            <v>1</v>
          </cell>
          <cell r="C3823">
            <v>4</v>
          </cell>
          <cell r="F3823">
            <v>7</v>
          </cell>
          <cell r="BW3823">
            <v>1</v>
          </cell>
          <cell r="BX3823">
            <v>1</v>
          </cell>
          <cell r="BY3823">
            <v>101</v>
          </cell>
        </row>
        <row r="3824">
          <cell r="B3824">
            <v>1</v>
          </cell>
          <cell r="C3824">
            <v>4</v>
          </cell>
          <cell r="F3824">
            <v>5</v>
          </cell>
          <cell r="BW3824">
            <v>1</v>
          </cell>
          <cell r="BX3824">
            <v>1</v>
          </cell>
          <cell r="BY3824">
            <v>101</v>
          </cell>
        </row>
        <row r="3825">
          <cell r="B3825">
            <v>1</v>
          </cell>
          <cell r="C3825">
            <v>4</v>
          </cell>
          <cell r="F3825">
            <v>9</v>
          </cell>
          <cell r="BW3825">
            <v>1</v>
          </cell>
          <cell r="BX3825">
            <v>1</v>
          </cell>
          <cell r="BY3825">
            <v>101</v>
          </cell>
        </row>
        <row r="3826">
          <cell r="B3826">
            <v>1</v>
          </cell>
          <cell r="C3826">
            <v>4</v>
          </cell>
          <cell r="F3826">
            <v>7</v>
          </cell>
          <cell r="BW3826">
            <v>1</v>
          </cell>
          <cell r="BX3826">
            <v>1</v>
          </cell>
          <cell r="BY3826">
            <v>101</v>
          </cell>
        </row>
        <row r="3827">
          <cell r="B3827">
            <v>2</v>
          </cell>
          <cell r="C3827">
            <v>4</v>
          </cell>
          <cell r="F3827">
            <v>7</v>
          </cell>
          <cell r="BW3827">
            <v>1</v>
          </cell>
          <cell r="BX3827">
            <v>1</v>
          </cell>
          <cell r="BY3827">
            <v>101</v>
          </cell>
        </row>
        <row r="3828">
          <cell r="B3828">
            <v>1</v>
          </cell>
          <cell r="C3828">
            <v>4</v>
          </cell>
          <cell r="F3828">
            <v>6</v>
          </cell>
          <cell r="BW3828">
            <v>1</v>
          </cell>
          <cell r="BX3828">
            <v>1</v>
          </cell>
          <cell r="BY3828">
            <v>101</v>
          </cell>
        </row>
        <row r="3829">
          <cell r="B3829">
            <v>1</v>
          </cell>
          <cell r="C3829">
            <v>4</v>
          </cell>
          <cell r="F3829">
            <v>3</v>
          </cell>
          <cell r="BW3829">
            <v>1</v>
          </cell>
          <cell r="BX3829">
            <v>1</v>
          </cell>
          <cell r="BY3829">
            <v>101</v>
          </cell>
        </row>
        <row r="3830">
          <cell r="B3830">
            <v>1</v>
          </cell>
          <cell r="C3830">
            <v>4</v>
          </cell>
          <cell r="F3830">
            <v>9</v>
          </cell>
          <cell r="BW3830">
            <v>1</v>
          </cell>
          <cell r="BX3830">
            <v>1</v>
          </cell>
          <cell r="BY3830">
            <v>101</v>
          </cell>
        </row>
        <row r="3831">
          <cell r="B3831">
            <v>1</v>
          </cell>
          <cell r="C3831">
            <v>4</v>
          </cell>
          <cell r="F3831">
            <v>10</v>
          </cell>
          <cell r="BW3831">
            <v>1</v>
          </cell>
          <cell r="BX3831">
            <v>1</v>
          </cell>
          <cell r="BY3831">
            <v>101</v>
          </cell>
        </row>
        <row r="3832">
          <cell r="B3832">
            <v>2</v>
          </cell>
          <cell r="C3832">
            <v>4</v>
          </cell>
          <cell r="F3832">
            <v>9</v>
          </cell>
          <cell r="BW3832">
            <v>1</v>
          </cell>
          <cell r="BX3832">
            <v>1</v>
          </cell>
          <cell r="BY3832">
            <v>101</v>
          </cell>
        </row>
        <row r="3833">
          <cell r="B3833">
            <v>2</v>
          </cell>
          <cell r="C3833">
            <v>4</v>
          </cell>
          <cell r="F3833">
            <v>8</v>
          </cell>
          <cell r="BW3833">
            <v>1</v>
          </cell>
          <cell r="BX3833">
            <v>1</v>
          </cell>
          <cell r="BY3833">
            <v>101</v>
          </cell>
        </row>
        <row r="3834">
          <cell r="B3834">
            <v>1</v>
          </cell>
          <cell r="C3834">
            <v>4</v>
          </cell>
          <cell r="F3834">
            <v>3</v>
          </cell>
          <cell r="BW3834">
            <v>1</v>
          </cell>
          <cell r="BX3834">
            <v>1</v>
          </cell>
          <cell r="BY3834">
            <v>101</v>
          </cell>
        </row>
        <row r="3835">
          <cell r="B3835">
            <v>2</v>
          </cell>
          <cell r="C3835">
            <v>4</v>
          </cell>
          <cell r="F3835">
            <v>4</v>
          </cell>
          <cell r="BW3835">
            <v>2</v>
          </cell>
          <cell r="BX3835">
            <v>1</v>
          </cell>
          <cell r="BY3835">
            <v>101</v>
          </cell>
        </row>
        <row r="3836">
          <cell r="B3836">
            <v>2</v>
          </cell>
          <cell r="C3836">
            <v>4</v>
          </cell>
          <cell r="F3836">
            <v>3</v>
          </cell>
          <cell r="BW3836">
            <v>1</v>
          </cell>
          <cell r="BX3836">
            <v>1</v>
          </cell>
          <cell r="BY3836">
            <v>101</v>
          </cell>
        </row>
        <row r="3837">
          <cell r="B3837">
            <v>2</v>
          </cell>
          <cell r="C3837">
            <v>4</v>
          </cell>
          <cell r="F3837">
            <v>2</v>
          </cell>
          <cell r="BW3837">
            <v>1</v>
          </cell>
          <cell r="BX3837">
            <v>1</v>
          </cell>
          <cell r="BY3837">
            <v>101</v>
          </cell>
        </row>
        <row r="3838">
          <cell r="B3838">
            <v>2</v>
          </cell>
          <cell r="C3838">
            <v>4</v>
          </cell>
          <cell r="F3838">
            <v>3</v>
          </cell>
          <cell r="BW3838">
            <v>2</v>
          </cell>
          <cell r="BX3838">
            <v>1</v>
          </cell>
          <cell r="BY3838">
            <v>101</v>
          </cell>
        </row>
        <row r="3839">
          <cell r="B3839">
            <v>2</v>
          </cell>
          <cell r="C3839">
            <v>4</v>
          </cell>
          <cell r="F3839">
            <v>5</v>
          </cell>
          <cell r="BW3839">
            <v>1</v>
          </cell>
          <cell r="BX3839">
            <v>1</v>
          </cell>
          <cell r="BY3839">
            <v>101</v>
          </cell>
        </row>
        <row r="3840">
          <cell r="B3840">
            <v>1</v>
          </cell>
          <cell r="C3840">
            <v>4</v>
          </cell>
          <cell r="F3840">
            <v>9</v>
          </cell>
          <cell r="BW3840">
            <v>1</v>
          </cell>
          <cell r="BX3840">
            <v>1</v>
          </cell>
          <cell r="BY3840">
            <v>101</v>
          </cell>
        </row>
        <row r="3841">
          <cell r="B3841">
            <v>1</v>
          </cell>
          <cell r="C3841">
            <v>4</v>
          </cell>
          <cell r="F3841">
            <v>6</v>
          </cell>
          <cell r="BW3841">
            <v>1</v>
          </cell>
          <cell r="BX3841">
            <v>1</v>
          </cell>
          <cell r="BY3841">
            <v>101</v>
          </cell>
        </row>
        <row r="3842">
          <cell r="B3842">
            <v>1</v>
          </cell>
          <cell r="C3842">
            <v>4</v>
          </cell>
          <cell r="F3842">
            <v>6</v>
          </cell>
          <cell r="BW3842">
            <v>1</v>
          </cell>
          <cell r="BX3842">
            <v>1</v>
          </cell>
          <cell r="BY3842">
            <v>101</v>
          </cell>
        </row>
        <row r="3843">
          <cell r="B3843">
            <v>2</v>
          </cell>
          <cell r="C3843">
            <v>4</v>
          </cell>
          <cell r="F3843">
            <v>3</v>
          </cell>
          <cell r="BW3843">
            <v>1</v>
          </cell>
          <cell r="BX3843">
            <v>1</v>
          </cell>
          <cell r="BY3843">
            <v>101</v>
          </cell>
        </row>
        <row r="3844">
          <cell r="B3844">
            <v>1</v>
          </cell>
          <cell r="C3844">
            <v>4</v>
          </cell>
          <cell r="F3844">
            <v>2</v>
          </cell>
          <cell r="BW3844">
            <v>1</v>
          </cell>
          <cell r="BX3844">
            <v>1</v>
          </cell>
          <cell r="BY3844">
            <v>101</v>
          </cell>
        </row>
        <row r="3845">
          <cell r="B3845">
            <v>1</v>
          </cell>
          <cell r="C3845">
            <v>4</v>
          </cell>
          <cell r="F3845">
            <v>10</v>
          </cell>
          <cell r="BW3845">
            <v>1</v>
          </cell>
          <cell r="BX3845">
            <v>1</v>
          </cell>
          <cell r="BY3845">
            <v>101</v>
          </cell>
        </row>
        <row r="3846">
          <cell r="B3846">
            <v>1</v>
          </cell>
          <cell r="C3846">
            <v>4</v>
          </cell>
          <cell r="F3846">
            <v>7</v>
          </cell>
          <cell r="BW3846">
            <v>1</v>
          </cell>
          <cell r="BX3846">
            <v>1</v>
          </cell>
          <cell r="BY3846">
            <v>101</v>
          </cell>
        </row>
        <row r="3847">
          <cell r="B3847">
            <v>1</v>
          </cell>
          <cell r="C3847">
            <v>4</v>
          </cell>
          <cell r="F3847">
            <v>12</v>
          </cell>
          <cell r="BW3847">
            <v>1</v>
          </cell>
          <cell r="BX3847">
            <v>1</v>
          </cell>
          <cell r="BY3847">
            <v>101</v>
          </cell>
        </row>
        <row r="3848">
          <cell r="B3848">
            <v>1</v>
          </cell>
          <cell r="C3848">
            <v>4</v>
          </cell>
          <cell r="F3848">
            <v>8</v>
          </cell>
          <cell r="BW3848">
            <v>1</v>
          </cell>
          <cell r="BX3848">
            <v>1</v>
          </cell>
          <cell r="BY3848">
            <v>101</v>
          </cell>
        </row>
        <row r="3849">
          <cell r="B3849">
            <v>1</v>
          </cell>
          <cell r="C3849">
            <v>4</v>
          </cell>
          <cell r="F3849">
            <v>2</v>
          </cell>
          <cell r="BW3849">
            <v>1</v>
          </cell>
          <cell r="BX3849">
            <v>1</v>
          </cell>
          <cell r="BY3849">
            <v>101</v>
          </cell>
        </row>
        <row r="3850">
          <cell r="B3850">
            <v>1</v>
          </cell>
          <cell r="C3850">
            <v>4</v>
          </cell>
          <cell r="F3850">
            <v>2</v>
          </cell>
          <cell r="BW3850">
            <v>1</v>
          </cell>
          <cell r="BX3850">
            <v>1</v>
          </cell>
          <cell r="BY3850">
            <v>101</v>
          </cell>
        </row>
        <row r="3851">
          <cell r="B3851">
            <v>1</v>
          </cell>
          <cell r="C3851">
            <v>4</v>
          </cell>
          <cell r="F3851">
            <v>2</v>
          </cell>
          <cell r="BW3851">
            <v>1</v>
          </cell>
          <cell r="BX3851">
            <v>1</v>
          </cell>
          <cell r="BY3851">
            <v>101</v>
          </cell>
        </row>
        <row r="3852">
          <cell r="B3852">
            <v>2</v>
          </cell>
          <cell r="C3852">
            <v>4</v>
          </cell>
          <cell r="F3852">
            <v>2</v>
          </cell>
          <cell r="BW3852">
            <v>1</v>
          </cell>
          <cell r="BX3852">
            <v>1</v>
          </cell>
          <cell r="BY3852">
            <v>101</v>
          </cell>
        </row>
        <row r="3853">
          <cell r="B3853">
            <v>2</v>
          </cell>
          <cell r="C3853">
            <v>4</v>
          </cell>
          <cell r="F3853">
            <v>1</v>
          </cell>
          <cell r="BW3853">
            <v>1</v>
          </cell>
          <cell r="BX3853">
            <v>1</v>
          </cell>
          <cell r="BY3853">
            <v>101</v>
          </cell>
        </row>
        <row r="3854">
          <cell r="B3854">
            <v>2</v>
          </cell>
          <cell r="C3854">
            <v>4</v>
          </cell>
          <cell r="F3854">
            <v>2</v>
          </cell>
          <cell r="BW3854">
            <v>1</v>
          </cell>
          <cell r="BX3854">
            <v>1</v>
          </cell>
          <cell r="BY3854">
            <v>101</v>
          </cell>
        </row>
        <row r="3855">
          <cell r="B3855">
            <v>2</v>
          </cell>
          <cell r="C3855">
            <v>4</v>
          </cell>
          <cell r="F3855">
            <v>2</v>
          </cell>
          <cell r="BW3855">
            <v>1</v>
          </cell>
          <cell r="BX3855">
            <v>1</v>
          </cell>
          <cell r="BY3855">
            <v>101</v>
          </cell>
        </row>
        <row r="3856">
          <cell r="B3856">
            <v>1</v>
          </cell>
          <cell r="C3856">
            <v>4</v>
          </cell>
          <cell r="F3856">
            <v>1</v>
          </cell>
          <cell r="BW3856">
            <v>1</v>
          </cell>
          <cell r="BX3856">
            <v>1</v>
          </cell>
          <cell r="BY3856">
            <v>101</v>
          </cell>
        </row>
        <row r="3857">
          <cell r="B3857">
            <v>1</v>
          </cell>
          <cell r="C3857">
            <v>4</v>
          </cell>
          <cell r="F3857">
            <v>2</v>
          </cell>
          <cell r="BW3857">
            <v>1</v>
          </cell>
          <cell r="BX3857">
            <v>1</v>
          </cell>
          <cell r="BY3857">
            <v>101</v>
          </cell>
        </row>
        <row r="3858">
          <cell r="B3858">
            <v>1</v>
          </cell>
          <cell r="C3858">
            <v>4</v>
          </cell>
          <cell r="F3858">
            <v>3</v>
          </cell>
          <cell r="BW3858">
            <v>1</v>
          </cell>
          <cell r="BX3858">
            <v>1</v>
          </cell>
          <cell r="BY3858">
            <v>101</v>
          </cell>
        </row>
        <row r="3859">
          <cell r="B3859">
            <v>1</v>
          </cell>
          <cell r="C3859">
            <v>4</v>
          </cell>
          <cell r="F3859">
            <v>4</v>
          </cell>
          <cell r="BW3859">
            <v>1</v>
          </cell>
          <cell r="BX3859">
            <v>7</v>
          </cell>
          <cell r="BY3859">
            <v>203</v>
          </cell>
        </row>
        <row r="3860">
          <cell r="B3860">
            <v>1</v>
          </cell>
          <cell r="C3860">
            <v>4</v>
          </cell>
          <cell r="F3860">
            <v>10</v>
          </cell>
          <cell r="BW3860">
            <v>1</v>
          </cell>
          <cell r="BX3860">
            <v>7</v>
          </cell>
          <cell r="BY3860">
            <v>203</v>
          </cell>
        </row>
        <row r="3861">
          <cell r="B3861">
            <v>1</v>
          </cell>
          <cell r="C3861">
            <v>4</v>
          </cell>
          <cell r="F3861">
            <v>8</v>
          </cell>
          <cell r="BW3861">
            <v>1</v>
          </cell>
          <cell r="BX3861">
            <v>7</v>
          </cell>
          <cell r="BY3861">
            <v>203</v>
          </cell>
        </row>
        <row r="3862">
          <cell r="B3862">
            <v>1</v>
          </cell>
          <cell r="C3862">
            <v>4</v>
          </cell>
          <cell r="F3862">
            <v>7</v>
          </cell>
          <cell r="BW3862">
            <v>2</v>
          </cell>
          <cell r="BX3862">
            <v>7</v>
          </cell>
          <cell r="BY3862">
            <v>203</v>
          </cell>
        </row>
        <row r="3863">
          <cell r="B3863">
            <v>1</v>
          </cell>
          <cell r="C3863">
            <v>4</v>
          </cell>
          <cell r="F3863">
            <v>11</v>
          </cell>
          <cell r="BW3863">
            <v>2</v>
          </cell>
          <cell r="BX3863">
            <v>7</v>
          </cell>
          <cell r="BY3863">
            <v>203</v>
          </cell>
        </row>
        <row r="3864">
          <cell r="B3864">
            <v>1</v>
          </cell>
          <cell r="C3864">
            <v>3</v>
          </cell>
          <cell r="F3864">
            <v>10</v>
          </cell>
          <cell r="BW3864">
            <v>1</v>
          </cell>
          <cell r="BX3864">
            <v>7</v>
          </cell>
          <cell r="BY3864">
            <v>203</v>
          </cell>
        </row>
        <row r="3865">
          <cell r="B3865">
            <v>1</v>
          </cell>
          <cell r="C3865">
            <v>3</v>
          </cell>
          <cell r="F3865">
            <v>8</v>
          </cell>
          <cell r="BW3865">
            <v>1</v>
          </cell>
          <cell r="BX3865">
            <v>1</v>
          </cell>
          <cell r="BY3865">
            <v>103</v>
          </cell>
        </row>
        <row r="3866">
          <cell r="B3866">
            <v>1</v>
          </cell>
          <cell r="C3866">
            <v>4</v>
          </cell>
          <cell r="F3866">
            <v>10</v>
          </cell>
          <cell r="BW3866">
            <v>1</v>
          </cell>
          <cell r="BX3866">
            <v>1</v>
          </cell>
          <cell r="BY3866">
            <v>103</v>
          </cell>
        </row>
        <row r="3867">
          <cell r="B3867">
            <v>1</v>
          </cell>
          <cell r="C3867">
            <v>4</v>
          </cell>
          <cell r="F3867">
            <v>9</v>
          </cell>
          <cell r="BW3867">
            <v>1</v>
          </cell>
          <cell r="BX3867">
            <v>1</v>
          </cell>
          <cell r="BY3867">
            <v>103</v>
          </cell>
        </row>
        <row r="3868">
          <cell r="B3868">
            <v>1</v>
          </cell>
          <cell r="C3868">
            <v>4</v>
          </cell>
          <cell r="F3868">
            <v>7</v>
          </cell>
          <cell r="BW3868">
            <v>1</v>
          </cell>
          <cell r="BX3868">
            <v>1</v>
          </cell>
          <cell r="BY3868">
            <v>103</v>
          </cell>
        </row>
        <row r="3869">
          <cell r="B3869">
            <v>1</v>
          </cell>
          <cell r="C3869">
            <v>4</v>
          </cell>
          <cell r="F3869">
            <v>10</v>
          </cell>
          <cell r="BW3869">
            <v>1</v>
          </cell>
          <cell r="BX3869">
            <v>1</v>
          </cell>
          <cell r="BY3869">
            <v>103</v>
          </cell>
        </row>
        <row r="3870">
          <cell r="B3870">
            <v>1</v>
          </cell>
          <cell r="C3870">
            <v>4</v>
          </cell>
          <cell r="F3870">
            <v>11</v>
          </cell>
          <cell r="BW3870">
            <v>1</v>
          </cell>
          <cell r="BX3870">
            <v>1</v>
          </cell>
          <cell r="BY3870">
            <v>103</v>
          </cell>
        </row>
        <row r="3871">
          <cell r="B3871">
            <v>2</v>
          </cell>
          <cell r="C3871">
            <v>4</v>
          </cell>
          <cell r="F3871">
            <v>4</v>
          </cell>
          <cell r="BW3871">
            <v>1</v>
          </cell>
          <cell r="BX3871">
            <v>1</v>
          </cell>
          <cell r="BY3871">
            <v>103</v>
          </cell>
        </row>
        <row r="3872">
          <cell r="B3872">
            <v>1</v>
          </cell>
          <cell r="C3872">
            <v>4</v>
          </cell>
          <cell r="F3872">
            <v>12</v>
          </cell>
          <cell r="BW3872">
            <v>1</v>
          </cell>
          <cell r="BX3872">
            <v>1</v>
          </cell>
          <cell r="BY3872">
            <v>103</v>
          </cell>
        </row>
        <row r="3873">
          <cell r="B3873">
            <v>2</v>
          </cell>
          <cell r="C3873">
            <v>4</v>
          </cell>
          <cell r="F3873">
            <v>8</v>
          </cell>
          <cell r="BW3873">
            <v>1</v>
          </cell>
          <cell r="BX3873">
            <v>1</v>
          </cell>
          <cell r="BY3873">
            <v>103</v>
          </cell>
        </row>
        <row r="3874">
          <cell r="B3874">
            <v>1</v>
          </cell>
          <cell r="C3874">
            <v>4</v>
          </cell>
          <cell r="F3874">
            <v>14</v>
          </cell>
          <cell r="BW3874">
            <v>1</v>
          </cell>
          <cell r="BX3874">
            <v>1</v>
          </cell>
          <cell r="BY3874">
            <v>103</v>
          </cell>
        </row>
        <row r="3875">
          <cell r="B3875">
            <v>1</v>
          </cell>
          <cell r="C3875">
            <v>7</v>
          </cell>
          <cell r="F3875">
            <v>5</v>
          </cell>
          <cell r="BW3875">
            <v>2</v>
          </cell>
          <cell r="BX3875">
            <v>1</v>
          </cell>
          <cell r="BY3875">
            <v>101</v>
          </cell>
        </row>
        <row r="3876">
          <cell r="B3876">
            <v>1</v>
          </cell>
          <cell r="C3876">
            <v>5</v>
          </cell>
          <cell r="F3876">
            <v>4</v>
          </cell>
          <cell r="BW3876">
            <v>1</v>
          </cell>
          <cell r="BX3876">
            <v>1</v>
          </cell>
          <cell r="BY3876">
            <v>101</v>
          </cell>
        </row>
        <row r="3877">
          <cell r="B3877">
            <v>1</v>
          </cell>
          <cell r="C3877">
            <v>5</v>
          </cell>
          <cell r="F3877">
            <v>3</v>
          </cell>
          <cell r="BW3877">
            <v>1</v>
          </cell>
          <cell r="BX3877">
            <v>1</v>
          </cell>
          <cell r="BY3877">
            <v>101</v>
          </cell>
        </row>
        <row r="3878">
          <cell r="B3878">
            <v>1</v>
          </cell>
          <cell r="C3878">
            <v>5</v>
          </cell>
          <cell r="F3878">
            <v>8</v>
          </cell>
          <cell r="BW3878">
            <v>1</v>
          </cell>
          <cell r="BX3878">
            <v>1</v>
          </cell>
          <cell r="BY3878">
            <v>101</v>
          </cell>
        </row>
        <row r="3879">
          <cell r="B3879">
            <v>1</v>
          </cell>
          <cell r="C3879">
            <v>5</v>
          </cell>
          <cell r="F3879">
            <v>4</v>
          </cell>
          <cell r="BW3879">
            <v>1</v>
          </cell>
          <cell r="BX3879">
            <v>1</v>
          </cell>
          <cell r="BY3879">
            <v>101</v>
          </cell>
        </row>
        <row r="3880">
          <cell r="B3880">
            <v>1</v>
          </cell>
          <cell r="C3880">
            <v>7</v>
          </cell>
          <cell r="F3880">
            <v>11</v>
          </cell>
          <cell r="BW3880">
            <v>2</v>
          </cell>
          <cell r="BX3880">
            <v>1</v>
          </cell>
          <cell r="BY3880">
            <v>101</v>
          </cell>
        </row>
        <row r="3881">
          <cell r="B3881">
            <v>2</v>
          </cell>
          <cell r="C3881">
            <v>5</v>
          </cell>
          <cell r="F3881">
            <v>7</v>
          </cell>
          <cell r="BW3881">
            <v>1</v>
          </cell>
          <cell r="BX3881">
            <v>1</v>
          </cell>
          <cell r="BY3881">
            <v>101</v>
          </cell>
        </row>
        <row r="3882">
          <cell r="B3882">
            <v>1</v>
          </cell>
          <cell r="C3882">
            <v>5</v>
          </cell>
          <cell r="F3882">
            <v>6</v>
          </cell>
          <cell r="BW3882">
            <v>1</v>
          </cell>
          <cell r="BX3882">
            <v>1</v>
          </cell>
          <cell r="BY3882">
            <v>101</v>
          </cell>
        </row>
        <row r="3883">
          <cell r="B3883">
            <v>1</v>
          </cell>
          <cell r="C3883">
            <v>5</v>
          </cell>
          <cell r="F3883">
            <v>6</v>
          </cell>
          <cell r="BW3883">
            <v>1</v>
          </cell>
          <cell r="BX3883">
            <v>1</v>
          </cell>
          <cell r="BY3883">
            <v>101</v>
          </cell>
        </row>
        <row r="3884">
          <cell r="B3884">
            <v>2</v>
          </cell>
          <cell r="C3884">
            <v>5</v>
          </cell>
          <cell r="F3884">
            <v>5</v>
          </cell>
          <cell r="BW3884">
            <v>1</v>
          </cell>
          <cell r="BX3884">
            <v>1</v>
          </cell>
          <cell r="BY3884">
            <v>101</v>
          </cell>
        </row>
        <row r="3885">
          <cell r="B3885">
            <v>2</v>
          </cell>
          <cell r="C3885">
            <v>5</v>
          </cell>
          <cell r="F3885">
            <v>4</v>
          </cell>
          <cell r="BW3885">
            <v>1</v>
          </cell>
          <cell r="BX3885">
            <v>1</v>
          </cell>
          <cell r="BY3885">
            <v>101</v>
          </cell>
        </row>
        <row r="3886">
          <cell r="B3886">
            <v>2</v>
          </cell>
          <cell r="C3886">
            <v>5</v>
          </cell>
          <cell r="F3886">
            <v>2</v>
          </cell>
          <cell r="BW3886">
            <v>1</v>
          </cell>
          <cell r="BX3886">
            <v>1</v>
          </cell>
          <cell r="BY3886">
            <v>101</v>
          </cell>
        </row>
        <row r="3887">
          <cell r="B3887">
            <v>1</v>
          </cell>
          <cell r="C3887">
            <v>5</v>
          </cell>
          <cell r="F3887">
            <v>7</v>
          </cell>
          <cell r="BW3887">
            <v>1</v>
          </cell>
          <cell r="BX3887">
            <v>1</v>
          </cell>
          <cell r="BY3887">
            <v>101</v>
          </cell>
        </row>
        <row r="3888">
          <cell r="B3888">
            <v>1</v>
          </cell>
          <cell r="C3888">
            <v>5</v>
          </cell>
          <cell r="F3888">
            <v>10</v>
          </cell>
          <cell r="BW3888">
            <v>1</v>
          </cell>
          <cell r="BX3888">
            <v>1</v>
          </cell>
          <cell r="BY3888">
            <v>101</v>
          </cell>
        </row>
        <row r="3889">
          <cell r="B3889">
            <v>2</v>
          </cell>
          <cell r="C3889">
            <v>5</v>
          </cell>
          <cell r="F3889">
            <v>4</v>
          </cell>
          <cell r="BW3889">
            <v>1</v>
          </cell>
          <cell r="BX3889">
            <v>1</v>
          </cell>
          <cell r="BY3889">
            <v>101</v>
          </cell>
        </row>
        <row r="3890">
          <cell r="B3890">
            <v>1</v>
          </cell>
          <cell r="C3890">
            <v>5</v>
          </cell>
          <cell r="F3890">
            <v>6</v>
          </cell>
          <cell r="BW3890">
            <v>1</v>
          </cell>
          <cell r="BX3890">
            <v>1</v>
          </cell>
          <cell r="BY3890">
            <v>101</v>
          </cell>
        </row>
        <row r="3891">
          <cell r="B3891">
            <v>1</v>
          </cell>
          <cell r="C3891">
            <v>5</v>
          </cell>
          <cell r="F3891">
            <v>7</v>
          </cell>
          <cell r="BW3891">
            <v>1</v>
          </cell>
          <cell r="BX3891">
            <v>1</v>
          </cell>
          <cell r="BY3891">
            <v>101</v>
          </cell>
        </row>
        <row r="3892">
          <cell r="B3892">
            <v>1</v>
          </cell>
          <cell r="C3892">
            <v>5</v>
          </cell>
          <cell r="F3892">
            <v>6</v>
          </cell>
          <cell r="BW3892">
            <v>1</v>
          </cell>
          <cell r="BX3892">
            <v>1</v>
          </cell>
          <cell r="BY3892">
            <v>101</v>
          </cell>
        </row>
        <row r="3893">
          <cell r="B3893">
            <v>1</v>
          </cell>
          <cell r="C3893">
            <v>5</v>
          </cell>
          <cell r="F3893">
            <v>4</v>
          </cell>
          <cell r="BW3893">
            <v>1</v>
          </cell>
          <cell r="BX3893">
            <v>1</v>
          </cell>
          <cell r="BY3893">
            <v>101</v>
          </cell>
        </row>
        <row r="3894">
          <cell r="B3894">
            <v>2</v>
          </cell>
          <cell r="C3894">
            <v>5</v>
          </cell>
          <cell r="F3894">
            <v>2</v>
          </cell>
          <cell r="BW3894">
            <v>1</v>
          </cell>
          <cell r="BX3894">
            <v>1</v>
          </cell>
          <cell r="BY3894">
            <v>101</v>
          </cell>
        </row>
        <row r="3895">
          <cell r="B3895">
            <v>1</v>
          </cell>
          <cell r="C3895">
            <v>5</v>
          </cell>
          <cell r="F3895">
            <v>7</v>
          </cell>
          <cell r="BW3895">
            <v>1</v>
          </cell>
          <cell r="BX3895">
            <v>1</v>
          </cell>
          <cell r="BY3895">
            <v>101</v>
          </cell>
        </row>
        <row r="3896">
          <cell r="B3896">
            <v>1</v>
          </cell>
          <cell r="C3896">
            <v>5</v>
          </cell>
          <cell r="F3896">
            <v>5</v>
          </cell>
          <cell r="BW3896">
            <v>1</v>
          </cell>
          <cell r="BX3896">
            <v>1</v>
          </cell>
          <cell r="BY3896">
            <v>101</v>
          </cell>
        </row>
        <row r="3897">
          <cell r="B3897">
            <v>1</v>
          </cell>
          <cell r="C3897">
            <v>5</v>
          </cell>
          <cell r="F3897">
            <v>6</v>
          </cell>
          <cell r="BW3897">
            <v>1</v>
          </cell>
          <cell r="BX3897">
            <v>1</v>
          </cell>
          <cell r="BY3897">
            <v>101</v>
          </cell>
        </row>
        <row r="3898">
          <cell r="B3898">
            <v>1</v>
          </cell>
          <cell r="C3898">
            <v>5</v>
          </cell>
          <cell r="F3898">
            <v>5</v>
          </cell>
          <cell r="BW3898">
            <v>1</v>
          </cell>
          <cell r="BX3898">
            <v>1</v>
          </cell>
          <cell r="BY3898">
            <v>101</v>
          </cell>
        </row>
        <row r="3899">
          <cell r="B3899">
            <v>1</v>
          </cell>
          <cell r="C3899">
            <v>5</v>
          </cell>
          <cell r="F3899">
            <v>4</v>
          </cell>
          <cell r="BW3899">
            <v>1</v>
          </cell>
          <cell r="BX3899">
            <v>1</v>
          </cell>
          <cell r="BY3899">
            <v>101</v>
          </cell>
        </row>
        <row r="3900">
          <cell r="B3900">
            <v>1</v>
          </cell>
          <cell r="C3900">
            <v>5</v>
          </cell>
          <cell r="F3900">
            <v>9</v>
          </cell>
          <cell r="BW3900">
            <v>1</v>
          </cell>
          <cell r="BX3900">
            <v>1</v>
          </cell>
          <cell r="BY3900">
            <v>101</v>
          </cell>
        </row>
        <row r="3901">
          <cell r="B3901">
            <v>1</v>
          </cell>
          <cell r="C3901">
            <v>5</v>
          </cell>
          <cell r="F3901">
            <v>7</v>
          </cell>
          <cell r="BW3901">
            <v>1</v>
          </cell>
          <cell r="BX3901">
            <v>1</v>
          </cell>
          <cell r="BY3901">
            <v>101</v>
          </cell>
        </row>
        <row r="3902">
          <cell r="B3902">
            <v>1</v>
          </cell>
          <cell r="C3902">
            <v>5</v>
          </cell>
          <cell r="F3902">
            <v>7</v>
          </cell>
          <cell r="BW3902">
            <v>1</v>
          </cell>
          <cell r="BX3902">
            <v>1</v>
          </cell>
          <cell r="BY3902">
            <v>101</v>
          </cell>
        </row>
        <row r="3903">
          <cell r="B3903">
            <v>1</v>
          </cell>
          <cell r="C3903">
            <v>5</v>
          </cell>
          <cell r="F3903">
            <v>4</v>
          </cell>
          <cell r="BW3903">
            <v>1</v>
          </cell>
          <cell r="BX3903">
            <v>1</v>
          </cell>
          <cell r="BY3903">
            <v>101</v>
          </cell>
        </row>
        <row r="3904">
          <cell r="B3904">
            <v>1</v>
          </cell>
          <cell r="C3904">
            <v>5</v>
          </cell>
          <cell r="F3904">
            <v>6</v>
          </cell>
          <cell r="BW3904">
            <v>1</v>
          </cell>
          <cell r="BX3904">
            <v>1</v>
          </cell>
          <cell r="BY3904">
            <v>101</v>
          </cell>
        </row>
        <row r="3905">
          <cell r="B3905">
            <v>1</v>
          </cell>
          <cell r="C3905">
            <v>5</v>
          </cell>
          <cell r="F3905">
            <v>4</v>
          </cell>
          <cell r="BW3905">
            <v>1</v>
          </cell>
          <cell r="BX3905">
            <v>1</v>
          </cell>
          <cell r="BY3905">
            <v>101</v>
          </cell>
        </row>
        <row r="3906">
          <cell r="B3906">
            <v>1</v>
          </cell>
          <cell r="C3906">
            <v>5</v>
          </cell>
          <cell r="F3906">
            <v>4</v>
          </cell>
          <cell r="BW3906">
            <v>1</v>
          </cell>
          <cell r="BX3906">
            <v>1</v>
          </cell>
          <cell r="BY3906">
            <v>101</v>
          </cell>
        </row>
        <row r="3907">
          <cell r="B3907">
            <v>2</v>
          </cell>
          <cell r="C3907">
            <v>5</v>
          </cell>
          <cell r="F3907">
            <v>3</v>
          </cell>
          <cell r="BW3907">
            <v>1</v>
          </cell>
          <cell r="BX3907">
            <v>1</v>
          </cell>
          <cell r="BY3907">
            <v>101</v>
          </cell>
        </row>
        <row r="3908">
          <cell r="B3908">
            <v>1</v>
          </cell>
          <cell r="C3908">
            <v>5</v>
          </cell>
          <cell r="F3908">
            <v>4</v>
          </cell>
          <cell r="BW3908">
            <v>1</v>
          </cell>
          <cell r="BX3908">
            <v>1</v>
          </cell>
          <cell r="BY3908">
            <v>101</v>
          </cell>
        </row>
        <row r="3909">
          <cell r="B3909">
            <v>2</v>
          </cell>
          <cell r="C3909">
            <v>5</v>
          </cell>
          <cell r="F3909">
            <v>3</v>
          </cell>
          <cell r="BW3909">
            <v>1</v>
          </cell>
          <cell r="BX3909">
            <v>1</v>
          </cell>
          <cell r="BY3909">
            <v>101</v>
          </cell>
        </row>
        <row r="3910">
          <cell r="B3910">
            <v>1</v>
          </cell>
          <cell r="C3910">
            <v>5</v>
          </cell>
          <cell r="F3910">
            <v>4</v>
          </cell>
          <cell r="BW3910">
            <v>1</v>
          </cell>
          <cell r="BX3910">
            <v>1</v>
          </cell>
          <cell r="BY3910">
            <v>101</v>
          </cell>
        </row>
        <row r="3911">
          <cell r="B3911">
            <v>1</v>
          </cell>
          <cell r="C3911">
            <v>5</v>
          </cell>
          <cell r="F3911">
            <v>3</v>
          </cell>
          <cell r="BW3911">
            <v>1</v>
          </cell>
          <cell r="BX3911">
            <v>1</v>
          </cell>
          <cell r="BY3911">
            <v>101</v>
          </cell>
        </row>
        <row r="3912">
          <cell r="B3912">
            <v>1</v>
          </cell>
          <cell r="C3912">
            <v>5</v>
          </cell>
          <cell r="F3912">
            <v>3</v>
          </cell>
          <cell r="BW3912">
            <v>1</v>
          </cell>
          <cell r="BX3912">
            <v>1</v>
          </cell>
          <cell r="BY3912">
            <v>101</v>
          </cell>
        </row>
        <row r="3913">
          <cell r="B3913">
            <v>1</v>
          </cell>
          <cell r="C3913">
            <v>5</v>
          </cell>
          <cell r="F3913">
            <v>5</v>
          </cell>
          <cell r="BW3913">
            <v>1</v>
          </cell>
          <cell r="BX3913">
            <v>1</v>
          </cell>
          <cell r="BY3913">
            <v>101</v>
          </cell>
        </row>
        <row r="3914">
          <cell r="B3914">
            <v>1</v>
          </cell>
          <cell r="C3914">
            <v>5</v>
          </cell>
          <cell r="F3914">
            <v>2</v>
          </cell>
          <cell r="BW3914">
            <v>1</v>
          </cell>
          <cell r="BX3914">
            <v>1</v>
          </cell>
          <cell r="BY3914">
            <v>101</v>
          </cell>
        </row>
        <row r="3915">
          <cell r="B3915">
            <v>1</v>
          </cell>
          <cell r="C3915">
            <v>5</v>
          </cell>
          <cell r="F3915">
            <v>11</v>
          </cell>
          <cell r="BW3915">
            <v>2</v>
          </cell>
          <cell r="BX3915">
            <v>1</v>
          </cell>
          <cell r="BY3915">
            <v>101</v>
          </cell>
        </row>
        <row r="3916">
          <cell r="B3916">
            <v>1</v>
          </cell>
          <cell r="C3916">
            <v>5</v>
          </cell>
          <cell r="F3916">
            <v>9</v>
          </cell>
          <cell r="BW3916">
            <v>1</v>
          </cell>
          <cell r="BX3916">
            <v>1</v>
          </cell>
          <cell r="BY3916">
            <v>101</v>
          </cell>
        </row>
        <row r="3917">
          <cell r="B3917">
            <v>1</v>
          </cell>
          <cell r="C3917">
            <v>5</v>
          </cell>
          <cell r="F3917">
            <v>7</v>
          </cell>
          <cell r="BW3917">
            <v>1</v>
          </cell>
          <cell r="BX3917">
            <v>1</v>
          </cell>
          <cell r="BY3917">
            <v>101</v>
          </cell>
        </row>
        <row r="3918">
          <cell r="B3918">
            <v>1</v>
          </cell>
          <cell r="C3918">
            <v>5</v>
          </cell>
          <cell r="F3918">
            <v>8</v>
          </cell>
          <cell r="BW3918">
            <v>1</v>
          </cell>
          <cell r="BX3918">
            <v>1</v>
          </cell>
          <cell r="BY3918">
            <v>101</v>
          </cell>
        </row>
        <row r="3919">
          <cell r="B3919">
            <v>1</v>
          </cell>
          <cell r="C3919">
            <v>5</v>
          </cell>
          <cell r="F3919">
            <v>8</v>
          </cell>
          <cell r="BW3919">
            <v>1</v>
          </cell>
          <cell r="BX3919">
            <v>1</v>
          </cell>
          <cell r="BY3919">
            <v>101</v>
          </cell>
        </row>
        <row r="3920">
          <cell r="B3920">
            <v>1</v>
          </cell>
          <cell r="C3920">
            <v>5</v>
          </cell>
          <cell r="F3920">
            <v>7</v>
          </cell>
          <cell r="BW3920">
            <v>1</v>
          </cell>
          <cell r="BX3920">
            <v>1</v>
          </cell>
          <cell r="BY3920">
            <v>101</v>
          </cell>
        </row>
        <row r="3921">
          <cell r="B3921">
            <v>1</v>
          </cell>
          <cell r="C3921">
            <v>5</v>
          </cell>
          <cell r="F3921">
            <v>8</v>
          </cell>
          <cell r="BW3921">
            <v>1</v>
          </cell>
          <cell r="BX3921">
            <v>1</v>
          </cell>
          <cell r="BY3921">
            <v>101</v>
          </cell>
        </row>
        <row r="3922">
          <cell r="B3922">
            <v>1</v>
          </cell>
          <cell r="C3922">
            <v>5</v>
          </cell>
          <cell r="F3922">
            <v>7</v>
          </cell>
          <cell r="BW3922">
            <v>1</v>
          </cell>
          <cell r="BX3922">
            <v>1</v>
          </cell>
          <cell r="BY3922">
            <v>101</v>
          </cell>
        </row>
        <row r="3923">
          <cell r="B3923">
            <v>1</v>
          </cell>
          <cell r="C3923">
            <v>5</v>
          </cell>
          <cell r="F3923">
            <v>6</v>
          </cell>
          <cell r="BW3923">
            <v>1</v>
          </cell>
          <cell r="BX3923">
            <v>1</v>
          </cell>
          <cell r="BY3923">
            <v>101</v>
          </cell>
        </row>
        <row r="3924">
          <cell r="B3924">
            <v>1</v>
          </cell>
          <cell r="C3924">
            <v>5</v>
          </cell>
          <cell r="F3924">
            <v>8</v>
          </cell>
          <cell r="BW3924">
            <v>1</v>
          </cell>
          <cell r="BX3924">
            <v>1</v>
          </cell>
          <cell r="BY3924">
            <v>101</v>
          </cell>
        </row>
        <row r="3925">
          <cell r="B3925">
            <v>1</v>
          </cell>
          <cell r="C3925">
            <v>5</v>
          </cell>
          <cell r="F3925">
            <v>7</v>
          </cell>
          <cell r="BW3925">
            <v>1</v>
          </cell>
          <cell r="BX3925">
            <v>1</v>
          </cell>
          <cell r="BY3925">
            <v>101</v>
          </cell>
        </row>
        <row r="3926">
          <cell r="B3926">
            <v>1</v>
          </cell>
          <cell r="C3926">
            <v>5</v>
          </cell>
          <cell r="F3926">
            <v>6</v>
          </cell>
          <cell r="BW3926">
            <v>1</v>
          </cell>
          <cell r="BX3926">
            <v>1</v>
          </cell>
          <cell r="BY3926">
            <v>101</v>
          </cell>
        </row>
        <row r="3927">
          <cell r="B3927">
            <v>2</v>
          </cell>
          <cell r="C3927">
            <v>5</v>
          </cell>
          <cell r="F3927">
            <v>5</v>
          </cell>
          <cell r="BW3927">
            <v>1</v>
          </cell>
          <cell r="BX3927">
            <v>1</v>
          </cell>
          <cell r="BY3927">
            <v>101</v>
          </cell>
        </row>
        <row r="3928">
          <cell r="B3928">
            <v>1</v>
          </cell>
          <cell r="C3928">
            <v>5</v>
          </cell>
          <cell r="F3928">
            <v>5</v>
          </cell>
          <cell r="BW3928">
            <v>1</v>
          </cell>
          <cell r="BX3928">
            <v>1</v>
          </cell>
          <cell r="BY3928">
            <v>101</v>
          </cell>
        </row>
        <row r="3929">
          <cell r="B3929">
            <v>2</v>
          </cell>
          <cell r="C3929">
            <v>5</v>
          </cell>
          <cell r="F3929">
            <v>3</v>
          </cell>
          <cell r="BW3929">
            <v>1</v>
          </cell>
          <cell r="BX3929">
            <v>1</v>
          </cell>
          <cell r="BY3929">
            <v>101</v>
          </cell>
        </row>
        <row r="3930">
          <cell r="B3930">
            <v>1</v>
          </cell>
          <cell r="C3930">
            <v>6</v>
          </cell>
          <cell r="F3930">
            <v>3</v>
          </cell>
          <cell r="BW3930">
            <v>9</v>
          </cell>
          <cell r="BX3930">
            <v>1</v>
          </cell>
          <cell r="BY3930">
            <v>101</v>
          </cell>
        </row>
        <row r="3931">
          <cell r="B3931">
            <v>1</v>
          </cell>
          <cell r="C3931">
            <v>6</v>
          </cell>
          <cell r="F3931">
            <v>2</v>
          </cell>
          <cell r="BW3931">
            <v>9</v>
          </cell>
          <cell r="BX3931">
            <v>1</v>
          </cell>
          <cell r="BY3931">
            <v>101</v>
          </cell>
        </row>
        <row r="3932">
          <cell r="B3932">
            <v>1</v>
          </cell>
          <cell r="C3932">
            <v>5</v>
          </cell>
          <cell r="F3932">
            <v>7</v>
          </cell>
          <cell r="BW3932">
            <v>1</v>
          </cell>
          <cell r="BX3932">
            <v>1</v>
          </cell>
          <cell r="BY3932">
            <v>101</v>
          </cell>
        </row>
        <row r="3933">
          <cell r="B3933">
            <v>1</v>
          </cell>
          <cell r="C3933">
            <v>5</v>
          </cell>
          <cell r="F3933">
            <v>6</v>
          </cell>
          <cell r="BW3933">
            <v>1</v>
          </cell>
          <cell r="BX3933">
            <v>1</v>
          </cell>
          <cell r="BY3933">
            <v>101</v>
          </cell>
        </row>
        <row r="3934">
          <cell r="B3934">
            <v>1</v>
          </cell>
          <cell r="C3934">
            <v>5</v>
          </cell>
          <cell r="F3934">
            <v>6</v>
          </cell>
          <cell r="BW3934">
            <v>1</v>
          </cell>
          <cell r="BX3934">
            <v>1</v>
          </cell>
          <cell r="BY3934">
            <v>101</v>
          </cell>
        </row>
        <row r="3935">
          <cell r="B3935">
            <v>1</v>
          </cell>
          <cell r="C3935">
            <v>5</v>
          </cell>
          <cell r="F3935">
            <v>5</v>
          </cell>
          <cell r="BW3935">
            <v>1</v>
          </cell>
          <cell r="BX3935">
            <v>1</v>
          </cell>
          <cell r="BY3935">
            <v>101</v>
          </cell>
        </row>
        <row r="3936">
          <cell r="B3936">
            <v>1</v>
          </cell>
          <cell r="C3936">
            <v>5</v>
          </cell>
          <cell r="F3936">
            <v>3</v>
          </cell>
          <cell r="BW3936">
            <v>1</v>
          </cell>
          <cell r="BX3936">
            <v>1</v>
          </cell>
          <cell r="BY3936">
            <v>101</v>
          </cell>
        </row>
        <row r="3937">
          <cell r="B3937">
            <v>1</v>
          </cell>
          <cell r="C3937">
            <v>5</v>
          </cell>
          <cell r="F3937">
            <v>3</v>
          </cell>
          <cell r="BW3937">
            <v>1</v>
          </cell>
          <cell r="BX3937">
            <v>1</v>
          </cell>
          <cell r="BY3937">
            <v>101</v>
          </cell>
        </row>
        <row r="3938">
          <cell r="B3938">
            <v>1</v>
          </cell>
          <cell r="C3938">
            <v>5</v>
          </cell>
          <cell r="F3938">
            <v>5</v>
          </cell>
          <cell r="BW3938">
            <v>1</v>
          </cell>
          <cell r="BX3938">
            <v>1</v>
          </cell>
          <cell r="BY3938">
            <v>101</v>
          </cell>
        </row>
        <row r="3939">
          <cell r="B3939">
            <v>1</v>
          </cell>
          <cell r="C3939">
            <v>5</v>
          </cell>
          <cell r="F3939">
            <v>8</v>
          </cell>
          <cell r="BW3939">
            <v>1</v>
          </cell>
          <cell r="BX3939">
            <v>1</v>
          </cell>
          <cell r="BY3939">
            <v>101</v>
          </cell>
        </row>
        <row r="3940">
          <cell r="B3940">
            <v>1</v>
          </cell>
          <cell r="C3940">
            <v>5</v>
          </cell>
          <cell r="F3940">
            <v>5</v>
          </cell>
          <cell r="BW3940">
            <v>1</v>
          </cell>
          <cell r="BX3940">
            <v>1</v>
          </cell>
          <cell r="BY3940">
            <v>101</v>
          </cell>
        </row>
        <row r="3941">
          <cell r="B3941">
            <v>1</v>
          </cell>
          <cell r="C3941">
            <v>5</v>
          </cell>
          <cell r="F3941">
            <v>4</v>
          </cell>
          <cell r="BW3941">
            <v>1</v>
          </cell>
          <cell r="BX3941">
            <v>1</v>
          </cell>
          <cell r="BY3941">
            <v>101</v>
          </cell>
        </row>
        <row r="3942">
          <cell r="B3942">
            <v>1</v>
          </cell>
          <cell r="C3942">
            <v>5</v>
          </cell>
          <cell r="F3942">
            <v>7</v>
          </cell>
          <cell r="BW3942">
            <v>1</v>
          </cell>
          <cell r="BX3942">
            <v>1</v>
          </cell>
          <cell r="BY3942">
            <v>101</v>
          </cell>
        </row>
        <row r="3943">
          <cell r="B3943">
            <v>1</v>
          </cell>
          <cell r="C3943">
            <v>5</v>
          </cell>
          <cell r="F3943">
            <v>5</v>
          </cell>
          <cell r="BW3943">
            <v>2</v>
          </cell>
          <cell r="BX3943">
            <v>1</v>
          </cell>
          <cell r="BY3943">
            <v>101</v>
          </cell>
        </row>
        <row r="3944">
          <cell r="B3944">
            <v>1</v>
          </cell>
          <cell r="C3944">
            <v>5</v>
          </cell>
          <cell r="F3944">
            <v>5</v>
          </cell>
          <cell r="BW3944">
            <v>2</v>
          </cell>
          <cell r="BX3944">
            <v>1</v>
          </cell>
          <cell r="BY3944">
            <v>101</v>
          </cell>
        </row>
        <row r="3945">
          <cell r="B3945">
            <v>1</v>
          </cell>
          <cell r="C3945">
            <v>5</v>
          </cell>
          <cell r="F3945">
            <v>4</v>
          </cell>
          <cell r="BW3945">
            <v>2</v>
          </cell>
          <cell r="BX3945">
            <v>1</v>
          </cell>
          <cell r="BY3945">
            <v>101</v>
          </cell>
        </row>
        <row r="3946">
          <cell r="B3946">
            <v>1</v>
          </cell>
          <cell r="C3946">
            <v>5</v>
          </cell>
          <cell r="F3946">
            <v>4</v>
          </cell>
          <cell r="BW3946">
            <v>2</v>
          </cell>
          <cell r="BX3946">
            <v>1</v>
          </cell>
          <cell r="BY3946">
            <v>101</v>
          </cell>
        </row>
        <row r="3947">
          <cell r="B3947">
            <v>2</v>
          </cell>
          <cell r="C3947">
            <v>5</v>
          </cell>
          <cell r="F3947">
            <v>2</v>
          </cell>
          <cell r="BW3947">
            <v>1</v>
          </cell>
          <cell r="BX3947">
            <v>1</v>
          </cell>
          <cell r="BY3947">
            <v>101</v>
          </cell>
        </row>
        <row r="3948">
          <cell r="B3948">
            <v>1</v>
          </cell>
          <cell r="C3948">
            <v>5</v>
          </cell>
          <cell r="F3948">
            <v>8</v>
          </cell>
          <cell r="BW3948">
            <v>1</v>
          </cell>
          <cell r="BX3948">
            <v>1</v>
          </cell>
          <cell r="BY3948">
            <v>101</v>
          </cell>
        </row>
        <row r="3949">
          <cell r="B3949">
            <v>1</v>
          </cell>
          <cell r="C3949">
            <v>5</v>
          </cell>
          <cell r="F3949">
            <v>7</v>
          </cell>
          <cell r="BW3949">
            <v>1</v>
          </cell>
          <cell r="BX3949">
            <v>1</v>
          </cell>
          <cell r="BY3949">
            <v>101</v>
          </cell>
        </row>
        <row r="3950">
          <cell r="B3950">
            <v>2</v>
          </cell>
          <cell r="C3950">
            <v>5</v>
          </cell>
          <cell r="F3950">
            <v>8</v>
          </cell>
          <cell r="BW3950">
            <v>1</v>
          </cell>
          <cell r="BX3950">
            <v>1</v>
          </cell>
          <cell r="BY3950">
            <v>101</v>
          </cell>
        </row>
        <row r="3951">
          <cell r="B3951">
            <v>1</v>
          </cell>
          <cell r="C3951">
            <v>5</v>
          </cell>
          <cell r="F3951">
            <v>4</v>
          </cell>
          <cell r="BW3951">
            <v>1</v>
          </cell>
          <cell r="BX3951">
            <v>1</v>
          </cell>
          <cell r="BY3951">
            <v>101</v>
          </cell>
        </row>
        <row r="3952">
          <cell r="B3952">
            <v>1</v>
          </cell>
          <cell r="C3952">
            <v>5</v>
          </cell>
          <cell r="F3952">
            <v>7</v>
          </cell>
          <cell r="BW3952">
            <v>1</v>
          </cell>
          <cell r="BX3952">
            <v>1</v>
          </cell>
          <cell r="BY3952">
            <v>101</v>
          </cell>
        </row>
        <row r="3953">
          <cell r="B3953">
            <v>1</v>
          </cell>
          <cell r="C3953">
            <v>5</v>
          </cell>
          <cell r="F3953">
            <v>5</v>
          </cell>
          <cell r="BW3953">
            <v>1</v>
          </cell>
          <cell r="BX3953">
            <v>1</v>
          </cell>
          <cell r="BY3953">
            <v>101</v>
          </cell>
        </row>
        <row r="3954">
          <cell r="B3954">
            <v>1</v>
          </cell>
          <cell r="C3954">
            <v>5</v>
          </cell>
          <cell r="F3954">
            <v>5</v>
          </cell>
          <cell r="BW3954">
            <v>1</v>
          </cell>
          <cell r="BX3954">
            <v>1</v>
          </cell>
          <cell r="BY3954">
            <v>101</v>
          </cell>
        </row>
        <row r="3955">
          <cell r="B3955">
            <v>2</v>
          </cell>
          <cell r="C3955">
            <v>5</v>
          </cell>
          <cell r="F3955">
            <v>5</v>
          </cell>
          <cell r="BW3955">
            <v>1</v>
          </cell>
          <cell r="BX3955">
            <v>1</v>
          </cell>
          <cell r="BY3955">
            <v>101</v>
          </cell>
        </row>
        <row r="3956">
          <cell r="B3956">
            <v>2</v>
          </cell>
          <cell r="C3956">
            <v>5</v>
          </cell>
          <cell r="F3956">
            <v>4</v>
          </cell>
          <cell r="BW3956">
            <v>1</v>
          </cell>
          <cell r="BX3956">
            <v>1</v>
          </cell>
          <cell r="BY3956">
            <v>101</v>
          </cell>
        </row>
        <row r="3957">
          <cell r="B3957">
            <v>1</v>
          </cell>
          <cell r="C3957">
            <v>5</v>
          </cell>
          <cell r="F3957">
            <v>4</v>
          </cell>
          <cell r="BW3957">
            <v>1</v>
          </cell>
          <cell r="BX3957">
            <v>1</v>
          </cell>
          <cell r="BY3957">
            <v>101</v>
          </cell>
        </row>
        <row r="3958">
          <cell r="B3958">
            <v>1</v>
          </cell>
          <cell r="C3958">
            <v>5</v>
          </cell>
          <cell r="F3958">
            <v>5</v>
          </cell>
          <cell r="BW3958">
            <v>1</v>
          </cell>
          <cell r="BX3958">
            <v>1</v>
          </cell>
          <cell r="BY3958">
            <v>101</v>
          </cell>
        </row>
        <row r="3959">
          <cell r="B3959">
            <v>2</v>
          </cell>
          <cell r="C3959">
            <v>5</v>
          </cell>
          <cell r="F3959">
            <v>6</v>
          </cell>
          <cell r="BW3959">
            <v>1</v>
          </cell>
          <cell r="BX3959">
            <v>1</v>
          </cell>
          <cell r="BY3959">
            <v>101</v>
          </cell>
        </row>
        <row r="3960">
          <cell r="B3960">
            <v>1</v>
          </cell>
          <cell r="C3960">
            <v>5</v>
          </cell>
          <cell r="F3960">
            <v>6</v>
          </cell>
          <cell r="BW3960">
            <v>1</v>
          </cell>
          <cell r="BX3960">
            <v>1</v>
          </cell>
          <cell r="BY3960">
            <v>101</v>
          </cell>
        </row>
        <row r="3961">
          <cell r="B3961">
            <v>1</v>
          </cell>
          <cell r="C3961">
            <v>5</v>
          </cell>
          <cell r="F3961">
            <v>3</v>
          </cell>
          <cell r="BW3961">
            <v>1</v>
          </cell>
          <cell r="BX3961">
            <v>1</v>
          </cell>
          <cell r="BY3961">
            <v>101</v>
          </cell>
        </row>
        <row r="3962">
          <cell r="B3962">
            <v>2</v>
          </cell>
          <cell r="C3962">
            <v>5</v>
          </cell>
          <cell r="F3962">
            <v>2</v>
          </cell>
          <cell r="BW3962">
            <v>1</v>
          </cell>
          <cell r="BX3962">
            <v>1</v>
          </cell>
          <cell r="BY3962">
            <v>101</v>
          </cell>
        </row>
        <row r="3963">
          <cell r="B3963">
            <v>1</v>
          </cell>
          <cell r="C3963">
            <v>5</v>
          </cell>
          <cell r="F3963">
            <v>2</v>
          </cell>
          <cell r="BW3963">
            <v>1</v>
          </cell>
          <cell r="BX3963">
            <v>1</v>
          </cell>
          <cell r="BY3963">
            <v>101</v>
          </cell>
        </row>
        <row r="3964">
          <cell r="B3964">
            <v>1</v>
          </cell>
          <cell r="C3964">
            <v>5</v>
          </cell>
          <cell r="F3964">
            <v>7</v>
          </cell>
          <cell r="BW3964">
            <v>1</v>
          </cell>
          <cell r="BX3964">
            <v>1</v>
          </cell>
          <cell r="BY3964">
            <v>101</v>
          </cell>
        </row>
        <row r="3965">
          <cell r="B3965">
            <v>2</v>
          </cell>
          <cell r="C3965">
            <v>5</v>
          </cell>
          <cell r="F3965">
            <v>7</v>
          </cell>
          <cell r="BW3965">
            <v>1</v>
          </cell>
          <cell r="BX3965">
            <v>1</v>
          </cell>
          <cell r="BY3965">
            <v>101</v>
          </cell>
        </row>
        <row r="3966">
          <cell r="B3966">
            <v>1</v>
          </cell>
          <cell r="C3966">
            <v>5</v>
          </cell>
          <cell r="F3966">
            <v>7</v>
          </cell>
          <cell r="BW3966">
            <v>1</v>
          </cell>
          <cell r="BX3966">
            <v>1</v>
          </cell>
          <cell r="BY3966">
            <v>101</v>
          </cell>
        </row>
        <row r="3967">
          <cell r="B3967">
            <v>1</v>
          </cell>
          <cell r="C3967">
            <v>5</v>
          </cell>
          <cell r="F3967">
            <v>7</v>
          </cell>
          <cell r="BW3967">
            <v>1</v>
          </cell>
          <cell r="BX3967">
            <v>1</v>
          </cell>
          <cell r="BY3967">
            <v>101</v>
          </cell>
        </row>
        <row r="3968">
          <cell r="B3968">
            <v>1</v>
          </cell>
          <cell r="C3968">
            <v>5</v>
          </cell>
          <cell r="F3968">
            <v>8</v>
          </cell>
          <cell r="BW3968">
            <v>1</v>
          </cell>
          <cell r="BX3968">
            <v>1</v>
          </cell>
          <cell r="BY3968">
            <v>101</v>
          </cell>
        </row>
        <row r="3969">
          <cell r="B3969">
            <v>2</v>
          </cell>
          <cell r="C3969">
            <v>7</v>
          </cell>
          <cell r="F3969">
            <v>2</v>
          </cell>
          <cell r="BW3969">
            <v>1</v>
          </cell>
          <cell r="BX3969">
            <v>1</v>
          </cell>
          <cell r="BY3969">
            <v>101</v>
          </cell>
        </row>
        <row r="3970">
          <cell r="B3970">
            <v>2</v>
          </cell>
          <cell r="C3970">
            <v>7</v>
          </cell>
          <cell r="F3970">
            <v>2</v>
          </cell>
          <cell r="BW3970">
            <v>1</v>
          </cell>
          <cell r="BX3970">
            <v>1</v>
          </cell>
          <cell r="BY3970">
            <v>101</v>
          </cell>
        </row>
        <row r="3971">
          <cell r="B3971">
            <v>1</v>
          </cell>
          <cell r="C3971">
            <v>7</v>
          </cell>
          <cell r="F3971">
            <v>2</v>
          </cell>
          <cell r="BW3971">
            <v>1</v>
          </cell>
          <cell r="BX3971">
            <v>1</v>
          </cell>
          <cell r="BY3971">
            <v>101</v>
          </cell>
        </row>
        <row r="3972">
          <cell r="B3972">
            <v>1</v>
          </cell>
          <cell r="C3972">
            <v>7</v>
          </cell>
          <cell r="F3972">
            <v>2</v>
          </cell>
          <cell r="BW3972">
            <v>1</v>
          </cell>
          <cell r="BX3972">
            <v>1</v>
          </cell>
          <cell r="BY3972">
            <v>101</v>
          </cell>
        </row>
        <row r="3973">
          <cell r="B3973">
            <v>1</v>
          </cell>
          <cell r="C3973">
            <v>7</v>
          </cell>
          <cell r="F3973">
            <v>2</v>
          </cell>
          <cell r="BW3973">
            <v>1</v>
          </cell>
          <cell r="BX3973">
            <v>1</v>
          </cell>
          <cell r="BY3973">
            <v>101</v>
          </cell>
        </row>
        <row r="3974">
          <cell r="B3974">
            <v>1</v>
          </cell>
          <cell r="C3974">
            <v>7</v>
          </cell>
          <cell r="F3974">
            <v>2</v>
          </cell>
          <cell r="BW3974">
            <v>1</v>
          </cell>
          <cell r="BX3974">
            <v>1</v>
          </cell>
          <cell r="BY3974">
            <v>101</v>
          </cell>
        </row>
        <row r="3975">
          <cell r="B3975">
            <v>2</v>
          </cell>
          <cell r="C3975">
            <v>7</v>
          </cell>
          <cell r="F3975">
            <v>4</v>
          </cell>
          <cell r="BW3975">
            <v>1</v>
          </cell>
          <cell r="BX3975">
            <v>1</v>
          </cell>
          <cell r="BY3975">
            <v>101</v>
          </cell>
        </row>
        <row r="3976">
          <cell r="B3976">
            <v>1</v>
          </cell>
          <cell r="C3976">
            <v>7</v>
          </cell>
          <cell r="F3976">
            <v>2</v>
          </cell>
          <cell r="BW3976">
            <v>1</v>
          </cell>
          <cell r="BX3976">
            <v>1</v>
          </cell>
          <cell r="BY3976">
            <v>101</v>
          </cell>
        </row>
        <row r="3977">
          <cell r="B3977">
            <v>2</v>
          </cell>
          <cell r="C3977">
            <v>7</v>
          </cell>
          <cell r="F3977">
            <v>2</v>
          </cell>
          <cell r="BW3977">
            <v>1</v>
          </cell>
          <cell r="BX3977">
            <v>1</v>
          </cell>
          <cell r="BY3977">
            <v>101</v>
          </cell>
        </row>
        <row r="3978">
          <cell r="B3978">
            <v>1</v>
          </cell>
          <cell r="C3978">
            <v>7</v>
          </cell>
          <cell r="F3978">
            <v>2</v>
          </cell>
          <cell r="BW3978">
            <v>1</v>
          </cell>
          <cell r="BX3978">
            <v>1</v>
          </cell>
          <cell r="BY3978">
            <v>101</v>
          </cell>
        </row>
        <row r="3979">
          <cell r="B3979">
            <v>1</v>
          </cell>
          <cell r="C3979">
            <v>7</v>
          </cell>
          <cell r="F3979">
            <v>2</v>
          </cell>
          <cell r="BW3979">
            <v>1</v>
          </cell>
          <cell r="BX3979">
            <v>1</v>
          </cell>
          <cell r="BY3979">
            <v>101</v>
          </cell>
        </row>
        <row r="3980">
          <cell r="B3980">
            <v>1</v>
          </cell>
          <cell r="C3980">
            <v>7</v>
          </cell>
          <cell r="F3980">
            <v>2</v>
          </cell>
          <cell r="BW3980">
            <v>1</v>
          </cell>
          <cell r="BX3980">
            <v>1</v>
          </cell>
          <cell r="BY3980">
            <v>101</v>
          </cell>
        </row>
        <row r="3981">
          <cell r="B3981">
            <v>1</v>
          </cell>
          <cell r="C3981">
            <v>7</v>
          </cell>
          <cell r="F3981">
            <v>2</v>
          </cell>
          <cell r="BW3981">
            <v>1</v>
          </cell>
          <cell r="BX3981">
            <v>1</v>
          </cell>
          <cell r="BY3981">
            <v>101</v>
          </cell>
        </row>
        <row r="3982">
          <cell r="B3982">
            <v>1</v>
          </cell>
          <cell r="C3982">
            <v>7</v>
          </cell>
          <cell r="F3982">
            <v>2</v>
          </cell>
          <cell r="BW3982">
            <v>1</v>
          </cell>
          <cell r="BX3982">
            <v>1</v>
          </cell>
          <cell r="BY3982">
            <v>101</v>
          </cell>
        </row>
        <row r="3983">
          <cell r="B3983">
            <v>1</v>
          </cell>
          <cell r="C3983">
            <v>7</v>
          </cell>
          <cell r="F3983">
            <v>2</v>
          </cell>
          <cell r="BW3983">
            <v>1</v>
          </cell>
          <cell r="BX3983">
            <v>1</v>
          </cell>
          <cell r="BY3983">
            <v>101</v>
          </cell>
        </row>
        <row r="3984">
          <cell r="B3984">
            <v>2</v>
          </cell>
          <cell r="C3984">
            <v>5</v>
          </cell>
          <cell r="F3984">
            <v>6</v>
          </cell>
          <cell r="BW3984">
            <v>2</v>
          </cell>
          <cell r="BX3984">
            <v>1</v>
          </cell>
          <cell r="BY3984">
            <v>101</v>
          </cell>
        </row>
        <row r="3985">
          <cell r="B3985">
            <v>1</v>
          </cell>
          <cell r="C3985">
            <v>5</v>
          </cell>
          <cell r="F3985">
            <v>6</v>
          </cell>
          <cell r="BW3985">
            <v>1</v>
          </cell>
          <cell r="BX3985">
            <v>1</v>
          </cell>
          <cell r="BY3985">
            <v>101</v>
          </cell>
        </row>
        <row r="3986">
          <cell r="B3986">
            <v>1</v>
          </cell>
          <cell r="C3986">
            <v>5</v>
          </cell>
          <cell r="F3986">
            <v>5</v>
          </cell>
          <cell r="BW3986">
            <v>1</v>
          </cell>
          <cell r="BX3986">
            <v>1</v>
          </cell>
          <cell r="BY3986">
            <v>101</v>
          </cell>
        </row>
        <row r="3987">
          <cell r="B3987">
            <v>1</v>
          </cell>
          <cell r="C3987">
            <v>5</v>
          </cell>
          <cell r="F3987">
            <v>5</v>
          </cell>
          <cell r="BW3987">
            <v>1</v>
          </cell>
          <cell r="BX3987">
            <v>1</v>
          </cell>
          <cell r="BY3987">
            <v>101</v>
          </cell>
        </row>
        <row r="3988">
          <cell r="B3988">
            <v>1</v>
          </cell>
          <cell r="C3988">
            <v>5</v>
          </cell>
          <cell r="F3988">
            <v>6</v>
          </cell>
          <cell r="BW3988">
            <v>1</v>
          </cell>
          <cell r="BX3988">
            <v>1</v>
          </cell>
          <cell r="BY3988">
            <v>101</v>
          </cell>
        </row>
        <row r="3989">
          <cell r="B3989">
            <v>1</v>
          </cell>
          <cell r="C3989">
            <v>5</v>
          </cell>
          <cell r="F3989">
            <v>5</v>
          </cell>
          <cell r="BW3989">
            <v>1</v>
          </cell>
          <cell r="BX3989">
            <v>1</v>
          </cell>
          <cell r="BY3989">
            <v>101</v>
          </cell>
        </row>
        <row r="3990">
          <cell r="B3990">
            <v>1</v>
          </cell>
          <cell r="C3990">
            <v>5</v>
          </cell>
          <cell r="F3990">
            <v>6</v>
          </cell>
          <cell r="BW3990">
            <v>1</v>
          </cell>
          <cell r="BX3990">
            <v>1</v>
          </cell>
          <cell r="BY3990">
            <v>101</v>
          </cell>
        </row>
        <row r="3991">
          <cell r="B3991">
            <v>1</v>
          </cell>
          <cell r="C3991">
            <v>5</v>
          </cell>
          <cell r="F3991">
            <v>4</v>
          </cell>
          <cell r="BW3991">
            <v>1</v>
          </cell>
          <cell r="BX3991">
            <v>1</v>
          </cell>
          <cell r="BY3991">
            <v>101</v>
          </cell>
        </row>
        <row r="3992">
          <cell r="B3992">
            <v>1</v>
          </cell>
          <cell r="C3992">
            <v>7</v>
          </cell>
          <cell r="F3992">
            <v>2</v>
          </cell>
          <cell r="BW3992">
            <v>1</v>
          </cell>
          <cell r="BX3992">
            <v>1</v>
          </cell>
          <cell r="BY3992">
            <v>101</v>
          </cell>
        </row>
        <row r="3993">
          <cell r="B3993">
            <v>1</v>
          </cell>
          <cell r="C3993">
            <v>7</v>
          </cell>
          <cell r="F3993">
            <v>2</v>
          </cell>
          <cell r="BW3993">
            <v>1</v>
          </cell>
          <cell r="BX3993">
            <v>1</v>
          </cell>
          <cell r="BY3993">
            <v>101</v>
          </cell>
        </row>
        <row r="3994">
          <cell r="B3994">
            <v>1</v>
          </cell>
          <cell r="C3994">
            <v>7</v>
          </cell>
          <cell r="F3994">
            <v>2</v>
          </cell>
          <cell r="BW3994">
            <v>1</v>
          </cell>
          <cell r="BX3994">
            <v>1</v>
          </cell>
          <cell r="BY3994">
            <v>101</v>
          </cell>
        </row>
        <row r="3995">
          <cell r="B3995">
            <v>1</v>
          </cell>
          <cell r="C3995">
            <v>7</v>
          </cell>
          <cell r="F3995">
            <v>2</v>
          </cell>
          <cell r="BW3995">
            <v>1</v>
          </cell>
          <cell r="BX3995">
            <v>1</v>
          </cell>
          <cell r="BY3995">
            <v>101</v>
          </cell>
        </row>
        <row r="3996">
          <cell r="B3996">
            <v>2</v>
          </cell>
          <cell r="C3996">
            <v>7</v>
          </cell>
          <cell r="F3996">
            <v>2</v>
          </cell>
          <cell r="BW3996">
            <v>1</v>
          </cell>
          <cell r="BX3996">
            <v>1</v>
          </cell>
          <cell r="BY3996">
            <v>101</v>
          </cell>
        </row>
        <row r="3997">
          <cell r="B3997">
            <v>1</v>
          </cell>
          <cell r="C3997">
            <v>5</v>
          </cell>
          <cell r="F3997">
            <v>9</v>
          </cell>
          <cell r="BW3997">
            <v>1</v>
          </cell>
          <cell r="BX3997">
            <v>1</v>
          </cell>
          <cell r="BY3997">
            <v>101</v>
          </cell>
        </row>
        <row r="3998">
          <cell r="B3998">
            <v>1</v>
          </cell>
          <cell r="C3998">
            <v>5</v>
          </cell>
          <cell r="F3998">
            <v>7</v>
          </cell>
          <cell r="BW3998">
            <v>1</v>
          </cell>
          <cell r="BX3998">
            <v>1</v>
          </cell>
          <cell r="BY3998">
            <v>101</v>
          </cell>
        </row>
        <row r="3999">
          <cell r="B3999">
            <v>1</v>
          </cell>
          <cell r="C3999">
            <v>5</v>
          </cell>
          <cell r="F3999">
            <v>8</v>
          </cell>
          <cell r="BW3999">
            <v>1</v>
          </cell>
          <cell r="BX3999">
            <v>1</v>
          </cell>
          <cell r="BY3999">
            <v>101</v>
          </cell>
        </row>
        <row r="4000">
          <cell r="B4000">
            <v>1</v>
          </cell>
          <cell r="C4000">
            <v>5</v>
          </cell>
          <cell r="F4000">
            <v>7</v>
          </cell>
          <cell r="BW4000">
            <v>1</v>
          </cell>
          <cell r="BX4000">
            <v>1</v>
          </cell>
          <cell r="BY4000">
            <v>101</v>
          </cell>
        </row>
        <row r="4001">
          <cell r="B4001">
            <v>1</v>
          </cell>
          <cell r="C4001">
            <v>5</v>
          </cell>
          <cell r="F4001">
            <v>7</v>
          </cell>
          <cell r="BW4001">
            <v>1</v>
          </cell>
          <cell r="BX4001">
            <v>1</v>
          </cell>
          <cell r="BY4001">
            <v>101</v>
          </cell>
        </row>
        <row r="4002">
          <cell r="B4002">
            <v>1</v>
          </cell>
          <cell r="C4002">
            <v>5</v>
          </cell>
          <cell r="F4002">
            <v>7</v>
          </cell>
          <cell r="BW4002">
            <v>1</v>
          </cell>
          <cell r="BX4002">
            <v>1</v>
          </cell>
          <cell r="BY4002">
            <v>101</v>
          </cell>
        </row>
        <row r="4003">
          <cell r="B4003">
            <v>1</v>
          </cell>
          <cell r="C4003">
            <v>5</v>
          </cell>
          <cell r="F4003">
            <v>7</v>
          </cell>
          <cell r="BW4003">
            <v>1</v>
          </cell>
          <cell r="BX4003">
            <v>1</v>
          </cell>
          <cell r="BY4003">
            <v>101</v>
          </cell>
        </row>
        <row r="4004">
          <cell r="B4004">
            <v>2</v>
          </cell>
          <cell r="C4004">
            <v>7</v>
          </cell>
          <cell r="F4004">
            <v>6</v>
          </cell>
          <cell r="BW4004">
            <v>2</v>
          </cell>
          <cell r="BX4004">
            <v>1</v>
          </cell>
          <cell r="BY4004">
            <v>101</v>
          </cell>
        </row>
        <row r="4005">
          <cell r="B4005">
            <v>1</v>
          </cell>
          <cell r="C4005">
            <v>5</v>
          </cell>
          <cell r="F4005">
            <v>9</v>
          </cell>
          <cell r="BW4005">
            <v>1</v>
          </cell>
          <cell r="BX4005">
            <v>1</v>
          </cell>
          <cell r="BY4005">
            <v>101</v>
          </cell>
        </row>
        <row r="4006">
          <cell r="B4006">
            <v>2</v>
          </cell>
          <cell r="C4006">
            <v>5</v>
          </cell>
          <cell r="F4006">
            <v>6</v>
          </cell>
          <cell r="BW4006">
            <v>1</v>
          </cell>
          <cell r="BX4006">
            <v>1</v>
          </cell>
          <cell r="BY4006">
            <v>101</v>
          </cell>
        </row>
        <row r="4007">
          <cell r="B4007">
            <v>1</v>
          </cell>
          <cell r="C4007">
            <v>5</v>
          </cell>
          <cell r="F4007">
            <v>6</v>
          </cell>
          <cell r="BW4007">
            <v>1</v>
          </cell>
          <cell r="BX4007">
            <v>1</v>
          </cell>
          <cell r="BY4007">
            <v>101</v>
          </cell>
        </row>
        <row r="4008">
          <cell r="B4008">
            <v>1</v>
          </cell>
          <cell r="C4008">
            <v>5</v>
          </cell>
          <cell r="F4008">
            <v>7</v>
          </cell>
          <cell r="BW4008">
            <v>1</v>
          </cell>
          <cell r="BX4008">
            <v>1</v>
          </cell>
          <cell r="BY4008">
            <v>101</v>
          </cell>
        </row>
        <row r="4009">
          <cell r="B4009">
            <v>1</v>
          </cell>
          <cell r="C4009">
            <v>7</v>
          </cell>
          <cell r="F4009">
            <v>8</v>
          </cell>
          <cell r="BW4009">
            <v>1</v>
          </cell>
          <cell r="BX4009">
            <v>1</v>
          </cell>
          <cell r="BY4009">
            <v>101</v>
          </cell>
        </row>
        <row r="4010">
          <cell r="B4010">
            <v>1</v>
          </cell>
          <cell r="C4010">
            <v>4</v>
          </cell>
          <cell r="F4010">
            <v>14</v>
          </cell>
          <cell r="BW4010">
            <v>1</v>
          </cell>
          <cell r="BX4010">
            <v>1</v>
          </cell>
          <cell r="BY4010">
            <v>101</v>
          </cell>
        </row>
        <row r="4011">
          <cell r="B4011">
            <v>1</v>
          </cell>
          <cell r="C4011">
            <v>3</v>
          </cell>
          <cell r="F4011">
            <v>9</v>
          </cell>
          <cell r="BW4011">
            <v>1</v>
          </cell>
          <cell r="BX4011">
            <v>1</v>
          </cell>
          <cell r="BY4011">
            <v>101</v>
          </cell>
        </row>
        <row r="4012">
          <cell r="B4012">
            <v>1</v>
          </cell>
          <cell r="C4012">
            <v>4</v>
          </cell>
          <cell r="F4012">
            <v>8</v>
          </cell>
          <cell r="BW4012">
            <v>1</v>
          </cell>
          <cell r="BX4012">
            <v>1</v>
          </cell>
          <cell r="BY4012">
            <v>101</v>
          </cell>
        </row>
        <row r="4013">
          <cell r="B4013">
            <v>1</v>
          </cell>
          <cell r="C4013">
            <v>4</v>
          </cell>
          <cell r="F4013">
            <v>10</v>
          </cell>
          <cell r="BW4013">
            <v>1</v>
          </cell>
          <cell r="BX4013">
            <v>1</v>
          </cell>
          <cell r="BY4013">
            <v>101</v>
          </cell>
        </row>
        <row r="4014">
          <cell r="B4014">
            <v>1</v>
          </cell>
          <cell r="C4014">
            <v>4</v>
          </cell>
          <cell r="F4014">
            <v>7</v>
          </cell>
          <cell r="BW4014">
            <v>1</v>
          </cell>
          <cell r="BX4014">
            <v>1</v>
          </cell>
          <cell r="BY4014">
            <v>101</v>
          </cell>
        </row>
        <row r="4015">
          <cell r="B4015">
            <v>1</v>
          </cell>
          <cell r="C4015">
            <v>4</v>
          </cell>
          <cell r="F4015">
            <v>5</v>
          </cell>
          <cell r="BW4015">
            <v>1</v>
          </cell>
          <cell r="BX4015">
            <v>1</v>
          </cell>
          <cell r="BY4015">
            <v>101</v>
          </cell>
        </row>
        <row r="4016">
          <cell r="B4016">
            <v>1</v>
          </cell>
          <cell r="C4016">
            <v>4</v>
          </cell>
          <cell r="F4016">
            <v>4</v>
          </cell>
          <cell r="BW4016">
            <v>1</v>
          </cell>
          <cell r="BX4016">
            <v>1</v>
          </cell>
          <cell r="BY4016">
            <v>101</v>
          </cell>
        </row>
        <row r="4017">
          <cell r="B4017">
            <v>1</v>
          </cell>
          <cell r="C4017">
            <v>2</v>
          </cell>
          <cell r="F4017">
            <v>10</v>
          </cell>
          <cell r="BW4017">
            <v>1</v>
          </cell>
          <cell r="BX4017">
            <v>5</v>
          </cell>
          <cell r="BY4017">
            <v>210</v>
          </cell>
        </row>
        <row r="4018">
          <cell r="B4018">
            <v>1</v>
          </cell>
          <cell r="C4018">
            <v>2</v>
          </cell>
          <cell r="F4018">
            <v>12</v>
          </cell>
          <cell r="BW4018">
            <v>1</v>
          </cell>
          <cell r="BX4018">
            <v>5</v>
          </cell>
          <cell r="BY4018">
            <v>210</v>
          </cell>
        </row>
        <row r="4019">
          <cell r="B4019">
            <v>1</v>
          </cell>
          <cell r="C4019">
            <v>2</v>
          </cell>
          <cell r="F4019">
            <v>10</v>
          </cell>
          <cell r="BW4019">
            <v>1</v>
          </cell>
          <cell r="BX4019">
            <v>5</v>
          </cell>
          <cell r="BY4019">
            <v>210</v>
          </cell>
        </row>
        <row r="4020">
          <cell r="B4020">
            <v>1</v>
          </cell>
          <cell r="C4020">
            <v>1</v>
          </cell>
          <cell r="F4020">
            <v>12</v>
          </cell>
          <cell r="BW4020">
            <v>1</v>
          </cell>
          <cell r="BX4020">
            <v>5</v>
          </cell>
          <cell r="BY4020">
            <v>210</v>
          </cell>
        </row>
        <row r="4021">
          <cell r="B4021">
            <v>2</v>
          </cell>
          <cell r="C4021">
            <v>1</v>
          </cell>
          <cell r="F4021">
            <v>9</v>
          </cell>
          <cell r="BW4021">
            <v>1</v>
          </cell>
          <cell r="BX4021">
            <v>1</v>
          </cell>
          <cell r="BY4021">
            <v>101</v>
          </cell>
        </row>
        <row r="4022">
          <cell r="B4022">
            <v>1</v>
          </cell>
          <cell r="C4022">
            <v>1</v>
          </cell>
          <cell r="F4022">
            <v>8</v>
          </cell>
          <cell r="BW4022">
            <v>1</v>
          </cell>
          <cell r="BX4022">
            <v>1</v>
          </cell>
          <cell r="BY4022">
            <v>102</v>
          </cell>
        </row>
        <row r="4023">
          <cell r="B4023">
            <v>1</v>
          </cell>
          <cell r="C4023">
            <v>2</v>
          </cell>
          <cell r="F4023">
            <v>13</v>
          </cell>
          <cell r="BW4023">
            <v>1</v>
          </cell>
          <cell r="BX4023">
            <v>1</v>
          </cell>
          <cell r="BY4023">
            <v>102</v>
          </cell>
        </row>
        <row r="4024">
          <cell r="B4024">
            <v>1</v>
          </cell>
          <cell r="C4024">
            <v>1</v>
          </cell>
          <cell r="F4024">
            <v>9</v>
          </cell>
          <cell r="BW4024">
            <v>1</v>
          </cell>
          <cell r="BX4024">
            <v>1</v>
          </cell>
          <cell r="BY4024">
            <v>101</v>
          </cell>
        </row>
        <row r="4025">
          <cell r="B4025">
            <v>1</v>
          </cell>
          <cell r="C4025">
            <v>1</v>
          </cell>
          <cell r="F4025">
            <v>12</v>
          </cell>
          <cell r="BW4025">
            <v>1</v>
          </cell>
          <cell r="BX4025">
            <v>1</v>
          </cell>
          <cell r="BY4025">
            <v>101</v>
          </cell>
        </row>
        <row r="4026">
          <cell r="B4026">
            <v>1</v>
          </cell>
          <cell r="C4026">
            <v>1</v>
          </cell>
          <cell r="F4026">
            <v>9</v>
          </cell>
          <cell r="BW4026">
            <v>1</v>
          </cell>
          <cell r="BX4026">
            <v>1</v>
          </cell>
          <cell r="BY4026">
            <v>102</v>
          </cell>
        </row>
        <row r="4027">
          <cell r="B4027">
            <v>1</v>
          </cell>
          <cell r="C4027">
            <v>2</v>
          </cell>
          <cell r="F4027">
            <v>14</v>
          </cell>
          <cell r="BW4027">
            <v>2</v>
          </cell>
          <cell r="BX4027">
            <v>1</v>
          </cell>
          <cell r="BY4027">
            <v>102</v>
          </cell>
        </row>
        <row r="4028">
          <cell r="B4028">
            <v>1</v>
          </cell>
          <cell r="C4028">
            <v>1</v>
          </cell>
          <cell r="F4028">
            <v>9</v>
          </cell>
          <cell r="BW4028">
            <v>1</v>
          </cell>
          <cell r="BX4028">
            <v>1</v>
          </cell>
          <cell r="BY4028">
            <v>104</v>
          </cell>
        </row>
        <row r="4029">
          <cell r="B4029">
            <v>1</v>
          </cell>
          <cell r="C4029">
            <v>2</v>
          </cell>
          <cell r="F4029">
            <v>12</v>
          </cell>
          <cell r="BW4029">
            <v>1</v>
          </cell>
          <cell r="BX4029">
            <v>1</v>
          </cell>
          <cell r="BY4029">
            <v>101</v>
          </cell>
        </row>
        <row r="4030">
          <cell r="B4030">
            <v>2</v>
          </cell>
          <cell r="C4030">
            <v>1</v>
          </cell>
          <cell r="F4030">
            <v>13</v>
          </cell>
          <cell r="BW4030">
            <v>1</v>
          </cell>
          <cell r="BX4030">
            <v>1</v>
          </cell>
          <cell r="BY4030">
            <v>101</v>
          </cell>
        </row>
        <row r="4031">
          <cell r="B4031">
            <v>1</v>
          </cell>
          <cell r="C4031">
            <v>1</v>
          </cell>
          <cell r="F4031">
            <v>8</v>
          </cell>
          <cell r="BW4031">
            <v>1</v>
          </cell>
          <cell r="BX4031">
            <v>1</v>
          </cell>
          <cell r="BY4031">
            <v>101</v>
          </cell>
        </row>
        <row r="4032">
          <cell r="B4032">
            <v>1</v>
          </cell>
          <cell r="C4032">
            <v>1</v>
          </cell>
          <cell r="F4032">
            <v>9</v>
          </cell>
          <cell r="BW4032">
            <v>1</v>
          </cell>
          <cell r="BX4032">
            <v>1</v>
          </cell>
          <cell r="BY4032">
            <v>101</v>
          </cell>
        </row>
        <row r="4033">
          <cell r="B4033">
            <v>1</v>
          </cell>
          <cell r="C4033">
            <v>1</v>
          </cell>
          <cell r="F4033">
            <v>9</v>
          </cell>
          <cell r="BW4033">
            <v>1</v>
          </cell>
          <cell r="BX4033">
            <v>1</v>
          </cell>
          <cell r="BY4033">
            <v>101</v>
          </cell>
        </row>
        <row r="4034">
          <cell r="B4034">
            <v>1</v>
          </cell>
          <cell r="C4034">
            <v>2</v>
          </cell>
          <cell r="F4034">
            <v>7</v>
          </cell>
          <cell r="BW4034">
            <v>1</v>
          </cell>
          <cell r="BX4034">
            <v>1</v>
          </cell>
          <cell r="BY4034">
            <v>101</v>
          </cell>
        </row>
        <row r="4035">
          <cell r="B4035">
            <v>1</v>
          </cell>
          <cell r="C4035">
            <v>1</v>
          </cell>
          <cell r="F4035">
            <v>7</v>
          </cell>
          <cell r="BW4035">
            <v>1</v>
          </cell>
          <cell r="BX4035">
            <v>1</v>
          </cell>
          <cell r="BY4035">
            <v>104</v>
          </cell>
        </row>
        <row r="4036">
          <cell r="B4036">
            <v>2</v>
          </cell>
          <cell r="C4036">
            <v>1</v>
          </cell>
          <cell r="F4036">
            <v>6</v>
          </cell>
          <cell r="BW4036">
            <v>1</v>
          </cell>
          <cell r="BX4036">
            <v>1</v>
          </cell>
          <cell r="BY4036">
            <v>104</v>
          </cell>
        </row>
        <row r="4037">
          <cell r="B4037">
            <v>1</v>
          </cell>
          <cell r="C4037">
            <v>1</v>
          </cell>
          <cell r="F4037">
            <v>8</v>
          </cell>
          <cell r="BW4037">
            <v>1</v>
          </cell>
          <cell r="BX4037">
            <v>1</v>
          </cell>
          <cell r="BY4037">
            <v>101</v>
          </cell>
        </row>
        <row r="4038">
          <cell r="B4038">
            <v>2</v>
          </cell>
          <cell r="C4038">
            <v>2</v>
          </cell>
          <cell r="F4038">
            <v>8</v>
          </cell>
          <cell r="BW4038">
            <v>1</v>
          </cell>
          <cell r="BX4038">
            <v>1</v>
          </cell>
          <cell r="BY4038">
            <v>101</v>
          </cell>
        </row>
        <row r="4039">
          <cell r="B4039">
            <v>1</v>
          </cell>
          <cell r="C4039">
            <v>1</v>
          </cell>
          <cell r="F4039">
            <v>14</v>
          </cell>
          <cell r="BW4039">
            <v>2</v>
          </cell>
          <cell r="BX4039">
            <v>1</v>
          </cell>
          <cell r="BY4039">
            <v>101</v>
          </cell>
        </row>
        <row r="4040">
          <cell r="B4040">
            <v>1</v>
          </cell>
          <cell r="C4040">
            <v>1</v>
          </cell>
          <cell r="F4040">
            <v>10</v>
          </cell>
          <cell r="BW4040">
            <v>1</v>
          </cell>
          <cell r="BX4040">
            <v>1</v>
          </cell>
          <cell r="BY4040">
            <v>101</v>
          </cell>
        </row>
        <row r="4041">
          <cell r="B4041">
            <v>1</v>
          </cell>
          <cell r="C4041">
            <v>1</v>
          </cell>
          <cell r="F4041">
            <v>14</v>
          </cell>
          <cell r="BW4041">
            <v>1</v>
          </cell>
          <cell r="BX4041">
            <v>1</v>
          </cell>
          <cell r="BY4041">
            <v>101</v>
          </cell>
        </row>
        <row r="4042">
          <cell r="B4042">
            <v>1</v>
          </cell>
          <cell r="C4042">
            <v>1</v>
          </cell>
          <cell r="F4042">
            <v>13</v>
          </cell>
          <cell r="BW4042">
            <v>1</v>
          </cell>
          <cell r="BX4042">
            <v>1</v>
          </cell>
          <cell r="BY4042">
            <v>101</v>
          </cell>
        </row>
        <row r="4043">
          <cell r="B4043">
            <v>1</v>
          </cell>
          <cell r="C4043">
            <v>1</v>
          </cell>
          <cell r="F4043">
            <v>13</v>
          </cell>
          <cell r="BW4043">
            <v>1</v>
          </cell>
          <cell r="BX4043">
            <v>1</v>
          </cell>
          <cell r="BY4043">
            <v>101</v>
          </cell>
        </row>
        <row r="4044">
          <cell r="B4044">
            <v>1</v>
          </cell>
          <cell r="C4044">
            <v>2</v>
          </cell>
          <cell r="F4044">
            <v>7</v>
          </cell>
          <cell r="BW4044">
            <v>1</v>
          </cell>
          <cell r="BX4044">
            <v>1</v>
          </cell>
          <cell r="BY4044">
            <v>101</v>
          </cell>
        </row>
        <row r="4045">
          <cell r="B4045">
            <v>1</v>
          </cell>
          <cell r="C4045">
            <v>2</v>
          </cell>
          <cell r="F4045">
            <v>5</v>
          </cell>
          <cell r="BW4045">
            <v>2</v>
          </cell>
          <cell r="BX4045">
            <v>1</v>
          </cell>
          <cell r="BY4045">
            <v>101</v>
          </cell>
        </row>
        <row r="4046">
          <cell r="B4046">
            <v>1</v>
          </cell>
          <cell r="C4046">
            <v>1</v>
          </cell>
          <cell r="F4046">
            <v>8</v>
          </cell>
          <cell r="BW4046">
            <v>1</v>
          </cell>
          <cell r="BX4046">
            <v>1</v>
          </cell>
          <cell r="BY4046">
            <v>101</v>
          </cell>
        </row>
        <row r="4047">
          <cell r="B4047">
            <v>1</v>
          </cell>
          <cell r="C4047">
            <v>1</v>
          </cell>
          <cell r="F4047">
            <v>14</v>
          </cell>
          <cell r="BW4047">
            <v>1</v>
          </cell>
          <cell r="BX4047">
            <v>1</v>
          </cell>
          <cell r="BY4047">
            <v>101</v>
          </cell>
        </row>
        <row r="4048">
          <cell r="B4048">
            <v>1</v>
          </cell>
          <cell r="C4048">
            <v>1</v>
          </cell>
          <cell r="F4048">
            <v>8</v>
          </cell>
          <cell r="BW4048">
            <v>1</v>
          </cell>
          <cell r="BX4048">
            <v>1</v>
          </cell>
          <cell r="BY4048">
            <v>102</v>
          </cell>
        </row>
        <row r="4049">
          <cell r="B4049">
            <v>1</v>
          </cell>
          <cell r="C4049">
            <v>2</v>
          </cell>
          <cell r="F4049">
            <v>14</v>
          </cell>
          <cell r="BW4049">
            <v>1</v>
          </cell>
          <cell r="BX4049">
            <v>1</v>
          </cell>
          <cell r="BY4049">
            <v>102</v>
          </cell>
        </row>
        <row r="4050">
          <cell r="B4050">
            <v>1</v>
          </cell>
          <cell r="C4050">
            <v>1</v>
          </cell>
          <cell r="F4050">
            <v>10</v>
          </cell>
          <cell r="BW4050">
            <v>1</v>
          </cell>
          <cell r="BX4050">
            <v>1</v>
          </cell>
          <cell r="BY4050">
            <v>101</v>
          </cell>
        </row>
        <row r="4051">
          <cell r="B4051">
            <v>1</v>
          </cell>
          <cell r="C4051">
            <v>1</v>
          </cell>
          <cell r="F4051">
            <v>14</v>
          </cell>
          <cell r="BW4051">
            <v>1</v>
          </cell>
          <cell r="BX4051">
            <v>1</v>
          </cell>
          <cell r="BY4051">
            <v>101</v>
          </cell>
        </row>
        <row r="4052">
          <cell r="B4052">
            <v>1</v>
          </cell>
          <cell r="C4052">
            <v>1</v>
          </cell>
          <cell r="F4052">
            <v>7</v>
          </cell>
          <cell r="BW4052">
            <v>1</v>
          </cell>
          <cell r="BX4052">
            <v>1</v>
          </cell>
          <cell r="BY4052">
            <v>101</v>
          </cell>
        </row>
        <row r="4053">
          <cell r="B4053">
            <v>1</v>
          </cell>
          <cell r="C4053">
            <v>2</v>
          </cell>
          <cell r="F4053">
            <v>13</v>
          </cell>
          <cell r="BW4053">
            <v>2</v>
          </cell>
          <cell r="BX4053">
            <v>1</v>
          </cell>
          <cell r="BY4053">
            <v>101</v>
          </cell>
        </row>
        <row r="4054">
          <cell r="B4054">
            <v>1</v>
          </cell>
          <cell r="C4054">
            <v>1</v>
          </cell>
          <cell r="F4054">
            <v>7</v>
          </cell>
          <cell r="BW4054">
            <v>9</v>
          </cell>
          <cell r="BX4054">
            <v>1</v>
          </cell>
          <cell r="BY4054">
            <v>101</v>
          </cell>
        </row>
        <row r="4055">
          <cell r="B4055">
            <v>2</v>
          </cell>
          <cell r="C4055">
            <v>1</v>
          </cell>
          <cell r="F4055">
            <v>9</v>
          </cell>
          <cell r="BW4055">
            <v>1</v>
          </cell>
          <cell r="BX4055">
            <v>1</v>
          </cell>
          <cell r="BY4055">
            <v>101</v>
          </cell>
        </row>
        <row r="4056">
          <cell r="B4056">
            <v>1</v>
          </cell>
          <cell r="C4056">
            <v>2</v>
          </cell>
          <cell r="F4056">
            <v>9</v>
          </cell>
          <cell r="BW4056">
            <v>2</v>
          </cell>
          <cell r="BX4056">
            <v>1</v>
          </cell>
          <cell r="BY4056">
            <v>101</v>
          </cell>
        </row>
        <row r="4057">
          <cell r="B4057">
            <v>1</v>
          </cell>
          <cell r="C4057">
            <v>1</v>
          </cell>
          <cell r="F4057">
            <v>13</v>
          </cell>
          <cell r="BW4057">
            <v>9</v>
          </cell>
          <cell r="BX4057">
            <v>1</v>
          </cell>
          <cell r="BY4057">
            <v>101</v>
          </cell>
        </row>
        <row r="4058">
          <cell r="B4058">
            <v>1</v>
          </cell>
          <cell r="C4058">
            <v>1</v>
          </cell>
          <cell r="F4058">
            <v>8</v>
          </cell>
          <cell r="BW4058">
            <v>1</v>
          </cell>
          <cell r="BX4058">
            <v>1</v>
          </cell>
          <cell r="BY4058">
            <v>101</v>
          </cell>
        </row>
        <row r="4059">
          <cell r="B4059">
            <v>1</v>
          </cell>
          <cell r="C4059">
            <v>1</v>
          </cell>
          <cell r="F4059">
            <v>7</v>
          </cell>
          <cell r="BW4059">
            <v>1</v>
          </cell>
          <cell r="BX4059">
            <v>1</v>
          </cell>
          <cell r="BY4059">
            <v>101</v>
          </cell>
        </row>
        <row r="4060">
          <cell r="B4060">
            <v>2</v>
          </cell>
          <cell r="C4060">
            <v>2</v>
          </cell>
          <cell r="F4060">
            <v>7</v>
          </cell>
          <cell r="BW4060">
            <v>2</v>
          </cell>
          <cell r="BX4060">
            <v>1</v>
          </cell>
          <cell r="BY4060">
            <v>101</v>
          </cell>
        </row>
        <row r="4061">
          <cell r="B4061">
            <v>1</v>
          </cell>
          <cell r="C4061">
            <v>1</v>
          </cell>
          <cell r="F4061">
            <v>9</v>
          </cell>
          <cell r="BW4061">
            <v>1</v>
          </cell>
          <cell r="BX4061">
            <v>1</v>
          </cell>
          <cell r="BY4061">
            <v>101</v>
          </cell>
        </row>
        <row r="4062">
          <cell r="B4062">
            <v>2</v>
          </cell>
          <cell r="C4062">
            <v>2</v>
          </cell>
          <cell r="F4062">
            <v>9</v>
          </cell>
          <cell r="BW4062">
            <v>1</v>
          </cell>
          <cell r="BX4062">
            <v>1</v>
          </cell>
          <cell r="BY4062">
            <v>101</v>
          </cell>
        </row>
        <row r="4063">
          <cell r="B4063">
            <v>1</v>
          </cell>
          <cell r="C4063">
            <v>1</v>
          </cell>
          <cell r="F4063">
            <v>9</v>
          </cell>
          <cell r="BW4063">
            <v>1</v>
          </cell>
          <cell r="BX4063">
            <v>1</v>
          </cell>
          <cell r="BY4063">
            <v>101</v>
          </cell>
        </row>
        <row r="4064">
          <cell r="B4064">
            <v>1</v>
          </cell>
          <cell r="C4064">
            <v>1</v>
          </cell>
          <cell r="F4064">
            <v>7</v>
          </cell>
          <cell r="BW4064">
            <v>1</v>
          </cell>
          <cell r="BX4064">
            <v>1</v>
          </cell>
          <cell r="BY4064">
            <v>104</v>
          </cell>
        </row>
        <row r="4065">
          <cell r="B4065">
            <v>1</v>
          </cell>
          <cell r="C4065">
            <v>2</v>
          </cell>
          <cell r="F4065">
            <v>14</v>
          </cell>
          <cell r="BW4065">
            <v>2</v>
          </cell>
          <cell r="BX4065">
            <v>1</v>
          </cell>
          <cell r="BY4065">
            <v>101</v>
          </cell>
        </row>
        <row r="4066">
          <cell r="B4066">
            <v>1</v>
          </cell>
          <cell r="C4066">
            <v>1</v>
          </cell>
          <cell r="F4066">
            <v>9</v>
          </cell>
          <cell r="BW4066">
            <v>1</v>
          </cell>
          <cell r="BX4066">
            <v>1</v>
          </cell>
          <cell r="BY4066">
            <v>101</v>
          </cell>
        </row>
        <row r="4067">
          <cell r="B4067">
            <v>1</v>
          </cell>
          <cell r="C4067">
            <v>1</v>
          </cell>
          <cell r="F4067">
            <v>12</v>
          </cell>
          <cell r="BW4067">
            <v>1</v>
          </cell>
          <cell r="BX4067">
            <v>1</v>
          </cell>
          <cell r="BY4067">
            <v>102</v>
          </cell>
        </row>
        <row r="4068">
          <cell r="B4068">
            <v>1</v>
          </cell>
          <cell r="C4068">
            <v>2</v>
          </cell>
          <cell r="F4068">
            <v>6</v>
          </cell>
          <cell r="BW4068">
            <v>1</v>
          </cell>
          <cell r="BX4068">
            <v>1</v>
          </cell>
          <cell r="BY4068">
            <v>102</v>
          </cell>
        </row>
        <row r="4069">
          <cell r="B4069">
            <v>1</v>
          </cell>
          <cell r="C4069">
            <v>1</v>
          </cell>
          <cell r="F4069">
            <v>11</v>
          </cell>
          <cell r="BW4069">
            <v>1</v>
          </cell>
          <cell r="BX4069">
            <v>1</v>
          </cell>
          <cell r="BY4069">
            <v>101</v>
          </cell>
        </row>
        <row r="4070">
          <cell r="B4070">
            <v>2</v>
          </cell>
          <cell r="C4070">
            <v>1</v>
          </cell>
          <cell r="F4070">
            <v>8</v>
          </cell>
          <cell r="BW4070">
            <v>1</v>
          </cell>
          <cell r="BX4070">
            <v>1</v>
          </cell>
          <cell r="BY4070">
            <v>101</v>
          </cell>
        </row>
        <row r="4071">
          <cell r="B4071">
            <v>1</v>
          </cell>
          <cell r="C4071">
            <v>2</v>
          </cell>
          <cell r="F4071">
            <v>6</v>
          </cell>
          <cell r="BW4071">
            <v>1</v>
          </cell>
          <cell r="BX4071">
            <v>1</v>
          </cell>
          <cell r="BY4071">
            <v>101</v>
          </cell>
        </row>
        <row r="4072">
          <cell r="B4072">
            <v>1</v>
          </cell>
          <cell r="C4072">
            <v>2</v>
          </cell>
          <cell r="F4072">
            <v>9</v>
          </cell>
          <cell r="BW4072">
            <v>1</v>
          </cell>
          <cell r="BX4072">
            <v>1</v>
          </cell>
          <cell r="BY4072">
            <v>101</v>
          </cell>
        </row>
        <row r="4073">
          <cell r="B4073">
            <v>1</v>
          </cell>
          <cell r="C4073">
            <v>1</v>
          </cell>
          <cell r="F4073">
            <v>14</v>
          </cell>
          <cell r="BW4073">
            <v>1</v>
          </cell>
          <cell r="BX4073">
            <v>1</v>
          </cell>
          <cell r="BY4073">
            <v>101</v>
          </cell>
        </row>
        <row r="4074">
          <cell r="B4074">
            <v>1</v>
          </cell>
          <cell r="C4074">
            <v>1</v>
          </cell>
          <cell r="F4074">
            <v>9</v>
          </cell>
          <cell r="BW4074">
            <v>1</v>
          </cell>
          <cell r="BX4074">
            <v>1</v>
          </cell>
          <cell r="BY4074">
            <v>101</v>
          </cell>
        </row>
        <row r="4075">
          <cell r="B4075">
            <v>1</v>
          </cell>
          <cell r="C4075">
            <v>1</v>
          </cell>
          <cell r="F4075">
            <v>11</v>
          </cell>
          <cell r="BW4075">
            <v>1</v>
          </cell>
          <cell r="BX4075">
            <v>1</v>
          </cell>
          <cell r="BY4075">
            <v>101</v>
          </cell>
        </row>
        <row r="4076">
          <cell r="B4076">
            <v>1</v>
          </cell>
          <cell r="C4076">
            <v>2</v>
          </cell>
          <cell r="F4076">
            <v>11</v>
          </cell>
          <cell r="BW4076">
            <v>1</v>
          </cell>
          <cell r="BX4076">
            <v>1</v>
          </cell>
          <cell r="BY4076">
            <v>101</v>
          </cell>
        </row>
        <row r="4077">
          <cell r="B4077">
            <v>1</v>
          </cell>
          <cell r="C4077">
            <v>1</v>
          </cell>
          <cell r="F4077">
            <v>8</v>
          </cell>
          <cell r="BW4077">
            <v>1</v>
          </cell>
          <cell r="BX4077">
            <v>1</v>
          </cell>
          <cell r="BY4077">
            <v>104</v>
          </cell>
        </row>
        <row r="4078">
          <cell r="B4078">
            <v>1</v>
          </cell>
          <cell r="C4078">
            <v>1</v>
          </cell>
          <cell r="F4078">
            <v>10</v>
          </cell>
          <cell r="BW4078">
            <v>1</v>
          </cell>
          <cell r="BX4078">
            <v>1</v>
          </cell>
          <cell r="BY4078">
            <v>101</v>
          </cell>
        </row>
        <row r="4079">
          <cell r="B4079">
            <v>1</v>
          </cell>
          <cell r="C4079">
            <v>1</v>
          </cell>
          <cell r="F4079">
            <v>9</v>
          </cell>
          <cell r="BW4079">
            <v>1</v>
          </cell>
          <cell r="BX4079">
            <v>1</v>
          </cell>
          <cell r="BY4079">
            <v>101</v>
          </cell>
        </row>
        <row r="4080">
          <cell r="B4080">
            <v>1</v>
          </cell>
          <cell r="C4080">
            <v>2</v>
          </cell>
          <cell r="F4080">
            <v>9</v>
          </cell>
          <cell r="BW4080">
            <v>1</v>
          </cell>
          <cell r="BX4080">
            <v>1</v>
          </cell>
          <cell r="BY4080">
            <v>104</v>
          </cell>
        </row>
        <row r="4081">
          <cell r="B4081">
            <v>2</v>
          </cell>
          <cell r="C4081">
            <v>1</v>
          </cell>
          <cell r="F4081">
            <v>8</v>
          </cell>
          <cell r="BW4081">
            <v>1</v>
          </cell>
          <cell r="BX4081">
            <v>1</v>
          </cell>
          <cell r="BY4081">
            <v>104</v>
          </cell>
        </row>
        <row r="4082">
          <cell r="B4082">
            <v>1</v>
          </cell>
          <cell r="C4082">
            <v>2</v>
          </cell>
          <cell r="F4082">
            <v>3</v>
          </cell>
          <cell r="BW4082">
            <v>2</v>
          </cell>
          <cell r="BX4082">
            <v>1</v>
          </cell>
          <cell r="BY4082">
            <v>104</v>
          </cell>
        </row>
        <row r="4083">
          <cell r="B4083">
            <v>1</v>
          </cell>
          <cell r="C4083">
            <v>1</v>
          </cell>
          <cell r="F4083">
            <v>9</v>
          </cell>
          <cell r="BW4083">
            <v>1</v>
          </cell>
          <cell r="BX4083">
            <v>1</v>
          </cell>
          <cell r="BY4083">
            <v>101</v>
          </cell>
        </row>
        <row r="4084">
          <cell r="B4084">
            <v>1</v>
          </cell>
          <cell r="C4084">
            <v>1</v>
          </cell>
          <cell r="F4084">
            <v>13</v>
          </cell>
          <cell r="BW4084">
            <v>1</v>
          </cell>
          <cell r="BX4084">
            <v>1</v>
          </cell>
          <cell r="BY4084">
            <v>101</v>
          </cell>
        </row>
        <row r="4085">
          <cell r="B4085">
            <v>1</v>
          </cell>
          <cell r="C4085">
            <v>1</v>
          </cell>
          <cell r="F4085">
            <v>10</v>
          </cell>
          <cell r="BW4085">
            <v>1</v>
          </cell>
          <cell r="BX4085">
            <v>1</v>
          </cell>
          <cell r="BY4085">
            <v>102</v>
          </cell>
        </row>
        <row r="4086">
          <cell r="B4086">
            <v>1</v>
          </cell>
          <cell r="C4086">
            <v>2</v>
          </cell>
          <cell r="F4086">
            <v>4</v>
          </cell>
          <cell r="BW4086">
            <v>1</v>
          </cell>
          <cell r="BX4086">
            <v>1</v>
          </cell>
          <cell r="BY4086">
            <v>102</v>
          </cell>
        </row>
        <row r="4087">
          <cell r="B4087">
            <v>1</v>
          </cell>
          <cell r="C4087">
            <v>1</v>
          </cell>
          <cell r="F4087">
            <v>6</v>
          </cell>
          <cell r="BW4087">
            <v>1</v>
          </cell>
          <cell r="BX4087">
            <v>1</v>
          </cell>
          <cell r="BY4087">
            <v>101</v>
          </cell>
        </row>
        <row r="4088">
          <cell r="B4088">
            <v>1</v>
          </cell>
          <cell r="C4088">
            <v>1</v>
          </cell>
          <cell r="F4088">
            <v>7</v>
          </cell>
          <cell r="BW4088">
            <v>1</v>
          </cell>
          <cell r="BX4088">
            <v>1</v>
          </cell>
          <cell r="BY4088">
            <v>102</v>
          </cell>
        </row>
        <row r="4089">
          <cell r="B4089">
            <v>1</v>
          </cell>
          <cell r="C4089">
            <v>2</v>
          </cell>
          <cell r="F4089">
            <v>6</v>
          </cell>
          <cell r="BW4089">
            <v>1</v>
          </cell>
          <cell r="BX4089">
            <v>1</v>
          </cell>
          <cell r="BY4089">
            <v>101</v>
          </cell>
        </row>
        <row r="4090">
          <cell r="B4090">
            <v>1</v>
          </cell>
          <cell r="C4090">
            <v>1</v>
          </cell>
          <cell r="F4090">
            <v>13</v>
          </cell>
          <cell r="BW4090">
            <v>1</v>
          </cell>
          <cell r="BX4090">
            <v>1</v>
          </cell>
          <cell r="BY4090">
            <v>101</v>
          </cell>
        </row>
        <row r="4091">
          <cell r="B4091">
            <v>1</v>
          </cell>
          <cell r="C4091">
            <v>1</v>
          </cell>
          <cell r="F4091">
            <v>12</v>
          </cell>
          <cell r="BW4091">
            <v>1</v>
          </cell>
          <cell r="BX4091">
            <v>1</v>
          </cell>
          <cell r="BY4091">
            <v>101</v>
          </cell>
        </row>
        <row r="4092">
          <cell r="B4092">
            <v>1</v>
          </cell>
          <cell r="C4092">
            <v>2</v>
          </cell>
          <cell r="F4092">
            <v>12</v>
          </cell>
          <cell r="BW4092">
            <v>1</v>
          </cell>
          <cell r="BX4092">
            <v>1</v>
          </cell>
          <cell r="BY4092">
            <v>102</v>
          </cell>
        </row>
        <row r="4093">
          <cell r="B4093">
            <v>1</v>
          </cell>
          <cell r="C4093">
            <v>1</v>
          </cell>
          <cell r="F4093">
            <v>5</v>
          </cell>
          <cell r="BW4093">
            <v>1</v>
          </cell>
          <cell r="BX4093">
            <v>1</v>
          </cell>
          <cell r="BY4093">
            <v>102</v>
          </cell>
        </row>
        <row r="4094">
          <cell r="B4094">
            <v>1</v>
          </cell>
          <cell r="C4094">
            <v>1</v>
          </cell>
          <cell r="F4094">
            <v>13</v>
          </cell>
          <cell r="BW4094">
            <v>2</v>
          </cell>
          <cell r="BX4094">
            <v>1</v>
          </cell>
          <cell r="BY4094">
            <v>101</v>
          </cell>
        </row>
        <row r="4095">
          <cell r="B4095">
            <v>1</v>
          </cell>
          <cell r="C4095">
            <v>2</v>
          </cell>
          <cell r="F4095">
            <v>7</v>
          </cell>
          <cell r="BW4095">
            <v>1</v>
          </cell>
          <cell r="BX4095">
            <v>1</v>
          </cell>
          <cell r="BY4095">
            <v>101</v>
          </cell>
        </row>
        <row r="4096">
          <cell r="B4096">
            <v>1</v>
          </cell>
          <cell r="C4096">
            <v>1</v>
          </cell>
          <cell r="F4096">
            <v>7</v>
          </cell>
          <cell r="BW4096">
            <v>1</v>
          </cell>
          <cell r="BX4096">
            <v>1</v>
          </cell>
          <cell r="BY4096">
            <v>101</v>
          </cell>
        </row>
        <row r="4097">
          <cell r="B4097">
            <v>1</v>
          </cell>
          <cell r="C4097">
            <v>1</v>
          </cell>
          <cell r="F4097">
            <v>10</v>
          </cell>
          <cell r="BW4097">
            <v>1</v>
          </cell>
          <cell r="BX4097">
            <v>1</v>
          </cell>
          <cell r="BY4097">
            <v>101</v>
          </cell>
        </row>
        <row r="4098">
          <cell r="B4098">
            <v>2</v>
          </cell>
          <cell r="C4098">
            <v>2</v>
          </cell>
          <cell r="F4098">
            <v>5</v>
          </cell>
          <cell r="BW4098">
            <v>2</v>
          </cell>
          <cell r="BX4098">
            <v>1</v>
          </cell>
          <cell r="BY4098">
            <v>101</v>
          </cell>
        </row>
        <row r="4099">
          <cell r="B4099">
            <v>2</v>
          </cell>
          <cell r="C4099">
            <v>2</v>
          </cell>
          <cell r="F4099">
            <v>6</v>
          </cell>
          <cell r="BW4099">
            <v>1</v>
          </cell>
          <cell r="BX4099">
            <v>1</v>
          </cell>
          <cell r="BY4099">
            <v>102</v>
          </cell>
        </row>
        <row r="4100">
          <cell r="B4100">
            <v>2</v>
          </cell>
          <cell r="C4100">
            <v>1</v>
          </cell>
          <cell r="F4100">
            <v>11</v>
          </cell>
          <cell r="BW4100">
            <v>1</v>
          </cell>
          <cell r="BX4100">
            <v>1</v>
          </cell>
          <cell r="BY4100">
            <v>102</v>
          </cell>
        </row>
        <row r="4101">
          <cell r="B4101">
            <v>1</v>
          </cell>
          <cell r="C4101">
            <v>1</v>
          </cell>
          <cell r="F4101">
            <v>6</v>
          </cell>
          <cell r="BW4101">
            <v>1</v>
          </cell>
          <cell r="BX4101">
            <v>1</v>
          </cell>
          <cell r="BY4101">
            <v>101</v>
          </cell>
        </row>
        <row r="4102">
          <cell r="B4102">
            <v>1</v>
          </cell>
          <cell r="C4102">
            <v>1</v>
          </cell>
          <cell r="F4102">
            <v>6</v>
          </cell>
          <cell r="BW4102">
            <v>2</v>
          </cell>
          <cell r="BX4102">
            <v>1</v>
          </cell>
          <cell r="BY4102">
            <v>102</v>
          </cell>
        </row>
        <row r="4103">
          <cell r="B4103">
            <v>2</v>
          </cell>
          <cell r="C4103">
            <v>2</v>
          </cell>
          <cell r="F4103">
            <v>7</v>
          </cell>
          <cell r="BW4103">
            <v>2</v>
          </cell>
          <cell r="BX4103">
            <v>1</v>
          </cell>
          <cell r="BY4103">
            <v>102</v>
          </cell>
        </row>
        <row r="4104">
          <cell r="B4104">
            <v>1</v>
          </cell>
          <cell r="C4104">
            <v>1</v>
          </cell>
          <cell r="F4104">
            <v>12</v>
          </cell>
          <cell r="BW4104">
            <v>1</v>
          </cell>
          <cell r="BX4104">
            <v>1</v>
          </cell>
          <cell r="BY4104">
            <v>101</v>
          </cell>
        </row>
        <row r="4105">
          <cell r="B4105">
            <v>1</v>
          </cell>
          <cell r="C4105">
            <v>2</v>
          </cell>
          <cell r="F4105">
            <v>12</v>
          </cell>
          <cell r="BW4105">
            <v>1</v>
          </cell>
          <cell r="BX4105">
            <v>1</v>
          </cell>
          <cell r="BY4105">
            <v>101</v>
          </cell>
        </row>
        <row r="4106">
          <cell r="B4106">
            <v>1</v>
          </cell>
          <cell r="C4106">
            <v>1</v>
          </cell>
          <cell r="F4106">
            <v>12</v>
          </cell>
          <cell r="BW4106">
            <v>1</v>
          </cell>
          <cell r="BX4106">
            <v>1</v>
          </cell>
          <cell r="BY4106">
            <v>102</v>
          </cell>
        </row>
        <row r="4107">
          <cell r="B4107">
            <v>2</v>
          </cell>
          <cell r="C4107">
            <v>2</v>
          </cell>
          <cell r="F4107">
            <v>6</v>
          </cell>
          <cell r="BW4107">
            <v>1</v>
          </cell>
          <cell r="BX4107">
            <v>1</v>
          </cell>
          <cell r="BY4107">
            <v>102</v>
          </cell>
        </row>
        <row r="4108">
          <cell r="B4108">
            <v>1</v>
          </cell>
          <cell r="C4108">
            <v>2</v>
          </cell>
          <cell r="F4108">
            <v>14</v>
          </cell>
          <cell r="BW4108">
            <v>2</v>
          </cell>
          <cell r="BX4108">
            <v>1</v>
          </cell>
          <cell r="BY4108">
            <v>101</v>
          </cell>
        </row>
        <row r="4109">
          <cell r="B4109">
            <v>1</v>
          </cell>
          <cell r="C4109">
            <v>1</v>
          </cell>
          <cell r="F4109">
            <v>7</v>
          </cell>
          <cell r="BW4109">
            <v>1</v>
          </cell>
          <cell r="BX4109">
            <v>1</v>
          </cell>
          <cell r="BY4109">
            <v>101</v>
          </cell>
        </row>
        <row r="4110">
          <cell r="B4110">
            <v>1</v>
          </cell>
          <cell r="C4110">
            <v>1</v>
          </cell>
          <cell r="F4110">
            <v>6</v>
          </cell>
          <cell r="BW4110">
            <v>1</v>
          </cell>
          <cell r="BX4110">
            <v>1</v>
          </cell>
          <cell r="BY4110">
            <v>102</v>
          </cell>
        </row>
        <row r="4111">
          <cell r="B4111">
            <v>2</v>
          </cell>
          <cell r="C4111">
            <v>2</v>
          </cell>
          <cell r="F4111">
            <v>6</v>
          </cell>
          <cell r="BW4111">
            <v>1</v>
          </cell>
          <cell r="BX4111">
            <v>1</v>
          </cell>
          <cell r="BY4111">
            <v>102</v>
          </cell>
        </row>
        <row r="4112">
          <cell r="B4112">
            <v>1</v>
          </cell>
          <cell r="C4112">
            <v>1</v>
          </cell>
          <cell r="F4112">
            <v>12</v>
          </cell>
          <cell r="BW4112">
            <v>1</v>
          </cell>
          <cell r="BX4112">
            <v>1</v>
          </cell>
          <cell r="BY4112">
            <v>102</v>
          </cell>
        </row>
        <row r="4113">
          <cell r="B4113">
            <v>2</v>
          </cell>
          <cell r="C4113">
            <v>2</v>
          </cell>
          <cell r="F4113">
            <v>11</v>
          </cell>
          <cell r="BW4113">
            <v>1</v>
          </cell>
          <cell r="BX4113">
            <v>1</v>
          </cell>
          <cell r="BY4113">
            <v>102</v>
          </cell>
        </row>
        <row r="4114">
          <cell r="B4114">
            <v>1</v>
          </cell>
          <cell r="C4114">
            <v>2</v>
          </cell>
          <cell r="F4114">
            <v>6</v>
          </cell>
          <cell r="BW4114">
            <v>1</v>
          </cell>
          <cell r="BX4114">
            <v>1</v>
          </cell>
          <cell r="BY4114">
            <v>104</v>
          </cell>
        </row>
        <row r="4115">
          <cell r="B4115">
            <v>1</v>
          </cell>
          <cell r="C4115">
            <v>1</v>
          </cell>
          <cell r="F4115">
            <v>12</v>
          </cell>
          <cell r="BW4115">
            <v>1</v>
          </cell>
          <cell r="BX4115">
            <v>1</v>
          </cell>
          <cell r="BY4115">
            <v>104</v>
          </cell>
        </row>
        <row r="4116">
          <cell r="B4116">
            <v>1</v>
          </cell>
          <cell r="C4116">
            <v>1</v>
          </cell>
          <cell r="F4116">
            <v>14</v>
          </cell>
          <cell r="BW4116">
            <v>1</v>
          </cell>
          <cell r="BX4116">
            <v>1</v>
          </cell>
          <cell r="BY4116">
            <v>102</v>
          </cell>
        </row>
        <row r="4117">
          <cell r="B4117">
            <v>1</v>
          </cell>
          <cell r="C4117">
            <v>2</v>
          </cell>
          <cell r="F4117">
            <v>8</v>
          </cell>
          <cell r="BW4117">
            <v>1</v>
          </cell>
          <cell r="BX4117">
            <v>1</v>
          </cell>
          <cell r="BY4117">
            <v>102</v>
          </cell>
        </row>
        <row r="4118">
          <cell r="B4118">
            <v>1</v>
          </cell>
          <cell r="C4118">
            <v>2</v>
          </cell>
          <cell r="F4118">
            <v>4</v>
          </cell>
          <cell r="BW4118">
            <v>1</v>
          </cell>
          <cell r="BX4118">
            <v>1</v>
          </cell>
          <cell r="BY4118">
            <v>104</v>
          </cell>
        </row>
        <row r="4119">
          <cell r="B4119">
            <v>1</v>
          </cell>
          <cell r="C4119">
            <v>1</v>
          </cell>
          <cell r="F4119">
            <v>12</v>
          </cell>
          <cell r="BW4119">
            <v>1</v>
          </cell>
          <cell r="BX4119">
            <v>1</v>
          </cell>
          <cell r="BY4119">
            <v>101</v>
          </cell>
        </row>
        <row r="4120">
          <cell r="B4120">
            <v>1</v>
          </cell>
          <cell r="C4120">
            <v>1</v>
          </cell>
          <cell r="F4120">
            <v>11</v>
          </cell>
          <cell r="BW4120">
            <v>1</v>
          </cell>
          <cell r="BX4120">
            <v>1</v>
          </cell>
          <cell r="BY4120">
            <v>101</v>
          </cell>
        </row>
        <row r="4121">
          <cell r="B4121">
            <v>1</v>
          </cell>
          <cell r="C4121">
            <v>2</v>
          </cell>
          <cell r="F4121">
            <v>12</v>
          </cell>
          <cell r="BW4121">
            <v>1</v>
          </cell>
          <cell r="BX4121">
            <v>1</v>
          </cell>
          <cell r="BY4121">
            <v>104</v>
          </cell>
        </row>
        <row r="4122">
          <cell r="B4122">
            <v>1</v>
          </cell>
          <cell r="C4122">
            <v>1</v>
          </cell>
          <cell r="F4122">
            <v>6</v>
          </cell>
          <cell r="BW4122">
            <v>1</v>
          </cell>
          <cell r="BX4122">
            <v>1</v>
          </cell>
          <cell r="BY4122">
            <v>104</v>
          </cell>
        </row>
        <row r="4123">
          <cell r="B4123">
            <v>1</v>
          </cell>
          <cell r="C4123">
            <v>2</v>
          </cell>
          <cell r="F4123">
            <v>10</v>
          </cell>
          <cell r="BW4123">
            <v>1</v>
          </cell>
          <cell r="BX4123">
            <v>1</v>
          </cell>
          <cell r="BY4123">
            <v>104</v>
          </cell>
        </row>
        <row r="4124">
          <cell r="B4124">
            <v>1</v>
          </cell>
          <cell r="C4124">
            <v>1</v>
          </cell>
          <cell r="F4124">
            <v>13</v>
          </cell>
          <cell r="BW4124">
            <v>1</v>
          </cell>
          <cell r="BX4124">
            <v>1</v>
          </cell>
          <cell r="BY4124">
            <v>104</v>
          </cell>
        </row>
        <row r="4125">
          <cell r="B4125">
            <v>1</v>
          </cell>
          <cell r="C4125">
            <v>1</v>
          </cell>
          <cell r="F4125">
            <v>5</v>
          </cell>
          <cell r="BW4125">
            <v>1</v>
          </cell>
          <cell r="BX4125">
            <v>1</v>
          </cell>
          <cell r="BY4125">
            <v>102</v>
          </cell>
        </row>
        <row r="4126">
          <cell r="B4126">
            <v>1</v>
          </cell>
          <cell r="C4126">
            <v>1</v>
          </cell>
          <cell r="F4126">
            <v>13</v>
          </cell>
          <cell r="BW4126">
            <v>9</v>
          </cell>
          <cell r="BX4126">
            <v>1</v>
          </cell>
          <cell r="BY4126">
            <v>102</v>
          </cell>
        </row>
        <row r="4127">
          <cell r="B4127">
            <v>1</v>
          </cell>
          <cell r="C4127">
            <v>1</v>
          </cell>
          <cell r="F4127">
            <v>13</v>
          </cell>
          <cell r="BW4127">
            <v>1</v>
          </cell>
          <cell r="BX4127">
            <v>1</v>
          </cell>
          <cell r="BY4127">
            <v>102</v>
          </cell>
        </row>
        <row r="4128">
          <cell r="B4128">
            <v>1</v>
          </cell>
          <cell r="C4128">
            <v>2</v>
          </cell>
          <cell r="F4128">
            <v>6</v>
          </cell>
          <cell r="BW4128">
            <v>1</v>
          </cell>
          <cell r="BX4128">
            <v>1</v>
          </cell>
          <cell r="BY4128">
            <v>102</v>
          </cell>
        </row>
        <row r="4129">
          <cell r="B4129">
            <v>1</v>
          </cell>
          <cell r="C4129">
            <v>1</v>
          </cell>
          <cell r="F4129">
            <v>7</v>
          </cell>
          <cell r="BW4129">
            <v>1</v>
          </cell>
          <cell r="BX4129">
            <v>1</v>
          </cell>
          <cell r="BY4129">
            <v>101</v>
          </cell>
        </row>
        <row r="4130">
          <cell r="B4130">
            <v>1</v>
          </cell>
          <cell r="C4130">
            <v>1</v>
          </cell>
          <cell r="F4130">
            <v>12</v>
          </cell>
          <cell r="BW4130">
            <v>1</v>
          </cell>
          <cell r="BX4130">
            <v>1</v>
          </cell>
          <cell r="BY4130">
            <v>101</v>
          </cell>
        </row>
        <row r="4131">
          <cell r="B4131">
            <v>1</v>
          </cell>
          <cell r="C4131">
            <v>2</v>
          </cell>
          <cell r="F4131">
            <v>5</v>
          </cell>
          <cell r="BW4131">
            <v>1</v>
          </cell>
          <cell r="BX4131">
            <v>1</v>
          </cell>
          <cell r="BY4131">
            <v>101</v>
          </cell>
        </row>
        <row r="4132">
          <cell r="B4132">
            <v>1</v>
          </cell>
          <cell r="C4132">
            <v>1</v>
          </cell>
          <cell r="F4132">
            <v>12</v>
          </cell>
          <cell r="BW4132">
            <v>1</v>
          </cell>
          <cell r="BX4132">
            <v>1</v>
          </cell>
          <cell r="BY4132">
            <v>101</v>
          </cell>
        </row>
        <row r="4133">
          <cell r="B4133">
            <v>1</v>
          </cell>
          <cell r="C4133">
            <v>2</v>
          </cell>
          <cell r="F4133">
            <v>7</v>
          </cell>
          <cell r="BW4133">
            <v>1</v>
          </cell>
          <cell r="BX4133">
            <v>1</v>
          </cell>
          <cell r="BY4133">
            <v>101</v>
          </cell>
        </row>
        <row r="4134">
          <cell r="B4134">
            <v>1</v>
          </cell>
          <cell r="C4134">
            <v>1</v>
          </cell>
          <cell r="F4134">
            <v>13</v>
          </cell>
          <cell r="BW4134">
            <v>1</v>
          </cell>
          <cell r="BX4134">
            <v>1</v>
          </cell>
          <cell r="BY4134">
            <v>101</v>
          </cell>
        </row>
        <row r="4135">
          <cell r="B4135">
            <v>1</v>
          </cell>
          <cell r="C4135">
            <v>2</v>
          </cell>
          <cell r="F4135">
            <v>7</v>
          </cell>
          <cell r="BW4135">
            <v>1</v>
          </cell>
          <cell r="BX4135">
            <v>1</v>
          </cell>
          <cell r="BY4135">
            <v>101</v>
          </cell>
        </row>
        <row r="4136">
          <cell r="B4136">
            <v>1</v>
          </cell>
          <cell r="C4136">
            <v>1</v>
          </cell>
          <cell r="F4136">
            <v>6</v>
          </cell>
          <cell r="BW4136">
            <v>1</v>
          </cell>
          <cell r="BX4136">
            <v>1</v>
          </cell>
          <cell r="BY4136">
            <v>101</v>
          </cell>
        </row>
        <row r="4137">
          <cell r="B4137">
            <v>1</v>
          </cell>
          <cell r="C4137">
            <v>1</v>
          </cell>
          <cell r="F4137">
            <v>13</v>
          </cell>
          <cell r="BW4137">
            <v>1</v>
          </cell>
          <cell r="BX4137">
            <v>1</v>
          </cell>
          <cell r="BY4137">
            <v>101</v>
          </cell>
        </row>
        <row r="4138">
          <cell r="B4138">
            <v>1</v>
          </cell>
          <cell r="C4138">
            <v>2</v>
          </cell>
          <cell r="F4138">
            <v>7</v>
          </cell>
          <cell r="BW4138">
            <v>1</v>
          </cell>
          <cell r="BX4138">
            <v>1</v>
          </cell>
          <cell r="BY4138">
            <v>101</v>
          </cell>
        </row>
        <row r="4139">
          <cell r="B4139">
            <v>1</v>
          </cell>
          <cell r="C4139">
            <v>1</v>
          </cell>
          <cell r="F4139">
            <v>12</v>
          </cell>
          <cell r="BW4139">
            <v>1</v>
          </cell>
          <cell r="BX4139">
            <v>1</v>
          </cell>
          <cell r="BY4139">
            <v>101</v>
          </cell>
        </row>
        <row r="4140">
          <cell r="B4140">
            <v>1</v>
          </cell>
          <cell r="C4140">
            <v>2</v>
          </cell>
          <cell r="F4140">
            <v>6</v>
          </cell>
          <cell r="BW4140">
            <v>1</v>
          </cell>
          <cell r="BX4140">
            <v>1</v>
          </cell>
          <cell r="BY4140">
            <v>101</v>
          </cell>
        </row>
        <row r="4141">
          <cell r="B4141">
            <v>1</v>
          </cell>
          <cell r="C4141">
            <v>1</v>
          </cell>
          <cell r="F4141">
            <v>12</v>
          </cell>
          <cell r="BW4141">
            <v>1</v>
          </cell>
          <cell r="BX4141">
            <v>1</v>
          </cell>
          <cell r="BY4141">
            <v>104</v>
          </cell>
        </row>
        <row r="4142">
          <cell r="B4142">
            <v>2</v>
          </cell>
          <cell r="C4142">
            <v>2</v>
          </cell>
          <cell r="F4142">
            <v>11</v>
          </cell>
          <cell r="BW4142">
            <v>1</v>
          </cell>
          <cell r="BX4142">
            <v>1</v>
          </cell>
          <cell r="BY4142">
            <v>104</v>
          </cell>
        </row>
        <row r="4143">
          <cell r="B4143">
            <v>1</v>
          </cell>
          <cell r="C4143">
            <v>2</v>
          </cell>
          <cell r="F4143">
            <v>5</v>
          </cell>
          <cell r="BW4143">
            <v>1</v>
          </cell>
          <cell r="BX4143">
            <v>1</v>
          </cell>
          <cell r="BY4143">
            <v>104</v>
          </cell>
        </row>
        <row r="4144">
          <cell r="B4144">
            <v>1</v>
          </cell>
          <cell r="C4144">
            <v>1</v>
          </cell>
          <cell r="F4144">
            <v>11</v>
          </cell>
          <cell r="BW4144">
            <v>1</v>
          </cell>
          <cell r="BX4144">
            <v>1</v>
          </cell>
          <cell r="BY4144">
            <v>101</v>
          </cell>
        </row>
        <row r="4145">
          <cell r="B4145">
            <v>1</v>
          </cell>
          <cell r="C4145">
            <v>1</v>
          </cell>
          <cell r="F4145">
            <v>12</v>
          </cell>
          <cell r="BW4145">
            <v>1</v>
          </cell>
          <cell r="BX4145">
            <v>1</v>
          </cell>
          <cell r="BY4145">
            <v>101</v>
          </cell>
        </row>
        <row r="4146">
          <cell r="B4146">
            <v>1</v>
          </cell>
          <cell r="C4146">
            <v>1</v>
          </cell>
          <cell r="F4146">
            <v>12</v>
          </cell>
          <cell r="BW4146">
            <v>1</v>
          </cell>
          <cell r="BX4146">
            <v>1</v>
          </cell>
          <cell r="BY4146">
            <v>102</v>
          </cell>
        </row>
        <row r="4147">
          <cell r="B4147">
            <v>1</v>
          </cell>
          <cell r="C4147">
            <v>1</v>
          </cell>
          <cell r="F4147">
            <v>10</v>
          </cell>
          <cell r="BW4147">
            <v>1</v>
          </cell>
          <cell r="BX4147">
            <v>1</v>
          </cell>
          <cell r="BY4147">
            <v>104</v>
          </cell>
        </row>
        <row r="4148">
          <cell r="B4148">
            <v>1</v>
          </cell>
          <cell r="C4148">
            <v>2</v>
          </cell>
          <cell r="F4148">
            <v>10</v>
          </cell>
          <cell r="BW4148">
            <v>1</v>
          </cell>
          <cell r="BX4148">
            <v>1</v>
          </cell>
          <cell r="BY4148">
            <v>104</v>
          </cell>
        </row>
        <row r="4149">
          <cell r="B4149">
            <v>1</v>
          </cell>
          <cell r="C4149">
            <v>2</v>
          </cell>
          <cell r="F4149">
            <v>10</v>
          </cell>
          <cell r="BW4149">
            <v>1</v>
          </cell>
          <cell r="BX4149">
            <v>1</v>
          </cell>
          <cell r="BY4149">
            <v>104</v>
          </cell>
        </row>
        <row r="4150">
          <cell r="B4150">
            <v>1</v>
          </cell>
          <cell r="C4150">
            <v>2</v>
          </cell>
          <cell r="F4150">
            <v>11</v>
          </cell>
          <cell r="BW4150">
            <v>1</v>
          </cell>
          <cell r="BX4150">
            <v>1</v>
          </cell>
          <cell r="BY4150">
            <v>104</v>
          </cell>
        </row>
        <row r="4151">
          <cell r="B4151">
            <v>2</v>
          </cell>
          <cell r="C4151">
            <v>2</v>
          </cell>
          <cell r="F4151">
            <v>5</v>
          </cell>
          <cell r="BW4151">
            <v>1</v>
          </cell>
          <cell r="BX4151">
            <v>1</v>
          </cell>
          <cell r="BY4151">
            <v>104</v>
          </cell>
        </row>
        <row r="4152">
          <cell r="B4152">
            <v>1</v>
          </cell>
          <cell r="C4152">
            <v>2</v>
          </cell>
          <cell r="F4152">
            <v>13</v>
          </cell>
          <cell r="BW4152">
            <v>2</v>
          </cell>
          <cell r="BX4152">
            <v>1</v>
          </cell>
          <cell r="BY4152">
            <v>104</v>
          </cell>
        </row>
        <row r="4153">
          <cell r="B4153">
            <v>1</v>
          </cell>
          <cell r="C4153">
            <v>1</v>
          </cell>
          <cell r="F4153">
            <v>6</v>
          </cell>
          <cell r="BW4153">
            <v>1</v>
          </cell>
          <cell r="BX4153">
            <v>1</v>
          </cell>
          <cell r="BY4153">
            <v>101</v>
          </cell>
        </row>
        <row r="4154">
          <cell r="B4154">
            <v>1</v>
          </cell>
          <cell r="C4154">
            <v>2</v>
          </cell>
          <cell r="F4154">
            <v>12</v>
          </cell>
          <cell r="BW4154">
            <v>2</v>
          </cell>
          <cell r="BX4154">
            <v>1</v>
          </cell>
          <cell r="BY4154">
            <v>101</v>
          </cell>
        </row>
        <row r="4155">
          <cell r="B4155">
            <v>1</v>
          </cell>
          <cell r="C4155">
            <v>1</v>
          </cell>
          <cell r="F4155">
            <v>6</v>
          </cell>
          <cell r="BW4155">
            <v>1</v>
          </cell>
          <cell r="BX4155">
            <v>1</v>
          </cell>
          <cell r="BY4155">
            <v>102</v>
          </cell>
        </row>
        <row r="4156">
          <cell r="B4156">
            <v>1</v>
          </cell>
          <cell r="C4156">
            <v>1</v>
          </cell>
          <cell r="F4156">
            <v>12</v>
          </cell>
          <cell r="BW4156">
            <v>1</v>
          </cell>
          <cell r="BX4156">
            <v>1</v>
          </cell>
          <cell r="BY4156">
            <v>101</v>
          </cell>
        </row>
        <row r="4157">
          <cell r="B4157">
            <v>2</v>
          </cell>
          <cell r="C4157">
            <v>2</v>
          </cell>
          <cell r="F4157">
            <v>12</v>
          </cell>
          <cell r="BW4157">
            <v>2</v>
          </cell>
          <cell r="BX4157">
            <v>1</v>
          </cell>
          <cell r="BY4157">
            <v>101</v>
          </cell>
        </row>
        <row r="4158">
          <cell r="B4158">
            <v>1</v>
          </cell>
          <cell r="C4158">
            <v>2</v>
          </cell>
          <cell r="F4158">
            <v>5</v>
          </cell>
          <cell r="BW4158">
            <v>2</v>
          </cell>
          <cell r="BX4158">
            <v>1</v>
          </cell>
          <cell r="BY4158">
            <v>101</v>
          </cell>
        </row>
        <row r="4159">
          <cell r="B4159">
            <v>1</v>
          </cell>
          <cell r="C4159">
            <v>1</v>
          </cell>
          <cell r="F4159">
            <v>11</v>
          </cell>
          <cell r="BW4159">
            <v>1</v>
          </cell>
          <cell r="BX4159">
            <v>1</v>
          </cell>
          <cell r="BY4159">
            <v>104</v>
          </cell>
        </row>
        <row r="4160">
          <cell r="B4160">
            <v>1</v>
          </cell>
          <cell r="C4160">
            <v>1</v>
          </cell>
          <cell r="F4160">
            <v>12</v>
          </cell>
          <cell r="BW4160">
            <v>1</v>
          </cell>
          <cell r="BX4160">
            <v>1</v>
          </cell>
          <cell r="BY4160">
            <v>101</v>
          </cell>
        </row>
        <row r="4161">
          <cell r="B4161">
            <v>1</v>
          </cell>
          <cell r="C4161">
            <v>2</v>
          </cell>
          <cell r="F4161">
            <v>5</v>
          </cell>
          <cell r="BW4161">
            <v>1</v>
          </cell>
          <cell r="BX4161">
            <v>1</v>
          </cell>
          <cell r="BY4161">
            <v>101</v>
          </cell>
        </row>
        <row r="4162">
          <cell r="B4162">
            <v>1</v>
          </cell>
          <cell r="C4162">
            <v>1</v>
          </cell>
          <cell r="F4162">
            <v>5</v>
          </cell>
          <cell r="BW4162">
            <v>1</v>
          </cell>
          <cell r="BX4162">
            <v>1</v>
          </cell>
          <cell r="BY4162">
            <v>101</v>
          </cell>
        </row>
        <row r="4163">
          <cell r="B4163">
            <v>1</v>
          </cell>
          <cell r="C4163">
            <v>1</v>
          </cell>
          <cell r="F4163">
            <v>11</v>
          </cell>
          <cell r="BW4163">
            <v>1</v>
          </cell>
          <cell r="BX4163">
            <v>1</v>
          </cell>
          <cell r="BY4163">
            <v>101</v>
          </cell>
        </row>
        <row r="4164">
          <cell r="B4164">
            <v>1</v>
          </cell>
          <cell r="C4164">
            <v>1</v>
          </cell>
          <cell r="F4164">
            <v>6</v>
          </cell>
          <cell r="BW4164">
            <v>1</v>
          </cell>
          <cell r="BX4164">
            <v>1</v>
          </cell>
          <cell r="BY4164">
            <v>101</v>
          </cell>
        </row>
        <row r="4165">
          <cell r="B4165">
            <v>1</v>
          </cell>
          <cell r="C4165">
            <v>2</v>
          </cell>
          <cell r="F4165">
            <v>13</v>
          </cell>
          <cell r="BW4165">
            <v>2</v>
          </cell>
          <cell r="BX4165">
            <v>1</v>
          </cell>
          <cell r="BY4165">
            <v>101</v>
          </cell>
        </row>
        <row r="4166">
          <cell r="B4166">
            <v>1</v>
          </cell>
          <cell r="C4166">
            <v>1</v>
          </cell>
          <cell r="F4166">
            <v>12</v>
          </cell>
          <cell r="BW4166">
            <v>1</v>
          </cell>
          <cell r="BX4166">
            <v>1</v>
          </cell>
          <cell r="BY4166">
            <v>101</v>
          </cell>
        </row>
        <row r="4167">
          <cell r="B4167">
            <v>1</v>
          </cell>
          <cell r="C4167">
            <v>1</v>
          </cell>
          <cell r="F4167">
            <v>11</v>
          </cell>
          <cell r="BW4167">
            <v>1</v>
          </cell>
          <cell r="BX4167">
            <v>1</v>
          </cell>
          <cell r="BY4167">
            <v>101</v>
          </cell>
        </row>
        <row r="4168">
          <cell r="B4168">
            <v>1</v>
          </cell>
          <cell r="C4168">
            <v>1</v>
          </cell>
          <cell r="F4168">
            <v>5</v>
          </cell>
          <cell r="BW4168">
            <v>1</v>
          </cell>
          <cell r="BX4168">
            <v>1</v>
          </cell>
          <cell r="BY4168">
            <v>101</v>
          </cell>
        </row>
        <row r="4169">
          <cell r="B4169">
            <v>2</v>
          </cell>
          <cell r="C4169">
            <v>1</v>
          </cell>
          <cell r="F4169">
            <v>11</v>
          </cell>
          <cell r="BW4169">
            <v>1</v>
          </cell>
          <cell r="BX4169">
            <v>1</v>
          </cell>
          <cell r="BY4169">
            <v>104</v>
          </cell>
        </row>
        <row r="4170">
          <cell r="B4170">
            <v>1</v>
          </cell>
          <cell r="C4170">
            <v>1</v>
          </cell>
          <cell r="F4170">
            <v>11</v>
          </cell>
          <cell r="BW4170">
            <v>1</v>
          </cell>
          <cell r="BX4170">
            <v>1</v>
          </cell>
          <cell r="BY4170">
            <v>102</v>
          </cell>
        </row>
        <row r="4171">
          <cell r="B4171">
            <v>1</v>
          </cell>
          <cell r="C4171">
            <v>1</v>
          </cell>
          <cell r="F4171">
            <v>12</v>
          </cell>
          <cell r="BW4171">
            <v>1</v>
          </cell>
          <cell r="BX4171">
            <v>1</v>
          </cell>
          <cell r="BY4171">
            <v>102</v>
          </cell>
        </row>
        <row r="4172">
          <cell r="B4172">
            <v>1</v>
          </cell>
          <cell r="C4172">
            <v>1</v>
          </cell>
          <cell r="F4172">
            <v>5</v>
          </cell>
          <cell r="BW4172">
            <v>1</v>
          </cell>
          <cell r="BX4172">
            <v>1</v>
          </cell>
          <cell r="BY4172">
            <v>101</v>
          </cell>
        </row>
        <row r="4173">
          <cell r="B4173">
            <v>1</v>
          </cell>
          <cell r="C4173">
            <v>1</v>
          </cell>
          <cell r="F4173">
            <v>11</v>
          </cell>
          <cell r="BW4173">
            <v>1</v>
          </cell>
          <cell r="BX4173">
            <v>1</v>
          </cell>
          <cell r="BY4173">
            <v>101</v>
          </cell>
        </row>
        <row r="4174">
          <cell r="B4174">
            <v>2</v>
          </cell>
          <cell r="C4174">
            <v>2</v>
          </cell>
          <cell r="F4174">
            <v>4</v>
          </cell>
          <cell r="BW4174">
            <v>1</v>
          </cell>
          <cell r="BX4174">
            <v>1</v>
          </cell>
          <cell r="BY4174">
            <v>101</v>
          </cell>
        </row>
        <row r="4175">
          <cell r="B4175">
            <v>1</v>
          </cell>
          <cell r="C4175">
            <v>2</v>
          </cell>
          <cell r="F4175">
            <v>12</v>
          </cell>
          <cell r="BW4175">
            <v>1</v>
          </cell>
          <cell r="BX4175">
            <v>1</v>
          </cell>
          <cell r="BY4175">
            <v>104</v>
          </cell>
        </row>
        <row r="4176">
          <cell r="B4176">
            <v>1</v>
          </cell>
          <cell r="C4176">
            <v>2</v>
          </cell>
          <cell r="F4176">
            <v>10</v>
          </cell>
          <cell r="BW4176">
            <v>1</v>
          </cell>
          <cell r="BX4176">
            <v>1</v>
          </cell>
          <cell r="BY4176">
            <v>104</v>
          </cell>
        </row>
        <row r="4177">
          <cell r="B4177">
            <v>2</v>
          </cell>
          <cell r="C4177">
            <v>2</v>
          </cell>
          <cell r="F4177">
            <v>7</v>
          </cell>
          <cell r="BW4177">
            <v>1</v>
          </cell>
          <cell r="BX4177">
            <v>1</v>
          </cell>
          <cell r="BY4177">
            <v>104</v>
          </cell>
        </row>
        <row r="4178">
          <cell r="B4178">
            <v>1</v>
          </cell>
          <cell r="C4178">
            <v>2</v>
          </cell>
          <cell r="F4178">
            <v>6</v>
          </cell>
          <cell r="BW4178">
            <v>1</v>
          </cell>
          <cell r="BX4178">
            <v>1</v>
          </cell>
          <cell r="BY4178">
            <v>104</v>
          </cell>
        </row>
        <row r="4179">
          <cell r="B4179">
            <v>2</v>
          </cell>
          <cell r="C4179">
            <v>2</v>
          </cell>
          <cell r="F4179">
            <v>5</v>
          </cell>
          <cell r="BW4179">
            <v>1</v>
          </cell>
          <cell r="BX4179">
            <v>1</v>
          </cell>
          <cell r="BY4179">
            <v>104</v>
          </cell>
        </row>
        <row r="4180">
          <cell r="B4180">
            <v>2</v>
          </cell>
          <cell r="C4180">
            <v>2</v>
          </cell>
          <cell r="F4180">
            <v>3</v>
          </cell>
          <cell r="BW4180">
            <v>1</v>
          </cell>
          <cell r="BX4180">
            <v>1</v>
          </cell>
          <cell r="BY4180">
            <v>104</v>
          </cell>
        </row>
        <row r="4181">
          <cell r="B4181">
            <v>1</v>
          </cell>
          <cell r="C4181">
            <v>1</v>
          </cell>
          <cell r="F4181">
            <v>5</v>
          </cell>
          <cell r="BW4181">
            <v>1</v>
          </cell>
          <cell r="BX4181">
            <v>1</v>
          </cell>
          <cell r="BY4181">
            <v>104</v>
          </cell>
        </row>
        <row r="4182">
          <cell r="B4182">
            <v>1</v>
          </cell>
          <cell r="C4182">
            <v>1</v>
          </cell>
          <cell r="F4182">
            <v>10</v>
          </cell>
          <cell r="BW4182">
            <v>1</v>
          </cell>
          <cell r="BX4182">
            <v>1</v>
          </cell>
          <cell r="BY4182">
            <v>102</v>
          </cell>
        </row>
        <row r="4183">
          <cell r="B4183">
            <v>1</v>
          </cell>
          <cell r="C4183">
            <v>1</v>
          </cell>
          <cell r="F4183">
            <v>10</v>
          </cell>
          <cell r="BW4183">
            <v>1</v>
          </cell>
          <cell r="BX4183">
            <v>1</v>
          </cell>
          <cell r="BY4183">
            <v>101</v>
          </cell>
        </row>
        <row r="4184">
          <cell r="B4184">
            <v>1</v>
          </cell>
          <cell r="C4184">
            <v>1</v>
          </cell>
          <cell r="F4184">
            <v>11</v>
          </cell>
          <cell r="BW4184">
            <v>1</v>
          </cell>
          <cell r="BX4184">
            <v>1</v>
          </cell>
          <cell r="BY4184">
            <v>101</v>
          </cell>
        </row>
        <row r="4185">
          <cell r="B4185">
            <v>1</v>
          </cell>
          <cell r="C4185">
            <v>1</v>
          </cell>
          <cell r="F4185">
            <v>11</v>
          </cell>
          <cell r="BW4185">
            <v>1</v>
          </cell>
          <cell r="BX4185">
            <v>1</v>
          </cell>
          <cell r="BY4185">
            <v>104</v>
          </cell>
        </row>
        <row r="4186">
          <cell r="B4186">
            <v>2</v>
          </cell>
          <cell r="C4186">
            <v>1</v>
          </cell>
          <cell r="F4186">
            <v>10</v>
          </cell>
          <cell r="BW4186">
            <v>2</v>
          </cell>
          <cell r="BX4186">
            <v>1</v>
          </cell>
          <cell r="BY4186">
            <v>101</v>
          </cell>
        </row>
        <row r="4187">
          <cell r="B4187">
            <v>1</v>
          </cell>
          <cell r="C4187">
            <v>2</v>
          </cell>
          <cell r="F4187">
            <v>11</v>
          </cell>
          <cell r="BW4187">
            <v>2</v>
          </cell>
          <cell r="BX4187">
            <v>1</v>
          </cell>
          <cell r="BY4187">
            <v>101</v>
          </cell>
        </row>
        <row r="4188">
          <cell r="B4188">
            <v>2</v>
          </cell>
          <cell r="C4188">
            <v>2</v>
          </cell>
          <cell r="F4188">
            <v>6</v>
          </cell>
          <cell r="BW4188">
            <v>1</v>
          </cell>
          <cell r="BX4188">
            <v>1</v>
          </cell>
          <cell r="BY4188">
            <v>101</v>
          </cell>
        </row>
        <row r="4189">
          <cell r="B4189">
            <v>1</v>
          </cell>
          <cell r="C4189">
            <v>1</v>
          </cell>
          <cell r="F4189">
            <v>8</v>
          </cell>
          <cell r="BW4189">
            <v>1</v>
          </cell>
          <cell r="BX4189">
            <v>1</v>
          </cell>
          <cell r="BY4189">
            <v>101</v>
          </cell>
        </row>
        <row r="4190">
          <cell r="B4190">
            <v>1</v>
          </cell>
          <cell r="C4190">
            <v>1</v>
          </cell>
          <cell r="F4190">
            <v>12</v>
          </cell>
          <cell r="BW4190">
            <v>1</v>
          </cell>
          <cell r="BX4190">
            <v>1</v>
          </cell>
          <cell r="BY4190">
            <v>101</v>
          </cell>
        </row>
        <row r="4191">
          <cell r="B4191">
            <v>1</v>
          </cell>
          <cell r="C4191">
            <v>2</v>
          </cell>
          <cell r="F4191">
            <v>6</v>
          </cell>
          <cell r="BW4191">
            <v>1</v>
          </cell>
          <cell r="BX4191">
            <v>1</v>
          </cell>
          <cell r="BY4191">
            <v>101</v>
          </cell>
        </row>
        <row r="4192">
          <cell r="B4192">
            <v>2</v>
          </cell>
          <cell r="C4192">
            <v>1</v>
          </cell>
          <cell r="F4192">
            <v>10</v>
          </cell>
          <cell r="BW4192">
            <v>1</v>
          </cell>
          <cell r="BX4192">
            <v>1</v>
          </cell>
          <cell r="BY4192">
            <v>104</v>
          </cell>
        </row>
        <row r="4193">
          <cell r="B4193">
            <v>1</v>
          </cell>
          <cell r="C4193">
            <v>1</v>
          </cell>
          <cell r="F4193">
            <v>9</v>
          </cell>
          <cell r="BW4193">
            <v>1</v>
          </cell>
          <cell r="BX4193">
            <v>1</v>
          </cell>
          <cell r="BY4193">
            <v>102</v>
          </cell>
        </row>
        <row r="4194">
          <cell r="B4194">
            <v>1</v>
          </cell>
          <cell r="C4194">
            <v>1</v>
          </cell>
          <cell r="F4194">
            <v>10</v>
          </cell>
          <cell r="BW4194">
            <v>1</v>
          </cell>
          <cell r="BX4194">
            <v>1</v>
          </cell>
          <cell r="BY4194">
            <v>101</v>
          </cell>
        </row>
        <row r="4195">
          <cell r="B4195">
            <v>1</v>
          </cell>
          <cell r="C4195">
            <v>1</v>
          </cell>
          <cell r="F4195">
            <v>10</v>
          </cell>
          <cell r="BW4195">
            <v>1</v>
          </cell>
          <cell r="BX4195">
            <v>1</v>
          </cell>
          <cell r="BY4195">
            <v>104</v>
          </cell>
        </row>
        <row r="4196">
          <cell r="B4196">
            <v>1</v>
          </cell>
          <cell r="C4196">
            <v>1</v>
          </cell>
          <cell r="F4196">
            <v>11</v>
          </cell>
          <cell r="BW4196">
            <v>1</v>
          </cell>
          <cell r="BX4196">
            <v>1</v>
          </cell>
          <cell r="BY4196">
            <v>104</v>
          </cell>
        </row>
        <row r="4197">
          <cell r="B4197">
            <v>1</v>
          </cell>
          <cell r="C4197">
            <v>1</v>
          </cell>
          <cell r="F4197">
            <v>12</v>
          </cell>
          <cell r="BW4197">
            <v>1</v>
          </cell>
          <cell r="BX4197">
            <v>1</v>
          </cell>
          <cell r="BY4197">
            <v>101</v>
          </cell>
        </row>
        <row r="4198">
          <cell r="B4198">
            <v>1</v>
          </cell>
          <cell r="C4198">
            <v>1</v>
          </cell>
          <cell r="F4198">
            <v>10</v>
          </cell>
          <cell r="BW4198">
            <v>1</v>
          </cell>
          <cell r="BX4198">
            <v>1</v>
          </cell>
          <cell r="BY4198">
            <v>104</v>
          </cell>
        </row>
        <row r="4199">
          <cell r="B4199">
            <v>2</v>
          </cell>
          <cell r="C4199">
            <v>2</v>
          </cell>
          <cell r="F4199">
            <v>4</v>
          </cell>
          <cell r="BW4199">
            <v>2</v>
          </cell>
          <cell r="BX4199">
            <v>1</v>
          </cell>
          <cell r="BY4199">
            <v>104</v>
          </cell>
        </row>
        <row r="4200">
          <cell r="B4200">
            <v>2</v>
          </cell>
          <cell r="C4200">
            <v>1</v>
          </cell>
          <cell r="F4200">
            <v>9</v>
          </cell>
          <cell r="BW4200">
            <v>1</v>
          </cell>
          <cell r="BX4200">
            <v>1</v>
          </cell>
          <cell r="BY4200">
            <v>104</v>
          </cell>
        </row>
        <row r="4201">
          <cell r="B4201">
            <v>1</v>
          </cell>
          <cell r="C4201">
            <v>2</v>
          </cell>
          <cell r="F4201">
            <v>5</v>
          </cell>
          <cell r="BW4201">
            <v>1</v>
          </cell>
          <cell r="BX4201">
            <v>1</v>
          </cell>
          <cell r="BY4201">
            <v>101</v>
          </cell>
        </row>
        <row r="4202">
          <cell r="B4202">
            <v>1</v>
          </cell>
          <cell r="C4202">
            <v>1</v>
          </cell>
          <cell r="F4202">
            <v>10</v>
          </cell>
          <cell r="BW4202">
            <v>1</v>
          </cell>
          <cell r="BX4202">
            <v>1</v>
          </cell>
          <cell r="BY4202">
            <v>101</v>
          </cell>
        </row>
        <row r="4203">
          <cell r="B4203">
            <v>2</v>
          </cell>
          <cell r="C4203">
            <v>1</v>
          </cell>
          <cell r="F4203">
            <v>10</v>
          </cell>
          <cell r="BW4203">
            <v>1</v>
          </cell>
          <cell r="BX4203">
            <v>1</v>
          </cell>
          <cell r="BY4203">
            <v>101</v>
          </cell>
        </row>
        <row r="4204">
          <cell r="B4204">
            <v>1</v>
          </cell>
          <cell r="C4204">
            <v>2</v>
          </cell>
          <cell r="F4204">
            <v>9</v>
          </cell>
          <cell r="BW4204">
            <v>2</v>
          </cell>
          <cell r="BX4204">
            <v>1</v>
          </cell>
          <cell r="BY4204">
            <v>102</v>
          </cell>
        </row>
        <row r="4205">
          <cell r="B4205">
            <v>2</v>
          </cell>
          <cell r="C4205">
            <v>1</v>
          </cell>
          <cell r="F4205">
            <v>13</v>
          </cell>
          <cell r="BW4205">
            <v>1</v>
          </cell>
          <cell r="BX4205">
            <v>1</v>
          </cell>
          <cell r="BY4205">
            <v>102</v>
          </cell>
        </row>
        <row r="4206">
          <cell r="B4206">
            <v>1</v>
          </cell>
          <cell r="C4206">
            <v>1</v>
          </cell>
          <cell r="F4206">
            <v>10</v>
          </cell>
          <cell r="BW4206">
            <v>1</v>
          </cell>
          <cell r="BX4206">
            <v>1</v>
          </cell>
          <cell r="BY4206">
            <v>104</v>
          </cell>
        </row>
        <row r="4207">
          <cell r="B4207">
            <v>1</v>
          </cell>
          <cell r="C4207">
            <v>1</v>
          </cell>
          <cell r="F4207">
            <v>11</v>
          </cell>
          <cell r="BW4207">
            <v>1</v>
          </cell>
          <cell r="BX4207">
            <v>1</v>
          </cell>
          <cell r="BY4207">
            <v>101</v>
          </cell>
        </row>
        <row r="4208">
          <cell r="B4208">
            <v>1</v>
          </cell>
          <cell r="C4208">
            <v>1</v>
          </cell>
          <cell r="F4208">
            <v>10</v>
          </cell>
          <cell r="BW4208">
            <v>1</v>
          </cell>
          <cell r="BX4208">
            <v>1</v>
          </cell>
          <cell r="BY4208">
            <v>101</v>
          </cell>
        </row>
        <row r="4209">
          <cell r="B4209">
            <v>1</v>
          </cell>
          <cell r="C4209">
            <v>2</v>
          </cell>
          <cell r="F4209">
            <v>6</v>
          </cell>
          <cell r="BW4209">
            <v>1</v>
          </cell>
          <cell r="BX4209">
            <v>1</v>
          </cell>
          <cell r="BY4209">
            <v>101</v>
          </cell>
        </row>
        <row r="4210">
          <cell r="B4210">
            <v>2</v>
          </cell>
          <cell r="C4210">
            <v>2</v>
          </cell>
          <cell r="F4210">
            <v>10</v>
          </cell>
          <cell r="BW4210">
            <v>2</v>
          </cell>
          <cell r="BX4210">
            <v>1</v>
          </cell>
          <cell r="BY4210">
            <v>104</v>
          </cell>
        </row>
        <row r="4211">
          <cell r="B4211">
            <v>1</v>
          </cell>
          <cell r="C4211">
            <v>2</v>
          </cell>
          <cell r="F4211">
            <v>7</v>
          </cell>
          <cell r="BW4211">
            <v>1</v>
          </cell>
          <cell r="BX4211">
            <v>1</v>
          </cell>
          <cell r="BY4211">
            <v>104</v>
          </cell>
        </row>
        <row r="4212">
          <cell r="B4212">
            <v>1</v>
          </cell>
          <cell r="C4212">
            <v>2</v>
          </cell>
          <cell r="F4212">
            <v>8</v>
          </cell>
          <cell r="BW4212">
            <v>1</v>
          </cell>
          <cell r="BX4212">
            <v>1</v>
          </cell>
          <cell r="BY4212">
            <v>104</v>
          </cell>
        </row>
        <row r="4213">
          <cell r="B4213">
            <v>1</v>
          </cell>
          <cell r="C4213">
            <v>1</v>
          </cell>
          <cell r="F4213">
            <v>8</v>
          </cell>
          <cell r="BW4213">
            <v>1</v>
          </cell>
          <cell r="BX4213">
            <v>1</v>
          </cell>
          <cell r="BY4213">
            <v>101</v>
          </cell>
        </row>
        <row r="4214">
          <cell r="B4214">
            <v>1</v>
          </cell>
          <cell r="C4214">
            <v>2</v>
          </cell>
          <cell r="F4214">
            <v>7</v>
          </cell>
          <cell r="BW4214">
            <v>1</v>
          </cell>
          <cell r="BX4214">
            <v>1</v>
          </cell>
          <cell r="BY4214">
            <v>101</v>
          </cell>
        </row>
        <row r="4215">
          <cell r="B4215">
            <v>1</v>
          </cell>
          <cell r="C4215">
            <v>2</v>
          </cell>
          <cell r="F4215">
            <v>3</v>
          </cell>
          <cell r="BW4215">
            <v>1</v>
          </cell>
          <cell r="BX4215">
            <v>1</v>
          </cell>
          <cell r="BY4215">
            <v>101</v>
          </cell>
        </row>
        <row r="4216">
          <cell r="B4216">
            <v>1</v>
          </cell>
          <cell r="C4216">
            <v>1</v>
          </cell>
          <cell r="F4216">
            <v>10</v>
          </cell>
          <cell r="BW4216">
            <v>1</v>
          </cell>
          <cell r="BX4216">
            <v>1</v>
          </cell>
          <cell r="BY4216">
            <v>102</v>
          </cell>
        </row>
        <row r="4217">
          <cell r="B4217">
            <v>1</v>
          </cell>
          <cell r="C4217">
            <v>1</v>
          </cell>
          <cell r="F4217">
            <v>10</v>
          </cell>
          <cell r="BW4217">
            <v>1</v>
          </cell>
          <cell r="BX4217">
            <v>1</v>
          </cell>
          <cell r="BY4217">
            <v>104</v>
          </cell>
        </row>
        <row r="4218">
          <cell r="B4218">
            <v>1</v>
          </cell>
          <cell r="C4218">
            <v>2</v>
          </cell>
          <cell r="F4218">
            <v>14</v>
          </cell>
          <cell r="BW4218">
            <v>1</v>
          </cell>
          <cell r="BX4218">
            <v>1</v>
          </cell>
          <cell r="BY4218">
            <v>101</v>
          </cell>
        </row>
        <row r="4219">
          <cell r="B4219">
            <v>1</v>
          </cell>
          <cell r="C4219">
            <v>1</v>
          </cell>
          <cell r="F4219">
            <v>9</v>
          </cell>
          <cell r="BW4219">
            <v>1</v>
          </cell>
          <cell r="BX4219">
            <v>1</v>
          </cell>
          <cell r="BY4219">
            <v>101</v>
          </cell>
        </row>
        <row r="4220">
          <cell r="B4220">
            <v>1</v>
          </cell>
          <cell r="C4220">
            <v>1</v>
          </cell>
          <cell r="F4220">
            <v>11</v>
          </cell>
          <cell r="BW4220">
            <v>1</v>
          </cell>
          <cell r="BX4220">
            <v>1</v>
          </cell>
          <cell r="BY4220">
            <v>104</v>
          </cell>
        </row>
        <row r="4221">
          <cell r="B4221">
            <v>2</v>
          </cell>
          <cell r="C4221">
            <v>2</v>
          </cell>
          <cell r="F4221">
            <v>10</v>
          </cell>
          <cell r="BW4221">
            <v>1</v>
          </cell>
          <cell r="BX4221">
            <v>1</v>
          </cell>
          <cell r="BY4221">
            <v>102</v>
          </cell>
        </row>
        <row r="4222">
          <cell r="B4222">
            <v>1</v>
          </cell>
          <cell r="C4222">
            <v>1</v>
          </cell>
          <cell r="F4222">
            <v>10</v>
          </cell>
          <cell r="BW4222">
            <v>1</v>
          </cell>
          <cell r="BX4222">
            <v>1</v>
          </cell>
          <cell r="BY4222">
            <v>102</v>
          </cell>
        </row>
        <row r="4223">
          <cell r="B4223">
            <v>1</v>
          </cell>
          <cell r="C4223">
            <v>2</v>
          </cell>
          <cell r="F4223">
            <v>10</v>
          </cell>
          <cell r="BW4223">
            <v>1</v>
          </cell>
          <cell r="BX4223">
            <v>1</v>
          </cell>
          <cell r="BY4223">
            <v>101</v>
          </cell>
        </row>
        <row r="4224">
          <cell r="B4224">
            <v>1</v>
          </cell>
          <cell r="C4224">
            <v>2</v>
          </cell>
          <cell r="F4224">
            <v>10</v>
          </cell>
          <cell r="BW4224">
            <v>1</v>
          </cell>
          <cell r="BX4224">
            <v>1</v>
          </cell>
          <cell r="BY4224">
            <v>101</v>
          </cell>
        </row>
        <row r="4225">
          <cell r="B4225">
            <v>1</v>
          </cell>
          <cell r="C4225">
            <v>2</v>
          </cell>
          <cell r="F4225">
            <v>7</v>
          </cell>
          <cell r="BW4225">
            <v>1</v>
          </cell>
          <cell r="BX4225">
            <v>1</v>
          </cell>
          <cell r="BY4225">
            <v>101</v>
          </cell>
        </row>
        <row r="4226">
          <cell r="B4226">
            <v>1</v>
          </cell>
          <cell r="C4226">
            <v>2</v>
          </cell>
          <cell r="F4226">
            <v>12</v>
          </cell>
          <cell r="BW4226">
            <v>1</v>
          </cell>
          <cell r="BX4226">
            <v>1</v>
          </cell>
          <cell r="BY4226">
            <v>101</v>
          </cell>
        </row>
        <row r="4227">
          <cell r="B4227">
            <v>2</v>
          </cell>
          <cell r="C4227">
            <v>2</v>
          </cell>
          <cell r="F4227">
            <v>8</v>
          </cell>
          <cell r="BW4227">
            <v>1</v>
          </cell>
          <cell r="BX4227">
            <v>1</v>
          </cell>
          <cell r="BY4227">
            <v>101</v>
          </cell>
        </row>
        <row r="4228">
          <cell r="B4228">
            <v>1</v>
          </cell>
          <cell r="C4228">
            <v>2</v>
          </cell>
          <cell r="F4228">
            <v>8</v>
          </cell>
          <cell r="BW4228">
            <v>1</v>
          </cell>
          <cell r="BX4228">
            <v>1</v>
          </cell>
          <cell r="BY4228">
            <v>101</v>
          </cell>
        </row>
        <row r="4229">
          <cell r="B4229">
            <v>1</v>
          </cell>
          <cell r="C4229">
            <v>2</v>
          </cell>
          <cell r="F4229">
            <v>8</v>
          </cell>
          <cell r="BW4229">
            <v>1</v>
          </cell>
          <cell r="BX4229">
            <v>1</v>
          </cell>
          <cell r="BY4229">
            <v>101</v>
          </cell>
        </row>
        <row r="4230">
          <cell r="B4230">
            <v>1</v>
          </cell>
          <cell r="C4230">
            <v>2</v>
          </cell>
          <cell r="F4230">
            <v>5</v>
          </cell>
          <cell r="BW4230">
            <v>1</v>
          </cell>
          <cell r="BX4230">
            <v>1</v>
          </cell>
          <cell r="BY4230">
            <v>101</v>
          </cell>
        </row>
        <row r="4231">
          <cell r="B4231">
            <v>2</v>
          </cell>
          <cell r="C4231">
            <v>2</v>
          </cell>
          <cell r="F4231">
            <v>6</v>
          </cell>
          <cell r="BW4231">
            <v>1</v>
          </cell>
          <cell r="BX4231">
            <v>1</v>
          </cell>
          <cell r="BY4231">
            <v>101</v>
          </cell>
        </row>
        <row r="4232">
          <cell r="B4232">
            <v>1</v>
          </cell>
          <cell r="C4232">
            <v>2</v>
          </cell>
          <cell r="F4232">
            <v>8</v>
          </cell>
          <cell r="BW4232">
            <v>1</v>
          </cell>
          <cell r="BX4232">
            <v>1</v>
          </cell>
          <cell r="BY4232">
            <v>101</v>
          </cell>
        </row>
        <row r="4233">
          <cell r="B4233">
            <v>1</v>
          </cell>
          <cell r="C4233">
            <v>2</v>
          </cell>
          <cell r="F4233">
            <v>8</v>
          </cell>
          <cell r="BW4233">
            <v>1</v>
          </cell>
          <cell r="BX4233">
            <v>1</v>
          </cell>
          <cell r="BY4233">
            <v>101</v>
          </cell>
        </row>
        <row r="4234">
          <cell r="B4234">
            <v>2</v>
          </cell>
          <cell r="C4234">
            <v>2</v>
          </cell>
          <cell r="F4234">
            <v>5</v>
          </cell>
          <cell r="BW4234">
            <v>1</v>
          </cell>
          <cell r="BX4234">
            <v>1</v>
          </cell>
          <cell r="BY4234">
            <v>101</v>
          </cell>
        </row>
        <row r="4235">
          <cell r="B4235">
            <v>1</v>
          </cell>
          <cell r="C4235">
            <v>2</v>
          </cell>
          <cell r="F4235">
            <v>9</v>
          </cell>
          <cell r="BW4235">
            <v>1</v>
          </cell>
          <cell r="BX4235">
            <v>1</v>
          </cell>
          <cell r="BY4235">
            <v>101</v>
          </cell>
        </row>
        <row r="4236">
          <cell r="B4236">
            <v>1</v>
          </cell>
          <cell r="C4236">
            <v>2</v>
          </cell>
          <cell r="F4236">
            <v>9</v>
          </cell>
          <cell r="BW4236">
            <v>1</v>
          </cell>
          <cell r="BX4236">
            <v>1</v>
          </cell>
          <cell r="BY4236">
            <v>101</v>
          </cell>
        </row>
        <row r="4237">
          <cell r="B4237">
            <v>1</v>
          </cell>
          <cell r="C4237">
            <v>2</v>
          </cell>
          <cell r="F4237">
            <v>9</v>
          </cell>
          <cell r="BW4237">
            <v>1</v>
          </cell>
          <cell r="BX4237">
            <v>1</v>
          </cell>
          <cell r="BY4237">
            <v>101</v>
          </cell>
        </row>
        <row r="4238">
          <cell r="B4238">
            <v>1</v>
          </cell>
          <cell r="C4238">
            <v>1</v>
          </cell>
          <cell r="F4238">
            <v>12</v>
          </cell>
          <cell r="BW4238">
            <v>1</v>
          </cell>
          <cell r="BX4238">
            <v>1</v>
          </cell>
          <cell r="BY4238">
            <v>104</v>
          </cell>
        </row>
        <row r="4239">
          <cell r="B4239">
            <v>1</v>
          </cell>
          <cell r="C4239">
            <v>2</v>
          </cell>
          <cell r="F4239">
            <v>6</v>
          </cell>
          <cell r="BW4239">
            <v>1</v>
          </cell>
          <cell r="BX4239">
            <v>1</v>
          </cell>
          <cell r="BY4239">
            <v>104</v>
          </cell>
        </row>
        <row r="4240">
          <cell r="B4240">
            <v>1</v>
          </cell>
          <cell r="C4240">
            <v>1</v>
          </cell>
          <cell r="F4240">
            <v>10</v>
          </cell>
          <cell r="BW4240">
            <v>1</v>
          </cell>
          <cell r="BX4240">
            <v>1</v>
          </cell>
          <cell r="BY4240">
            <v>101</v>
          </cell>
        </row>
        <row r="4241">
          <cell r="B4241">
            <v>1</v>
          </cell>
          <cell r="C4241">
            <v>1</v>
          </cell>
          <cell r="F4241">
            <v>10</v>
          </cell>
          <cell r="BW4241">
            <v>1</v>
          </cell>
          <cell r="BX4241">
            <v>1</v>
          </cell>
          <cell r="BY4241">
            <v>101</v>
          </cell>
        </row>
        <row r="4242">
          <cell r="B4242">
            <v>2</v>
          </cell>
          <cell r="C4242">
            <v>2</v>
          </cell>
          <cell r="F4242">
            <v>4</v>
          </cell>
          <cell r="BW4242">
            <v>2</v>
          </cell>
          <cell r="BX4242">
            <v>1</v>
          </cell>
          <cell r="BY4242">
            <v>101</v>
          </cell>
        </row>
        <row r="4243">
          <cell r="B4243">
            <v>1</v>
          </cell>
          <cell r="C4243">
            <v>1</v>
          </cell>
          <cell r="F4243">
            <v>11</v>
          </cell>
          <cell r="BW4243">
            <v>1</v>
          </cell>
          <cell r="BX4243">
            <v>1</v>
          </cell>
          <cell r="BY4243">
            <v>104</v>
          </cell>
        </row>
        <row r="4244">
          <cell r="B4244">
            <v>1</v>
          </cell>
          <cell r="C4244">
            <v>2</v>
          </cell>
          <cell r="F4244">
            <v>8</v>
          </cell>
          <cell r="BW4244">
            <v>1</v>
          </cell>
          <cell r="BX4244">
            <v>1</v>
          </cell>
          <cell r="BY4244">
            <v>104</v>
          </cell>
        </row>
        <row r="4245">
          <cell r="B4245">
            <v>1</v>
          </cell>
          <cell r="C4245">
            <v>2</v>
          </cell>
          <cell r="F4245">
            <v>11</v>
          </cell>
          <cell r="BW4245">
            <v>2</v>
          </cell>
          <cell r="BX4245">
            <v>1</v>
          </cell>
          <cell r="BY4245">
            <v>104</v>
          </cell>
        </row>
        <row r="4246">
          <cell r="B4246">
            <v>2</v>
          </cell>
          <cell r="C4246">
            <v>1</v>
          </cell>
          <cell r="F4246">
            <v>10</v>
          </cell>
          <cell r="BW4246">
            <v>1</v>
          </cell>
          <cell r="BX4246">
            <v>1</v>
          </cell>
          <cell r="BY4246">
            <v>102</v>
          </cell>
        </row>
        <row r="4247">
          <cell r="B4247">
            <v>1</v>
          </cell>
          <cell r="C4247">
            <v>2</v>
          </cell>
          <cell r="F4247">
            <v>10</v>
          </cell>
          <cell r="BW4247">
            <v>1</v>
          </cell>
          <cell r="BX4247">
            <v>1</v>
          </cell>
          <cell r="BY4247">
            <v>102</v>
          </cell>
        </row>
        <row r="4248">
          <cell r="B4248">
            <v>1</v>
          </cell>
          <cell r="C4248">
            <v>1</v>
          </cell>
          <cell r="F4248">
            <v>12</v>
          </cell>
          <cell r="BW4248">
            <v>1</v>
          </cell>
          <cell r="BX4248">
            <v>1</v>
          </cell>
          <cell r="BY4248">
            <v>104</v>
          </cell>
        </row>
        <row r="4249">
          <cell r="B4249">
            <v>1</v>
          </cell>
          <cell r="C4249">
            <v>1</v>
          </cell>
          <cell r="F4249">
            <v>11</v>
          </cell>
          <cell r="BW4249">
            <v>1</v>
          </cell>
          <cell r="BX4249">
            <v>1</v>
          </cell>
          <cell r="BY4249">
            <v>102</v>
          </cell>
        </row>
        <row r="4250">
          <cell r="B4250">
            <v>1</v>
          </cell>
          <cell r="C4250">
            <v>2</v>
          </cell>
          <cell r="F4250">
            <v>5</v>
          </cell>
          <cell r="BW4250">
            <v>1</v>
          </cell>
          <cell r="BX4250">
            <v>1</v>
          </cell>
          <cell r="BY4250">
            <v>102</v>
          </cell>
        </row>
        <row r="4251">
          <cell r="B4251">
            <v>1</v>
          </cell>
          <cell r="C4251">
            <v>1</v>
          </cell>
          <cell r="F4251">
            <v>10</v>
          </cell>
          <cell r="BW4251">
            <v>1</v>
          </cell>
          <cell r="BX4251">
            <v>1</v>
          </cell>
          <cell r="BY4251">
            <v>101</v>
          </cell>
        </row>
        <row r="4252">
          <cell r="B4252">
            <v>1</v>
          </cell>
          <cell r="C4252">
            <v>1</v>
          </cell>
          <cell r="F4252">
            <v>10</v>
          </cell>
          <cell r="BW4252">
            <v>1</v>
          </cell>
          <cell r="BX4252">
            <v>1</v>
          </cell>
          <cell r="BY4252">
            <v>101</v>
          </cell>
        </row>
        <row r="4253">
          <cell r="B4253">
            <v>1</v>
          </cell>
          <cell r="C4253">
            <v>1</v>
          </cell>
          <cell r="F4253">
            <v>11</v>
          </cell>
          <cell r="BW4253">
            <v>1</v>
          </cell>
          <cell r="BX4253">
            <v>1</v>
          </cell>
          <cell r="BY4253">
            <v>102</v>
          </cell>
        </row>
        <row r="4254">
          <cell r="B4254">
            <v>1</v>
          </cell>
          <cell r="C4254">
            <v>1</v>
          </cell>
          <cell r="F4254">
            <v>11</v>
          </cell>
          <cell r="BW4254">
            <v>1</v>
          </cell>
          <cell r="BX4254">
            <v>1</v>
          </cell>
          <cell r="BY4254">
            <v>101</v>
          </cell>
        </row>
        <row r="4255">
          <cell r="B4255">
            <v>1</v>
          </cell>
          <cell r="C4255">
            <v>1</v>
          </cell>
          <cell r="F4255">
            <v>10</v>
          </cell>
          <cell r="BW4255">
            <v>1</v>
          </cell>
          <cell r="BX4255">
            <v>1</v>
          </cell>
          <cell r="BY4255">
            <v>104</v>
          </cell>
        </row>
        <row r="4256">
          <cell r="B4256">
            <v>1</v>
          </cell>
          <cell r="C4256">
            <v>2</v>
          </cell>
          <cell r="F4256">
            <v>4</v>
          </cell>
          <cell r="BW4256">
            <v>1</v>
          </cell>
          <cell r="BX4256">
            <v>1</v>
          </cell>
          <cell r="BY4256">
            <v>104</v>
          </cell>
        </row>
        <row r="4257">
          <cell r="B4257">
            <v>2</v>
          </cell>
          <cell r="C4257">
            <v>1</v>
          </cell>
          <cell r="F4257">
            <v>9</v>
          </cell>
          <cell r="BW4257">
            <v>1</v>
          </cell>
          <cell r="BX4257">
            <v>1</v>
          </cell>
          <cell r="BY4257">
            <v>102</v>
          </cell>
        </row>
        <row r="4258">
          <cell r="B4258">
            <v>1</v>
          </cell>
          <cell r="C4258">
            <v>1</v>
          </cell>
          <cell r="F4258">
            <v>10</v>
          </cell>
          <cell r="BW4258">
            <v>1</v>
          </cell>
          <cell r="BX4258">
            <v>1</v>
          </cell>
          <cell r="BY4258">
            <v>102</v>
          </cell>
        </row>
        <row r="4259">
          <cell r="B4259">
            <v>1</v>
          </cell>
          <cell r="C4259">
            <v>2</v>
          </cell>
          <cell r="F4259">
            <v>6</v>
          </cell>
          <cell r="BW4259">
            <v>1</v>
          </cell>
          <cell r="BX4259">
            <v>1</v>
          </cell>
          <cell r="BY4259">
            <v>101</v>
          </cell>
        </row>
        <row r="4260">
          <cell r="B4260">
            <v>2</v>
          </cell>
          <cell r="C4260">
            <v>2</v>
          </cell>
          <cell r="F4260">
            <v>8</v>
          </cell>
          <cell r="BW4260">
            <v>1</v>
          </cell>
          <cell r="BX4260">
            <v>1</v>
          </cell>
          <cell r="BY4260">
            <v>101</v>
          </cell>
        </row>
        <row r="4261">
          <cell r="B4261">
            <v>1</v>
          </cell>
          <cell r="C4261">
            <v>1</v>
          </cell>
          <cell r="F4261">
            <v>10</v>
          </cell>
          <cell r="BW4261">
            <v>1</v>
          </cell>
          <cell r="BX4261">
            <v>1</v>
          </cell>
          <cell r="BY4261">
            <v>101</v>
          </cell>
        </row>
        <row r="4262">
          <cell r="B4262">
            <v>2</v>
          </cell>
          <cell r="C4262">
            <v>1</v>
          </cell>
          <cell r="F4262">
            <v>10</v>
          </cell>
          <cell r="BW4262">
            <v>1</v>
          </cell>
          <cell r="BX4262">
            <v>1</v>
          </cell>
          <cell r="BY4262">
            <v>101</v>
          </cell>
        </row>
        <row r="4263">
          <cell r="B4263">
            <v>1</v>
          </cell>
          <cell r="C4263">
            <v>1</v>
          </cell>
          <cell r="F4263">
            <v>10</v>
          </cell>
          <cell r="BW4263">
            <v>1</v>
          </cell>
          <cell r="BX4263">
            <v>1</v>
          </cell>
          <cell r="BY4263">
            <v>102</v>
          </cell>
        </row>
        <row r="4264">
          <cell r="B4264">
            <v>1</v>
          </cell>
          <cell r="C4264">
            <v>1</v>
          </cell>
          <cell r="F4264">
            <v>12</v>
          </cell>
          <cell r="BW4264">
            <v>1</v>
          </cell>
          <cell r="BX4264">
            <v>1</v>
          </cell>
          <cell r="BY4264">
            <v>101</v>
          </cell>
        </row>
        <row r="4265">
          <cell r="B4265">
            <v>1</v>
          </cell>
          <cell r="C4265">
            <v>1</v>
          </cell>
          <cell r="F4265">
            <v>11</v>
          </cell>
          <cell r="BW4265">
            <v>1</v>
          </cell>
          <cell r="BX4265">
            <v>1</v>
          </cell>
          <cell r="BY4265">
            <v>101</v>
          </cell>
        </row>
        <row r="4266">
          <cell r="B4266">
            <v>2</v>
          </cell>
          <cell r="C4266">
            <v>1</v>
          </cell>
          <cell r="F4266">
            <v>11</v>
          </cell>
          <cell r="BW4266">
            <v>1</v>
          </cell>
          <cell r="BX4266">
            <v>1</v>
          </cell>
          <cell r="BY4266">
            <v>104</v>
          </cell>
        </row>
        <row r="4267">
          <cell r="B4267">
            <v>1</v>
          </cell>
          <cell r="C4267">
            <v>1</v>
          </cell>
          <cell r="F4267">
            <v>9</v>
          </cell>
          <cell r="BW4267">
            <v>1</v>
          </cell>
          <cell r="BX4267">
            <v>1</v>
          </cell>
          <cell r="BY4267">
            <v>101</v>
          </cell>
        </row>
        <row r="4268">
          <cell r="B4268">
            <v>1</v>
          </cell>
          <cell r="C4268">
            <v>1</v>
          </cell>
          <cell r="F4268">
            <v>10</v>
          </cell>
          <cell r="BW4268">
            <v>1</v>
          </cell>
          <cell r="BX4268">
            <v>1</v>
          </cell>
          <cell r="BY4268">
            <v>101</v>
          </cell>
        </row>
        <row r="4269">
          <cell r="B4269">
            <v>2</v>
          </cell>
          <cell r="C4269">
            <v>1</v>
          </cell>
          <cell r="F4269">
            <v>5</v>
          </cell>
          <cell r="BW4269">
            <v>2</v>
          </cell>
          <cell r="BX4269">
            <v>1</v>
          </cell>
          <cell r="BY4269">
            <v>101</v>
          </cell>
        </row>
        <row r="4270">
          <cell r="B4270">
            <v>2</v>
          </cell>
          <cell r="C4270">
            <v>2</v>
          </cell>
          <cell r="F4270">
            <v>6</v>
          </cell>
          <cell r="BW4270">
            <v>2</v>
          </cell>
          <cell r="BX4270">
            <v>1</v>
          </cell>
          <cell r="BY4270">
            <v>101</v>
          </cell>
        </row>
        <row r="4271">
          <cell r="B4271">
            <v>2</v>
          </cell>
          <cell r="C4271">
            <v>2</v>
          </cell>
          <cell r="F4271">
            <v>5</v>
          </cell>
          <cell r="BW4271">
            <v>2</v>
          </cell>
          <cell r="BX4271">
            <v>1</v>
          </cell>
          <cell r="BY4271">
            <v>101</v>
          </cell>
        </row>
        <row r="4272">
          <cell r="B4272">
            <v>1</v>
          </cell>
          <cell r="C4272">
            <v>1</v>
          </cell>
          <cell r="F4272">
            <v>9</v>
          </cell>
          <cell r="BW4272">
            <v>1</v>
          </cell>
          <cell r="BX4272">
            <v>1</v>
          </cell>
          <cell r="BY4272">
            <v>101</v>
          </cell>
        </row>
        <row r="4273">
          <cell r="B4273">
            <v>1</v>
          </cell>
          <cell r="C4273">
            <v>1</v>
          </cell>
          <cell r="F4273">
            <v>6</v>
          </cell>
          <cell r="BW4273">
            <v>1</v>
          </cell>
          <cell r="BX4273">
            <v>1</v>
          </cell>
          <cell r="BY4273">
            <v>101</v>
          </cell>
        </row>
        <row r="4274">
          <cell r="B4274">
            <v>1</v>
          </cell>
          <cell r="C4274">
            <v>1</v>
          </cell>
          <cell r="F4274">
            <v>7</v>
          </cell>
          <cell r="BW4274">
            <v>1</v>
          </cell>
          <cell r="BX4274">
            <v>1</v>
          </cell>
          <cell r="BY4274">
            <v>104</v>
          </cell>
        </row>
        <row r="4275">
          <cell r="B4275">
            <v>1</v>
          </cell>
          <cell r="C4275">
            <v>1</v>
          </cell>
          <cell r="F4275">
            <v>9</v>
          </cell>
          <cell r="BW4275">
            <v>1</v>
          </cell>
          <cell r="BX4275">
            <v>1</v>
          </cell>
          <cell r="BY4275">
            <v>101</v>
          </cell>
        </row>
        <row r="4276">
          <cell r="B4276">
            <v>1</v>
          </cell>
          <cell r="C4276">
            <v>1</v>
          </cell>
          <cell r="F4276">
            <v>10</v>
          </cell>
          <cell r="BW4276">
            <v>1</v>
          </cell>
          <cell r="BX4276">
            <v>1</v>
          </cell>
          <cell r="BY4276">
            <v>101</v>
          </cell>
        </row>
        <row r="4277">
          <cell r="B4277">
            <v>1</v>
          </cell>
          <cell r="C4277">
            <v>1</v>
          </cell>
          <cell r="F4277">
            <v>10</v>
          </cell>
          <cell r="BW4277">
            <v>1</v>
          </cell>
          <cell r="BX4277">
            <v>1</v>
          </cell>
          <cell r="BY4277">
            <v>104</v>
          </cell>
        </row>
        <row r="4278">
          <cell r="B4278">
            <v>1</v>
          </cell>
          <cell r="C4278">
            <v>2</v>
          </cell>
          <cell r="F4278">
            <v>9</v>
          </cell>
          <cell r="BW4278">
            <v>1</v>
          </cell>
          <cell r="BX4278">
            <v>1</v>
          </cell>
          <cell r="BY4278">
            <v>104</v>
          </cell>
        </row>
        <row r="4279">
          <cell r="B4279">
            <v>1</v>
          </cell>
          <cell r="C4279">
            <v>2</v>
          </cell>
          <cell r="F4279">
            <v>6</v>
          </cell>
          <cell r="BW4279">
            <v>1</v>
          </cell>
          <cell r="BX4279">
            <v>1</v>
          </cell>
          <cell r="BY4279">
            <v>104</v>
          </cell>
        </row>
        <row r="4280">
          <cell r="B4280">
            <v>1</v>
          </cell>
          <cell r="C4280">
            <v>1</v>
          </cell>
          <cell r="F4280">
            <v>9</v>
          </cell>
          <cell r="BW4280">
            <v>1</v>
          </cell>
          <cell r="BX4280">
            <v>1</v>
          </cell>
          <cell r="BY4280">
            <v>101</v>
          </cell>
        </row>
        <row r="4281">
          <cell r="B4281">
            <v>1</v>
          </cell>
          <cell r="C4281">
            <v>1</v>
          </cell>
          <cell r="F4281">
            <v>7</v>
          </cell>
          <cell r="BW4281">
            <v>1</v>
          </cell>
          <cell r="BX4281">
            <v>1</v>
          </cell>
          <cell r="BY4281">
            <v>101</v>
          </cell>
        </row>
        <row r="4282">
          <cell r="B4282">
            <v>1</v>
          </cell>
          <cell r="C4282">
            <v>1</v>
          </cell>
          <cell r="F4282">
            <v>10</v>
          </cell>
          <cell r="BW4282">
            <v>1</v>
          </cell>
          <cell r="BX4282">
            <v>1</v>
          </cell>
          <cell r="BY4282">
            <v>101</v>
          </cell>
        </row>
        <row r="4283">
          <cell r="B4283">
            <v>1</v>
          </cell>
          <cell r="C4283">
            <v>1</v>
          </cell>
          <cell r="F4283">
            <v>10</v>
          </cell>
          <cell r="BW4283">
            <v>1</v>
          </cell>
          <cell r="BX4283">
            <v>1</v>
          </cell>
          <cell r="BY4283">
            <v>101</v>
          </cell>
        </row>
        <row r="4284">
          <cell r="B4284">
            <v>1</v>
          </cell>
          <cell r="C4284">
            <v>1</v>
          </cell>
          <cell r="F4284">
            <v>10</v>
          </cell>
          <cell r="BW4284">
            <v>1</v>
          </cell>
          <cell r="BX4284">
            <v>1</v>
          </cell>
          <cell r="BY4284">
            <v>101</v>
          </cell>
        </row>
        <row r="4285">
          <cell r="B4285">
            <v>2</v>
          </cell>
          <cell r="C4285">
            <v>2</v>
          </cell>
          <cell r="F4285">
            <v>9</v>
          </cell>
          <cell r="BW4285">
            <v>1</v>
          </cell>
          <cell r="BX4285">
            <v>1</v>
          </cell>
          <cell r="BY4285">
            <v>101</v>
          </cell>
        </row>
        <row r="4286">
          <cell r="B4286">
            <v>1</v>
          </cell>
          <cell r="C4286">
            <v>1</v>
          </cell>
          <cell r="F4286">
            <v>10</v>
          </cell>
          <cell r="BW4286">
            <v>1</v>
          </cell>
          <cell r="BX4286">
            <v>1</v>
          </cell>
          <cell r="BY4286">
            <v>104</v>
          </cell>
        </row>
        <row r="4287">
          <cell r="B4287">
            <v>1</v>
          </cell>
          <cell r="C4287">
            <v>2</v>
          </cell>
          <cell r="F4287">
            <v>12</v>
          </cell>
          <cell r="BW4287">
            <v>1</v>
          </cell>
          <cell r="BX4287">
            <v>1</v>
          </cell>
          <cell r="BY4287">
            <v>104</v>
          </cell>
        </row>
        <row r="4288">
          <cell r="B4288">
            <v>1</v>
          </cell>
          <cell r="C4288">
            <v>1</v>
          </cell>
          <cell r="F4288">
            <v>8</v>
          </cell>
          <cell r="BW4288">
            <v>1</v>
          </cell>
          <cell r="BX4288">
            <v>1</v>
          </cell>
          <cell r="BY4288">
            <v>101</v>
          </cell>
        </row>
        <row r="4289">
          <cell r="B4289">
            <v>2</v>
          </cell>
          <cell r="C4289">
            <v>2</v>
          </cell>
          <cell r="F4289">
            <v>6</v>
          </cell>
          <cell r="BW4289">
            <v>1</v>
          </cell>
          <cell r="BX4289">
            <v>1</v>
          </cell>
          <cell r="BY4289">
            <v>101</v>
          </cell>
        </row>
        <row r="4290">
          <cell r="B4290">
            <v>1</v>
          </cell>
          <cell r="C4290">
            <v>1</v>
          </cell>
          <cell r="F4290">
            <v>11</v>
          </cell>
          <cell r="BW4290">
            <v>1</v>
          </cell>
          <cell r="BX4290">
            <v>1</v>
          </cell>
          <cell r="BY4290">
            <v>101</v>
          </cell>
        </row>
        <row r="4291">
          <cell r="B4291">
            <v>1</v>
          </cell>
          <cell r="C4291">
            <v>1</v>
          </cell>
          <cell r="F4291">
            <v>9</v>
          </cell>
          <cell r="BW4291">
            <v>1</v>
          </cell>
          <cell r="BX4291">
            <v>1</v>
          </cell>
          <cell r="BY4291">
            <v>102</v>
          </cell>
        </row>
        <row r="4292">
          <cell r="B4292">
            <v>2</v>
          </cell>
          <cell r="C4292">
            <v>1</v>
          </cell>
          <cell r="F4292">
            <v>9</v>
          </cell>
          <cell r="BW4292">
            <v>1</v>
          </cell>
          <cell r="BX4292">
            <v>1</v>
          </cell>
          <cell r="BY4292">
            <v>101</v>
          </cell>
        </row>
        <row r="4293">
          <cell r="B4293">
            <v>1</v>
          </cell>
          <cell r="C4293">
            <v>2</v>
          </cell>
          <cell r="F4293">
            <v>10</v>
          </cell>
          <cell r="BW4293">
            <v>1</v>
          </cell>
          <cell r="BX4293">
            <v>1</v>
          </cell>
          <cell r="BY4293">
            <v>101</v>
          </cell>
        </row>
        <row r="4294">
          <cell r="B4294">
            <v>1</v>
          </cell>
          <cell r="C4294">
            <v>1</v>
          </cell>
          <cell r="F4294">
            <v>10</v>
          </cell>
          <cell r="BW4294">
            <v>1</v>
          </cell>
          <cell r="BX4294">
            <v>1</v>
          </cell>
          <cell r="BY4294">
            <v>101</v>
          </cell>
        </row>
        <row r="4295">
          <cell r="B4295">
            <v>1</v>
          </cell>
          <cell r="C4295">
            <v>1</v>
          </cell>
          <cell r="F4295">
            <v>11</v>
          </cell>
          <cell r="BW4295">
            <v>1</v>
          </cell>
          <cell r="BX4295">
            <v>1</v>
          </cell>
          <cell r="BY4295">
            <v>101</v>
          </cell>
        </row>
        <row r="4296">
          <cell r="B4296">
            <v>1</v>
          </cell>
          <cell r="C4296">
            <v>1</v>
          </cell>
          <cell r="F4296">
            <v>9</v>
          </cell>
          <cell r="BW4296">
            <v>9</v>
          </cell>
          <cell r="BX4296">
            <v>1</v>
          </cell>
          <cell r="BY4296">
            <v>104</v>
          </cell>
        </row>
        <row r="4297">
          <cell r="B4297">
            <v>1</v>
          </cell>
          <cell r="C4297">
            <v>1</v>
          </cell>
          <cell r="F4297">
            <v>9</v>
          </cell>
          <cell r="BW4297">
            <v>1</v>
          </cell>
          <cell r="BX4297">
            <v>1</v>
          </cell>
          <cell r="BY4297">
            <v>104</v>
          </cell>
        </row>
        <row r="4298">
          <cell r="B4298">
            <v>1</v>
          </cell>
          <cell r="C4298">
            <v>2</v>
          </cell>
          <cell r="F4298">
            <v>10</v>
          </cell>
          <cell r="BW4298">
            <v>1</v>
          </cell>
          <cell r="BX4298">
            <v>1</v>
          </cell>
          <cell r="BY4298">
            <v>104</v>
          </cell>
        </row>
        <row r="4299">
          <cell r="B4299">
            <v>1</v>
          </cell>
          <cell r="C4299">
            <v>1</v>
          </cell>
          <cell r="F4299">
            <v>8</v>
          </cell>
          <cell r="BW4299">
            <v>1</v>
          </cell>
          <cell r="BX4299">
            <v>1</v>
          </cell>
          <cell r="BY4299">
            <v>102</v>
          </cell>
        </row>
        <row r="4300">
          <cell r="B4300">
            <v>1</v>
          </cell>
          <cell r="C4300">
            <v>1</v>
          </cell>
          <cell r="F4300">
            <v>10</v>
          </cell>
          <cell r="BW4300">
            <v>1</v>
          </cell>
          <cell r="BX4300">
            <v>1</v>
          </cell>
          <cell r="BY4300">
            <v>101</v>
          </cell>
        </row>
        <row r="4301">
          <cell r="B4301">
            <v>2</v>
          </cell>
          <cell r="C4301">
            <v>1</v>
          </cell>
          <cell r="F4301">
            <v>7</v>
          </cell>
          <cell r="BW4301">
            <v>1</v>
          </cell>
          <cell r="BX4301">
            <v>1</v>
          </cell>
          <cell r="BY4301">
            <v>103</v>
          </cell>
        </row>
        <row r="4302">
          <cell r="B4302">
            <v>1</v>
          </cell>
          <cell r="C4302">
            <v>1</v>
          </cell>
          <cell r="F4302">
            <v>8</v>
          </cell>
          <cell r="BW4302">
            <v>1</v>
          </cell>
          <cell r="BX4302">
            <v>1</v>
          </cell>
          <cell r="BY4302">
            <v>103</v>
          </cell>
        </row>
        <row r="4303">
          <cell r="B4303">
            <v>1</v>
          </cell>
          <cell r="C4303">
            <v>2</v>
          </cell>
          <cell r="F4303">
            <v>8</v>
          </cell>
          <cell r="BW4303">
            <v>1</v>
          </cell>
          <cell r="BX4303">
            <v>1</v>
          </cell>
          <cell r="BY4303">
            <v>103</v>
          </cell>
        </row>
        <row r="4304">
          <cell r="B4304">
            <v>1</v>
          </cell>
          <cell r="C4304">
            <v>1</v>
          </cell>
          <cell r="F4304">
            <v>14</v>
          </cell>
          <cell r="BW4304">
            <v>2</v>
          </cell>
          <cell r="BX4304">
            <v>1</v>
          </cell>
          <cell r="BY4304">
            <v>103</v>
          </cell>
        </row>
        <row r="4305">
          <cell r="B4305">
            <v>1</v>
          </cell>
          <cell r="C4305">
            <v>1</v>
          </cell>
          <cell r="F4305">
            <v>14</v>
          </cell>
          <cell r="BW4305">
            <v>1</v>
          </cell>
          <cell r="BX4305">
            <v>1</v>
          </cell>
          <cell r="BY4305">
            <v>103</v>
          </cell>
        </row>
        <row r="4306">
          <cell r="B4306">
            <v>1</v>
          </cell>
          <cell r="C4306">
            <v>1</v>
          </cell>
          <cell r="F4306">
            <v>13</v>
          </cell>
          <cell r="BW4306">
            <v>2</v>
          </cell>
          <cell r="BX4306">
            <v>1</v>
          </cell>
          <cell r="BY4306">
            <v>103</v>
          </cell>
        </row>
        <row r="4307">
          <cell r="B4307">
            <v>1</v>
          </cell>
          <cell r="C4307">
            <v>2</v>
          </cell>
          <cell r="F4307">
            <v>7</v>
          </cell>
          <cell r="BW4307">
            <v>1</v>
          </cell>
          <cell r="BX4307">
            <v>1</v>
          </cell>
          <cell r="BY4307">
            <v>103</v>
          </cell>
        </row>
        <row r="4308">
          <cell r="B4308">
            <v>1</v>
          </cell>
          <cell r="C4308">
            <v>1</v>
          </cell>
          <cell r="F4308">
            <v>12</v>
          </cell>
          <cell r="BW4308">
            <v>1</v>
          </cell>
          <cell r="BX4308">
            <v>1</v>
          </cell>
          <cell r="BY4308">
            <v>103</v>
          </cell>
        </row>
        <row r="4309">
          <cell r="B4309">
            <v>1</v>
          </cell>
          <cell r="C4309">
            <v>1</v>
          </cell>
          <cell r="F4309">
            <v>13</v>
          </cell>
          <cell r="BW4309">
            <v>1</v>
          </cell>
          <cell r="BX4309">
            <v>1</v>
          </cell>
          <cell r="BY4309">
            <v>103</v>
          </cell>
        </row>
        <row r="4310">
          <cell r="B4310">
            <v>1</v>
          </cell>
          <cell r="C4310">
            <v>1</v>
          </cell>
          <cell r="F4310">
            <v>13</v>
          </cell>
          <cell r="BW4310">
            <v>1</v>
          </cell>
          <cell r="BX4310">
            <v>1</v>
          </cell>
          <cell r="BY4310">
            <v>103</v>
          </cell>
        </row>
        <row r="4311">
          <cell r="B4311">
            <v>2</v>
          </cell>
          <cell r="C4311">
            <v>2</v>
          </cell>
          <cell r="F4311">
            <v>13</v>
          </cell>
          <cell r="BW4311">
            <v>1</v>
          </cell>
          <cell r="BX4311">
            <v>1</v>
          </cell>
          <cell r="BY4311">
            <v>103</v>
          </cell>
        </row>
        <row r="4312">
          <cell r="B4312">
            <v>1</v>
          </cell>
          <cell r="C4312">
            <v>1</v>
          </cell>
          <cell r="F4312">
            <v>9</v>
          </cell>
          <cell r="BW4312">
            <v>1</v>
          </cell>
          <cell r="BX4312">
            <v>1</v>
          </cell>
          <cell r="BY4312">
            <v>103</v>
          </cell>
        </row>
        <row r="4313">
          <cell r="B4313">
            <v>1</v>
          </cell>
          <cell r="C4313">
            <v>1</v>
          </cell>
          <cell r="F4313">
            <v>12</v>
          </cell>
          <cell r="BW4313">
            <v>1</v>
          </cell>
          <cell r="BX4313">
            <v>1</v>
          </cell>
          <cell r="BY4313">
            <v>103</v>
          </cell>
        </row>
        <row r="4314">
          <cell r="B4314">
            <v>1</v>
          </cell>
          <cell r="C4314">
            <v>1</v>
          </cell>
          <cell r="F4314">
            <v>6</v>
          </cell>
          <cell r="BW4314">
            <v>1</v>
          </cell>
          <cell r="BX4314">
            <v>1</v>
          </cell>
          <cell r="BY4314">
            <v>103</v>
          </cell>
        </row>
        <row r="4315">
          <cell r="B4315">
            <v>2</v>
          </cell>
          <cell r="C4315">
            <v>2</v>
          </cell>
          <cell r="F4315">
            <v>6</v>
          </cell>
          <cell r="BW4315">
            <v>2</v>
          </cell>
          <cell r="BX4315">
            <v>1</v>
          </cell>
          <cell r="BY4315">
            <v>103</v>
          </cell>
        </row>
        <row r="4316">
          <cell r="B4316">
            <v>1</v>
          </cell>
          <cell r="C4316">
            <v>1</v>
          </cell>
          <cell r="F4316">
            <v>11</v>
          </cell>
          <cell r="BW4316">
            <v>1</v>
          </cell>
          <cell r="BX4316">
            <v>1</v>
          </cell>
          <cell r="BY4316">
            <v>103</v>
          </cell>
        </row>
        <row r="4317">
          <cell r="B4317">
            <v>1</v>
          </cell>
          <cell r="C4317">
            <v>1</v>
          </cell>
          <cell r="F4317">
            <v>9</v>
          </cell>
          <cell r="BW4317">
            <v>1</v>
          </cell>
          <cell r="BX4317">
            <v>1</v>
          </cell>
          <cell r="BY4317">
            <v>103</v>
          </cell>
        </row>
        <row r="4318">
          <cell r="B4318">
            <v>1</v>
          </cell>
          <cell r="C4318">
            <v>1</v>
          </cell>
          <cell r="F4318">
            <v>9</v>
          </cell>
          <cell r="BW4318">
            <v>1</v>
          </cell>
          <cell r="BX4318">
            <v>1</v>
          </cell>
          <cell r="BY4318">
            <v>103</v>
          </cell>
        </row>
        <row r="4319">
          <cell r="B4319">
            <v>2</v>
          </cell>
          <cell r="C4319">
            <v>1</v>
          </cell>
          <cell r="F4319">
            <v>5</v>
          </cell>
          <cell r="BW4319">
            <v>1</v>
          </cell>
          <cell r="BX4319">
            <v>1</v>
          </cell>
          <cell r="BY4319">
            <v>103</v>
          </cell>
        </row>
        <row r="4320">
          <cell r="B4320">
            <v>1</v>
          </cell>
          <cell r="C4320">
            <v>2</v>
          </cell>
          <cell r="F4320">
            <v>11</v>
          </cell>
          <cell r="BW4320">
            <v>1</v>
          </cell>
          <cell r="BX4320">
            <v>1</v>
          </cell>
          <cell r="BY4320">
            <v>103</v>
          </cell>
        </row>
        <row r="4321">
          <cell r="B4321">
            <v>1</v>
          </cell>
          <cell r="C4321">
            <v>1</v>
          </cell>
          <cell r="F4321">
            <v>10</v>
          </cell>
          <cell r="BW4321">
            <v>1</v>
          </cell>
          <cell r="BX4321">
            <v>1</v>
          </cell>
          <cell r="BY4321">
            <v>103</v>
          </cell>
        </row>
        <row r="4322">
          <cell r="B4322">
            <v>1</v>
          </cell>
          <cell r="C4322">
            <v>1</v>
          </cell>
          <cell r="F4322">
            <v>9</v>
          </cell>
          <cell r="BW4322">
            <v>1</v>
          </cell>
          <cell r="BX4322">
            <v>1</v>
          </cell>
          <cell r="BY4322">
            <v>103</v>
          </cell>
        </row>
        <row r="4323">
          <cell r="B4323">
            <v>1</v>
          </cell>
          <cell r="C4323">
            <v>2</v>
          </cell>
          <cell r="F4323">
            <v>10</v>
          </cell>
          <cell r="BW4323">
            <v>1</v>
          </cell>
          <cell r="BX4323">
            <v>1</v>
          </cell>
          <cell r="BY4323">
            <v>103</v>
          </cell>
        </row>
        <row r="4324">
          <cell r="B4324">
            <v>1</v>
          </cell>
          <cell r="C4324">
            <v>2</v>
          </cell>
          <cell r="F4324">
            <v>9</v>
          </cell>
          <cell r="BW4324">
            <v>1</v>
          </cell>
          <cell r="BX4324">
            <v>1</v>
          </cell>
          <cell r="BY4324">
            <v>103</v>
          </cell>
        </row>
        <row r="4325">
          <cell r="B4325">
            <v>1</v>
          </cell>
          <cell r="C4325">
            <v>1</v>
          </cell>
          <cell r="F4325">
            <v>8</v>
          </cell>
          <cell r="BW4325">
            <v>1</v>
          </cell>
          <cell r="BX4325">
            <v>1</v>
          </cell>
          <cell r="BY4325">
            <v>103</v>
          </cell>
        </row>
        <row r="4326">
          <cell r="B4326">
            <v>1</v>
          </cell>
          <cell r="C4326">
            <v>1</v>
          </cell>
          <cell r="F4326">
            <v>9</v>
          </cell>
          <cell r="BW4326">
            <v>1</v>
          </cell>
          <cell r="BX4326">
            <v>1</v>
          </cell>
          <cell r="BY4326">
            <v>103</v>
          </cell>
        </row>
        <row r="4327">
          <cell r="B4327">
            <v>1</v>
          </cell>
          <cell r="C4327">
            <v>1</v>
          </cell>
          <cell r="F4327">
            <v>5</v>
          </cell>
          <cell r="BW4327">
            <v>2</v>
          </cell>
          <cell r="BX4327">
            <v>1</v>
          </cell>
          <cell r="BY4327">
            <v>103</v>
          </cell>
        </row>
        <row r="4328">
          <cell r="B4328">
            <v>1</v>
          </cell>
          <cell r="C4328">
            <v>2</v>
          </cell>
          <cell r="F4328">
            <v>10</v>
          </cell>
          <cell r="BW4328">
            <v>1</v>
          </cell>
          <cell r="BX4328">
            <v>1</v>
          </cell>
          <cell r="BY4328">
            <v>103</v>
          </cell>
        </row>
        <row r="4329">
          <cell r="B4329">
            <v>1</v>
          </cell>
          <cell r="C4329">
            <v>2</v>
          </cell>
          <cell r="F4329">
            <v>8</v>
          </cell>
          <cell r="BW4329">
            <v>1</v>
          </cell>
          <cell r="BX4329">
            <v>1</v>
          </cell>
          <cell r="BY4329">
            <v>103</v>
          </cell>
        </row>
        <row r="4330">
          <cell r="B4330">
            <v>1</v>
          </cell>
          <cell r="C4330">
            <v>1</v>
          </cell>
          <cell r="F4330">
            <v>10</v>
          </cell>
          <cell r="BW4330">
            <v>1</v>
          </cell>
          <cell r="BX4330">
            <v>1</v>
          </cell>
          <cell r="BY4330">
            <v>103</v>
          </cell>
        </row>
        <row r="4331">
          <cell r="B4331">
            <v>1</v>
          </cell>
          <cell r="C4331">
            <v>1</v>
          </cell>
          <cell r="F4331">
            <v>10</v>
          </cell>
          <cell r="BW4331">
            <v>1</v>
          </cell>
          <cell r="BX4331">
            <v>1</v>
          </cell>
          <cell r="BY4331">
            <v>103</v>
          </cell>
        </row>
        <row r="4332">
          <cell r="B4332">
            <v>1</v>
          </cell>
          <cell r="C4332">
            <v>1</v>
          </cell>
          <cell r="F4332">
            <v>9</v>
          </cell>
          <cell r="BW4332">
            <v>1</v>
          </cell>
          <cell r="BX4332">
            <v>1</v>
          </cell>
          <cell r="BY4332">
            <v>103</v>
          </cell>
        </row>
        <row r="4333">
          <cell r="B4333">
            <v>1</v>
          </cell>
          <cell r="C4333">
            <v>1</v>
          </cell>
          <cell r="F4333">
            <v>9</v>
          </cell>
          <cell r="BW4333">
            <v>1</v>
          </cell>
          <cell r="BX4333">
            <v>1</v>
          </cell>
          <cell r="BY4333">
            <v>103</v>
          </cell>
        </row>
        <row r="4334">
          <cell r="B4334">
            <v>1</v>
          </cell>
          <cell r="C4334">
            <v>1</v>
          </cell>
          <cell r="F4334">
            <v>9</v>
          </cell>
          <cell r="BW4334">
            <v>1</v>
          </cell>
          <cell r="BX4334">
            <v>1</v>
          </cell>
          <cell r="BY4334">
            <v>103</v>
          </cell>
        </row>
        <row r="4335">
          <cell r="B4335">
            <v>1</v>
          </cell>
          <cell r="C4335">
            <v>1</v>
          </cell>
          <cell r="F4335">
            <v>10</v>
          </cell>
          <cell r="BW4335">
            <v>1</v>
          </cell>
          <cell r="BX4335">
            <v>1</v>
          </cell>
          <cell r="BY4335">
            <v>103</v>
          </cell>
        </row>
        <row r="4336">
          <cell r="B4336">
            <v>1</v>
          </cell>
          <cell r="C4336">
            <v>1</v>
          </cell>
          <cell r="F4336">
            <v>7</v>
          </cell>
          <cell r="BW4336">
            <v>1</v>
          </cell>
          <cell r="BX4336">
            <v>1</v>
          </cell>
          <cell r="BY4336">
            <v>103</v>
          </cell>
        </row>
        <row r="4337">
          <cell r="B4337">
            <v>1</v>
          </cell>
          <cell r="C4337">
            <v>2</v>
          </cell>
          <cell r="F4337">
            <v>9</v>
          </cell>
          <cell r="BW4337">
            <v>2</v>
          </cell>
          <cell r="BX4337">
            <v>1</v>
          </cell>
          <cell r="BY4337">
            <v>103</v>
          </cell>
        </row>
        <row r="4338">
          <cell r="B4338">
            <v>2</v>
          </cell>
          <cell r="C4338">
            <v>2</v>
          </cell>
          <cell r="F4338">
            <v>10</v>
          </cell>
          <cell r="BW4338">
            <v>2</v>
          </cell>
          <cell r="BX4338">
            <v>1</v>
          </cell>
          <cell r="BY4338">
            <v>103</v>
          </cell>
        </row>
        <row r="4339">
          <cell r="B4339">
            <v>1</v>
          </cell>
          <cell r="C4339">
            <v>1</v>
          </cell>
          <cell r="F4339">
            <v>10</v>
          </cell>
          <cell r="BW4339">
            <v>1</v>
          </cell>
          <cell r="BX4339">
            <v>1</v>
          </cell>
          <cell r="BY4339">
            <v>103</v>
          </cell>
        </row>
        <row r="4340">
          <cell r="B4340">
            <v>1</v>
          </cell>
          <cell r="C4340">
            <v>1</v>
          </cell>
          <cell r="F4340">
            <v>9</v>
          </cell>
          <cell r="BW4340">
            <v>1</v>
          </cell>
          <cell r="BX4340">
            <v>3</v>
          </cell>
          <cell r="BY4340">
            <v>2023</v>
          </cell>
        </row>
        <row r="4341">
          <cell r="B4341">
            <v>1</v>
          </cell>
          <cell r="C4341">
            <v>2</v>
          </cell>
          <cell r="F4341">
            <v>14</v>
          </cell>
          <cell r="BW4341">
            <v>1</v>
          </cell>
          <cell r="BX4341">
            <v>3</v>
          </cell>
          <cell r="BY4341">
            <v>2023</v>
          </cell>
        </row>
        <row r="4342">
          <cell r="B4342">
            <v>1</v>
          </cell>
          <cell r="C4342">
            <v>2</v>
          </cell>
          <cell r="F4342">
            <v>8</v>
          </cell>
          <cell r="BW4342">
            <v>1</v>
          </cell>
          <cell r="BX4342">
            <v>3</v>
          </cell>
          <cell r="BY4342">
            <v>2023</v>
          </cell>
        </row>
        <row r="4343">
          <cell r="B4343">
            <v>1</v>
          </cell>
          <cell r="C4343">
            <v>1</v>
          </cell>
          <cell r="F4343">
            <v>12</v>
          </cell>
          <cell r="BW4343">
            <v>1</v>
          </cell>
          <cell r="BX4343">
            <v>3</v>
          </cell>
          <cell r="BY4343">
            <v>2023</v>
          </cell>
        </row>
        <row r="4344">
          <cell r="B4344">
            <v>1</v>
          </cell>
          <cell r="C4344">
            <v>2</v>
          </cell>
          <cell r="F4344">
            <v>8</v>
          </cell>
          <cell r="BW4344">
            <v>1</v>
          </cell>
          <cell r="BX4344">
            <v>3</v>
          </cell>
          <cell r="BY4344">
            <v>2023</v>
          </cell>
        </row>
        <row r="4345">
          <cell r="B4345">
            <v>1</v>
          </cell>
          <cell r="C4345">
            <v>1</v>
          </cell>
          <cell r="F4345">
            <v>14</v>
          </cell>
          <cell r="BW4345">
            <v>1</v>
          </cell>
          <cell r="BX4345">
            <v>3</v>
          </cell>
          <cell r="BY4345">
            <v>2023</v>
          </cell>
        </row>
        <row r="4346">
          <cell r="B4346">
            <v>1</v>
          </cell>
          <cell r="C4346">
            <v>1</v>
          </cell>
          <cell r="F4346">
            <v>14</v>
          </cell>
          <cell r="BW4346">
            <v>1</v>
          </cell>
          <cell r="BX4346">
            <v>3</v>
          </cell>
          <cell r="BY4346">
            <v>2023</v>
          </cell>
        </row>
        <row r="4347">
          <cell r="B4347">
            <v>1</v>
          </cell>
          <cell r="C4347">
            <v>2</v>
          </cell>
          <cell r="F4347">
            <v>8</v>
          </cell>
          <cell r="BW4347">
            <v>1</v>
          </cell>
          <cell r="BX4347">
            <v>3</v>
          </cell>
          <cell r="BY4347">
            <v>2023</v>
          </cell>
        </row>
        <row r="4348">
          <cell r="B4348">
            <v>1</v>
          </cell>
          <cell r="C4348">
            <v>1</v>
          </cell>
          <cell r="F4348">
            <v>13</v>
          </cell>
          <cell r="BW4348">
            <v>1</v>
          </cell>
          <cell r="BX4348">
            <v>3</v>
          </cell>
          <cell r="BY4348">
            <v>2023</v>
          </cell>
        </row>
        <row r="4349">
          <cell r="B4349">
            <v>1</v>
          </cell>
          <cell r="C4349">
            <v>1</v>
          </cell>
          <cell r="F4349">
            <v>7</v>
          </cell>
          <cell r="BW4349">
            <v>1</v>
          </cell>
          <cell r="BX4349">
            <v>3</v>
          </cell>
          <cell r="BY4349">
            <v>2023</v>
          </cell>
        </row>
        <row r="4350">
          <cell r="B4350">
            <v>2</v>
          </cell>
          <cell r="C4350">
            <v>2</v>
          </cell>
          <cell r="F4350">
            <v>7</v>
          </cell>
          <cell r="BW4350">
            <v>2</v>
          </cell>
          <cell r="BX4350">
            <v>3</v>
          </cell>
          <cell r="BY4350">
            <v>2023</v>
          </cell>
        </row>
        <row r="4351">
          <cell r="B4351">
            <v>1</v>
          </cell>
          <cell r="C4351">
            <v>1</v>
          </cell>
          <cell r="F4351">
            <v>7</v>
          </cell>
          <cell r="BW4351">
            <v>1</v>
          </cell>
          <cell r="BX4351">
            <v>3</v>
          </cell>
          <cell r="BY4351">
            <v>2023</v>
          </cell>
        </row>
        <row r="4352">
          <cell r="B4352">
            <v>2</v>
          </cell>
          <cell r="C4352">
            <v>2</v>
          </cell>
          <cell r="F4352">
            <v>6</v>
          </cell>
          <cell r="BW4352">
            <v>1</v>
          </cell>
          <cell r="BX4352">
            <v>3</v>
          </cell>
          <cell r="BY4352">
            <v>2023</v>
          </cell>
        </row>
        <row r="4353">
          <cell r="B4353">
            <v>2</v>
          </cell>
          <cell r="C4353">
            <v>1</v>
          </cell>
          <cell r="F4353">
            <v>6</v>
          </cell>
          <cell r="BW4353">
            <v>1</v>
          </cell>
          <cell r="BX4353">
            <v>3</v>
          </cell>
          <cell r="BY4353">
            <v>2023</v>
          </cell>
        </row>
        <row r="4354">
          <cell r="B4354">
            <v>2</v>
          </cell>
          <cell r="C4354">
            <v>2</v>
          </cell>
          <cell r="F4354">
            <v>12</v>
          </cell>
          <cell r="BW4354">
            <v>1</v>
          </cell>
          <cell r="BX4354">
            <v>3</v>
          </cell>
          <cell r="BY4354">
            <v>2023</v>
          </cell>
        </row>
        <row r="4355">
          <cell r="B4355">
            <v>1</v>
          </cell>
          <cell r="C4355">
            <v>1</v>
          </cell>
          <cell r="F4355">
            <v>11</v>
          </cell>
          <cell r="BW4355">
            <v>1</v>
          </cell>
          <cell r="BX4355">
            <v>3</v>
          </cell>
          <cell r="BY4355">
            <v>2023</v>
          </cell>
        </row>
        <row r="4356">
          <cell r="B4356">
            <v>2</v>
          </cell>
          <cell r="C4356">
            <v>1</v>
          </cell>
          <cell r="F4356">
            <v>10</v>
          </cell>
          <cell r="BW4356">
            <v>1</v>
          </cell>
          <cell r="BX4356">
            <v>3</v>
          </cell>
          <cell r="BY4356">
            <v>2023</v>
          </cell>
        </row>
        <row r="4357">
          <cell r="B4357">
            <v>1</v>
          </cell>
          <cell r="C4357">
            <v>1</v>
          </cell>
          <cell r="F4357">
            <v>7</v>
          </cell>
          <cell r="BW4357">
            <v>1</v>
          </cell>
          <cell r="BX4357">
            <v>3</v>
          </cell>
          <cell r="BY4357">
            <v>2023</v>
          </cell>
        </row>
        <row r="4358">
          <cell r="B4358">
            <v>1</v>
          </cell>
          <cell r="C4358">
            <v>1</v>
          </cell>
          <cell r="F4358">
            <v>11</v>
          </cell>
          <cell r="BW4358">
            <v>1</v>
          </cell>
          <cell r="BX4358">
            <v>3</v>
          </cell>
          <cell r="BY4358">
            <v>2023</v>
          </cell>
        </row>
        <row r="4359">
          <cell r="B4359">
            <v>1</v>
          </cell>
          <cell r="C4359">
            <v>1</v>
          </cell>
          <cell r="F4359">
            <v>10</v>
          </cell>
          <cell r="BW4359">
            <v>1</v>
          </cell>
          <cell r="BX4359">
            <v>3</v>
          </cell>
          <cell r="BY4359">
            <v>2023</v>
          </cell>
        </row>
        <row r="4360">
          <cell r="B4360">
            <v>2</v>
          </cell>
          <cell r="C4360">
            <v>2</v>
          </cell>
          <cell r="F4360">
            <v>4</v>
          </cell>
          <cell r="BW4360">
            <v>2</v>
          </cell>
          <cell r="BX4360">
            <v>3</v>
          </cell>
          <cell r="BY4360">
            <v>2023</v>
          </cell>
        </row>
        <row r="4361">
          <cell r="B4361">
            <v>2</v>
          </cell>
          <cell r="C4361">
            <v>1</v>
          </cell>
          <cell r="F4361">
            <v>9</v>
          </cell>
          <cell r="BW4361">
            <v>1</v>
          </cell>
          <cell r="BX4361">
            <v>3</v>
          </cell>
          <cell r="BY4361">
            <v>2023</v>
          </cell>
        </row>
        <row r="4362">
          <cell r="B4362">
            <v>1</v>
          </cell>
          <cell r="C4362">
            <v>2</v>
          </cell>
          <cell r="F4362">
            <v>10</v>
          </cell>
          <cell r="BW4362">
            <v>1</v>
          </cell>
          <cell r="BX4362">
            <v>3</v>
          </cell>
          <cell r="BY4362">
            <v>2023</v>
          </cell>
        </row>
        <row r="4363">
          <cell r="B4363">
            <v>1</v>
          </cell>
          <cell r="C4363">
            <v>1</v>
          </cell>
          <cell r="F4363">
            <v>10</v>
          </cell>
          <cell r="BW4363">
            <v>1</v>
          </cell>
          <cell r="BX4363">
            <v>3</v>
          </cell>
          <cell r="BY4363">
            <v>2023</v>
          </cell>
        </row>
        <row r="4364">
          <cell r="B4364">
            <v>1</v>
          </cell>
          <cell r="C4364">
            <v>1</v>
          </cell>
          <cell r="F4364">
            <v>8</v>
          </cell>
          <cell r="BW4364">
            <v>1</v>
          </cell>
          <cell r="BX4364">
            <v>3</v>
          </cell>
          <cell r="BY4364">
            <v>2023</v>
          </cell>
        </row>
        <row r="4365">
          <cell r="B4365">
            <v>1</v>
          </cell>
          <cell r="C4365">
            <v>2</v>
          </cell>
          <cell r="F4365">
            <v>14</v>
          </cell>
          <cell r="BW4365">
            <v>1</v>
          </cell>
          <cell r="BX4365">
            <v>3</v>
          </cell>
          <cell r="BY4365">
            <v>2023</v>
          </cell>
        </row>
        <row r="4366">
          <cell r="B4366">
            <v>1</v>
          </cell>
          <cell r="C4366">
            <v>1</v>
          </cell>
          <cell r="F4366">
            <v>12</v>
          </cell>
          <cell r="BW4366">
            <v>1</v>
          </cell>
          <cell r="BX4366">
            <v>3</v>
          </cell>
          <cell r="BY4366">
            <v>2023</v>
          </cell>
        </row>
        <row r="4367">
          <cell r="B4367">
            <v>2</v>
          </cell>
          <cell r="C4367">
            <v>2</v>
          </cell>
          <cell r="F4367">
            <v>12</v>
          </cell>
          <cell r="BW4367">
            <v>2</v>
          </cell>
          <cell r="BX4367">
            <v>3</v>
          </cell>
          <cell r="BY4367">
            <v>2023</v>
          </cell>
        </row>
        <row r="4368">
          <cell r="B4368">
            <v>1</v>
          </cell>
          <cell r="C4368">
            <v>1</v>
          </cell>
          <cell r="F4368">
            <v>10</v>
          </cell>
          <cell r="BW4368">
            <v>1</v>
          </cell>
          <cell r="BX4368">
            <v>3</v>
          </cell>
          <cell r="BY4368">
            <v>2023</v>
          </cell>
        </row>
        <row r="4369">
          <cell r="B4369">
            <v>1</v>
          </cell>
          <cell r="C4369">
            <v>2</v>
          </cell>
          <cell r="F4369">
            <v>10</v>
          </cell>
          <cell r="BW4369">
            <v>2</v>
          </cell>
          <cell r="BX4369">
            <v>3</v>
          </cell>
          <cell r="BY4369">
            <v>2023</v>
          </cell>
        </row>
        <row r="4370">
          <cell r="B4370">
            <v>1</v>
          </cell>
          <cell r="C4370">
            <v>1</v>
          </cell>
          <cell r="F4370">
            <v>10</v>
          </cell>
          <cell r="BW4370">
            <v>1</v>
          </cell>
          <cell r="BX4370">
            <v>3</v>
          </cell>
          <cell r="BY4370">
            <v>2023</v>
          </cell>
        </row>
        <row r="4371">
          <cell r="B4371">
            <v>1</v>
          </cell>
          <cell r="C4371">
            <v>1</v>
          </cell>
          <cell r="F4371">
            <v>10</v>
          </cell>
          <cell r="BW4371">
            <v>1</v>
          </cell>
          <cell r="BX4371">
            <v>3</v>
          </cell>
          <cell r="BY4371">
            <v>2023</v>
          </cell>
        </row>
        <row r="4372">
          <cell r="B4372">
            <v>2</v>
          </cell>
          <cell r="C4372">
            <v>1</v>
          </cell>
          <cell r="F4372">
            <v>9</v>
          </cell>
          <cell r="BW4372">
            <v>1</v>
          </cell>
          <cell r="BX4372">
            <v>3</v>
          </cell>
          <cell r="BY4372">
            <v>2023</v>
          </cell>
        </row>
        <row r="4373">
          <cell r="B4373">
            <v>1</v>
          </cell>
          <cell r="C4373">
            <v>1</v>
          </cell>
          <cell r="F4373">
            <v>8</v>
          </cell>
          <cell r="BW4373">
            <v>1</v>
          </cell>
          <cell r="BX4373">
            <v>3</v>
          </cell>
          <cell r="BY4373">
            <v>2023</v>
          </cell>
        </row>
        <row r="4374">
          <cell r="B4374">
            <v>1</v>
          </cell>
          <cell r="C4374">
            <v>2</v>
          </cell>
          <cell r="F4374">
            <v>13</v>
          </cell>
          <cell r="BW4374">
            <v>2</v>
          </cell>
          <cell r="BX4374">
            <v>3</v>
          </cell>
          <cell r="BY4374">
            <v>2023</v>
          </cell>
        </row>
        <row r="4375">
          <cell r="B4375">
            <v>1</v>
          </cell>
          <cell r="C4375">
            <v>1</v>
          </cell>
          <cell r="F4375">
            <v>9</v>
          </cell>
          <cell r="BW4375">
            <v>1</v>
          </cell>
          <cell r="BX4375">
            <v>3</v>
          </cell>
          <cell r="BY4375">
            <v>2023</v>
          </cell>
        </row>
        <row r="4376">
          <cell r="B4376">
            <v>1</v>
          </cell>
          <cell r="C4376">
            <v>1</v>
          </cell>
          <cell r="F4376">
            <v>10</v>
          </cell>
          <cell r="BW4376">
            <v>1</v>
          </cell>
          <cell r="BX4376">
            <v>3</v>
          </cell>
          <cell r="BY4376">
            <v>2023</v>
          </cell>
        </row>
        <row r="4377">
          <cell r="B4377">
            <v>1</v>
          </cell>
          <cell r="C4377">
            <v>1</v>
          </cell>
          <cell r="F4377">
            <v>9</v>
          </cell>
          <cell r="BW4377">
            <v>1</v>
          </cell>
          <cell r="BX4377">
            <v>3</v>
          </cell>
          <cell r="BY4377">
            <v>2023</v>
          </cell>
        </row>
        <row r="4378">
          <cell r="B4378">
            <v>1</v>
          </cell>
          <cell r="C4378">
            <v>1</v>
          </cell>
          <cell r="F4378">
            <v>12</v>
          </cell>
          <cell r="BW4378">
            <v>1</v>
          </cell>
          <cell r="BX4378">
            <v>3</v>
          </cell>
          <cell r="BY4378">
            <v>2023</v>
          </cell>
        </row>
        <row r="4379">
          <cell r="B4379">
            <v>1</v>
          </cell>
          <cell r="C4379">
            <v>2</v>
          </cell>
          <cell r="F4379">
            <v>6</v>
          </cell>
          <cell r="BW4379">
            <v>1</v>
          </cell>
          <cell r="BX4379">
            <v>3</v>
          </cell>
          <cell r="BY4379">
            <v>2023</v>
          </cell>
        </row>
        <row r="4380">
          <cell r="B4380">
            <v>1</v>
          </cell>
          <cell r="C4380">
            <v>1</v>
          </cell>
          <cell r="F4380">
            <v>9</v>
          </cell>
          <cell r="BW4380">
            <v>1</v>
          </cell>
          <cell r="BX4380">
            <v>3</v>
          </cell>
          <cell r="BY4380">
            <v>2023</v>
          </cell>
        </row>
        <row r="4381">
          <cell r="B4381">
            <v>1</v>
          </cell>
          <cell r="C4381">
            <v>1</v>
          </cell>
          <cell r="F4381">
            <v>13</v>
          </cell>
          <cell r="BW4381">
            <v>1</v>
          </cell>
          <cell r="BX4381">
            <v>3</v>
          </cell>
          <cell r="BY4381">
            <v>2022</v>
          </cell>
        </row>
        <row r="4382">
          <cell r="B4382">
            <v>1</v>
          </cell>
          <cell r="C4382">
            <v>2</v>
          </cell>
          <cell r="F4382">
            <v>10</v>
          </cell>
          <cell r="BW4382">
            <v>2</v>
          </cell>
          <cell r="BX4382">
            <v>3</v>
          </cell>
          <cell r="BY4382">
            <v>2022</v>
          </cell>
        </row>
        <row r="4383">
          <cell r="B4383">
            <v>1</v>
          </cell>
          <cell r="C4383">
            <v>1</v>
          </cell>
          <cell r="F4383">
            <v>7</v>
          </cell>
          <cell r="BW4383">
            <v>1</v>
          </cell>
          <cell r="BX4383">
            <v>3</v>
          </cell>
          <cell r="BY4383">
            <v>2022</v>
          </cell>
        </row>
        <row r="4384">
          <cell r="B4384">
            <v>1</v>
          </cell>
          <cell r="C4384">
            <v>1</v>
          </cell>
          <cell r="F4384">
            <v>9</v>
          </cell>
          <cell r="BW4384">
            <v>1</v>
          </cell>
          <cell r="BX4384">
            <v>3</v>
          </cell>
          <cell r="BY4384">
            <v>2021</v>
          </cell>
        </row>
        <row r="4385">
          <cell r="B4385">
            <v>1</v>
          </cell>
          <cell r="C4385">
            <v>1</v>
          </cell>
          <cell r="F4385">
            <v>8</v>
          </cell>
          <cell r="BW4385">
            <v>1</v>
          </cell>
          <cell r="BX4385">
            <v>2</v>
          </cell>
          <cell r="BY4385">
            <v>213</v>
          </cell>
        </row>
        <row r="4386">
          <cell r="B4386">
            <v>1</v>
          </cell>
          <cell r="C4386">
            <v>1</v>
          </cell>
          <cell r="F4386">
            <v>9</v>
          </cell>
          <cell r="BW4386">
            <v>1</v>
          </cell>
          <cell r="BX4386">
            <v>3</v>
          </cell>
          <cell r="BY4386">
            <v>2021</v>
          </cell>
        </row>
        <row r="4387">
          <cell r="B4387">
            <v>1</v>
          </cell>
          <cell r="C4387">
            <v>1</v>
          </cell>
          <cell r="F4387">
            <v>13</v>
          </cell>
          <cell r="BW4387">
            <v>1</v>
          </cell>
          <cell r="BX4387">
            <v>3</v>
          </cell>
          <cell r="BY4387">
            <v>2022</v>
          </cell>
        </row>
        <row r="4388">
          <cell r="B4388">
            <v>1</v>
          </cell>
          <cell r="C4388">
            <v>2</v>
          </cell>
          <cell r="F4388">
            <v>9</v>
          </cell>
          <cell r="BW4388">
            <v>1</v>
          </cell>
          <cell r="BX4388">
            <v>3</v>
          </cell>
          <cell r="BY4388">
            <v>2022</v>
          </cell>
        </row>
        <row r="4389">
          <cell r="B4389">
            <v>2</v>
          </cell>
          <cell r="C4389">
            <v>1</v>
          </cell>
          <cell r="F4389">
            <v>9</v>
          </cell>
          <cell r="BW4389">
            <v>1</v>
          </cell>
          <cell r="BX4389">
            <v>3</v>
          </cell>
          <cell r="BY4389">
            <v>2021</v>
          </cell>
        </row>
        <row r="4390">
          <cell r="B4390">
            <v>1</v>
          </cell>
          <cell r="C4390">
            <v>2</v>
          </cell>
          <cell r="F4390">
            <v>8</v>
          </cell>
          <cell r="BW4390">
            <v>1</v>
          </cell>
          <cell r="BX4390">
            <v>3</v>
          </cell>
          <cell r="BY4390">
            <v>2022</v>
          </cell>
        </row>
        <row r="4391">
          <cell r="B4391">
            <v>1</v>
          </cell>
          <cell r="C4391">
            <v>1</v>
          </cell>
          <cell r="F4391">
            <v>14</v>
          </cell>
          <cell r="BW4391">
            <v>1</v>
          </cell>
          <cell r="BX4391">
            <v>3</v>
          </cell>
          <cell r="BY4391">
            <v>2022</v>
          </cell>
        </row>
        <row r="4392">
          <cell r="B4392">
            <v>1</v>
          </cell>
          <cell r="C4392">
            <v>1</v>
          </cell>
          <cell r="F4392">
            <v>13</v>
          </cell>
          <cell r="BW4392">
            <v>1</v>
          </cell>
          <cell r="BX4392">
            <v>3</v>
          </cell>
          <cell r="BY4392">
            <v>2022</v>
          </cell>
        </row>
        <row r="4393">
          <cell r="B4393">
            <v>1</v>
          </cell>
          <cell r="C4393">
            <v>1</v>
          </cell>
          <cell r="F4393">
            <v>13</v>
          </cell>
          <cell r="BW4393">
            <v>1</v>
          </cell>
          <cell r="BX4393">
            <v>3</v>
          </cell>
          <cell r="BY4393">
            <v>2022</v>
          </cell>
        </row>
        <row r="4394">
          <cell r="B4394">
            <v>2</v>
          </cell>
          <cell r="C4394">
            <v>2</v>
          </cell>
          <cell r="F4394">
            <v>7</v>
          </cell>
          <cell r="BW4394">
            <v>1</v>
          </cell>
          <cell r="BX4394">
            <v>3</v>
          </cell>
          <cell r="BY4394">
            <v>2022</v>
          </cell>
        </row>
        <row r="4395">
          <cell r="B4395">
            <v>1</v>
          </cell>
          <cell r="C4395">
            <v>1</v>
          </cell>
          <cell r="F4395">
            <v>7</v>
          </cell>
          <cell r="BW4395">
            <v>1</v>
          </cell>
          <cell r="BX4395">
            <v>3</v>
          </cell>
          <cell r="BY4395">
            <v>2022</v>
          </cell>
        </row>
        <row r="4396">
          <cell r="B4396">
            <v>1</v>
          </cell>
          <cell r="C4396">
            <v>1</v>
          </cell>
          <cell r="F4396">
            <v>4</v>
          </cell>
          <cell r="BW4396">
            <v>1</v>
          </cell>
          <cell r="BX4396">
            <v>3</v>
          </cell>
          <cell r="BY4396">
            <v>2022</v>
          </cell>
        </row>
        <row r="4397">
          <cell r="B4397">
            <v>1</v>
          </cell>
          <cell r="C4397">
            <v>1</v>
          </cell>
          <cell r="F4397">
            <v>7</v>
          </cell>
          <cell r="BW4397">
            <v>1</v>
          </cell>
          <cell r="BX4397">
            <v>3</v>
          </cell>
          <cell r="BY4397">
            <v>2021</v>
          </cell>
        </row>
        <row r="4398">
          <cell r="B4398">
            <v>1</v>
          </cell>
          <cell r="C4398">
            <v>1</v>
          </cell>
          <cell r="F4398">
            <v>9</v>
          </cell>
          <cell r="BW4398">
            <v>1</v>
          </cell>
          <cell r="BX4398">
            <v>3</v>
          </cell>
          <cell r="BY4398">
            <v>2021</v>
          </cell>
        </row>
        <row r="4399">
          <cell r="B4399">
            <v>2</v>
          </cell>
          <cell r="C4399">
            <v>1</v>
          </cell>
          <cell r="F4399">
            <v>12</v>
          </cell>
          <cell r="BW4399">
            <v>1</v>
          </cell>
          <cell r="BX4399">
            <v>3</v>
          </cell>
          <cell r="BY4399">
            <v>2021</v>
          </cell>
        </row>
        <row r="4400">
          <cell r="B4400">
            <v>2</v>
          </cell>
          <cell r="C4400">
            <v>1</v>
          </cell>
          <cell r="F4400">
            <v>8</v>
          </cell>
          <cell r="BW4400">
            <v>1</v>
          </cell>
          <cell r="BX4400">
            <v>3</v>
          </cell>
          <cell r="BY4400">
            <v>2021</v>
          </cell>
        </row>
        <row r="4401">
          <cell r="B4401">
            <v>2</v>
          </cell>
          <cell r="C4401">
            <v>1</v>
          </cell>
          <cell r="F4401">
            <v>8</v>
          </cell>
          <cell r="BW4401">
            <v>1</v>
          </cell>
          <cell r="BX4401">
            <v>3</v>
          </cell>
          <cell r="BY4401">
            <v>2022</v>
          </cell>
        </row>
        <row r="4402">
          <cell r="B4402">
            <v>1</v>
          </cell>
          <cell r="C4402">
            <v>1</v>
          </cell>
          <cell r="F4402">
            <v>13</v>
          </cell>
          <cell r="BW4402">
            <v>1</v>
          </cell>
          <cell r="BX4402">
            <v>3</v>
          </cell>
          <cell r="BY4402">
            <v>2021</v>
          </cell>
        </row>
        <row r="4403">
          <cell r="B4403">
            <v>1</v>
          </cell>
          <cell r="C4403">
            <v>1</v>
          </cell>
          <cell r="F4403">
            <v>12</v>
          </cell>
          <cell r="BW4403">
            <v>1</v>
          </cell>
          <cell r="BX4403">
            <v>3</v>
          </cell>
          <cell r="BY4403">
            <v>2022</v>
          </cell>
        </row>
        <row r="4404">
          <cell r="B4404">
            <v>1</v>
          </cell>
          <cell r="C4404">
            <v>1</v>
          </cell>
          <cell r="F4404">
            <v>12</v>
          </cell>
          <cell r="BW4404">
            <v>1</v>
          </cell>
          <cell r="BX4404">
            <v>3</v>
          </cell>
          <cell r="BY4404">
            <v>2021</v>
          </cell>
        </row>
        <row r="4405">
          <cell r="B4405">
            <v>2</v>
          </cell>
          <cell r="C4405">
            <v>2</v>
          </cell>
          <cell r="F4405">
            <v>11</v>
          </cell>
          <cell r="BW4405">
            <v>1</v>
          </cell>
          <cell r="BX4405">
            <v>3</v>
          </cell>
          <cell r="BY4405">
            <v>2021</v>
          </cell>
        </row>
        <row r="4406">
          <cell r="B4406">
            <v>1</v>
          </cell>
          <cell r="C4406">
            <v>2</v>
          </cell>
          <cell r="F4406">
            <v>5</v>
          </cell>
          <cell r="BW4406">
            <v>1</v>
          </cell>
          <cell r="BX4406">
            <v>3</v>
          </cell>
          <cell r="BY4406">
            <v>2021</v>
          </cell>
        </row>
        <row r="4407">
          <cell r="B4407">
            <v>2</v>
          </cell>
          <cell r="C4407">
            <v>2</v>
          </cell>
          <cell r="F4407">
            <v>12</v>
          </cell>
          <cell r="BW4407">
            <v>1</v>
          </cell>
          <cell r="BX4407">
            <v>3</v>
          </cell>
          <cell r="BY4407">
            <v>2022</v>
          </cell>
        </row>
        <row r="4408">
          <cell r="B4408">
            <v>1</v>
          </cell>
          <cell r="C4408">
            <v>1</v>
          </cell>
          <cell r="F4408">
            <v>12</v>
          </cell>
          <cell r="BW4408">
            <v>2</v>
          </cell>
          <cell r="BX4408">
            <v>3</v>
          </cell>
          <cell r="BY4408">
            <v>2022</v>
          </cell>
        </row>
        <row r="4409">
          <cell r="B4409">
            <v>1</v>
          </cell>
          <cell r="C4409">
            <v>1</v>
          </cell>
          <cell r="F4409">
            <v>6</v>
          </cell>
          <cell r="BW4409">
            <v>2</v>
          </cell>
          <cell r="BX4409">
            <v>3</v>
          </cell>
          <cell r="BY4409">
            <v>2022</v>
          </cell>
        </row>
        <row r="4410">
          <cell r="B4410">
            <v>1</v>
          </cell>
          <cell r="C4410">
            <v>1</v>
          </cell>
          <cell r="F4410">
            <v>13</v>
          </cell>
          <cell r="BW4410">
            <v>1</v>
          </cell>
          <cell r="BX4410">
            <v>3</v>
          </cell>
          <cell r="BY4410">
            <v>2022</v>
          </cell>
        </row>
        <row r="4411">
          <cell r="B4411">
            <v>1</v>
          </cell>
          <cell r="C4411">
            <v>2</v>
          </cell>
          <cell r="F4411">
            <v>6</v>
          </cell>
          <cell r="BW4411">
            <v>1</v>
          </cell>
          <cell r="BX4411">
            <v>3</v>
          </cell>
          <cell r="BY4411">
            <v>2021</v>
          </cell>
        </row>
        <row r="4412">
          <cell r="B4412">
            <v>1</v>
          </cell>
          <cell r="C4412">
            <v>1</v>
          </cell>
          <cell r="F4412">
            <v>11</v>
          </cell>
          <cell r="BW4412">
            <v>1</v>
          </cell>
          <cell r="BX4412">
            <v>3</v>
          </cell>
          <cell r="BY4412">
            <v>2021</v>
          </cell>
        </row>
        <row r="4413">
          <cell r="B4413">
            <v>1</v>
          </cell>
          <cell r="C4413">
            <v>1</v>
          </cell>
          <cell r="F4413">
            <v>12</v>
          </cell>
          <cell r="BW4413">
            <v>1</v>
          </cell>
          <cell r="BX4413">
            <v>3</v>
          </cell>
          <cell r="BY4413">
            <v>2021</v>
          </cell>
        </row>
        <row r="4414">
          <cell r="B4414">
            <v>1</v>
          </cell>
          <cell r="C4414">
            <v>1</v>
          </cell>
          <cell r="F4414">
            <v>10</v>
          </cell>
          <cell r="BW4414">
            <v>1</v>
          </cell>
          <cell r="BX4414">
            <v>3</v>
          </cell>
          <cell r="BY4414">
            <v>2021</v>
          </cell>
        </row>
        <row r="4415">
          <cell r="B4415">
            <v>1</v>
          </cell>
          <cell r="C4415">
            <v>1</v>
          </cell>
          <cell r="F4415">
            <v>12</v>
          </cell>
          <cell r="BW4415">
            <v>1</v>
          </cell>
          <cell r="BX4415">
            <v>3</v>
          </cell>
          <cell r="BY4415">
            <v>2021</v>
          </cell>
        </row>
        <row r="4416">
          <cell r="B4416">
            <v>1</v>
          </cell>
          <cell r="C4416">
            <v>1</v>
          </cell>
          <cell r="F4416">
            <v>13</v>
          </cell>
          <cell r="BW4416">
            <v>1</v>
          </cell>
          <cell r="BX4416">
            <v>3</v>
          </cell>
          <cell r="BY4416">
            <v>2024</v>
          </cell>
        </row>
        <row r="4417">
          <cell r="B4417">
            <v>1</v>
          </cell>
          <cell r="C4417">
            <v>1</v>
          </cell>
          <cell r="F4417">
            <v>12</v>
          </cell>
          <cell r="BW4417">
            <v>1</v>
          </cell>
          <cell r="BX4417">
            <v>3</v>
          </cell>
          <cell r="BY4417">
            <v>2022</v>
          </cell>
        </row>
        <row r="4418">
          <cell r="B4418">
            <v>1</v>
          </cell>
          <cell r="C4418">
            <v>1</v>
          </cell>
          <cell r="F4418">
            <v>11</v>
          </cell>
          <cell r="BW4418">
            <v>1</v>
          </cell>
          <cell r="BX4418">
            <v>3</v>
          </cell>
          <cell r="BY4418">
            <v>2021</v>
          </cell>
        </row>
        <row r="4419">
          <cell r="B4419">
            <v>1</v>
          </cell>
          <cell r="C4419">
            <v>2</v>
          </cell>
          <cell r="F4419">
            <v>5</v>
          </cell>
          <cell r="BW4419">
            <v>1</v>
          </cell>
          <cell r="BX4419">
            <v>3</v>
          </cell>
          <cell r="BY4419">
            <v>2021</v>
          </cell>
        </row>
        <row r="4420">
          <cell r="B4420">
            <v>1</v>
          </cell>
          <cell r="C4420">
            <v>1</v>
          </cell>
          <cell r="F4420">
            <v>11</v>
          </cell>
          <cell r="BW4420">
            <v>1</v>
          </cell>
          <cell r="BX4420">
            <v>3</v>
          </cell>
          <cell r="BY4420">
            <v>2021</v>
          </cell>
        </row>
        <row r="4421">
          <cell r="B4421">
            <v>1</v>
          </cell>
          <cell r="C4421">
            <v>1</v>
          </cell>
          <cell r="F4421">
            <v>11</v>
          </cell>
          <cell r="BW4421">
            <v>1</v>
          </cell>
          <cell r="BX4421">
            <v>3</v>
          </cell>
          <cell r="BY4421">
            <v>2021</v>
          </cell>
        </row>
        <row r="4422">
          <cell r="B4422">
            <v>2</v>
          </cell>
          <cell r="C4422">
            <v>2</v>
          </cell>
          <cell r="F4422">
            <v>10</v>
          </cell>
          <cell r="BW4422">
            <v>1</v>
          </cell>
          <cell r="BX4422">
            <v>3</v>
          </cell>
          <cell r="BY4422">
            <v>2021</v>
          </cell>
        </row>
        <row r="4423">
          <cell r="B4423">
            <v>1</v>
          </cell>
          <cell r="C4423">
            <v>1</v>
          </cell>
          <cell r="F4423">
            <v>11</v>
          </cell>
          <cell r="BW4423">
            <v>1</v>
          </cell>
          <cell r="BX4423">
            <v>3</v>
          </cell>
          <cell r="BY4423">
            <v>2021</v>
          </cell>
        </row>
        <row r="4424">
          <cell r="B4424">
            <v>1</v>
          </cell>
          <cell r="C4424">
            <v>1</v>
          </cell>
          <cell r="F4424">
            <v>10</v>
          </cell>
          <cell r="BW4424">
            <v>1</v>
          </cell>
          <cell r="BX4424">
            <v>3</v>
          </cell>
          <cell r="BY4424">
            <v>2021</v>
          </cell>
        </row>
        <row r="4425">
          <cell r="B4425">
            <v>1</v>
          </cell>
          <cell r="C4425">
            <v>1</v>
          </cell>
          <cell r="F4425">
            <v>11</v>
          </cell>
          <cell r="BW4425">
            <v>1</v>
          </cell>
          <cell r="BX4425">
            <v>3</v>
          </cell>
          <cell r="BY4425">
            <v>2021</v>
          </cell>
        </row>
        <row r="4426">
          <cell r="B4426">
            <v>2</v>
          </cell>
          <cell r="C4426">
            <v>2</v>
          </cell>
          <cell r="F4426">
            <v>6</v>
          </cell>
          <cell r="BW4426">
            <v>1</v>
          </cell>
          <cell r="BX4426">
            <v>3</v>
          </cell>
          <cell r="BY4426">
            <v>2022</v>
          </cell>
        </row>
        <row r="4427">
          <cell r="B4427">
            <v>1</v>
          </cell>
          <cell r="C4427">
            <v>1</v>
          </cell>
          <cell r="F4427">
            <v>6</v>
          </cell>
          <cell r="BW4427">
            <v>1</v>
          </cell>
          <cell r="BX4427">
            <v>3</v>
          </cell>
          <cell r="BY4427">
            <v>2022</v>
          </cell>
        </row>
        <row r="4428">
          <cell r="B4428">
            <v>1</v>
          </cell>
          <cell r="C4428">
            <v>1</v>
          </cell>
          <cell r="F4428">
            <v>11</v>
          </cell>
          <cell r="BW4428">
            <v>1</v>
          </cell>
          <cell r="BX4428">
            <v>3</v>
          </cell>
          <cell r="BY4428">
            <v>2021</v>
          </cell>
        </row>
        <row r="4429">
          <cell r="B4429">
            <v>1</v>
          </cell>
          <cell r="C4429">
            <v>1</v>
          </cell>
          <cell r="F4429">
            <v>9</v>
          </cell>
          <cell r="BW4429">
            <v>1</v>
          </cell>
          <cell r="BX4429">
            <v>3</v>
          </cell>
          <cell r="BY4429">
            <v>2021</v>
          </cell>
        </row>
        <row r="4430">
          <cell r="B4430">
            <v>1</v>
          </cell>
          <cell r="C4430">
            <v>1</v>
          </cell>
          <cell r="F4430">
            <v>10</v>
          </cell>
          <cell r="BW4430">
            <v>1</v>
          </cell>
          <cell r="BX4430">
            <v>3</v>
          </cell>
          <cell r="BY4430">
            <v>2022</v>
          </cell>
        </row>
        <row r="4431">
          <cell r="B4431">
            <v>1</v>
          </cell>
          <cell r="C4431">
            <v>1</v>
          </cell>
          <cell r="F4431">
            <v>10</v>
          </cell>
          <cell r="BW4431">
            <v>1</v>
          </cell>
          <cell r="BX4431">
            <v>3</v>
          </cell>
          <cell r="BY4431">
            <v>2021</v>
          </cell>
        </row>
        <row r="4432">
          <cell r="B4432">
            <v>1</v>
          </cell>
          <cell r="C4432">
            <v>1</v>
          </cell>
          <cell r="F4432">
            <v>10</v>
          </cell>
          <cell r="BW4432">
            <v>1</v>
          </cell>
          <cell r="BX4432">
            <v>3</v>
          </cell>
          <cell r="BY4432">
            <v>2021</v>
          </cell>
        </row>
        <row r="4433">
          <cell r="B4433">
            <v>1</v>
          </cell>
          <cell r="C4433">
            <v>2</v>
          </cell>
          <cell r="F4433">
            <v>14</v>
          </cell>
          <cell r="BW4433">
            <v>2</v>
          </cell>
          <cell r="BX4433">
            <v>3</v>
          </cell>
          <cell r="BY4433">
            <v>2021</v>
          </cell>
        </row>
        <row r="4434">
          <cell r="B4434">
            <v>1</v>
          </cell>
          <cell r="C4434">
            <v>2</v>
          </cell>
          <cell r="F4434">
            <v>12</v>
          </cell>
          <cell r="BW4434">
            <v>1</v>
          </cell>
          <cell r="BX4434">
            <v>3</v>
          </cell>
          <cell r="BY4434">
            <v>2021</v>
          </cell>
        </row>
        <row r="4435">
          <cell r="B4435">
            <v>1</v>
          </cell>
          <cell r="C4435">
            <v>1</v>
          </cell>
          <cell r="F4435">
            <v>10</v>
          </cell>
          <cell r="BW4435">
            <v>1</v>
          </cell>
          <cell r="BX4435">
            <v>3</v>
          </cell>
          <cell r="BY4435">
            <v>2021</v>
          </cell>
        </row>
        <row r="4436">
          <cell r="B4436">
            <v>1</v>
          </cell>
          <cell r="C4436">
            <v>1</v>
          </cell>
          <cell r="F4436">
            <v>9</v>
          </cell>
          <cell r="BW4436">
            <v>1</v>
          </cell>
          <cell r="BX4436">
            <v>3</v>
          </cell>
          <cell r="BY4436">
            <v>2021</v>
          </cell>
        </row>
        <row r="4437">
          <cell r="B4437">
            <v>1</v>
          </cell>
          <cell r="C4437">
            <v>1</v>
          </cell>
          <cell r="F4437">
            <v>10</v>
          </cell>
          <cell r="BW4437">
            <v>1</v>
          </cell>
          <cell r="BX4437">
            <v>3</v>
          </cell>
          <cell r="BY4437">
            <v>2021</v>
          </cell>
        </row>
        <row r="4438">
          <cell r="B4438">
            <v>2</v>
          </cell>
          <cell r="C4438">
            <v>2</v>
          </cell>
          <cell r="F4438">
            <v>9</v>
          </cell>
          <cell r="BW4438">
            <v>1</v>
          </cell>
          <cell r="BX4438">
            <v>3</v>
          </cell>
          <cell r="BY4438">
            <v>2021</v>
          </cell>
        </row>
        <row r="4439">
          <cell r="B4439">
            <v>1</v>
          </cell>
          <cell r="C4439">
            <v>1</v>
          </cell>
          <cell r="F4439">
            <v>12</v>
          </cell>
          <cell r="BW4439">
            <v>1</v>
          </cell>
          <cell r="BX4439">
            <v>3</v>
          </cell>
          <cell r="BY4439">
            <v>2022</v>
          </cell>
        </row>
        <row r="4440">
          <cell r="B4440">
            <v>1</v>
          </cell>
          <cell r="C4440">
            <v>2</v>
          </cell>
          <cell r="F4440">
            <v>7</v>
          </cell>
          <cell r="BW4440">
            <v>1</v>
          </cell>
          <cell r="BX4440">
            <v>3</v>
          </cell>
          <cell r="BY4440">
            <v>2021</v>
          </cell>
        </row>
        <row r="4441">
          <cell r="B4441">
            <v>1</v>
          </cell>
          <cell r="C4441">
            <v>2</v>
          </cell>
          <cell r="F4441">
            <v>8</v>
          </cell>
          <cell r="BW4441">
            <v>1</v>
          </cell>
          <cell r="BX4441">
            <v>3</v>
          </cell>
          <cell r="BY4441">
            <v>2021</v>
          </cell>
        </row>
        <row r="4442">
          <cell r="B4442">
            <v>1</v>
          </cell>
          <cell r="C4442">
            <v>2</v>
          </cell>
          <cell r="F4442">
            <v>7</v>
          </cell>
          <cell r="BW4442">
            <v>1</v>
          </cell>
          <cell r="BX4442">
            <v>3</v>
          </cell>
          <cell r="BY4442">
            <v>2021</v>
          </cell>
        </row>
        <row r="4443">
          <cell r="B4443">
            <v>2</v>
          </cell>
          <cell r="C4443">
            <v>2</v>
          </cell>
          <cell r="F4443">
            <v>7</v>
          </cell>
          <cell r="BW4443">
            <v>1</v>
          </cell>
          <cell r="BX4443">
            <v>3</v>
          </cell>
          <cell r="BY4443">
            <v>2021</v>
          </cell>
        </row>
        <row r="4444">
          <cell r="B4444">
            <v>2</v>
          </cell>
          <cell r="C4444">
            <v>2</v>
          </cell>
          <cell r="F4444">
            <v>6</v>
          </cell>
          <cell r="BW4444">
            <v>1</v>
          </cell>
          <cell r="BX4444">
            <v>3</v>
          </cell>
          <cell r="BY4444">
            <v>2021</v>
          </cell>
        </row>
        <row r="4445">
          <cell r="B4445">
            <v>1</v>
          </cell>
          <cell r="C4445">
            <v>2</v>
          </cell>
          <cell r="F4445">
            <v>5</v>
          </cell>
          <cell r="BW4445">
            <v>1</v>
          </cell>
          <cell r="BX4445">
            <v>3</v>
          </cell>
          <cell r="BY4445">
            <v>2021</v>
          </cell>
        </row>
        <row r="4446">
          <cell r="B4446">
            <v>1</v>
          </cell>
          <cell r="C4446">
            <v>2</v>
          </cell>
          <cell r="F4446">
            <v>6</v>
          </cell>
          <cell r="BW4446">
            <v>1</v>
          </cell>
          <cell r="BX4446">
            <v>3</v>
          </cell>
          <cell r="BY4446">
            <v>2021</v>
          </cell>
        </row>
        <row r="4447">
          <cell r="B4447">
            <v>2</v>
          </cell>
          <cell r="C4447">
            <v>2</v>
          </cell>
          <cell r="F4447">
            <v>4</v>
          </cell>
          <cell r="BW4447">
            <v>1</v>
          </cell>
          <cell r="BX4447">
            <v>3</v>
          </cell>
          <cell r="BY4447">
            <v>2021</v>
          </cell>
        </row>
        <row r="4448">
          <cell r="B4448">
            <v>2</v>
          </cell>
          <cell r="C4448">
            <v>2</v>
          </cell>
          <cell r="F4448">
            <v>5</v>
          </cell>
          <cell r="BW4448">
            <v>1</v>
          </cell>
          <cell r="BX4448">
            <v>3</v>
          </cell>
          <cell r="BY4448">
            <v>2021</v>
          </cell>
        </row>
        <row r="4449">
          <cell r="B4449">
            <v>1</v>
          </cell>
          <cell r="C4449">
            <v>2</v>
          </cell>
          <cell r="F4449">
            <v>12</v>
          </cell>
          <cell r="BW4449">
            <v>2</v>
          </cell>
          <cell r="BX4449">
            <v>3</v>
          </cell>
          <cell r="BY4449">
            <v>2021</v>
          </cell>
        </row>
        <row r="4450">
          <cell r="B4450">
            <v>2</v>
          </cell>
          <cell r="C4450">
            <v>2</v>
          </cell>
          <cell r="F4450">
            <v>10</v>
          </cell>
          <cell r="BW4450">
            <v>2</v>
          </cell>
          <cell r="BX4450">
            <v>3</v>
          </cell>
          <cell r="BY4450">
            <v>2021</v>
          </cell>
        </row>
        <row r="4451">
          <cell r="B4451">
            <v>2</v>
          </cell>
          <cell r="C4451">
            <v>2</v>
          </cell>
          <cell r="F4451">
            <v>6</v>
          </cell>
          <cell r="BW4451">
            <v>2</v>
          </cell>
          <cell r="BX4451">
            <v>3</v>
          </cell>
          <cell r="BY4451">
            <v>2021</v>
          </cell>
        </row>
        <row r="4452">
          <cell r="B4452">
            <v>2</v>
          </cell>
          <cell r="C4452">
            <v>2</v>
          </cell>
          <cell r="F4452">
            <v>3</v>
          </cell>
          <cell r="BW4452">
            <v>2</v>
          </cell>
          <cell r="BX4452">
            <v>3</v>
          </cell>
          <cell r="BY4452">
            <v>2021</v>
          </cell>
        </row>
        <row r="4453">
          <cell r="B4453">
            <v>1</v>
          </cell>
          <cell r="C4453">
            <v>1</v>
          </cell>
          <cell r="F4453">
            <v>8</v>
          </cell>
          <cell r="BW4453">
            <v>1</v>
          </cell>
          <cell r="BX4453">
            <v>3</v>
          </cell>
          <cell r="BY4453">
            <v>2022</v>
          </cell>
        </row>
        <row r="4454">
          <cell r="B4454">
            <v>2</v>
          </cell>
          <cell r="C4454">
            <v>2</v>
          </cell>
          <cell r="F4454">
            <v>8</v>
          </cell>
          <cell r="BW4454">
            <v>1</v>
          </cell>
          <cell r="BX4454">
            <v>3</v>
          </cell>
          <cell r="BY4454">
            <v>2022</v>
          </cell>
        </row>
        <row r="4455">
          <cell r="B4455">
            <v>1</v>
          </cell>
          <cell r="C4455">
            <v>1</v>
          </cell>
          <cell r="F4455">
            <v>9</v>
          </cell>
          <cell r="BW4455">
            <v>1</v>
          </cell>
          <cell r="BX4455">
            <v>3</v>
          </cell>
          <cell r="BY4455">
            <v>2021</v>
          </cell>
        </row>
        <row r="4456">
          <cell r="B4456">
            <v>1</v>
          </cell>
          <cell r="C4456">
            <v>1</v>
          </cell>
          <cell r="F4456">
            <v>10</v>
          </cell>
          <cell r="BW4456">
            <v>1</v>
          </cell>
          <cell r="BX4456">
            <v>3</v>
          </cell>
          <cell r="BY4456">
            <v>2021</v>
          </cell>
        </row>
        <row r="4457">
          <cell r="B4457">
            <v>1</v>
          </cell>
          <cell r="C4457">
            <v>1</v>
          </cell>
          <cell r="F4457">
            <v>9</v>
          </cell>
          <cell r="BW4457">
            <v>1</v>
          </cell>
          <cell r="BX4457">
            <v>3</v>
          </cell>
          <cell r="BY4457">
            <v>2022</v>
          </cell>
        </row>
        <row r="4458">
          <cell r="B4458">
            <v>1</v>
          </cell>
          <cell r="C4458">
            <v>1</v>
          </cell>
          <cell r="F4458">
            <v>11</v>
          </cell>
          <cell r="BW4458">
            <v>1</v>
          </cell>
          <cell r="BX4458">
            <v>3</v>
          </cell>
          <cell r="BY4458">
            <v>2021</v>
          </cell>
        </row>
        <row r="4459">
          <cell r="B4459">
            <v>1</v>
          </cell>
          <cell r="C4459">
            <v>1</v>
          </cell>
          <cell r="F4459">
            <v>9</v>
          </cell>
          <cell r="BW4459">
            <v>1</v>
          </cell>
          <cell r="BX4459">
            <v>3</v>
          </cell>
          <cell r="BY4459">
            <v>2022</v>
          </cell>
        </row>
        <row r="4460">
          <cell r="B4460">
            <v>1</v>
          </cell>
          <cell r="C4460">
            <v>1</v>
          </cell>
          <cell r="F4460">
            <v>10</v>
          </cell>
          <cell r="BW4460">
            <v>1</v>
          </cell>
          <cell r="BX4460">
            <v>3</v>
          </cell>
          <cell r="BY4460">
            <v>2021</v>
          </cell>
        </row>
        <row r="4461">
          <cell r="B4461">
            <v>1</v>
          </cell>
          <cell r="C4461">
            <v>1</v>
          </cell>
          <cell r="F4461">
            <v>10</v>
          </cell>
          <cell r="BW4461">
            <v>1</v>
          </cell>
          <cell r="BX4461">
            <v>3</v>
          </cell>
          <cell r="BY4461">
            <v>2021</v>
          </cell>
        </row>
        <row r="4462">
          <cell r="B4462">
            <v>1</v>
          </cell>
          <cell r="C4462">
            <v>1</v>
          </cell>
          <cell r="F4462">
            <v>12</v>
          </cell>
          <cell r="BW4462">
            <v>1</v>
          </cell>
          <cell r="BX4462">
            <v>3</v>
          </cell>
          <cell r="BY4462">
            <v>2021</v>
          </cell>
        </row>
        <row r="4463">
          <cell r="B4463">
            <v>2</v>
          </cell>
          <cell r="C4463">
            <v>1</v>
          </cell>
          <cell r="F4463">
            <v>10</v>
          </cell>
          <cell r="BW4463">
            <v>1</v>
          </cell>
          <cell r="BX4463">
            <v>3</v>
          </cell>
          <cell r="BY4463">
            <v>2021</v>
          </cell>
        </row>
        <row r="4464">
          <cell r="B4464">
            <v>1</v>
          </cell>
          <cell r="C4464">
            <v>1</v>
          </cell>
          <cell r="F4464">
            <v>10</v>
          </cell>
          <cell r="BW4464">
            <v>1</v>
          </cell>
          <cell r="BX4464">
            <v>3</v>
          </cell>
          <cell r="BY4464">
            <v>2021</v>
          </cell>
        </row>
        <row r="4465">
          <cell r="B4465">
            <v>2</v>
          </cell>
          <cell r="C4465">
            <v>2</v>
          </cell>
          <cell r="F4465">
            <v>9</v>
          </cell>
          <cell r="BW4465">
            <v>1</v>
          </cell>
          <cell r="BX4465">
            <v>3</v>
          </cell>
          <cell r="BY4465">
            <v>2021</v>
          </cell>
        </row>
        <row r="4466">
          <cell r="B4466">
            <v>1</v>
          </cell>
          <cell r="C4466">
            <v>1</v>
          </cell>
          <cell r="F4466">
            <v>7</v>
          </cell>
          <cell r="BW4466">
            <v>1</v>
          </cell>
          <cell r="BX4466">
            <v>3</v>
          </cell>
          <cell r="BY4466">
            <v>2021</v>
          </cell>
        </row>
        <row r="4467">
          <cell r="B4467">
            <v>1</v>
          </cell>
          <cell r="C4467">
            <v>2</v>
          </cell>
          <cell r="F4467">
            <v>5</v>
          </cell>
          <cell r="BW4467">
            <v>2</v>
          </cell>
          <cell r="BX4467">
            <v>3</v>
          </cell>
          <cell r="BY4467">
            <v>2021</v>
          </cell>
        </row>
        <row r="4468">
          <cell r="B4468">
            <v>1</v>
          </cell>
          <cell r="C4468">
            <v>2</v>
          </cell>
          <cell r="F4468">
            <v>11</v>
          </cell>
          <cell r="BW4468">
            <v>1</v>
          </cell>
          <cell r="BX4468">
            <v>3</v>
          </cell>
          <cell r="BY4468">
            <v>2021</v>
          </cell>
        </row>
        <row r="4469">
          <cell r="B4469">
            <v>1</v>
          </cell>
          <cell r="C4469">
            <v>1</v>
          </cell>
          <cell r="F4469">
            <v>10</v>
          </cell>
          <cell r="BW4469">
            <v>1</v>
          </cell>
          <cell r="BX4469">
            <v>3</v>
          </cell>
          <cell r="BY4469">
            <v>2021</v>
          </cell>
        </row>
        <row r="4470">
          <cell r="B4470">
            <v>1</v>
          </cell>
          <cell r="C4470">
            <v>1</v>
          </cell>
          <cell r="F4470">
            <v>9</v>
          </cell>
          <cell r="BW4470">
            <v>1</v>
          </cell>
          <cell r="BX4470">
            <v>3</v>
          </cell>
          <cell r="BY4470">
            <v>2021</v>
          </cell>
        </row>
        <row r="4471">
          <cell r="B4471">
            <v>1</v>
          </cell>
          <cell r="C4471">
            <v>1</v>
          </cell>
          <cell r="F4471">
            <v>9</v>
          </cell>
          <cell r="BW4471">
            <v>1</v>
          </cell>
          <cell r="BX4471">
            <v>3</v>
          </cell>
          <cell r="BY4471">
            <v>2021</v>
          </cell>
        </row>
        <row r="4472">
          <cell r="B4472">
            <v>1</v>
          </cell>
          <cell r="C4472">
            <v>1</v>
          </cell>
          <cell r="F4472">
            <v>10</v>
          </cell>
          <cell r="BW4472">
            <v>1</v>
          </cell>
          <cell r="BX4472">
            <v>3</v>
          </cell>
          <cell r="BY4472">
            <v>2021</v>
          </cell>
        </row>
        <row r="4473">
          <cell r="B4473">
            <v>1</v>
          </cell>
          <cell r="C4473">
            <v>2</v>
          </cell>
          <cell r="F4473">
            <v>3</v>
          </cell>
          <cell r="BW4473">
            <v>1</v>
          </cell>
          <cell r="BX4473">
            <v>3</v>
          </cell>
          <cell r="BY4473">
            <v>2021</v>
          </cell>
        </row>
        <row r="4474">
          <cell r="B4474">
            <v>1</v>
          </cell>
          <cell r="C4474">
            <v>1</v>
          </cell>
          <cell r="F4474">
            <v>10</v>
          </cell>
          <cell r="BW4474">
            <v>1</v>
          </cell>
          <cell r="BX4474">
            <v>3</v>
          </cell>
          <cell r="BY4474">
            <v>2021</v>
          </cell>
        </row>
        <row r="4475">
          <cell r="B4475">
            <v>1</v>
          </cell>
          <cell r="C4475">
            <v>1</v>
          </cell>
          <cell r="F4475">
            <v>10</v>
          </cell>
          <cell r="BW4475">
            <v>1</v>
          </cell>
          <cell r="BX4475">
            <v>3</v>
          </cell>
          <cell r="BY4475">
            <v>2021</v>
          </cell>
        </row>
        <row r="4476">
          <cell r="B4476">
            <v>1</v>
          </cell>
          <cell r="C4476">
            <v>1</v>
          </cell>
          <cell r="F4476">
            <v>9</v>
          </cell>
          <cell r="BW4476">
            <v>1</v>
          </cell>
          <cell r="BX4476">
            <v>3</v>
          </cell>
          <cell r="BY4476">
            <v>2022</v>
          </cell>
        </row>
        <row r="4477">
          <cell r="B4477">
            <v>2</v>
          </cell>
          <cell r="C4477">
            <v>1</v>
          </cell>
          <cell r="F4477">
            <v>9</v>
          </cell>
          <cell r="BW4477">
            <v>1</v>
          </cell>
          <cell r="BX4477">
            <v>3</v>
          </cell>
          <cell r="BY4477">
            <v>2021</v>
          </cell>
        </row>
        <row r="4478">
          <cell r="B4478">
            <v>1</v>
          </cell>
          <cell r="C4478">
            <v>1</v>
          </cell>
          <cell r="F4478">
            <v>9</v>
          </cell>
          <cell r="BW4478">
            <v>1</v>
          </cell>
          <cell r="BX4478">
            <v>3</v>
          </cell>
          <cell r="BY4478">
            <v>2022</v>
          </cell>
        </row>
        <row r="4479">
          <cell r="B4479">
            <v>1</v>
          </cell>
          <cell r="C4479">
            <v>1</v>
          </cell>
          <cell r="F4479">
            <v>9</v>
          </cell>
          <cell r="BW4479">
            <v>1</v>
          </cell>
          <cell r="BX4479">
            <v>3</v>
          </cell>
          <cell r="BY4479">
            <v>2021</v>
          </cell>
        </row>
        <row r="4480">
          <cell r="B4480">
            <v>1</v>
          </cell>
          <cell r="C4480">
            <v>1</v>
          </cell>
          <cell r="F4480">
            <v>9</v>
          </cell>
          <cell r="BW4480">
            <v>1</v>
          </cell>
          <cell r="BX4480">
            <v>3</v>
          </cell>
          <cell r="BY4480">
            <v>2021</v>
          </cell>
        </row>
        <row r="4481">
          <cell r="B4481">
            <v>1</v>
          </cell>
          <cell r="C4481">
            <v>1</v>
          </cell>
          <cell r="F4481">
            <v>10</v>
          </cell>
          <cell r="BW4481">
            <v>1</v>
          </cell>
          <cell r="BX4481">
            <v>3</v>
          </cell>
          <cell r="BY4481">
            <v>2021</v>
          </cell>
        </row>
        <row r="4482">
          <cell r="B4482">
            <v>2</v>
          </cell>
          <cell r="C4482">
            <v>2</v>
          </cell>
          <cell r="F4482">
            <v>11</v>
          </cell>
          <cell r="BW4482">
            <v>1</v>
          </cell>
          <cell r="BX4482">
            <v>3</v>
          </cell>
          <cell r="BY4482">
            <v>2021</v>
          </cell>
        </row>
        <row r="4483">
          <cell r="B4483">
            <v>1</v>
          </cell>
          <cell r="C4483">
            <v>1</v>
          </cell>
          <cell r="F4483">
            <v>9</v>
          </cell>
          <cell r="BW4483">
            <v>1</v>
          </cell>
          <cell r="BX4483">
            <v>3</v>
          </cell>
          <cell r="BY4483">
            <v>2021</v>
          </cell>
        </row>
        <row r="4484">
          <cell r="B4484">
            <v>2</v>
          </cell>
          <cell r="C4484">
            <v>1</v>
          </cell>
          <cell r="F4484">
            <v>10</v>
          </cell>
          <cell r="BW4484">
            <v>1</v>
          </cell>
          <cell r="BX4484">
            <v>3</v>
          </cell>
          <cell r="BY4484">
            <v>2021</v>
          </cell>
        </row>
        <row r="4485">
          <cell r="B4485">
            <v>1</v>
          </cell>
          <cell r="C4485">
            <v>1</v>
          </cell>
          <cell r="F4485">
            <v>9</v>
          </cell>
          <cell r="BW4485">
            <v>1</v>
          </cell>
          <cell r="BX4485">
            <v>3</v>
          </cell>
          <cell r="BY4485">
            <v>2021</v>
          </cell>
        </row>
        <row r="4486">
          <cell r="B4486">
            <v>2</v>
          </cell>
          <cell r="C4486">
            <v>2</v>
          </cell>
          <cell r="F4486">
            <v>8</v>
          </cell>
          <cell r="BW4486">
            <v>1</v>
          </cell>
          <cell r="BX4486">
            <v>3</v>
          </cell>
          <cell r="BY4486">
            <v>2021</v>
          </cell>
        </row>
        <row r="4487">
          <cell r="B4487">
            <v>1</v>
          </cell>
          <cell r="C4487">
            <v>2</v>
          </cell>
          <cell r="F4487">
            <v>10</v>
          </cell>
          <cell r="BW4487">
            <v>1</v>
          </cell>
          <cell r="BX4487">
            <v>3</v>
          </cell>
          <cell r="BY4487">
            <v>2021</v>
          </cell>
        </row>
        <row r="4488">
          <cell r="B4488">
            <v>1</v>
          </cell>
          <cell r="C4488">
            <v>2</v>
          </cell>
          <cell r="F4488">
            <v>11</v>
          </cell>
          <cell r="BW4488">
            <v>1</v>
          </cell>
          <cell r="BX4488">
            <v>3</v>
          </cell>
          <cell r="BY4488">
            <v>2021</v>
          </cell>
        </row>
        <row r="4489">
          <cell r="B4489">
            <v>1</v>
          </cell>
          <cell r="C4489">
            <v>2</v>
          </cell>
          <cell r="F4489">
            <v>9</v>
          </cell>
          <cell r="BW4489">
            <v>1</v>
          </cell>
          <cell r="BX4489">
            <v>3</v>
          </cell>
          <cell r="BY4489">
            <v>2021</v>
          </cell>
        </row>
        <row r="4490">
          <cell r="B4490">
            <v>2</v>
          </cell>
          <cell r="C4490">
            <v>2</v>
          </cell>
          <cell r="F4490">
            <v>8</v>
          </cell>
          <cell r="BW4490">
            <v>1</v>
          </cell>
          <cell r="BX4490">
            <v>3</v>
          </cell>
          <cell r="BY4490">
            <v>2021</v>
          </cell>
        </row>
        <row r="4491">
          <cell r="B4491">
            <v>1</v>
          </cell>
          <cell r="C4491">
            <v>2</v>
          </cell>
          <cell r="F4491">
            <v>8</v>
          </cell>
          <cell r="BW4491">
            <v>1</v>
          </cell>
          <cell r="BX4491">
            <v>3</v>
          </cell>
          <cell r="BY4491">
            <v>2021</v>
          </cell>
        </row>
        <row r="4492">
          <cell r="B4492">
            <v>1</v>
          </cell>
          <cell r="C4492">
            <v>2</v>
          </cell>
          <cell r="F4492">
            <v>7</v>
          </cell>
          <cell r="BW4492">
            <v>1</v>
          </cell>
          <cell r="BX4492">
            <v>3</v>
          </cell>
          <cell r="BY4492">
            <v>2021</v>
          </cell>
        </row>
        <row r="4493">
          <cell r="B4493">
            <v>1</v>
          </cell>
          <cell r="C4493">
            <v>2</v>
          </cell>
          <cell r="F4493">
            <v>7</v>
          </cell>
          <cell r="BW4493">
            <v>1</v>
          </cell>
          <cell r="BX4493">
            <v>3</v>
          </cell>
          <cell r="BY4493">
            <v>2021</v>
          </cell>
        </row>
        <row r="4494">
          <cell r="B4494">
            <v>2</v>
          </cell>
          <cell r="C4494">
            <v>2</v>
          </cell>
          <cell r="F4494">
            <v>5</v>
          </cell>
          <cell r="BW4494">
            <v>1</v>
          </cell>
          <cell r="BX4494">
            <v>3</v>
          </cell>
          <cell r="BY4494">
            <v>2021</v>
          </cell>
        </row>
        <row r="4495">
          <cell r="B4495">
            <v>1</v>
          </cell>
          <cell r="C4495">
            <v>2</v>
          </cell>
          <cell r="F4495">
            <v>10</v>
          </cell>
          <cell r="BW4495">
            <v>1</v>
          </cell>
          <cell r="BX4495">
            <v>3</v>
          </cell>
          <cell r="BY4495">
            <v>2021</v>
          </cell>
        </row>
        <row r="4496">
          <cell r="B4496">
            <v>1</v>
          </cell>
          <cell r="C4496">
            <v>2</v>
          </cell>
          <cell r="F4496">
            <v>6</v>
          </cell>
          <cell r="BW4496">
            <v>1</v>
          </cell>
          <cell r="BX4496">
            <v>3</v>
          </cell>
          <cell r="BY4496">
            <v>2021</v>
          </cell>
        </row>
        <row r="4497">
          <cell r="B4497">
            <v>1</v>
          </cell>
          <cell r="C4497">
            <v>2</v>
          </cell>
          <cell r="F4497">
            <v>8</v>
          </cell>
          <cell r="BW4497">
            <v>1</v>
          </cell>
          <cell r="BX4497">
            <v>3</v>
          </cell>
          <cell r="BY4497">
            <v>2021</v>
          </cell>
        </row>
        <row r="4498">
          <cell r="B4498">
            <v>1</v>
          </cell>
          <cell r="C4498">
            <v>2</v>
          </cell>
          <cell r="F4498">
            <v>10</v>
          </cell>
          <cell r="BW4498">
            <v>2</v>
          </cell>
          <cell r="BX4498">
            <v>3</v>
          </cell>
          <cell r="BY4498">
            <v>2021</v>
          </cell>
        </row>
        <row r="4499">
          <cell r="B4499">
            <v>1</v>
          </cell>
          <cell r="C4499">
            <v>1</v>
          </cell>
          <cell r="F4499">
            <v>10</v>
          </cell>
          <cell r="BW4499">
            <v>1</v>
          </cell>
          <cell r="BX4499">
            <v>3</v>
          </cell>
          <cell r="BY4499">
            <v>2021</v>
          </cell>
        </row>
        <row r="4500">
          <cell r="B4500">
            <v>1</v>
          </cell>
          <cell r="C4500">
            <v>1</v>
          </cell>
          <cell r="F4500">
            <v>8</v>
          </cell>
          <cell r="BW4500">
            <v>1</v>
          </cell>
          <cell r="BX4500">
            <v>3</v>
          </cell>
          <cell r="BY4500">
            <v>2021</v>
          </cell>
        </row>
        <row r="4501">
          <cell r="B4501">
            <v>1</v>
          </cell>
          <cell r="C4501">
            <v>1</v>
          </cell>
          <cell r="F4501">
            <v>12</v>
          </cell>
          <cell r="BW4501">
            <v>1</v>
          </cell>
          <cell r="BX4501">
            <v>3</v>
          </cell>
          <cell r="BY4501">
            <v>2021</v>
          </cell>
        </row>
        <row r="4502">
          <cell r="B4502">
            <v>1</v>
          </cell>
          <cell r="C4502">
            <v>2</v>
          </cell>
          <cell r="F4502">
            <v>7</v>
          </cell>
          <cell r="BW4502">
            <v>1</v>
          </cell>
          <cell r="BX4502">
            <v>3</v>
          </cell>
          <cell r="BY4502">
            <v>2021</v>
          </cell>
        </row>
        <row r="4503">
          <cell r="B4503">
            <v>1</v>
          </cell>
          <cell r="C4503">
            <v>1</v>
          </cell>
          <cell r="F4503">
            <v>10</v>
          </cell>
          <cell r="BW4503">
            <v>1</v>
          </cell>
          <cell r="BX4503">
            <v>3</v>
          </cell>
          <cell r="BY4503">
            <v>2021</v>
          </cell>
        </row>
        <row r="4504">
          <cell r="B4504">
            <v>1</v>
          </cell>
          <cell r="C4504">
            <v>1</v>
          </cell>
          <cell r="F4504">
            <v>9</v>
          </cell>
          <cell r="BW4504">
            <v>1</v>
          </cell>
          <cell r="BX4504">
            <v>3</v>
          </cell>
          <cell r="BY4504">
            <v>2021</v>
          </cell>
        </row>
        <row r="4505">
          <cell r="B4505">
            <v>1</v>
          </cell>
          <cell r="C4505">
            <v>1</v>
          </cell>
          <cell r="F4505">
            <v>10</v>
          </cell>
          <cell r="BW4505">
            <v>1</v>
          </cell>
          <cell r="BX4505">
            <v>3</v>
          </cell>
          <cell r="BY4505">
            <v>2021</v>
          </cell>
        </row>
        <row r="4506">
          <cell r="B4506">
            <v>1</v>
          </cell>
          <cell r="C4506">
            <v>1</v>
          </cell>
          <cell r="F4506">
            <v>12</v>
          </cell>
          <cell r="BW4506">
            <v>1</v>
          </cell>
          <cell r="BX4506">
            <v>3</v>
          </cell>
          <cell r="BY4506">
            <v>2021</v>
          </cell>
        </row>
        <row r="4507">
          <cell r="B4507">
            <v>1</v>
          </cell>
          <cell r="C4507">
            <v>1</v>
          </cell>
          <cell r="F4507">
            <v>9</v>
          </cell>
          <cell r="BW4507">
            <v>1</v>
          </cell>
          <cell r="BX4507">
            <v>3</v>
          </cell>
          <cell r="BY4507">
            <v>2022</v>
          </cell>
        </row>
        <row r="4508">
          <cell r="B4508">
            <v>1</v>
          </cell>
          <cell r="C4508">
            <v>1</v>
          </cell>
          <cell r="F4508">
            <v>14</v>
          </cell>
          <cell r="BW4508">
            <v>1</v>
          </cell>
          <cell r="BX4508">
            <v>3</v>
          </cell>
          <cell r="BY4508">
            <v>2022</v>
          </cell>
        </row>
        <row r="4509">
          <cell r="B4509">
            <v>1</v>
          </cell>
          <cell r="C4509">
            <v>1</v>
          </cell>
          <cell r="F4509">
            <v>9</v>
          </cell>
          <cell r="BW4509">
            <v>1</v>
          </cell>
          <cell r="BX4509">
            <v>3</v>
          </cell>
          <cell r="BY4509">
            <v>2021</v>
          </cell>
        </row>
        <row r="4510">
          <cell r="B4510">
            <v>1</v>
          </cell>
          <cell r="C4510">
            <v>1</v>
          </cell>
          <cell r="F4510">
            <v>11</v>
          </cell>
          <cell r="BW4510">
            <v>1</v>
          </cell>
          <cell r="BX4510">
            <v>3</v>
          </cell>
          <cell r="BY4510">
            <v>2021</v>
          </cell>
        </row>
        <row r="4511">
          <cell r="B4511">
            <v>1</v>
          </cell>
          <cell r="C4511">
            <v>1</v>
          </cell>
          <cell r="F4511">
            <v>9</v>
          </cell>
          <cell r="BW4511">
            <v>1</v>
          </cell>
          <cell r="BX4511">
            <v>3</v>
          </cell>
          <cell r="BY4511">
            <v>2022</v>
          </cell>
        </row>
        <row r="4512">
          <cell r="B4512">
            <v>1</v>
          </cell>
          <cell r="C4512">
            <v>1</v>
          </cell>
          <cell r="F4512">
            <v>8</v>
          </cell>
          <cell r="BW4512">
            <v>1</v>
          </cell>
          <cell r="BX4512">
            <v>3</v>
          </cell>
          <cell r="BY4512">
            <v>2021</v>
          </cell>
        </row>
        <row r="4513">
          <cell r="B4513">
            <v>1</v>
          </cell>
          <cell r="C4513">
            <v>1</v>
          </cell>
          <cell r="F4513">
            <v>8</v>
          </cell>
          <cell r="BW4513">
            <v>1</v>
          </cell>
          <cell r="BX4513">
            <v>3</v>
          </cell>
          <cell r="BY4513">
            <v>2022</v>
          </cell>
        </row>
        <row r="4514">
          <cell r="B4514">
            <v>1</v>
          </cell>
          <cell r="C4514">
            <v>2</v>
          </cell>
          <cell r="F4514">
            <v>7</v>
          </cell>
          <cell r="BW4514">
            <v>1</v>
          </cell>
          <cell r="BX4514">
            <v>3</v>
          </cell>
          <cell r="BY4514">
            <v>2022</v>
          </cell>
        </row>
        <row r="4515">
          <cell r="B4515">
            <v>1</v>
          </cell>
          <cell r="C4515">
            <v>1</v>
          </cell>
          <cell r="F4515">
            <v>8</v>
          </cell>
          <cell r="BW4515">
            <v>1</v>
          </cell>
          <cell r="BX4515">
            <v>3</v>
          </cell>
          <cell r="BY4515">
            <v>2024</v>
          </cell>
        </row>
        <row r="4516">
          <cell r="B4516">
            <v>2</v>
          </cell>
          <cell r="C4516">
            <v>2</v>
          </cell>
          <cell r="F4516">
            <v>7</v>
          </cell>
          <cell r="BW4516">
            <v>1</v>
          </cell>
          <cell r="BX4516">
            <v>3</v>
          </cell>
          <cell r="BY4516">
            <v>2024</v>
          </cell>
        </row>
        <row r="4517">
          <cell r="B4517">
            <v>1</v>
          </cell>
          <cell r="C4517">
            <v>1</v>
          </cell>
          <cell r="F4517">
            <v>9</v>
          </cell>
          <cell r="BW4517">
            <v>1</v>
          </cell>
          <cell r="BX4517">
            <v>3</v>
          </cell>
          <cell r="BY4517">
            <v>2021</v>
          </cell>
        </row>
        <row r="4518">
          <cell r="B4518">
            <v>1</v>
          </cell>
          <cell r="C4518">
            <v>1</v>
          </cell>
          <cell r="F4518">
            <v>8</v>
          </cell>
          <cell r="BW4518">
            <v>1</v>
          </cell>
          <cell r="BX4518">
            <v>3</v>
          </cell>
          <cell r="BY4518">
            <v>2024</v>
          </cell>
        </row>
        <row r="4519">
          <cell r="B4519">
            <v>1</v>
          </cell>
          <cell r="C4519">
            <v>1</v>
          </cell>
          <cell r="F4519">
            <v>9</v>
          </cell>
          <cell r="BW4519">
            <v>1</v>
          </cell>
          <cell r="BX4519">
            <v>3</v>
          </cell>
          <cell r="BY4519">
            <v>2022</v>
          </cell>
        </row>
        <row r="4520">
          <cell r="B4520">
            <v>1</v>
          </cell>
          <cell r="C4520">
            <v>1</v>
          </cell>
          <cell r="F4520">
            <v>9</v>
          </cell>
          <cell r="BW4520">
            <v>1</v>
          </cell>
          <cell r="BX4520">
            <v>3</v>
          </cell>
          <cell r="BY4520">
            <v>2023</v>
          </cell>
        </row>
        <row r="4521">
          <cell r="B4521">
            <v>1</v>
          </cell>
          <cell r="C4521">
            <v>1</v>
          </cell>
          <cell r="F4521">
            <v>9</v>
          </cell>
          <cell r="BW4521">
            <v>1</v>
          </cell>
          <cell r="BX4521">
            <v>3</v>
          </cell>
          <cell r="BY4521">
            <v>2021</v>
          </cell>
        </row>
        <row r="4522">
          <cell r="B4522">
            <v>1</v>
          </cell>
          <cell r="C4522">
            <v>1</v>
          </cell>
          <cell r="F4522">
            <v>9</v>
          </cell>
          <cell r="BW4522">
            <v>1</v>
          </cell>
          <cell r="BX4522">
            <v>3</v>
          </cell>
          <cell r="BY4522">
            <v>2024</v>
          </cell>
        </row>
        <row r="4523">
          <cell r="B4523">
            <v>1</v>
          </cell>
          <cell r="C4523">
            <v>2</v>
          </cell>
          <cell r="F4523">
            <v>14</v>
          </cell>
          <cell r="BW4523">
            <v>2</v>
          </cell>
          <cell r="BX4523">
            <v>3</v>
          </cell>
          <cell r="BY4523">
            <v>2024</v>
          </cell>
        </row>
        <row r="4524">
          <cell r="B4524">
            <v>1</v>
          </cell>
          <cell r="C4524">
            <v>1</v>
          </cell>
          <cell r="F4524">
            <v>14</v>
          </cell>
          <cell r="BW4524">
            <v>1</v>
          </cell>
          <cell r="BX4524">
            <v>3</v>
          </cell>
          <cell r="BY4524">
            <v>2021</v>
          </cell>
        </row>
        <row r="4525">
          <cell r="B4525">
            <v>1</v>
          </cell>
          <cell r="C4525">
            <v>2</v>
          </cell>
          <cell r="F4525">
            <v>9</v>
          </cell>
          <cell r="BW4525">
            <v>1</v>
          </cell>
          <cell r="BX4525">
            <v>3</v>
          </cell>
          <cell r="BY4525">
            <v>2021</v>
          </cell>
        </row>
        <row r="4526">
          <cell r="B4526">
            <v>1</v>
          </cell>
          <cell r="C4526">
            <v>1</v>
          </cell>
          <cell r="F4526">
            <v>8</v>
          </cell>
          <cell r="BW4526">
            <v>1</v>
          </cell>
          <cell r="BX4526">
            <v>3</v>
          </cell>
          <cell r="BY4526">
            <v>2024</v>
          </cell>
        </row>
        <row r="4527">
          <cell r="B4527">
            <v>1</v>
          </cell>
          <cell r="C4527">
            <v>1</v>
          </cell>
          <cell r="F4527">
            <v>9</v>
          </cell>
          <cell r="BW4527">
            <v>1</v>
          </cell>
          <cell r="BX4527">
            <v>3</v>
          </cell>
          <cell r="BY4527">
            <v>2021</v>
          </cell>
        </row>
        <row r="4528">
          <cell r="B4528">
            <v>1</v>
          </cell>
          <cell r="C4528">
            <v>1</v>
          </cell>
          <cell r="F4528">
            <v>11</v>
          </cell>
          <cell r="BW4528">
            <v>1</v>
          </cell>
          <cell r="BX4528">
            <v>3</v>
          </cell>
          <cell r="BY4528">
            <v>2024</v>
          </cell>
        </row>
        <row r="4529">
          <cell r="B4529">
            <v>1</v>
          </cell>
          <cell r="C4529">
            <v>1</v>
          </cell>
          <cell r="F4529">
            <v>8</v>
          </cell>
          <cell r="BW4529">
            <v>1</v>
          </cell>
          <cell r="BX4529">
            <v>3</v>
          </cell>
          <cell r="BY4529">
            <v>2021</v>
          </cell>
        </row>
        <row r="4530">
          <cell r="B4530">
            <v>1</v>
          </cell>
          <cell r="C4530">
            <v>1</v>
          </cell>
          <cell r="F4530">
            <v>10</v>
          </cell>
          <cell r="BW4530">
            <v>1</v>
          </cell>
          <cell r="BX4530">
            <v>3</v>
          </cell>
          <cell r="BY4530">
            <v>2021</v>
          </cell>
        </row>
        <row r="4531">
          <cell r="B4531">
            <v>1</v>
          </cell>
          <cell r="C4531">
            <v>1</v>
          </cell>
          <cell r="F4531">
            <v>9</v>
          </cell>
          <cell r="BW4531">
            <v>1</v>
          </cell>
          <cell r="BX4531">
            <v>3</v>
          </cell>
          <cell r="BY4531">
            <v>2021</v>
          </cell>
        </row>
        <row r="4532">
          <cell r="B4532">
            <v>2</v>
          </cell>
          <cell r="C4532">
            <v>2</v>
          </cell>
          <cell r="F4532">
            <v>7</v>
          </cell>
          <cell r="BW4532">
            <v>1</v>
          </cell>
          <cell r="BX4532">
            <v>3</v>
          </cell>
          <cell r="BY4532">
            <v>2023</v>
          </cell>
        </row>
        <row r="4533">
          <cell r="B4533">
            <v>1</v>
          </cell>
          <cell r="C4533">
            <v>1</v>
          </cell>
          <cell r="F4533">
            <v>7</v>
          </cell>
          <cell r="BW4533">
            <v>1</v>
          </cell>
          <cell r="BX4533">
            <v>3</v>
          </cell>
          <cell r="BY4533">
            <v>2024</v>
          </cell>
        </row>
        <row r="4534">
          <cell r="B4534">
            <v>1</v>
          </cell>
          <cell r="C4534">
            <v>2</v>
          </cell>
          <cell r="F4534">
            <v>8</v>
          </cell>
          <cell r="BW4534">
            <v>1</v>
          </cell>
          <cell r="BX4534">
            <v>3</v>
          </cell>
          <cell r="BY4534">
            <v>2024</v>
          </cell>
        </row>
        <row r="4535">
          <cell r="B4535">
            <v>1</v>
          </cell>
          <cell r="C4535">
            <v>1</v>
          </cell>
          <cell r="F4535">
            <v>10</v>
          </cell>
          <cell r="BW4535">
            <v>1</v>
          </cell>
          <cell r="BX4535">
            <v>3</v>
          </cell>
          <cell r="BY4535">
            <v>2024</v>
          </cell>
        </row>
        <row r="4536">
          <cell r="B4536">
            <v>1</v>
          </cell>
          <cell r="C4536">
            <v>1</v>
          </cell>
          <cell r="F4536">
            <v>11</v>
          </cell>
          <cell r="BW4536">
            <v>1</v>
          </cell>
          <cell r="BX4536">
            <v>3</v>
          </cell>
          <cell r="BY4536">
            <v>2024</v>
          </cell>
        </row>
        <row r="4537">
          <cell r="B4537">
            <v>1</v>
          </cell>
          <cell r="C4537">
            <v>1</v>
          </cell>
          <cell r="F4537">
            <v>7</v>
          </cell>
          <cell r="BW4537">
            <v>1</v>
          </cell>
          <cell r="BX4537">
            <v>3</v>
          </cell>
          <cell r="BY4537">
            <v>2024</v>
          </cell>
        </row>
        <row r="4538">
          <cell r="B4538">
            <v>2</v>
          </cell>
          <cell r="C4538">
            <v>1</v>
          </cell>
          <cell r="F4538">
            <v>8</v>
          </cell>
          <cell r="BW4538">
            <v>1</v>
          </cell>
          <cell r="BX4538">
            <v>3</v>
          </cell>
          <cell r="BY4538">
            <v>2023</v>
          </cell>
        </row>
        <row r="4539">
          <cell r="B4539">
            <v>1</v>
          </cell>
          <cell r="C4539">
            <v>1</v>
          </cell>
          <cell r="F4539">
            <v>9</v>
          </cell>
          <cell r="BW4539">
            <v>1</v>
          </cell>
          <cell r="BX4539">
            <v>3</v>
          </cell>
          <cell r="BY4539">
            <v>2024</v>
          </cell>
        </row>
        <row r="4540">
          <cell r="B4540">
            <v>1</v>
          </cell>
          <cell r="C4540">
            <v>1</v>
          </cell>
          <cell r="F4540">
            <v>12</v>
          </cell>
          <cell r="BW4540">
            <v>1</v>
          </cell>
          <cell r="BX4540">
            <v>3</v>
          </cell>
          <cell r="BY4540">
            <v>2024</v>
          </cell>
        </row>
        <row r="4541">
          <cell r="B4541">
            <v>1</v>
          </cell>
          <cell r="C4541">
            <v>1</v>
          </cell>
          <cell r="F4541">
            <v>5</v>
          </cell>
          <cell r="BW4541">
            <v>1</v>
          </cell>
          <cell r="BX4541">
            <v>3</v>
          </cell>
          <cell r="BY4541">
            <v>2024</v>
          </cell>
        </row>
        <row r="4542">
          <cell r="B4542">
            <v>1</v>
          </cell>
          <cell r="C4542">
            <v>1</v>
          </cell>
          <cell r="F4542">
            <v>8</v>
          </cell>
          <cell r="BW4542">
            <v>1</v>
          </cell>
          <cell r="BX4542">
            <v>3</v>
          </cell>
          <cell r="BY4542">
            <v>2021</v>
          </cell>
        </row>
        <row r="4543">
          <cell r="B4543">
            <v>1</v>
          </cell>
          <cell r="C4543">
            <v>1</v>
          </cell>
          <cell r="F4543">
            <v>10</v>
          </cell>
          <cell r="BW4543">
            <v>1</v>
          </cell>
          <cell r="BX4543">
            <v>3</v>
          </cell>
          <cell r="BY4543">
            <v>2024</v>
          </cell>
        </row>
        <row r="4544">
          <cell r="B4544">
            <v>1</v>
          </cell>
          <cell r="C4544">
            <v>1</v>
          </cell>
          <cell r="F4544">
            <v>7</v>
          </cell>
          <cell r="BW4544">
            <v>1</v>
          </cell>
          <cell r="BX4544">
            <v>3</v>
          </cell>
          <cell r="BY4544">
            <v>2022</v>
          </cell>
        </row>
        <row r="4545">
          <cell r="B4545">
            <v>1</v>
          </cell>
          <cell r="C4545">
            <v>1</v>
          </cell>
          <cell r="F4545">
            <v>10</v>
          </cell>
          <cell r="BW4545">
            <v>1</v>
          </cell>
          <cell r="BX4545">
            <v>3</v>
          </cell>
          <cell r="BY4545">
            <v>2021</v>
          </cell>
        </row>
        <row r="4546">
          <cell r="B4546">
            <v>1</v>
          </cell>
          <cell r="C4546">
            <v>1</v>
          </cell>
          <cell r="F4546">
            <v>10</v>
          </cell>
          <cell r="BW4546">
            <v>1</v>
          </cell>
          <cell r="BX4546">
            <v>3</v>
          </cell>
          <cell r="BY4546">
            <v>2021</v>
          </cell>
        </row>
        <row r="4547">
          <cell r="B4547">
            <v>1</v>
          </cell>
          <cell r="C4547">
            <v>1</v>
          </cell>
          <cell r="F4547">
            <v>10</v>
          </cell>
          <cell r="BW4547">
            <v>1</v>
          </cell>
          <cell r="BX4547">
            <v>3</v>
          </cell>
          <cell r="BY4547">
            <v>2024</v>
          </cell>
        </row>
        <row r="4548">
          <cell r="B4548">
            <v>2</v>
          </cell>
          <cell r="C4548">
            <v>1</v>
          </cell>
          <cell r="F4548">
            <v>9</v>
          </cell>
          <cell r="BW4548">
            <v>1</v>
          </cell>
          <cell r="BX4548">
            <v>3</v>
          </cell>
          <cell r="BY4548">
            <v>2024</v>
          </cell>
        </row>
        <row r="4549">
          <cell r="B4549">
            <v>1</v>
          </cell>
          <cell r="C4549">
            <v>1</v>
          </cell>
          <cell r="F4549">
            <v>9</v>
          </cell>
          <cell r="BW4549">
            <v>1</v>
          </cell>
          <cell r="BX4549">
            <v>3</v>
          </cell>
          <cell r="BY4549">
            <v>2024</v>
          </cell>
        </row>
        <row r="4550">
          <cell r="B4550">
            <v>1</v>
          </cell>
          <cell r="C4550">
            <v>1</v>
          </cell>
          <cell r="F4550">
            <v>9</v>
          </cell>
          <cell r="BW4550">
            <v>1</v>
          </cell>
          <cell r="BX4550">
            <v>3</v>
          </cell>
          <cell r="BY4550">
            <v>2024</v>
          </cell>
        </row>
        <row r="4551">
          <cell r="B4551">
            <v>1</v>
          </cell>
          <cell r="C4551">
            <v>1</v>
          </cell>
          <cell r="F4551">
            <v>9</v>
          </cell>
          <cell r="BW4551">
            <v>1</v>
          </cell>
          <cell r="BX4551">
            <v>3</v>
          </cell>
          <cell r="BY4551">
            <v>2024</v>
          </cell>
        </row>
        <row r="4552">
          <cell r="B4552">
            <v>1</v>
          </cell>
          <cell r="C4552">
            <v>1</v>
          </cell>
          <cell r="F4552">
            <v>10</v>
          </cell>
          <cell r="BW4552">
            <v>1</v>
          </cell>
          <cell r="BX4552">
            <v>3</v>
          </cell>
          <cell r="BY4552">
            <v>2024</v>
          </cell>
        </row>
        <row r="4553">
          <cell r="B4553">
            <v>1</v>
          </cell>
          <cell r="C4553">
            <v>1</v>
          </cell>
          <cell r="F4553">
            <v>10</v>
          </cell>
          <cell r="BW4553">
            <v>1</v>
          </cell>
          <cell r="BX4553">
            <v>3</v>
          </cell>
          <cell r="BY4553">
            <v>2022</v>
          </cell>
        </row>
        <row r="4554">
          <cell r="B4554">
            <v>1</v>
          </cell>
          <cell r="C4554">
            <v>1</v>
          </cell>
          <cell r="F4554">
            <v>12</v>
          </cell>
          <cell r="BW4554">
            <v>1</v>
          </cell>
          <cell r="BX4554">
            <v>3</v>
          </cell>
          <cell r="BY4554">
            <v>2024</v>
          </cell>
        </row>
        <row r="4555">
          <cell r="B4555">
            <v>1</v>
          </cell>
          <cell r="C4555">
            <v>1</v>
          </cell>
          <cell r="F4555">
            <v>10</v>
          </cell>
          <cell r="BW4555">
            <v>1</v>
          </cell>
          <cell r="BX4555">
            <v>3</v>
          </cell>
          <cell r="BY4555">
            <v>2024</v>
          </cell>
        </row>
        <row r="4556">
          <cell r="B4556">
            <v>1</v>
          </cell>
          <cell r="C4556">
            <v>1</v>
          </cell>
          <cell r="F4556">
            <v>8</v>
          </cell>
          <cell r="BW4556">
            <v>1</v>
          </cell>
          <cell r="BX4556">
            <v>3</v>
          </cell>
          <cell r="BY4556">
            <v>2024</v>
          </cell>
        </row>
        <row r="4557">
          <cell r="B4557">
            <v>1</v>
          </cell>
          <cell r="C4557">
            <v>1</v>
          </cell>
          <cell r="F4557">
            <v>10</v>
          </cell>
          <cell r="BW4557">
            <v>1</v>
          </cell>
          <cell r="BX4557">
            <v>3</v>
          </cell>
          <cell r="BY4557">
            <v>2024</v>
          </cell>
        </row>
        <row r="4558">
          <cell r="B4558">
            <v>1</v>
          </cell>
          <cell r="C4558">
            <v>1</v>
          </cell>
          <cell r="F4558">
            <v>8</v>
          </cell>
          <cell r="BW4558">
            <v>1</v>
          </cell>
          <cell r="BX4558">
            <v>3</v>
          </cell>
          <cell r="BY4558">
            <v>2024</v>
          </cell>
        </row>
        <row r="4559">
          <cell r="B4559">
            <v>1</v>
          </cell>
          <cell r="C4559">
            <v>1</v>
          </cell>
          <cell r="F4559">
            <v>9</v>
          </cell>
          <cell r="BW4559">
            <v>1</v>
          </cell>
          <cell r="BX4559">
            <v>3</v>
          </cell>
          <cell r="BY4559">
            <v>2024</v>
          </cell>
        </row>
        <row r="4560">
          <cell r="B4560">
            <v>1</v>
          </cell>
          <cell r="C4560">
            <v>1</v>
          </cell>
          <cell r="F4560">
            <v>7</v>
          </cell>
          <cell r="BW4560">
            <v>1</v>
          </cell>
          <cell r="BX4560">
            <v>3</v>
          </cell>
          <cell r="BY4560">
            <v>2024</v>
          </cell>
        </row>
        <row r="4561">
          <cell r="B4561">
            <v>1</v>
          </cell>
          <cell r="C4561">
            <v>2</v>
          </cell>
          <cell r="F4561">
            <v>8</v>
          </cell>
          <cell r="BW4561">
            <v>1</v>
          </cell>
          <cell r="BX4561">
            <v>3</v>
          </cell>
          <cell r="BY4561">
            <v>2024</v>
          </cell>
        </row>
        <row r="4562">
          <cell r="B4562">
            <v>1</v>
          </cell>
          <cell r="C4562">
            <v>1</v>
          </cell>
          <cell r="F4562">
            <v>10</v>
          </cell>
          <cell r="BW4562">
            <v>1</v>
          </cell>
          <cell r="BX4562">
            <v>3</v>
          </cell>
          <cell r="BY4562">
            <v>2024</v>
          </cell>
        </row>
        <row r="4563">
          <cell r="B4563">
            <v>1</v>
          </cell>
          <cell r="C4563">
            <v>1</v>
          </cell>
          <cell r="F4563">
            <v>8</v>
          </cell>
          <cell r="BW4563">
            <v>1</v>
          </cell>
          <cell r="BX4563">
            <v>3</v>
          </cell>
          <cell r="BY4563">
            <v>2024</v>
          </cell>
        </row>
        <row r="4564">
          <cell r="B4564">
            <v>1</v>
          </cell>
          <cell r="C4564">
            <v>1</v>
          </cell>
          <cell r="F4564">
            <v>10</v>
          </cell>
          <cell r="BW4564">
            <v>1</v>
          </cell>
          <cell r="BX4564">
            <v>3</v>
          </cell>
          <cell r="BY4564">
            <v>2024</v>
          </cell>
        </row>
        <row r="4565">
          <cell r="B4565">
            <v>1</v>
          </cell>
          <cell r="C4565">
            <v>1</v>
          </cell>
          <cell r="F4565">
            <v>10</v>
          </cell>
          <cell r="BW4565">
            <v>1</v>
          </cell>
          <cell r="BX4565">
            <v>3</v>
          </cell>
          <cell r="BY4565">
            <v>2024</v>
          </cell>
        </row>
        <row r="4566">
          <cell r="B4566">
            <v>1</v>
          </cell>
          <cell r="C4566">
            <v>1</v>
          </cell>
          <cell r="F4566">
            <v>8</v>
          </cell>
          <cell r="BW4566">
            <v>1</v>
          </cell>
          <cell r="BX4566">
            <v>3</v>
          </cell>
          <cell r="BY4566">
            <v>2021</v>
          </cell>
        </row>
        <row r="4567">
          <cell r="B4567">
            <v>1</v>
          </cell>
          <cell r="C4567">
            <v>1</v>
          </cell>
          <cell r="F4567">
            <v>10</v>
          </cell>
          <cell r="BW4567">
            <v>1</v>
          </cell>
          <cell r="BX4567">
            <v>3</v>
          </cell>
          <cell r="BY4567">
            <v>2024</v>
          </cell>
        </row>
        <row r="4568">
          <cell r="B4568">
            <v>1</v>
          </cell>
          <cell r="C4568">
            <v>2</v>
          </cell>
          <cell r="F4568">
            <v>10</v>
          </cell>
          <cell r="BW4568">
            <v>1</v>
          </cell>
          <cell r="BX4568">
            <v>3</v>
          </cell>
          <cell r="BY4568">
            <v>2022</v>
          </cell>
        </row>
        <row r="4569">
          <cell r="B4569">
            <v>1</v>
          </cell>
          <cell r="C4569">
            <v>1</v>
          </cell>
          <cell r="F4569">
            <v>13</v>
          </cell>
          <cell r="BW4569">
            <v>1</v>
          </cell>
          <cell r="BX4569">
            <v>3</v>
          </cell>
          <cell r="BY4569">
            <v>2021</v>
          </cell>
        </row>
        <row r="4570">
          <cell r="B4570">
            <v>1</v>
          </cell>
          <cell r="C4570">
            <v>1</v>
          </cell>
          <cell r="F4570">
            <v>11</v>
          </cell>
          <cell r="BW4570">
            <v>1</v>
          </cell>
          <cell r="BX4570">
            <v>3</v>
          </cell>
          <cell r="BY4570">
            <v>2021</v>
          </cell>
        </row>
        <row r="4571">
          <cell r="B4571">
            <v>1</v>
          </cell>
          <cell r="C4571">
            <v>2</v>
          </cell>
          <cell r="F4571">
            <v>4</v>
          </cell>
          <cell r="BW4571">
            <v>1</v>
          </cell>
          <cell r="BX4571">
            <v>3</v>
          </cell>
          <cell r="BY4571">
            <v>2021</v>
          </cell>
        </row>
        <row r="4572">
          <cell r="B4572">
            <v>1</v>
          </cell>
          <cell r="C4572">
            <v>2</v>
          </cell>
          <cell r="F4572">
            <v>7</v>
          </cell>
          <cell r="BW4572">
            <v>1</v>
          </cell>
          <cell r="BX4572">
            <v>3</v>
          </cell>
          <cell r="BY4572">
            <v>2021</v>
          </cell>
        </row>
        <row r="4573">
          <cell r="B4573">
            <v>2</v>
          </cell>
          <cell r="C4573">
            <v>1</v>
          </cell>
          <cell r="F4573">
            <v>8</v>
          </cell>
          <cell r="BW4573">
            <v>1</v>
          </cell>
          <cell r="BX4573">
            <v>3</v>
          </cell>
          <cell r="BY4573">
            <v>2021</v>
          </cell>
        </row>
        <row r="4574">
          <cell r="B4574">
            <v>2</v>
          </cell>
          <cell r="C4574">
            <v>2</v>
          </cell>
          <cell r="F4574">
            <v>9</v>
          </cell>
          <cell r="BW4574">
            <v>1</v>
          </cell>
          <cell r="BX4574">
            <v>3</v>
          </cell>
          <cell r="BY4574">
            <v>2021</v>
          </cell>
        </row>
        <row r="4575">
          <cell r="B4575">
            <v>1</v>
          </cell>
          <cell r="C4575">
            <v>1</v>
          </cell>
          <cell r="F4575">
            <v>8</v>
          </cell>
          <cell r="BW4575">
            <v>1</v>
          </cell>
          <cell r="BX4575">
            <v>3</v>
          </cell>
          <cell r="BY4575">
            <v>2021</v>
          </cell>
        </row>
        <row r="4576">
          <cell r="B4576">
            <v>1</v>
          </cell>
          <cell r="C4576">
            <v>1</v>
          </cell>
          <cell r="F4576">
            <v>12</v>
          </cell>
          <cell r="BW4576">
            <v>1</v>
          </cell>
          <cell r="BX4576">
            <v>3</v>
          </cell>
          <cell r="BY4576">
            <v>2024</v>
          </cell>
        </row>
        <row r="4577">
          <cell r="B4577">
            <v>1</v>
          </cell>
          <cell r="C4577">
            <v>1</v>
          </cell>
          <cell r="F4577">
            <v>12</v>
          </cell>
          <cell r="BW4577">
            <v>1</v>
          </cell>
          <cell r="BX4577">
            <v>7</v>
          </cell>
          <cell r="BY4577">
            <v>203</v>
          </cell>
        </row>
        <row r="4578">
          <cell r="B4578">
            <v>1</v>
          </cell>
          <cell r="C4578">
            <v>1</v>
          </cell>
          <cell r="F4578">
            <v>9</v>
          </cell>
          <cell r="BW4578">
            <v>1</v>
          </cell>
          <cell r="BX4578">
            <v>7</v>
          </cell>
          <cell r="BY4578">
            <v>203</v>
          </cell>
        </row>
        <row r="4579">
          <cell r="B4579">
            <v>1</v>
          </cell>
          <cell r="C4579">
            <v>1</v>
          </cell>
          <cell r="F4579">
            <v>9</v>
          </cell>
          <cell r="BW4579">
            <v>1</v>
          </cell>
          <cell r="BX4579">
            <v>7</v>
          </cell>
          <cell r="BY4579">
            <v>203</v>
          </cell>
        </row>
        <row r="4580">
          <cell r="B4580">
            <v>1</v>
          </cell>
          <cell r="C4580">
            <v>1</v>
          </cell>
          <cell r="F4580">
            <v>8</v>
          </cell>
          <cell r="BW4580">
            <v>1</v>
          </cell>
          <cell r="BX4580">
            <v>7</v>
          </cell>
          <cell r="BY4580">
            <v>203</v>
          </cell>
        </row>
        <row r="4581">
          <cell r="B4581">
            <v>1</v>
          </cell>
          <cell r="C4581">
            <v>1</v>
          </cell>
          <cell r="F4581">
            <v>9</v>
          </cell>
          <cell r="BW4581">
            <v>1</v>
          </cell>
          <cell r="BX4581">
            <v>7</v>
          </cell>
          <cell r="BY4581">
            <v>203</v>
          </cell>
        </row>
        <row r="4582">
          <cell r="B4582">
            <v>1</v>
          </cell>
          <cell r="C4582">
            <v>1</v>
          </cell>
          <cell r="F4582">
            <v>14</v>
          </cell>
          <cell r="BW4582">
            <v>1</v>
          </cell>
          <cell r="BX4582">
            <v>7</v>
          </cell>
          <cell r="BY4582">
            <v>203</v>
          </cell>
        </row>
        <row r="4583">
          <cell r="B4583">
            <v>1</v>
          </cell>
          <cell r="C4583">
            <v>2</v>
          </cell>
          <cell r="F4583">
            <v>9</v>
          </cell>
          <cell r="BW4583">
            <v>1</v>
          </cell>
          <cell r="BX4583">
            <v>7</v>
          </cell>
          <cell r="BY4583">
            <v>203</v>
          </cell>
        </row>
        <row r="4584">
          <cell r="B4584">
            <v>1</v>
          </cell>
          <cell r="C4584">
            <v>1</v>
          </cell>
          <cell r="F4584">
            <v>14</v>
          </cell>
          <cell r="BW4584">
            <v>1</v>
          </cell>
          <cell r="BX4584">
            <v>7</v>
          </cell>
          <cell r="BY4584">
            <v>203</v>
          </cell>
        </row>
        <row r="4585">
          <cell r="B4585">
            <v>1</v>
          </cell>
          <cell r="C4585">
            <v>2</v>
          </cell>
          <cell r="F4585">
            <v>7</v>
          </cell>
          <cell r="BW4585">
            <v>1</v>
          </cell>
          <cell r="BX4585">
            <v>7</v>
          </cell>
          <cell r="BY4585">
            <v>203</v>
          </cell>
        </row>
        <row r="4586">
          <cell r="B4586">
            <v>1</v>
          </cell>
          <cell r="C4586">
            <v>1</v>
          </cell>
          <cell r="F4586">
            <v>7</v>
          </cell>
          <cell r="BW4586">
            <v>1</v>
          </cell>
          <cell r="BX4586">
            <v>7</v>
          </cell>
          <cell r="BY4586">
            <v>203</v>
          </cell>
        </row>
        <row r="4587">
          <cell r="B4587">
            <v>1</v>
          </cell>
          <cell r="C4587">
            <v>1</v>
          </cell>
          <cell r="F4587">
            <v>13</v>
          </cell>
          <cell r="BW4587">
            <v>1</v>
          </cell>
          <cell r="BX4587">
            <v>7</v>
          </cell>
          <cell r="BY4587">
            <v>203</v>
          </cell>
        </row>
        <row r="4588">
          <cell r="B4588">
            <v>1</v>
          </cell>
          <cell r="C4588">
            <v>1</v>
          </cell>
          <cell r="F4588">
            <v>13</v>
          </cell>
          <cell r="BW4588">
            <v>1</v>
          </cell>
          <cell r="BX4588">
            <v>7</v>
          </cell>
          <cell r="BY4588">
            <v>203</v>
          </cell>
        </row>
        <row r="4589">
          <cell r="B4589">
            <v>1</v>
          </cell>
          <cell r="C4589">
            <v>2</v>
          </cell>
          <cell r="F4589">
            <v>8</v>
          </cell>
          <cell r="BW4589">
            <v>1</v>
          </cell>
          <cell r="BX4589">
            <v>7</v>
          </cell>
          <cell r="BY4589">
            <v>203</v>
          </cell>
        </row>
        <row r="4590">
          <cell r="B4590">
            <v>1</v>
          </cell>
          <cell r="C4590">
            <v>1</v>
          </cell>
          <cell r="F4590">
            <v>13</v>
          </cell>
          <cell r="BW4590">
            <v>1</v>
          </cell>
          <cell r="BX4590">
            <v>7</v>
          </cell>
          <cell r="BY4590">
            <v>203</v>
          </cell>
        </row>
        <row r="4591">
          <cell r="B4591">
            <v>1</v>
          </cell>
          <cell r="C4591">
            <v>1</v>
          </cell>
          <cell r="F4591">
            <v>11</v>
          </cell>
          <cell r="BW4591">
            <v>1</v>
          </cell>
          <cell r="BX4591">
            <v>7</v>
          </cell>
          <cell r="BY4591">
            <v>203</v>
          </cell>
        </row>
        <row r="4592">
          <cell r="B4592">
            <v>1</v>
          </cell>
          <cell r="C4592">
            <v>2</v>
          </cell>
          <cell r="F4592">
            <v>10</v>
          </cell>
          <cell r="BW4592">
            <v>1</v>
          </cell>
          <cell r="BX4592">
            <v>7</v>
          </cell>
          <cell r="BY4592">
            <v>203</v>
          </cell>
        </row>
        <row r="4593">
          <cell r="B4593">
            <v>1</v>
          </cell>
          <cell r="C4593">
            <v>2</v>
          </cell>
          <cell r="F4593">
            <v>12</v>
          </cell>
          <cell r="BW4593">
            <v>1</v>
          </cell>
          <cell r="BX4593">
            <v>7</v>
          </cell>
          <cell r="BY4593">
            <v>203</v>
          </cell>
        </row>
        <row r="4594">
          <cell r="B4594">
            <v>1</v>
          </cell>
          <cell r="C4594">
            <v>1</v>
          </cell>
          <cell r="F4594">
            <v>10</v>
          </cell>
          <cell r="BW4594">
            <v>1</v>
          </cell>
          <cell r="BX4594">
            <v>7</v>
          </cell>
          <cell r="BY4594">
            <v>203</v>
          </cell>
        </row>
        <row r="4595">
          <cell r="B4595">
            <v>1</v>
          </cell>
          <cell r="C4595">
            <v>1</v>
          </cell>
          <cell r="F4595">
            <v>12</v>
          </cell>
          <cell r="BW4595">
            <v>1</v>
          </cell>
          <cell r="BX4595">
            <v>7</v>
          </cell>
          <cell r="BY4595">
            <v>203</v>
          </cell>
        </row>
        <row r="4596">
          <cell r="B4596">
            <v>1</v>
          </cell>
          <cell r="C4596">
            <v>1</v>
          </cell>
          <cell r="F4596">
            <v>11</v>
          </cell>
          <cell r="BW4596">
            <v>1</v>
          </cell>
          <cell r="BX4596">
            <v>7</v>
          </cell>
          <cell r="BY4596">
            <v>203</v>
          </cell>
        </row>
        <row r="4597">
          <cell r="B4597">
            <v>2</v>
          </cell>
          <cell r="C4597">
            <v>1</v>
          </cell>
          <cell r="F4597">
            <v>11</v>
          </cell>
          <cell r="BW4597">
            <v>1</v>
          </cell>
          <cell r="BX4597">
            <v>7</v>
          </cell>
          <cell r="BY4597">
            <v>203</v>
          </cell>
        </row>
        <row r="4598">
          <cell r="B4598">
            <v>1</v>
          </cell>
          <cell r="C4598">
            <v>1</v>
          </cell>
          <cell r="F4598">
            <v>12</v>
          </cell>
          <cell r="BW4598">
            <v>1</v>
          </cell>
          <cell r="BX4598">
            <v>7</v>
          </cell>
          <cell r="BY4598">
            <v>203</v>
          </cell>
        </row>
        <row r="4599">
          <cell r="B4599">
            <v>1</v>
          </cell>
          <cell r="C4599">
            <v>1</v>
          </cell>
          <cell r="F4599">
            <v>12</v>
          </cell>
          <cell r="BW4599">
            <v>1</v>
          </cell>
          <cell r="BX4599">
            <v>7</v>
          </cell>
          <cell r="BY4599">
            <v>203</v>
          </cell>
        </row>
        <row r="4600">
          <cell r="B4600">
            <v>1</v>
          </cell>
          <cell r="C4600">
            <v>1</v>
          </cell>
          <cell r="F4600">
            <v>12</v>
          </cell>
          <cell r="BW4600">
            <v>1</v>
          </cell>
          <cell r="BX4600">
            <v>7</v>
          </cell>
          <cell r="BY4600">
            <v>203</v>
          </cell>
        </row>
        <row r="4601">
          <cell r="B4601">
            <v>1</v>
          </cell>
          <cell r="C4601">
            <v>1</v>
          </cell>
          <cell r="F4601">
            <v>6</v>
          </cell>
          <cell r="BW4601">
            <v>1</v>
          </cell>
          <cell r="BX4601">
            <v>7</v>
          </cell>
          <cell r="BY4601">
            <v>203</v>
          </cell>
        </row>
        <row r="4602">
          <cell r="B4602">
            <v>1</v>
          </cell>
          <cell r="C4602">
            <v>1</v>
          </cell>
          <cell r="F4602">
            <v>11</v>
          </cell>
          <cell r="BW4602">
            <v>1</v>
          </cell>
          <cell r="BX4602">
            <v>7</v>
          </cell>
          <cell r="BY4602">
            <v>203</v>
          </cell>
        </row>
        <row r="4603">
          <cell r="B4603">
            <v>1</v>
          </cell>
          <cell r="C4603">
            <v>1</v>
          </cell>
          <cell r="F4603">
            <v>12</v>
          </cell>
          <cell r="BW4603">
            <v>9</v>
          </cell>
          <cell r="BX4603">
            <v>7</v>
          </cell>
          <cell r="BY4603">
            <v>203</v>
          </cell>
        </row>
        <row r="4604">
          <cell r="B4604">
            <v>1</v>
          </cell>
          <cell r="C4604">
            <v>1</v>
          </cell>
          <cell r="F4604">
            <v>11</v>
          </cell>
          <cell r="BW4604">
            <v>1</v>
          </cell>
          <cell r="BX4604">
            <v>7</v>
          </cell>
          <cell r="BY4604">
            <v>203</v>
          </cell>
        </row>
        <row r="4605">
          <cell r="B4605">
            <v>2</v>
          </cell>
          <cell r="C4605">
            <v>2</v>
          </cell>
          <cell r="F4605">
            <v>4</v>
          </cell>
          <cell r="BW4605">
            <v>2</v>
          </cell>
          <cell r="BX4605">
            <v>7</v>
          </cell>
          <cell r="BY4605">
            <v>203</v>
          </cell>
        </row>
        <row r="4606">
          <cell r="B4606">
            <v>1</v>
          </cell>
          <cell r="C4606">
            <v>1</v>
          </cell>
          <cell r="F4606">
            <v>11</v>
          </cell>
          <cell r="BW4606">
            <v>1</v>
          </cell>
          <cell r="BX4606">
            <v>7</v>
          </cell>
          <cell r="BY4606">
            <v>203</v>
          </cell>
        </row>
        <row r="4607">
          <cell r="B4607">
            <v>1</v>
          </cell>
          <cell r="C4607">
            <v>1</v>
          </cell>
          <cell r="F4607">
            <v>11</v>
          </cell>
          <cell r="BW4607">
            <v>1</v>
          </cell>
          <cell r="BX4607">
            <v>7</v>
          </cell>
          <cell r="BY4607">
            <v>203</v>
          </cell>
        </row>
        <row r="4608">
          <cell r="B4608">
            <v>1</v>
          </cell>
          <cell r="C4608">
            <v>1</v>
          </cell>
          <cell r="F4608">
            <v>10</v>
          </cell>
          <cell r="BW4608">
            <v>1</v>
          </cell>
          <cell r="BX4608">
            <v>7</v>
          </cell>
          <cell r="BY4608">
            <v>203</v>
          </cell>
        </row>
        <row r="4609">
          <cell r="B4609">
            <v>1</v>
          </cell>
          <cell r="C4609">
            <v>1</v>
          </cell>
          <cell r="F4609">
            <v>10</v>
          </cell>
          <cell r="BW4609">
            <v>1</v>
          </cell>
          <cell r="BX4609">
            <v>7</v>
          </cell>
          <cell r="BY4609">
            <v>203</v>
          </cell>
        </row>
        <row r="4610">
          <cell r="B4610">
            <v>1</v>
          </cell>
          <cell r="C4610">
            <v>1</v>
          </cell>
          <cell r="F4610">
            <v>10</v>
          </cell>
          <cell r="BW4610">
            <v>1</v>
          </cell>
          <cell r="BX4610">
            <v>7</v>
          </cell>
          <cell r="BY4610">
            <v>203</v>
          </cell>
        </row>
        <row r="4611">
          <cell r="B4611">
            <v>1</v>
          </cell>
          <cell r="C4611">
            <v>1</v>
          </cell>
          <cell r="F4611">
            <v>11</v>
          </cell>
          <cell r="BW4611">
            <v>1</v>
          </cell>
          <cell r="BX4611">
            <v>7</v>
          </cell>
          <cell r="BY4611">
            <v>203</v>
          </cell>
        </row>
        <row r="4612">
          <cell r="B4612">
            <v>1</v>
          </cell>
          <cell r="C4612">
            <v>1</v>
          </cell>
          <cell r="F4612">
            <v>9</v>
          </cell>
          <cell r="BW4612">
            <v>1</v>
          </cell>
          <cell r="BX4612">
            <v>7</v>
          </cell>
          <cell r="BY4612">
            <v>203</v>
          </cell>
        </row>
        <row r="4613">
          <cell r="B4613">
            <v>1</v>
          </cell>
          <cell r="C4613">
            <v>2</v>
          </cell>
          <cell r="F4613">
            <v>9</v>
          </cell>
          <cell r="BW4613">
            <v>2</v>
          </cell>
          <cell r="BX4613">
            <v>7</v>
          </cell>
          <cell r="BY4613">
            <v>203</v>
          </cell>
        </row>
        <row r="4614">
          <cell r="B4614">
            <v>1</v>
          </cell>
          <cell r="C4614">
            <v>1</v>
          </cell>
          <cell r="F4614">
            <v>10</v>
          </cell>
          <cell r="BW4614">
            <v>1</v>
          </cell>
          <cell r="BX4614">
            <v>7</v>
          </cell>
          <cell r="BY4614">
            <v>203</v>
          </cell>
        </row>
        <row r="4615">
          <cell r="B4615">
            <v>1</v>
          </cell>
          <cell r="C4615">
            <v>1</v>
          </cell>
          <cell r="F4615">
            <v>9</v>
          </cell>
          <cell r="BW4615">
            <v>1</v>
          </cell>
          <cell r="BX4615">
            <v>7</v>
          </cell>
          <cell r="BY4615">
            <v>203</v>
          </cell>
        </row>
        <row r="4616">
          <cell r="B4616">
            <v>2</v>
          </cell>
          <cell r="C4616">
            <v>2</v>
          </cell>
          <cell r="F4616">
            <v>10</v>
          </cell>
          <cell r="BW4616">
            <v>1</v>
          </cell>
          <cell r="BX4616">
            <v>7</v>
          </cell>
          <cell r="BY4616">
            <v>203</v>
          </cell>
        </row>
        <row r="4617">
          <cell r="B4617">
            <v>1</v>
          </cell>
          <cell r="C4617">
            <v>1</v>
          </cell>
          <cell r="F4617">
            <v>10</v>
          </cell>
          <cell r="BW4617">
            <v>1</v>
          </cell>
          <cell r="BX4617">
            <v>7</v>
          </cell>
          <cell r="BY4617">
            <v>203</v>
          </cell>
        </row>
        <row r="4618">
          <cell r="B4618">
            <v>1</v>
          </cell>
          <cell r="C4618">
            <v>2</v>
          </cell>
          <cell r="F4618">
            <v>14</v>
          </cell>
          <cell r="BW4618">
            <v>2</v>
          </cell>
          <cell r="BX4618">
            <v>7</v>
          </cell>
          <cell r="BY4618">
            <v>203</v>
          </cell>
        </row>
        <row r="4619">
          <cell r="B4619">
            <v>1</v>
          </cell>
          <cell r="C4619">
            <v>1</v>
          </cell>
          <cell r="F4619">
            <v>8</v>
          </cell>
          <cell r="BW4619">
            <v>1</v>
          </cell>
          <cell r="BX4619">
            <v>7</v>
          </cell>
          <cell r="BY4619">
            <v>203</v>
          </cell>
        </row>
        <row r="4620">
          <cell r="B4620">
            <v>1</v>
          </cell>
          <cell r="C4620">
            <v>1</v>
          </cell>
          <cell r="F4620">
            <v>9</v>
          </cell>
          <cell r="BW4620">
            <v>1</v>
          </cell>
          <cell r="BX4620">
            <v>7</v>
          </cell>
          <cell r="BY4620">
            <v>203</v>
          </cell>
        </row>
        <row r="4621">
          <cell r="B4621">
            <v>1</v>
          </cell>
          <cell r="C4621">
            <v>2</v>
          </cell>
          <cell r="F4621">
            <v>5</v>
          </cell>
          <cell r="BW4621">
            <v>1</v>
          </cell>
          <cell r="BX4621">
            <v>7</v>
          </cell>
          <cell r="BY4621">
            <v>203</v>
          </cell>
        </row>
        <row r="4622">
          <cell r="B4622">
            <v>1</v>
          </cell>
          <cell r="C4622">
            <v>1</v>
          </cell>
          <cell r="F4622">
            <v>10</v>
          </cell>
          <cell r="BW4622">
            <v>1</v>
          </cell>
          <cell r="BX4622">
            <v>7</v>
          </cell>
          <cell r="BY4622">
            <v>203</v>
          </cell>
        </row>
        <row r="4623">
          <cell r="B4623">
            <v>1</v>
          </cell>
          <cell r="C4623">
            <v>1</v>
          </cell>
          <cell r="F4623">
            <v>10</v>
          </cell>
          <cell r="BW4623">
            <v>1</v>
          </cell>
          <cell r="BX4623">
            <v>7</v>
          </cell>
          <cell r="BY4623">
            <v>203</v>
          </cell>
        </row>
        <row r="4624">
          <cell r="B4624">
            <v>1</v>
          </cell>
          <cell r="C4624">
            <v>1</v>
          </cell>
          <cell r="F4624">
            <v>8</v>
          </cell>
          <cell r="BW4624">
            <v>1</v>
          </cell>
          <cell r="BX4624">
            <v>7</v>
          </cell>
          <cell r="BY4624">
            <v>203</v>
          </cell>
        </row>
        <row r="4625">
          <cell r="B4625">
            <v>1</v>
          </cell>
          <cell r="C4625">
            <v>1</v>
          </cell>
          <cell r="F4625">
            <v>9</v>
          </cell>
          <cell r="BW4625">
            <v>1</v>
          </cell>
          <cell r="BX4625">
            <v>7</v>
          </cell>
          <cell r="BY4625">
            <v>203</v>
          </cell>
        </row>
        <row r="4626">
          <cell r="B4626">
            <v>1</v>
          </cell>
          <cell r="C4626">
            <v>1</v>
          </cell>
          <cell r="F4626">
            <v>8</v>
          </cell>
          <cell r="BW4626">
            <v>1</v>
          </cell>
          <cell r="BX4626">
            <v>7</v>
          </cell>
          <cell r="BY4626">
            <v>203</v>
          </cell>
        </row>
        <row r="4627">
          <cell r="B4627">
            <v>1</v>
          </cell>
          <cell r="C4627">
            <v>1</v>
          </cell>
          <cell r="F4627">
            <v>10</v>
          </cell>
          <cell r="BW4627">
            <v>1</v>
          </cell>
          <cell r="BX4627">
            <v>7</v>
          </cell>
          <cell r="BY4627">
            <v>203</v>
          </cell>
        </row>
        <row r="4628">
          <cell r="B4628">
            <v>1</v>
          </cell>
          <cell r="C4628">
            <v>1</v>
          </cell>
          <cell r="F4628">
            <v>9</v>
          </cell>
          <cell r="BW4628">
            <v>1</v>
          </cell>
          <cell r="BX4628">
            <v>7</v>
          </cell>
          <cell r="BY4628">
            <v>203</v>
          </cell>
        </row>
        <row r="4629">
          <cell r="B4629">
            <v>1</v>
          </cell>
          <cell r="C4629">
            <v>1</v>
          </cell>
          <cell r="F4629">
            <v>10</v>
          </cell>
          <cell r="BW4629">
            <v>1</v>
          </cell>
          <cell r="BX4629">
            <v>7</v>
          </cell>
          <cell r="BY4629">
            <v>203</v>
          </cell>
        </row>
        <row r="4630">
          <cell r="B4630">
            <v>2</v>
          </cell>
          <cell r="C4630">
            <v>1</v>
          </cell>
          <cell r="F4630">
            <v>5</v>
          </cell>
          <cell r="BW4630">
            <v>1</v>
          </cell>
          <cell r="BX4630">
            <v>7</v>
          </cell>
          <cell r="BY4630">
            <v>203</v>
          </cell>
        </row>
        <row r="4631">
          <cell r="B4631">
            <v>1</v>
          </cell>
          <cell r="C4631">
            <v>2</v>
          </cell>
          <cell r="F4631">
            <v>12</v>
          </cell>
          <cell r="BW4631">
            <v>2</v>
          </cell>
          <cell r="BX4631">
            <v>7</v>
          </cell>
          <cell r="BY4631">
            <v>203</v>
          </cell>
        </row>
        <row r="4632">
          <cell r="B4632">
            <v>1</v>
          </cell>
          <cell r="C4632">
            <v>2</v>
          </cell>
          <cell r="F4632">
            <v>13</v>
          </cell>
          <cell r="BW4632">
            <v>2</v>
          </cell>
          <cell r="BX4632">
            <v>7</v>
          </cell>
          <cell r="BY4632">
            <v>203</v>
          </cell>
        </row>
        <row r="4633">
          <cell r="B4633">
            <v>1</v>
          </cell>
          <cell r="C4633">
            <v>2</v>
          </cell>
          <cell r="F4633">
            <v>9</v>
          </cell>
          <cell r="BW4633">
            <v>1</v>
          </cell>
          <cell r="BX4633">
            <v>7</v>
          </cell>
          <cell r="BY4633">
            <v>203</v>
          </cell>
        </row>
        <row r="4634">
          <cell r="B4634">
            <v>1</v>
          </cell>
          <cell r="C4634">
            <v>2</v>
          </cell>
          <cell r="F4634">
            <v>10</v>
          </cell>
          <cell r="BW4634">
            <v>1</v>
          </cell>
          <cell r="BX4634">
            <v>7</v>
          </cell>
          <cell r="BY4634">
            <v>203</v>
          </cell>
        </row>
        <row r="4635">
          <cell r="B4635">
            <v>2</v>
          </cell>
          <cell r="C4635">
            <v>1</v>
          </cell>
          <cell r="F4635">
            <v>8</v>
          </cell>
          <cell r="BW4635">
            <v>1</v>
          </cell>
          <cell r="BX4635">
            <v>7</v>
          </cell>
          <cell r="BY4635">
            <v>203</v>
          </cell>
        </row>
        <row r="4636">
          <cell r="B4636">
            <v>2</v>
          </cell>
          <cell r="C4636">
            <v>2</v>
          </cell>
          <cell r="F4636">
            <v>9</v>
          </cell>
          <cell r="BW4636">
            <v>1</v>
          </cell>
          <cell r="BX4636">
            <v>7</v>
          </cell>
          <cell r="BY4636">
            <v>203</v>
          </cell>
        </row>
        <row r="4637">
          <cell r="B4637">
            <v>1</v>
          </cell>
          <cell r="C4637">
            <v>1</v>
          </cell>
          <cell r="F4637">
            <v>8</v>
          </cell>
          <cell r="BW4637">
            <v>1</v>
          </cell>
          <cell r="BX4637">
            <v>7</v>
          </cell>
          <cell r="BY4637">
            <v>203</v>
          </cell>
        </row>
        <row r="4638">
          <cell r="B4638">
            <v>1</v>
          </cell>
          <cell r="C4638">
            <v>1</v>
          </cell>
          <cell r="F4638">
            <v>10</v>
          </cell>
          <cell r="BW4638">
            <v>1</v>
          </cell>
          <cell r="BX4638">
            <v>7</v>
          </cell>
          <cell r="BY4638">
            <v>203</v>
          </cell>
        </row>
        <row r="4639">
          <cell r="B4639">
            <v>2</v>
          </cell>
          <cell r="C4639">
            <v>2</v>
          </cell>
          <cell r="F4639">
            <v>4</v>
          </cell>
          <cell r="BW4639">
            <v>1</v>
          </cell>
          <cell r="BX4639">
            <v>7</v>
          </cell>
          <cell r="BY4639">
            <v>203</v>
          </cell>
        </row>
        <row r="4640">
          <cell r="B4640">
            <v>1</v>
          </cell>
          <cell r="C4640">
            <v>1</v>
          </cell>
          <cell r="F4640">
            <v>10</v>
          </cell>
          <cell r="BW4640">
            <v>1</v>
          </cell>
          <cell r="BX4640">
            <v>7</v>
          </cell>
          <cell r="BY4640">
            <v>203</v>
          </cell>
        </row>
        <row r="4641">
          <cell r="B4641">
            <v>1</v>
          </cell>
          <cell r="C4641">
            <v>2</v>
          </cell>
          <cell r="F4641">
            <v>11</v>
          </cell>
          <cell r="BW4641">
            <v>1</v>
          </cell>
          <cell r="BX4641">
            <v>7</v>
          </cell>
          <cell r="BY4641">
            <v>203</v>
          </cell>
        </row>
        <row r="4642">
          <cell r="B4642">
            <v>1</v>
          </cell>
          <cell r="C4642">
            <v>2</v>
          </cell>
          <cell r="F4642">
            <v>10</v>
          </cell>
          <cell r="BW4642">
            <v>1</v>
          </cell>
          <cell r="BX4642">
            <v>7</v>
          </cell>
          <cell r="BY4642">
            <v>203</v>
          </cell>
        </row>
        <row r="4643">
          <cell r="B4643">
            <v>2</v>
          </cell>
          <cell r="C4643">
            <v>1</v>
          </cell>
          <cell r="F4643">
            <v>9</v>
          </cell>
          <cell r="BW4643">
            <v>1</v>
          </cell>
          <cell r="BX4643">
            <v>7</v>
          </cell>
          <cell r="BY4643">
            <v>203</v>
          </cell>
        </row>
        <row r="4644">
          <cell r="B4644">
            <v>1</v>
          </cell>
          <cell r="C4644">
            <v>1</v>
          </cell>
          <cell r="F4644">
            <v>14</v>
          </cell>
          <cell r="BW4644">
            <v>1</v>
          </cell>
          <cell r="BX4644">
            <v>7</v>
          </cell>
          <cell r="BY4644">
            <v>203</v>
          </cell>
        </row>
        <row r="4645">
          <cell r="B4645">
            <v>1</v>
          </cell>
          <cell r="C4645">
            <v>2</v>
          </cell>
          <cell r="F4645">
            <v>9</v>
          </cell>
          <cell r="BW4645">
            <v>1</v>
          </cell>
          <cell r="BX4645">
            <v>7</v>
          </cell>
          <cell r="BY4645">
            <v>203</v>
          </cell>
        </row>
        <row r="4646">
          <cell r="B4646">
            <v>1</v>
          </cell>
          <cell r="C4646">
            <v>1</v>
          </cell>
          <cell r="F4646">
            <v>8</v>
          </cell>
          <cell r="BW4646">
            <v>1</v>
          </cell>
          <cell r="BX4646">
            <v>7</v>
          </cell>
          <cell r="BY4646">
            <v>203</v>
          </cell>
        </row>
        <row r="4647">
          <cell r="B4647">
            <v>2</v>
          </cell>
          <cell r="C4647">
            <v>2</v>
          </cell>
          <cell r="F4647">
            <v>5</v>
          </cell>
          <cell r="BW4647">
            <v>2</v>
          </cell>
          <cell r="BX4647">
            <v>7</v>
          </cell>
          <cell r="BY4647">
            <v>203</v>
          </cell>
        </row>
        <row r="4648">
          <cell r="B4648">
            <v>1</v>
          </cell>
          <cell r="C4648">
            <v>1</v>
          </cell>
          <cell r="F4648">
            <v>6</v>
          </cell>
          <cell r="BW4648">
            <v>1</v>
          </cell>
          <cell r="BX4648">
            <v>7</v>
          </cell>
          <cell r="BY4648">
            <v>203</v>
          </cell>
        </row>
        <row r="4649">
          <cell r="B4649">
            <v>1</v>
          </cell>
          <cell r="C4649">
            <v>1</v>
          </cell>
          <cell r="F4649">
            <v>9</v>
          </cell>
          <cell r="BW4649">
            <v>1</v>
          </cell>
          <cell r="BX4649">
            <v>7</v>
          </cell>
          <cell r="BY4649">
            <v>203</v>
          </cell>
        </row>
        <row r="4650">
          <cell r="B4650">
            <v>2</v>
          </cell>
          <cell r="C4650">
            <v>2</v>
          </cell>
          <cell r="F4650">
            <v>7</v>
          </cell>
          <cell r="BW4650">
            <v>1</v>
          </cell>
          <cell r="BX4650">
            <v>7</v>
          </cell>
          <cell r="BY4650">
            <v>203</v>
          </cell>
        </row>
        <row r="4651">
          <cell r="B4651">
            <v>1</v>
          </cell>
          <cell r="C4651">
            <v>1</v>
          </cell>
          <cell r="F4651">
            <v>7</v>
          </cell>
          <cell r="BW4651">
            <v>1</v>
          </cell>
          <cell r="BX4651">
            <v>7</v>
          </cell>
          <cell r="BY4651">
            <v>203</v>
          </cell>
        </row>
        <row r="4652">
          <cell r="B4652">
            <v>1</v>
          </cell>
          <cell r="C4652">
            <v>1</v>
          </cell>
          <cell r="F4652">
            <v>7</v>
          </cell>
          <cell r="BW4652">
            <v>1</v>
          </cell>
          <cell r="BX4652">
            <v>7</v>
          </cell>
          <cell r="BY4652">
            <v>203</v>
          </cell>
        </row>
        <row r="4653">
          <cell r="B4653">
            <v>1</v>
          </cell>
          <cell r="C4653">
            <v>1</v>
          </cell>
          <cell r="F4653">
            <v>9</v>
          </cell>
          <cell r="BW4653">
            <v>1</v>
          </cell>
          <cell r="BX4653">
            <v>7</v>
          </cell>
          <cell r="BY4653">
            <v>203</v>
          </cell>
        </row>
        <row r="4654">
          <cell r="B4654">
            <v>1</v>
          </cell>
          <cell r="C4654">
            <v>1</v>
          </cell>
          <cell r="F4654">
            <v>7</v>
          </cell>
          <cell r="BW4654">
            <v>1</v>
          </cell>
          <cell r="BX4654">
            <v>7</v>
          </cell>
          <cell r="BY4654">
            <v>203</v>
          </cell>
        </row>
        <row r="4655">
          <cell r="B4655">
            <v>1</v>
          </cell>
          <cell r="C4655">
            <v>2</v>
          </cell>
          <cell r="F4655">
            <v>6</v>
          </cell>
          <cell r="BW4655">
            <v>2</v>
          </cell>
          <cell r="BX4655">
            <v>7</v>
          </cell>
          <cell r="BY4655">
            <v>203</v>
          </cell>
        </row>
        <row r="4656">
          <cell r="B4656">
            <v>1</v>
          </cell>
          <cell r="C4656">
            <v>2</v>
          </cell>
          <cell r="F4656">
            <v>6</v>
          </cell>
          <cell r="BW4656">
            <v>1</v>
          </cell>
          <cell r="BX4656">
            <v>7</v>
          </cell>
          <cell r="BY4656">
            <v>203</v>
          </cell>
        </row>
        <row r="4657">
          <cell r="B4657">
            <v>1</v>
          </cell>
          <cell r="C4657">
            <v>1</v>
          </cell>
          <cell r="F4657">
            <v>14</v>
          </cell>
          <cell r="BW4657">
            <v>1</v>
          </cell>
          <cell r="BX4657">
            <v>7</v>
          </cell>
          <cell r="BY4657">
            <v>203</v>
          </cell>
        </row>
        <row r="4658">
          <cell r="B4658">
            <v>1</v>
          </cell>
          <cell r="C4658">
            <v>1</v>
          </cell>
          <cell r="F4658">
            <v>9</v>
          </cell>
          <cell r="BW4658">
            <v>1</v>
          </cell>
          <cell r="BX4658">
            <v>7</v>
          </cell>
          <cell r="BY4658">
            <v>203</v>
          </cell>
        </row>
        <row r="4659">
          <cell r="B4659">
            <v>1</v>
          </cell>
          <cell r="C4659">
            <v>2</v>
          </cell>
          <cell r="F4659">
            <v>7</v>
          </cell>
          <cell r="BW4659">
            <v>1</v>
          </cell>
          <cell r="BX4659">
            <v>7</v>
          </cell>
          <cell r="BY4659">
            <v>203</v>
          </cell>
        </row>
        <row r="4660">
          <cell r="B4660">
            <v>1</v>
          </cell>
          <cell r="C4660">
            <v>1</v>
          </cell>
          <cell r="F4660">
            <v>9</v>
          </cell>
          <cell r="BW4660">
            <v>1</v>
          </cell>
          <cell r="BX4660">
            <v>7</v>
          </cell>
          <cell r="BY4660">
            <v>203</v>
          </cell>
        </row>
        <row r="4661">
          <cell r="B4661">
            <v>1</v>
          </cell>
          <cell r="C4661">
            <v>1</v>
          </cell>
          <cell r="F4661">
            <v>4</v>
          </cell>
          <cell r="BW4661">
            <v>1</v>
          </cell>
          <cell r="BX4661">
            <v>7</v>
          </cell>
          <cell r="BY4661">
            <v>203</v>
          </cell>
        </row>
        <row r="4662">
          <cell r="B4662">
            <v>1</v>
          </cell>
          <cell r="C4662">
            <v>1</v>
          </cell>
          <cell r="F4662">
            <v>7</v>
          </cell>
          <cell r="BW4662">
            <v>1</v>
          </cell>
          <cell r="BX4662">
            <v>7</v>
          </cell>
          <cell r="BY4662">
            <v>203</v>
          </cell>
        </row>
        <row r="4663">
          <cell r="B4663">
            <v>1</v>
          </cell>
          <cell r="C4663">
            <v>1</v>
          </cell>
          <cell r="F4663">
            <v>4</v>
          </cell>
          <cell r="BW4663">
            <v>1</v>
          </cell>
          <cell r="BX4663">
            <v>7</v>
          </cell>
          <cell r="BY4663">
            <v>203</v>
          </cell>
        </row>
        <row r="4664">
          <cell r="B4664">
            <v>1</v>
          </cell>
          <cell r="C4664">
            <v>2</v>
          </cell>
          <cell r="F4664">
            <v>7</v>
          </cell>
          <cell r="BW4664">
            <v>1</v>
          </cell>
          <cell r="BX4664">
            <v>7</v>
          </cell>
          <cell r="BY4664">
            <v>203</v>
          </cell>
        </row>
        <row r="4665">
          <cell r="B4665">
            <v>2</v>
          </cell>
          <cell r="C4665">
            <v>2</v>
          </cell>
          <cell r="F4665">
            <v>4</v>
          </cell>
          <cell r="BW4665">
            <v>2</v>
          </cell>
          <cell r="BX4665">
            <v>7</v>
          </cell>
          <cell r="BY4665">
            <v>203</v>
          </cell>
        </row>
        <row r="4666">
          <cell r="B4666">
            <v>2</v>
          </cell>
          <cell r="C4666">
            <v>2</v>
          </cell>
          <cell r="F4666">
            <v>3</v>
          </cell>
          <cell r="BW4666">
            <v>2</v>
          </cell>
          <cell r="BX4666">
            <v>7</v>
          </cell>
          <cell r="BY4666">
            <v>203</v>
          </cell>
        </row>
        <row r="4667">
          <cell r="B4667">
            <v>1</v>
          </cell>
          <cell r="C4667">
            <v>2</v>
          </cell>
          <cell r="F4667">
            <v>6</v>
          </cell>
          <cell r="BW4667">
            <v>1</v>
          </cell>
          <cell r="BX4667">
            <v>7</v>
          </cell>
          <cell r="BY4667">
            <v>203</v>
          </cell>
        </row>
        <row r="4668">
          <cell r="B4668">
            <v>1</v>
          </cell>
          <cell r="C4668">
            <v>2</v>
          </cell>
          <cell r="F4668">
            <v>3</v>
          </cell>
          <cell r="BW4668">
            <v>1</v>
          </cell>
          <cell r="BX4668">
            <v>7</v>
          </cell>
          <cell r="BY4668">
            <v>203</v>
          </cell>
        </row>
        <row r="4669">
          <cell r="B4669">
            <v>2</v>
          </cell>
          <cell r="C4669">
            <v>2</v>
          </cell>
          <cell r="F4669">
            <v>3</v>
          </cell>
          <cell r="BW4669">
            <v>2</v>
          </cell>
          <cell r="BX4669">
            <v>7</v>
          </cell>
          <cell r="BY4669">
            <v>203</v>
          </cell>
        </row>
        <row r="4670">
          <cell r="B4670">
            <v>1</v>
          </cell>
          <cell r="C4670">
            <v>1</v>
          </cell>
          <cell r="F4670">
            <v>10</v>
          </cell>
          <cell r="BW4670">
            <v>1</v>
          </cell>
          <cell r="BX4670">
            <v>2</v>
          </cell>
          <cell r="BY4670">
            <v>204</v>
          </cell>
        </row>
        <row r="4671">
          <cell r="B4671">
            <v>1</v>
          </cell>
          <cell r="C4671">
            <v>1</v>
          </cell>
          <cell r="F4671">
            <v>9</v>
          </cell>
          <cell r="BW4671">
            <v>1</v>
          </cell>
          <cell r="BX4671">
            <v>2</v>
          </cell>
          <cell r="BY4671">
            <v>204</v>
          </cell>
        </row>
        <row r="4672">
          <cell r="B4672">
            <v>1</v>
          </cell>
          <cell r="C4672">
            <v>1</v>
          </cell>
          <cell r="F4672">
            <v>8</v>
          </cell>
          <cell r="BW4672">
            <v>1</v>
          </cell>
          <cell r="BX4672">
            <v>2</v>
          </cell>
          <cell r="BY4672">
            <v>204</v>
          </cell>
        </row>
        <row r="4673">
          <cell r="B4673">
            <v>1</v>
          </cell>
          <cell r="C4673">
            <v>1</v>
          </cell>
          <cell r="F4673">
            <v>9</v>
          </cell>
          <cell r="BW4673">
            <v>1</v>
          </cell>
          <cell r="BX4673">
            <v>2</v>
          </cell>
          <cell r="BY4673">
            <v>204</v>
          </cell>
        </row>
        <row r="4674">
          <cell r="B4674">
            <v>1</v>
          </cell>
          <cell r="C4674">
            <v>2</v>
          </cell>
          <cell r="F4674">
            <v>14</v>
          </cell>
          <cell r="BW4674">
            <v>1</v>
          </cell>
          <cell r="BX4674">
            <v>2</v>
          </cell>
          <cell r="BY4674">
            <v>204</v>
          </cell>
        </row>
        <row r="4675">
          <cell r="B4675">
            <v>1</v>
          </cell>
          <cell r="C4675">
            <v>1</v>
          </cell>
          <cell r="F4675">
            <v>7</v>
          </cell>
          <cell r="BW4675">
            <v>1</v>
          </cell>
          <cell r="BX4675">
            <v>2</v>
          </cell>
          <cell r="BY4675">
            <v>204</v>
          </cell>
        </row>
        <row r="4676">
          <cell r="B4676">
            <v>1</v>
          </cell>
          <cell r="C4676">
            <v>1</v>
          </cell>
          <cell r="F4676">
            <v>13</v>
          </cell>
          <cell r="BW4676">
            <v>1</v>
          </cell>
          <cell r="BX4676">
            <v>2</v>
          </cell>
          <cell r="BY4676">
            <v>204</v>
          </cell>
        </row>
        <row r="4677">
          <cell r="B4677">
            <v>1</v>
          </cell>
          <cell r="C4677">
            <v>2</v>
          </cell>
          <cell r="F4677">
            <v>13</v>
          </cell>
          <cell r="BW4677">
            <v>2</v>
          </cell>
          <cell r="BX4677">
            <v>2</v>
          </cell>
          <cell r="BY4677">
            <v>204</v>
          </cell>
        </row>
        <row r="4678">
          <cell r="B4678">
            <v>1</v>
          </cell>
          <cell r="C4678">
            <v>1</v>
          </cell>
          <cell r="F4678">
            <v>6</v>
          </cell>
          <cell r="BW4678">
            <v>1</v>
          </cell>
          <cell r="BX4678">
            <v>2</v>
          </cell>
          <cell r="BY4678">
            <v>204</v>
          </cell>
        </row>
        <row r="4679">
          <cell r="B4679">
            <v>2</v>
          </cell>
          <cell r="C4679">
            <v>1</v>
          </cell>
          <cell r="F4679">
            <v>7</v>
          </cell>
          <cell r="BW4679">
            <v>1</v>
          </cell>
          <cell r="BX4679">
            <v>2</v>
          </cell>
          <cell r="BY4679">
            <v>204</v>
          </cell>
        </row>
        <row r="4680">
          <cell r="B4680">
            <v>1</v>
          </cell>
          <cell r="C4680">
            <v>1</v>
          </cell>
          <cell r="F4680">
            <v>10</v>
          </cell>
          <cell r="BW4680">
            <v>1</v>
          </cell>
          <cell r="BX4680">
            <v>2</v>
          </cell>
          <cell r="BY4680">
            <v>204</v>
          </cell>
        </row>
        <row r="4681">
          <cell r="B4681">
            <v>2</v>
          </cell>
          <cell r="C4681">
            <v>1</v>
          </cell>
          <cell r="F4681">
            <v>10</v>
          </cell>
          <cell r="BW4681">
            <v>1</v>
          </cell>
          <cell r="BX4681">
            <v>2</v>
          </cell>
          <cell r="BY4681">
            <v>204</v>
          </cell>
        </row>
        <row r="4682">
          <cell r="B4682">
            <v>1</v>
          </cell>
          <cell r="C4682">
            <v>1</v>
          </cell>
          <cell r="F4682">
            <v>12</v>
          </cell>
          <cell r="BW4682">
            <v>1</v>
          </cell>
          <cell r="BX4682">
            <v>2</v>
          </cell>
          <cell r="BY4682">
            <v>204</v>
          </cell>
        </row>
        <row r="4683">
          <cell r="B4683">
            <v>1</v>
          </cell>
          <cell r="C4683">
            <v>1</v>
          </cell>
          <cell r="F4683">
            <v>9</v>
          </cell>
          <cell r="BW4683">
            <v>1</v>
          </cell>
          <cell r="BX4683">
            <v>2</v>
          </cell>
          <cell r="BY4683">
            <v>204</v>
          </cell>
        </row>
        <row r="4684">
          <cell r="B4684">
            <v>1</v>
          </cell>
          <cell r="C4684">
            <v>1</v>
          </cell>
          <cell r="F4684">
            <v>11</v>
          </cell>
          <cell r="BW4684">
            <v>1</v>
          </cell>
          <cell r="BX4684">
            <v>2</v>
          </cell>
          <cell r="BY4684">
            <v>204</v>
          </cell>
        </row>
        <row r="4685">
          <cell r="B4685">
            <v>2</v>
          </cell>
          <cell r="C4685">
            <v>1</v>
          </cell>
          <cell r="F4685">
            <v>8</v>
          </cell>
          <cell r="BW4685">
            <v>1</v>
          </cell>
          <cell r="BX4685">
            <v>2</v>
          </cell>
          <cell r="BY4685">
            <v>204</v>
          </cell>
        </row>
        <row r="4686">
          <cell r="B4686">
            <v>1</v>
          </cell>
          <cell r="C4686">
            <v>2</v>
          </cell>
          <cell r="F4686">
            <v>8</v>
          </cell>
          <cell r="BW4686">
            <v>1</v>
          </cell>
          <cell r="BX4686">
            <v>2</v>
          </cell>
          <cell r="BY4686">
            <v>204</v>
          </cell>
        </row>
        <row r="4687">
          <cell r="B4687">
            <v>1</v>
          </cell>
          <cell r="C4687">
            <v>1</v>
          </cell>
          <cell r="F4687">
            <v>9</v>
          </cell>
          <cell r="BW4687">
            <v>1</v>
          </cell>
          <cell r="BX4687">
            <v>2</v>
          </cell>
          <cell r="BY4687">
            <v>204</v>
          </cell>
        </row>
        <row r="4688">
          <cell r="B4688">
            <v>1</v>
          </cell>
          <cell r="C4688">
            <v>1</v>
          </cell>
          <cell r="F4688">
            <v>9</v>
          </cell>
          <cell r="BW4688">
            <v>1</v>
          </cell>
          <cell r="BX4688">
            <v>2</v>
          </cell>
          <cell r="BY4688">
            <v>204</v>
          </cell>
        </row>
        <row r="4689">
          <cell r="B4689">
            <v>1</v>
          </cell>
          <cell r="C4689">
            <v>1</v>
          </cell>
          <cell r="F4689">
            <v>9</v>
          </cell>
          <cell r="BW4689">
            <v>1</v>
          </cell>
          <cell r="BX4689">
            <v>2</v>
          </cell>
          <cell r="BY4689">
            <v>204</v>
          </cell>
        </row>
        <row r="4690">
          <cell r="B4690">
            <v>2</v>
          </cell>
          <cell r="C4690">
            <v>2</v>
          </cell>
          <cell r="F4690">
            <v>9</v>
          </cell>
          <cell r="BW4690">
            <v>1</v>
          </cell>
          <cell r="BX4690">
            <v>2</v>
          </cell>
          <cell r="BY4690">
            <v>204</v>
          </cell>
        </row>
        <row r="4691">
          <cell r="B4691">
            <v>1</v>
          </cell>
          <cell r="C4691">
            <v>1</v>
          </cell>
          <cell r="F4691">
            <v>10</v>
          </cell>
          <cell r="BW4691">
            <v>1</v>
          </cell>
          <cell r="BX4691">
            <v>2</v>
          </cell>
          <cell r="BY4691">
            <v>204</v>
          </cell>
        </row>
        <row r="4692">
          <cell r="B4692">
            <v>1</v>
          </cell>
          <cell r="C4692">
            <v>1</v>
          </cell>
          <cell r="F4692">
            <v>10</v>
          </cell>
          <cell r="BW4692">
            <v>1</v>
          </cell>
          <cell r="BX4692">
            <v>2</v>
          </cell>
          <cell r="BY4692">
            <v>204</v>
          </cell>
        </row>
        <row r="4693">
          <cell r="B4693">
            <v>1</v>
          </cell>
          <cell r="C4693">
            <v>1</v>
          </cell>
          <cell r="F4693">
            <v>8</v>
          </cell>
          <cell r="BW4693">
            <v>1</v>
          </cell>
          <cell r="BX4693">
            <v>2</v>
          </cell>
          <cell r="BY4693">
            <v>204</v>
          </cell>
        </row>
        <row r="4694">
          <cell r="B4694">
            <v>1</v>
          </cell>
          <cell r="C4694">
            <v>1</v>
          </cell>
          <cell r="F4694">
            <v>10</v>
          </cell>
          <cell r="BW4694">
            <v>1</v>
          </cell>
          <cell r="BX4694">
            <v>2</v>
          </cell>
          <cell r="BY4694">
            <v>204</v>
          </cell>
        </row>
        <row r="4695">
          <cell r="B4695">
            <v>1</v>
          </cell>
          <cell r="C4695">
            <v>1</v>
          </cell>
          <cell r="F4695">
            <v>8</v>
          </cell>
          <cell r="BW4695">
            <v>1</v>
          </cell>
          <cell r="BX4695">
            <v>2</v>
          </cell>
          <cell r="BY4695">
            <v>204</v>
          </cell>
        </row>
        <row r="4696">
          <cell r="B4696">
            <v>2</v>
          </cell>
          <cell r="C4696">
            <v>1</v>
          </cell>
          <cell r="F4696">
            <v>9</v>
          </cell>
          <cell r="BW4696">
            <v>1</v>
          </cell>
          <cell r="BX4696">
            <v>2</v>
          </cell>
          <cell r="BY4696">
            <v>204</v>
          </cell>
        </row>
        <row r="4697">
          <cell r="B4697">
            <v>1</v>
          </cell>
          <cell r="C4697">
            <v>2</v>
          </cell>
          <cell r="F4697">
            <v>9</v>
          </cell>
          <cell r="BW4697">
            <v>1</v>
          </cell>
          <cell r="BX4697">
            <v>2</v>
          </cell>
          <cell r="BY4697">
            <v>204</v>
          </cell>
        </row>
        <row r="4698">
          <cell r="B4698">
            <v>2</v>
          </cell>
          <cell r="C4698">
            <v>1</v>
          </cell>
          <cell r="F4698">
            <v>10</v>
          </cell>
          <cell r="BW4698">
            <v>1</v>
          </cell>
          <cell r="BX4698">
            <v>2</v>
          </cell>
          <cell r="BY4698">
            <v>204</v>
          </cell>
        </row>
        <row r="4699">
          <cell r="B4699">
            <v>1</v>
          </cell>
          <cell r="C4699">
            <v>2</v>
          </cell>
          <cell r="F4699">
            <v>10</v>
          </cell>
          <cell r="BW4699">
            <v>2</v>
          </cell>
          <cell r="BX4699">
            <v>2</v>
          </cell>
          <cell r="BY4699">
            <v>204</v>
          </cell>
        </row>
        <row r="4700">
          <cell r="B4700">
            <v>2</v>
          </cell>
          <cell r="C4700">
            <v>2</v>
          </cell>
          <cell r="F4700">
            <v>5</v>
          </cell>
          <cell r="BW4700">
            <v>2</v>
          </cell>
          <cell r="BX4700">
            <v>2</v>
          </cell>
          <cell r="BY4700">
            <v>204</v>
          </cell>
        </row>
        <row r="4701">
          <cell r="B4701">
            <v>1</v>
          </cell>
          <cell r="C4701">
            <v>2</v>
          </cell>
          <cell r="F4701">
            <v>5</v>
          </cell>
          <cell r="BW4701">
            <v>2</v>
          </cell>
          <cell r="BX4701">
            <v>2</v>
          </cell>
          <cell r="BY4701">
            <v>204</v>
          </cell>
        </row>
        <row r="4702">
          <cell r="B4702">
            <v>1</v>
          </cell>
          <cell r="C4702">
            <v>1</v>
          </cell>
          <cell r="F4702">
            <v>8</v>
          </cell>
          <cell r="BW4702">
            <v>1</v>
          </cell>
          <cell r="BX4702">
            <v>2</v>
          </cell>
          <cell r="BY4702">
            <v>204</v>
          </cell>
        </row>
        <row r="4703">
          <cell r="B4703">
            <v>1</v>
          </cell>
          <cell r="C4703">
            <v>1</v>
          </cell>
          <cell r="F4703">
            <v>9</v>
          </cell>
          <cell r="BW4703">
            <v>1</v>
          </cell>
          <cell r="BX4703">
            <v>2</v>
          </cell>
          <cell r="BY4703">
            <v>204</v>
          </cell>
        </row>
        <row r="4704">
          <cell r="B4704">
            <v>1</v>
          </cell>
          <cell r="C4704">
            <v>1</v>
          </cell>
          <cell r="F4704">
            <v>10</v>
          </cell>
          <cell r="BW4704">
            <v>1</v>
          </cell>
          <cell r="BX4704">
            <v>2</v>
          </cell>
          <cell r="BY4704">
            <v>204</v>
          </cell>
        </row>
        <row r="4705">
          <cell r="B4705">
            <v>1</v>
          </cell>
          <cell r="C4705">
            <v>1</v>
          </cell>
          <cell r="F4705">
            <v>10</v>
          </cell>
          <cell r="BW4705">
            <v>1</v>
          </cell>
          <cell r="BX4705">
            <v>2</v>
          </cell>
          <cell r="BY4705">
            <v>204</v>
          </cell>
        </row>
        <row r="4706">
          <cell r="B4706">
            <v>1</v>
          </cell>
          <cell r="C4706">
            <v>1</v>
          </cell>
          <cell r="F4706">
            <v>9</v>
          </cell>
          <cell r="BW4706">
            <v>1</v>
          </cell>
          <cell r="BX4706">
            <v>2</v>
          </cell>
          <cell r="BY4706">
            <v>204</v>
          </cell>
        </row>
        <row r="4707">
          <cell r="B4707">
            <v>1</v>
          </cell>
          <cell r="C4707">
            <v>1</v>
          </cell>
          <cell r="F4707">
            <v>9</v>
          </cell>
          <cell r="BW4707">
            <v>1</v>
          </cell>
          <cell r="BX4707">
            <v>2</v>
          </cell>
          <cell r="BY4707">
            <v>204</v>
          </cell>
        </row>
        <row r="4708">
          <cell r="B4708">
            <v>1</v>
          </cell>
          <cell r="C4708">
            <v>1</v>
          </cell>
          <cell r="F4708">
            <v>7</v>
          </cell>
          <cell r="BW4708">
            <v>1</v>
          </cell>
          <cell r="BX4708">
            <v>2</v>
          </cell>
          <cell r="BY4708">
            <v>204</v>
          </cell>
        </row>
        <row r="4709">
          <cell r="B4709">
            <v>1</v>
          </cell>
          <cell r="C4709">
            <v>1</v>
          </cell>
          <cell r="F4709">
            <v>9</v>
          </cell>
          <cell r="BW4709">
            <v>1</v>
          </cell>
          <cell r="BX4709">
            <v>2</v>
          </cell>
          <cell r="BY4709">
            <v>204</v>
          </cell>
        </row>
        <row r="4710">
          <cell r="B4710">
            <v>1</v>
          </cell>
          <cell r="C4710">
            <v>1</v>
          </cell>
          <cell r="F4710">
            <v>9</v>
          </cell>
          <cell r="BW4710">
            <v>1</v>
          </cell>
          <cell r="BX4710">
            <v>2</v>
          </cell>
          <cell r="BY4710">
            <v>204</v>
          </cell>
        </row>
        <row r="4711">
          <cell r="B4711">
            <v>1</v>
          </cell>
          <cell r="C4711">
            <v>1</v>
          </cell>
          <cell r="F4711">
            <v>5</v>
          </cell>
          <cell r="BW4711">
            <v>1</v>
          </cell>
          <cell r="BX4711">
            <v>2</v>
          </cell>
          <cell r="BY4711">
            <v>204</v>
          </cell>
        </row>
        <row r="4712">
          <cell r="B4712">
            <v>1</v>
          </cell>
          <cell r="C4712">
            <v>1</v>
          </cell>
          <cell r="F4712">
            <v>10</v>
          </cell>
          <cell r="BW4712">
            <v>1</v>
          </cell>
          <cell r="BX4712">
            <v>2</v>
          </cell>
          <cell r="BY4712">
            <v>204</v>
          </cell>
        </row>
        <row r="4713">
          <cell r="B4713">
            <v>1</v>
          </cell>
          <cell r="C4713">
            <v>1</v>
          </cell>
          <cell r="F4713">
            <v>7</v>
          </cell>
          <cell r="BW4713">
            <v>1</v>
          </cell>
          <cell r="BX4713">
            <v>2</v>
          </cell>
          <cell r="BY4713">
            <v>204</v>
          </cell>
        </row>
        <row r="4714">
          <cell r="B4714">
            <v>2</v>
          </cell>
          <cell r="C4714">
            <v>2</v>
          </cell>
          <cell r="F4714">
            <v>5</v>
          </cell>
          <cell r="BW4714">
            <v>1</v>
          </cell>
          <cell r="BX4714">
            <v>2</v>
          </cell>
          <cell r="BY4714">
            <v>204</v>
          </cell>
        </row>
        <row r="4715">
          <cell r="B4715">
            <v>1</v>
          </cell>
          <cell r="C4715">
            <v>1</v>
          </cell>
          <cell r="F4715">
            <v>7</v>
          </cell>
          <cell r="BW4715">
            <v>1</v>
          </cell>
          <cell r="BX4715">
            <v>4</v>
          </cell>
          <cell r="BY4715">
            <v>205</v>
          </cell>
        </row>
        <row r="4716">
          <cell r="B4716">
            <v>1</v>
          </cell>
          <cell r="C4716">
            <v>1</v>
          </cell>
          <cell r="F4716">
            <v>9</v>
          </cell>
          <cell r="BW4716">
            <v>1</v>
          </cell>
          <cell r="BX4716">
            <v>4</v>
          </cell>
          <cell r="BY4716">
            <v>205</v>
          </cell>
        </row>
        <row r="4717">
          <cell r="B4717">
            <v>2</v>
          </cell>
          <cell r="C4717">
            <v>2</v>
          </cell>
          <cell r="F4717">
            <v>8</v>
          </cell>
          <cell r="BW4717">
            <v>2</v>
          </cell>
          <cell r="BX4717">
            <v>4</v>
          </cell>
          <cell r="BY4717">
            <v>205</v>
          </cell>
        </row>
        <row r="4718">
          <cell r="B4718">
            <v>1</v>
          </cell>
          <cell r="C4718">
            <v>1</v>
          </cell>
          <cell r="F4718">
            <v>8</v>
          </cell>
          <cell r="BW4718">
            <v>1</v>
          </cell>
          <cell r="BX4718">
            <v>4</v>
          </cell>
          <cell r="BY4718">
            <v>205</v>
          </cell>
        </row>
        <row r="4719">
          <cell r="B4719">
            <v>1</v>
          </cell>
          <cell r="C4719">
            <v>1</v>
          </cell>
          <cell r="F4719">
            <v>10</v>
          </cell>
          <cell r="BW4719">
            <v>1</v>
          </cell>
          <cell r="BX4719">
            <v>4</v>
          </cell>
          <cell r="BY4719">
            <v>205</v>
          </cell>
        </row>
        <row r="4720">
          <cell r="B4720">
            <v>1</v>
          </cell>
          <cell r="C4720">
            <v>1</v>
          </cell>
          <cell r="F4720">
            <v>14</v>
          </cell>
          <cell r="BW4720">
            <v>1</v>
          </cell>
          <cell r="BX4720">
            <v>4</v>
          </cell>
          <cell r="BY4720">
            <v>205</v>
          </cell>
        </row>
        <row r="4721">
          <cell r="B4721">
            <v>1</v>
          </cell>
          <cell r="C4721">
            <v>1</v>
          </cell>
          <cell r="F4721">
            <v>10</v>
          </cell>
          <cell r="BW4721">
            <v>1</v>
          </cell>
          <cell r="BX4721">
            <v>4</v>
          </cell>
          <cell r="BY4721">
            <v>205</v>
          </cell>
        </row>
        <row r="4722">
          <cell r="B4722">
            <v>1</v>
          </cell>
          <cell r="C4722">
            <v>1</v>
          </cell>
          <cell r="F4722">
            <v>12</v>
          </cell>
          <cell r="BW4722">
            <v>1</v>
          </cell>
          <cell r="BX4722">
            <v>4</v>
          </cell>
          <cell r="BY4722">
            <v>205</v>
          </cell>
        </row>
        <row r="4723">
          <cell r="B4723">
            <v>1</v>
          </cell>
          <cell r="C4723">
            <v>1</v>
          </cell>
          <cell r="F4723">
            <v>7</v>
          </cell>
          <cell r="BW4723">
            <v>1</v>
          </cell>
          <cell r="BX4723">
            <v>4</v>
          </cell>
          <cell r="BY4723">
            <v>205</v>
          </cell>
        </row>
        <row r="4724">
          <cell r="B4724">
            <v>1</v>
          </cell>
          <cell r="C4724">
            <v>1</v>
          </cell>
          <cell r="F4724">
            <v>10</v>
          </cell>
          <cell r="BW4724">
            <v>1</v>
          </cell>
          <cell r="BX4724">
            <v>4</v>
          </cell>
          <cell r="BY4724">
            <v>205</v>
          </cell>
        </row>
        <row r="4725">
          <cell r="B4725">
            <v>1</v>
          </cell>
          <cell r="C4725">
            <v>1</v>
          </cell>
          <cell r="F4725">
            <v>6</v>
          </cell>
          <cell r="BW4725">
            <v>1</v>
          </cell>
          <cell r="BX4725">
            <v>4</v>
          </cell>
          <cell r="BY4725">
            <v>205</v>
          </cell>
        </row>
        <row r="4726">
          <cell r="B4726">
            <v>1</v>
          </cell>
          <cell r="C4726">
            <v>1</v>
          </cell>
          <cell r="F4726">
            <v>10</v>
          </cell>
          <cell r="BW4726">
            <v>1</v>
          </cell>
          <cell r="BX4726">
            <v>4</v>
          </cell>
          <cell r="BY4726">
            <v>205</v>
          </cell>
        </row>
        <row r="4727">
          <cell r="B4727">
            <v>2</v>
          </cell>
          <cell r="C4727">
            <v>2</v>
          </cell>
          <cell r="F4727">
            <v>9</v>
          </cell>
          <cell r="BW4727">
            <v>1</v>
          </cell>
          <cell r="BX4727">
            <v>4</v>
          </cell>
          <cell r="BY4727">
            <v>205</v>
          </cell>
        </row>
        <row r="4728">
          <cell r="B4728">
            <v>1</v>
          </cell>
          <cell r="C4728">
            <v>1</v>
          </cell>
          <cell r="F4728">
            <v>9</v>
          </cell>
          <cell r="BW4728">
            <v>1</v>
          </cell>
          <cell r="BX4728">
            <v>4</v>
          </cell>
          <cell r="BY4728">
            <v>205</v>
          </cell>
        </row>
        <row r="4729">
          <cell r="B4729">
            <v>1</v>
          </cell>
          <cell r="C4729">
            <v>1</v>
          </cell>
          <cell r="F4729">
            <v>8</v>
          </cell>
          <cell r="BW4729">
            <v>1</v>
          </cell>
          <cell r="BX4729">
            <v>4</v>
          </cell>
          <cell r="BY4729">
            <v>205</v>
          </cell>
        </row>
        <row r="4730">
          <cell r="B4730">
            <v>1</v>
          </cell>
          <cell r="C4730">
            <v>1</v>
          </cell>
          <cell r="F4730">
            <v>8</v>
          </cell>
          <cell r="BW4730">
            <v>1</v>
          </cell>
          <cell r="BX4730">
            <v>4</v>
          </cell>
          <cell r="BY4730">
            <v>205</v>
          </cell>
        </row>
        <row r="4731">
          <cell r="B4731">
            <v>1</v>
          </cell>
          <cell r="C4731">
            <v>1</v>
          </cell>
          <cell r="F4731">
            <v>9</v>
          </cell>
          <cell r="BW4731">
            <v>1</v>
          </cell>
          <cell r="BX4731">
            <v>4</v>
          </cell>
          <cell r="BY4731">
            <v>205</v>
          </cell>
        </row>
        <row r="4732">
          <cell r="B4732">
            <v>1</v>
          </cell>
          <cell r="C4732">
            <v>1</v>
          </cell>
          <cell r="F4732">
            <v>8</v>
          </cell>
          <cell r="BW4732">
            <v>1</v>
          </cell>
          <cell r="BX4732">
            <v>4</v>
          </cell>
          <cell r="BY4732">
            <v>205</v>
          </cell>
        </row>
        <row r="4733">
          <cell r="B4733">
            <v>1</v>
          </cell>
          <cell r="C4733">
            <v>2</v>
          </cell>
          <cell r="F4733">
            <v>8</v>
          </cell>
          <cell r="BW4733">
            <v>1</v>
          </cell>
          <cell r="BX4733">
            <v>4</v>
          </cell>
          <cell r="BY4733">
            <v>205</v>
          </cell>
        </row>
        <row r="4734">
          <cell r="B4734">
            <v>1</v>
          </cell>
          <cell r="C4734">
            <v>2</v>
          </cell>
          <cell r="F4734">
            <v>12</v>
          </cell>
          <cell r="BW4734">
            <v>2</v>
          </cell>
          <cell r="BX4734">
            <v>4</v>
          </cell>
          <cell r="BY4734">
            <v>205</v>
          </cell>
        </row>
        <row r="4735">
          <cell r="B4735">
            <v>1</v>
          </cell>
          <cell r="C4735">
            <v>1</v>
          </cell>
          <cell r="F4735">
            <v>7</v>
          </cell>
          <cell r="BW4735">
            <v>1</v>
          </cell>
          <cell r="BX4735">
            <v>4</v>
          </cell>
          <cell r="BY4735">
            <v>205</v>
          </cell>
        </row>
        <row r="4736">
          <cell r="B4736">
            <v>1</v>
          </cell>
          <cell r="C4736">
            <v>2</v>
          </cell>
          <cell r="F4736">
            <v>8</v>
          </cell>
          <cell r="BW4736">
            <v>2</v>
          </cell>
          <cell r="BX4736">
            <v>4</v>
          </cell>
          <cell r="BY4736">
            <v>205</v>
          </cell>
        </row>
        <row r="4737">
          <cell r="B4737">
            <v>2</v>
          </cell>
          <cell r="C4737">
            <v>1</v>
          </cell>
          <cell r="F4737">
            <v>8</v>
          </cell>
          <cell r="BW4737">
            <v>1</v>
          </cell>
          <cell r="BX4737">
            <v>4</v>
          </cell>
          <cell r="BY4737">
            <v>205</v>
          </cell>
        </row>
        <row r="4738">
          <cell r="B4738">
            <v>1</v>
          </cell>
          <cell r="C4738">
            <v>1</v>
          </cell>
          <cell r="F4738">
            <v>7</v>
          </cell>
          <cell r="BW4738">
            <v>1</v>
          </cell>
          <cell r="BX4738">
            <v>4</v>
          </cell>
          <cell r="BY4738">
            <v>205</v>
          </cell>
        </row>
        <row r="4739">
          <cell r="B4739">
            <v>2</v>
          </cell>
          <cell r="C4739">
            <v>2</v>
          </cell>
          <cell r="F4739">
            <v>6</v>
          </cell>
          <cell r="BW4739">
            <v>1</v>
          </cell>
          <cell r="BX4739">
            <v>4</v>
          </cell>
          <cell r="BY4739">
            <v>205</v>
          </cell>
        </row>
        <row r="4740">
          <cell r="B4740">
            <v>2</v>
          </cell>
          <cell r="C4740">
            <v>1</v>
          </cell>
          <cell r="F4740">
            <v>8</v>
          </cell>
          <cell r="BW4740">
            <v>1</v>
          </cell>
          <cell r="BX4740">
            <v>4</v>
          </cell>
          <cell r="BY4740">
            <v>205</v>
          </cell>
        </row>
        <row r="4741">
          <cell r="B4741">
            <v>1</v>
          </cell>
          <cell r="C4741">
            <v>1</v>
          </cell>
          <cell r="F4741">
            <v>10</v>
          </cell>
          <cell r="BW4741">
            <v>1</v>
          </cell>
          <cell r="BX4741">
            <v>4</v>
          </cell>
          <cell r="BY4741">
            <v>205</v>
          </cell>
        </row>
        <row r="4742">
          <cell r="B4742">
            <v>1</v>
          </cell>
          <cell r="C4742">
            <v>1</v>
          </cell>
          <cell r="F4742">
            <v>5</v>
          </cell>
          <cell r="BW4742">
            <v>1</v>
          </cell>
          <cell r="BX4742">
            <v>4</v>
          </cell>
          <cell r="BY4742">
            <v>216</v>
          </cell>
        </row>
        <row r="4743">
          <cell r="B4743">
            <v>1</v>
          </cell>
          <cell r="C4743">
            <v>1</v>
          </cell>
          <cell r="F4743">
            <v>6</v>
          </cell>
          <cell r="BW4743">
            <v>1</v>
          </cell>
          <cell r="BX4743">
            <v>4</v>
          </cell>
          <cell r="BY4743">
            <v>205</v>
          </cell>
        </row>
        <row r="4744">
          <cell r="B4744">
            <v>1</v>
          </cell>
          <cell r="C4744">
            <v>1</v>
          </cell>
          <cell r="F4744">
            <v>8</v>
          </cell>
          <cell r="BW4744">
            <v>9</v>
          </cell>
          <cell r="BX4744">
            <v>4</v>
          </cell>
          <cell r="BY4744">
            <v>207</v>
          </cell>
        </row>
        <row r="4745">
          <cell r="B4745">
            <v>1</v>
          </cell>
          <cell r="C4745">
            <v>1</v>
          </cell>
          <cell r="F4745">
            <v>6</v>
          </cell>
          <cell r="BW4745">
            <v>1</v>
          </cell>
          <cell r="BX4745">
            <v>4</v>
          </cell>
          <cell r="BY4745">
            <v>207</v>
          </cell>
        </row>
        <row r="4746">
          <cell r="B4746">
            <v>1</v>
          </cell>
          <cell r="C4746">
            <v>2</v>
          </cell>
          <cell r="F4746">
            <v>5</v>
          </cell>
          <cell r="BW4746">
            <v>1</v>
          </cell>
          <cell r="BX4746">
            <v>4</v>
          </cell>
          <cell r="BY4746">
            <v>207</v>
          </cell>
        </row>
        <row r="4747">
          <cell r="B4747">
            <v>2</v>
          </cell>
          <cell r="C4747">
            <v>1</v>
          </cell>
          <cell r="F4747">
            <v>11</v>
          </cell>
          <cell r="BW4747">
            <v>1</v>
          </cell>
          <cell r="BX4747">
            <v>4</v>
          </cell>
          <cell r="BY4747">
            <v>207</v>
          </cell>
        </row>
        <row r="4748">
          <cell r="B4748">
            <v>1</v>
          </cell>
          <cell r="C4748">
            <v>1</v>
          </cell>
          <cell r="F4748">
            <v>11</v>
          </cell>
          <cell r="BW4748">
            <v>1</v>
          </cell>
          <cell r="BX4748">
            <v>4</v>
          </cell>
          <cell r="BY4748">
            <v>207</v>
          </cell>
        </row>
        <row r="4749">
          <cell r="B4749">
            <v>1</v>
          </cell>
          <cell r="C4749">
            <v>2</v>
          </cell>
          <cell r="F4749">
            <v>5</v>
          </cell>
          <cell r="BW4749">
            <v>1</v>
          </cell>
          <cell r="BX4749">
            <v>4</v>
          </cell>
          <cell r="BY4749">
            <v>207</v>
          </cell>
        </row>
        <row r="4750">
          <cell r="B4750">
            <v>1</v>
          </cell>
          <cell r="C4750">
            <v>2</v>
          </cell>
          <cell r="F4750">
            <v>5</v>
          </cell>
          <cell r="BW4750">
            <v>1</v>
          </cell>
          <cell r="BX4750">
            <v>4</v>
          </cell>
          <cell r="BY4750">
            <v>207</v>
          </cell>
        </row>
        <row r="4751">
          <cell r="B4751">
            <v>2</v>
          </cell>
          <cell r="C4751">
            <v>2</v>
          </cell>
          <cell r="F4751">
            <v>4</v>
          </cell>
          <cell r="BW4751">
            <v>1</v>
          </cell>
          <cell r="BX4751">
            <v>4</v>
          </cell>
          <cell r="BY4751">
            <v>207</v>
          </cell>
        </row>
        <row r="4752">
          <cell r="B4752">
            <v>1</v>
          </cell>
          <cell r="C4752">
            <v>2</v>
          </cell>
          <cell r="F4752">
            <v>6</v>
          </cell>
          <cell r="BW4752">
            <v>1</v>
          </cell>
          <cell r="BX4752">
            <v>4</v>
          </cell>
          <cell r="BY4752">
            <v>207</v>
          </cell>
        </row>
        <row r="4753">
          <cell r="B4753">
            <v>1</v>
          </cell>
          <cell r="C4753">
            <v>1</v>
          </cell>
          <cell r="F4753">
            <v>10</v>
          </cell>
          <cell r="BW4753">
            <v>1</v>
          </cell>
          <cell r="BX4753">
            <v>4</v>
          </cell>
          <cell r="BY4753">
            <v>207</v>
          </cell>
        </row>
        <row r="4754">
          <cell r="B4754">
            <v>1</v>
          </cell>
          <cell r="C4754">
            <v>1</v>
          </cell>
          <cell r="F4754">
            <v>10</v>
          </cell>
          <cell r="BW4754">
            <v>1</v>
          </cell>
          <cell r="BX4754">
            <v>4</v>
          </cell>
          <cell r="BY4754">
            <v>207</v>
          </cell>
        </row>
        <row r="4755">
          <cell r="B4755">
            <v>1</v>
          </cell>
          <cell r="C4755">
            <v>2</v>
          </cell>
          <cell r="F4755">
            <v>10</v>
          </cell>
          <cell r="BW4755">
            <v>2</v>
          </cell>
          <cell r="BX4755">
            <v>4</v>
          </cell>
          <cell r="BY4755">
            <v>207</v>
          </cell>
        </row>
        <row r="4756">
          <cell r="B4756">
            <v>1</v>
          </cell>
          <cell r="C4756">
            <v>1</v>
          </cell>
          <cell r="F4756">
            <v>10</v>
          </cell>
          <cell r="BW4756">
            <v>1</v>
          </cell>
          <cell r="BX4756">
            <v>4</v>
          </cell>
          <cell r="BY4756">
            <v>207</v>
          </cell>
        </row>
        <row r="4757">
          <cell r="B4757">
            <v>1</v>
          </cell>
          <cell r="C4757">
            <v>1</v>
          </cell>
          <cell r="F4757">
            <v>10</v>
          </cell>
          <cell r="BW4757">
            <v>1</v>
          </cell>
          <cell r="BX4757">
            <v>4</v>
          </cell>
          <cell r="BY4757">
            <v>207</v>
          </cell>
        </row>
        <row r="4758">
          <cell r="B4758">
            <v>1</v>
          </cell>
          <cell r="C4758">
            <v>1</v>
          </cell>
          <cell r="F4758">
            <v>10</v>
          </cell>
          <cell r="BW4758">
            <v>1</v>
          </cell>
          <cell r="BX4758">
            <v>4</v>
          </cell>
          <cell r="BY4758">
            <v>207</v>
          </cell>
        </row>
        <row r="4759">
          <cell r="B4759">
            <v>2</v>
          </cell>
          <cell r="C4759">
            <v>2</v>
          </cell>
          <cell r="F4759">
            <v>4</v>
          </cell>
          <cell r="BW4759">
            <v>2</v>
          </cell>
          <cell r="BX4759">
            <v>4</v>
          </cell>
          <cell r="BY4759">
            <v>207</v>
          </cell>
        </row>
        <row r="4760">
          <cell r="B4760">
            <v>1</v>
          </cell>
          <cell r="C4760">
            <v>2</v>
          </cell>
          <cell r="F4760">
            <v>4</v>
          </cell>
          <cell r="BW4760">
            <v>2</v>
          </cell>
          <cell r="BX4760">
            <v>4</v>
          </cell>
          <cell r="BY4760">
            <v>207</v>
          </cell>
        </row>
        <row r="4761">
          <cell r="B4761">
            <v>1</v>
          </cell>
          <cell r="C4761">
            <v>1</v>
          </cell>
          <cell r="F4761">
            <v>7</v>
          </cell>
          <cell r="BW4761">
            <v>1</v>
          </cell>
          <cell r="BX4761">
            <v>4</v>
          </cell>
          <cell r="BY4761">
            <v>207</v>
          </cell>
        </row>
        <row r="4762">
          <cell r="B4762">
            <v>1</v>
          </cell>
          <cell r="C4762">
            <v>1</v>
          </cell>
          <cell r="F4762">
            <v>6</v>
          </cell>
          <cell r="BW4762">
            <v>1</v>
          </cell>
          <cell r="BX4762">
            <v>4</v>
          </cell>
          <cell r="BY4762">
            <v>207</v>
          </cell>
        </row>
        <row r="4763">
          <cell r="B4763">
            <v>2</v>
          </cell>
          <cell r="C4763">
            <v>2</v>
          </cell>
          <cell r="F4763">
            <v>6</v>
          </cell>
          <cell r="BW4763">
            <v>1</v>
          </cell>
          <cell r="BX4763">
            <v>4</v>
          </cell>
          <cell r="BY4763">
            <v>207</v>
          </cell>
        </row>
        <row r="4764">
          <cell r="B4764">
            <v>1</v>
          </cell>
          <cell r="C4764">
            <v>1</v>
          </cell>
          <cell r="F4764">
            <v>8</v>
          </cell>
          <cell r="BW4764">
            <v>1</v>
          </cell>
          <cell r="BX4764">
            <v>4</v>
          </cell>
          <cell r="BY4764">
            <v>207</v>
          </cell>
        </row>
        <row r="4765">
          <cell r="B4765">
            <v>1</v>
          </cell>
          <cell r="C4765">
            <v>2</v>
          </cell>
          <cell r="F4765">
            <v>9</v>
          </cell>
          <cell r="BW4765">
            <v>1</v>
          </cell>
          <cell r="BX4765">
            <v>4</v>
          </cell>
          <cell r="BY4765">
            <v>207</v>
          </cell>
        </row>
        <row r="4766">
          <cell r="B4766">
            <v>1</v>
          </cell>
          <cell r="C4766">
            <v>1</v>
          </cell>
          <cell r="F4766">
            <v>6</v>
          </cell>
          <cell r="BW4766">
            <v>1</v>
          </cell>
          <cell r="BX4766">
            <v>4</v>
          </cell>
          <cell r="BY4766">
            <v>207</v>
          </cell>
        </row>
        <row r="4767">
          <cell r="B4767">
            <v>1</v>
          </cell>
          <cell r="C4767">
            <v>1</v>
          </cell>
          <cell r="F4767">
            <v>7</v>
          </cell>
          <cell r="BW4767">
            <v>1</v>
          </cell>
          <cell r="BX4767">
            <v>4</v>
          </cell>
          <cell r="BY4767">
            <v>208</v>
          </cell>
        </row>
        <row r="4768">
          <cell r="B4768">
            <v>1</v>
          </cell>
          <cell r="C4768">
            <v>2</v>
          </cell>
          <cell r="F4768">
            <v>13</v>
          </cell>
          <cell r="BW4768">
            <v>1</v>
          </cell>
          <cell r="BX4768">
            <v>4</v>
          </cell>
          <cell r="BY4768">
            <v>208</v>
          </cell>
        </row>
        <row r="4769">
          <cell r="B4769">
            <v>1</v>
          </cell>
          <cell r="C4769">
            <v>1</v>
          </cell>
          <cell r="F4769">
            <v>12</v>
          </cell>
          <cell r="BW4769">
            <v>1</v>
          </cell>
          <cell r="BX4769">
            <v>4</v>
          </cell>
          <cell r="BY4769">
            <v>208</v>
          </cell>
        </row>
        <row r="4770">
          <cell r="B4770">
            <v>1</v>
          </cell>
          <cell r="C4770">
            <v>1</v>
          </cell>
          <cell r="F4770">
            <v>11</v>
          </cell>
          <cell r="BW4770">
            <v>1</v>
          </cell>
          <cell r="BX4770">
            <v>4</v>
          </cell>
          <cell r="BY4770">
            <v>208</v>
          </cell>
        </row>
        <row r="4771">
          <cell r="B4771">
            <v>1</v>
          </cell>
          <cell r="C4771">
            <v>2</v>
          </cell>
          <cell r="F4771">
            <v>4</v>
          </cell>
          <cell r="BW4771">
            <v>1</v>
          </cell>
          <cell r="BX4771">
            <v>4</v>
          </cell>
          <cell r="BY4771">
            <v>208</v>
          </cell>
        </row>
        <row r="4772">
          <cell r="B4772">
            <v>1</v>
          </cell>
          <cell r="C4772">
            <v>2</v>
          </cell>
          <cell r="F4772">
            <v>7</v>
          </cell>
          <cell r="BW4772">
            <v>1</v>
          </cell>
          <cell r="BX4772">
            <v>4</v>
          </cell>
          <cell r="BY4772">
            <v>208</v>
          </cell>
        </row>
        <row r="4773">
          <cell r="B4773">
            <v>1</v>
          </cell>
          <cell r="C4773">
            <v>1</v>
          </cell>
          <cell r="F4773">
            <v>6</v>
          </cell>
          <cell r="BW4773">
            <v>1</v>
          </cell>
          <cell r="BX4773">
            <v>4</v>
          </cell>
          <cell r="BY4773">
            <v>208</v>
          </cell>
        </row>
        <row r="4774">
          <cell r="B4774">
            <v>1</v>
          </cell>
          <cell r="C4774">
            <v>1</v>
          </cell>
          <cell r="F4774">
            <v>10</v>
          </cell>
          <cell r="BW4774">
            <v>1</v>
          </cell>
          <cell r="BX4774">
            <v>4</v>
          </cell>
          <cell r="BY4774">
            <v>208</v>
          </cell>
        </row>
        <row r="4775">
          <cell r="B4775">
            <v>1</v>
          </cell>
          <cell r="C4775">
            <v>1</v>
          </cell>
          <cell r="F4775">
            <v>10</v>
          </cell>
          <cell r="BW4775">
            <v>1</v>
          </cell>
          <cell r="BX4775">
            <v>4</v>
          </cell>
          <cell r="BY4775">
            <v>208</v>
          </cell>
        </row>
        <row r="4776">
          <cell r="B4776">
            <v>1</v>
          </cell>
          <cell r="C4776">
            <v>2</v>
          </cell>
          <cell r="F4776">
            <v>7</v>
          </cell>
          <cell r="BW4776">
            <v>2</v>
          </cell>
          <cell r="BX4776">
            <v>4</v>
          </cell>
          <cell r="BY4776">
            <v>208</v>
          </cell>
        </row>
        <row r="4777">
          <cell r="B4777">
            <v>2</v>
          </cell>
          <cell r="C4777">
            <v>2</v>
          </cell>
          <cell r="F4777">
            <v>6</v>
          </cell>
          <cell r="BW4777">
            <v>2</v>
          </cell>
          <cell r="BX4777">
            <v>4</v>
          </cell>
          <cell r="BY4777">
            <v>208</v>
          </cell>
        </row>
        <row r="4778">
          <cell r="B4778">
            <v>1</v>
          </cell>
          <cell r="C4778">
            <v>1</v>
          </cell>
          <cell r="F4778">
            <v>8</v>
          </cell>
          <cell r="BW4778">
            <v>1</v>
          </cell>
          <cell r="BX4778">
            <v>4</v>
          </cell>
          <cell r="BY4778">
            <v>208</v>
          </cell>
        </row>
        <row r="4779">
          <cell r="B4779">
            <v>1</v>
          </cell>
          <cell r="C4779">
            <v>1</v>
          </cell>
          <cell r="F4779">
            <v>10</v>
          </cell>
          <cell r="BW4779">
            <v>1</v>
          </cell>
          <cell r="BX4779">
            <v>4</v>
          </cell>
          <cell r="BY4779">
            <v>208</v>
          </cell>
        </row>
        <row r="4780">
          <cell r="B4780">
            <v>1</v>
          </cell>
          <cell r="C4780">
            <v>1</v>
          </cell>
          <cell r="F4780">
            <v>10</v>
          </cell>
          <cell r="BW4780">
            <v>1</v>
          </cell>
          <cell r="BX4780">
            <v>4</v>
          </cell>
          <cell r="BY4780">
            <v>208</v>
          </cell>
        </row>
        <row r="4781">
          <cell r="B4781">
            <v>1</v>
          </cell>
          <cell r="C4781">
            <v>2</v>
          </cell>
          <cell r="F4781">
            <v>8</v>
          </cell>
          <cell r="BW4781">
            <v>1</v>
          </cell>
          <cell r="BX4781">
            <v>4</v>
          </cell>
          <cell r="BY4781">
            <v>208</v>
          </cell>
        </row>
        <row r="4782">
          <cell r="B4782">
            <v>1</v>
          </cell>
          <cell r="C4782">
            <v>2</v>
          </cell>
          <cell r="F4782">
            <v>6</v>
          </cell>
          <cell r="BW4782">
            <v>1</v>
          </cell>
          <cell r="BX4782">
            <v>4</v>
          </cell>
          <cell r="BY4782">
            <v>208</v>
          </cell>
        </row>
        <row r="4783">
          <cell r="B4783">
            <v>1</v>
          </cell>
          <cell r="C4783">
            <v>2</v>
          </cell>
          <cell r="F4783">
            <v>12</v>
          </cell>
          <cell r="BW4783">
            <v>1</v>
          </cell>
          <cell r="BX4783">
            <v>4</v>
          </cell>
          <cell r="BY4783">
            <v>208</v>
          </cell>
        </row>
        <row r="4784">
          <cell r="B4784">
            <v>1</v>
          </cell>
          <cell r="C4784">
            <v>1</v>
          </cell>
          <cell r="F4784">
            <v>10</v>
          </cell>
          <cell r="BW4784">
            <v>1</v>
          </cell>
          <cell r="BX4784">
            <v>4</v>
          </cell>
          <cell r="BY4784">
            <v>208</v>
          </cell>
        </row>
        <row r="4785">
          <cell r="B4785">
            <v>1</v>
          </cell>
          <cell r="C4785">
            <v>1</v>
          </cell>
          <cell r="F4785">
            <v>10</v>
          </cell>
          <cell r="BW4785">
            <v>1</v>
          </cell>
          <cell r="BX4785">
            <v>4</v>
          </cell>
          <cell r="BY4785">
            <v>208</v>
          </cell>
        </row>
        <row r="4786">
          <cell r="B4786">
            <v>1</v>
          </cell>
          <cell r="C4786">
            <v>1</v>
          </cell>
          <cell r="F4786">
            <v>10</v>
          </cell>
          <cell r="BW4786">
            <v>1</v>
          </cell>
          <cell r="BX4786">
            <v>4</v>
          </cell>
          <cell r="BY4786">
            <v>208</v>
          </cell>
        </row>
        <row r="4787">
          <cell r="B4787">
            <v>2</v>
          </cell>
          <cell r="C4787">
            <v>2</v>
          </cell>
          <cell r="F4787">
            <v>10</v>
          </cell>
          <cell r="BW4787">
            <v>1</v>
          </cell>
          <cell r="BX4787">
            <v>4</v>
          </cell>
          <cell r="BY4787">
            <v>208</v>
          </cell>
        </row>
        <row r="4788">
          <cell r="B4788">
            <v>1</v>
          </cell>
          <cell r="C4788">
            <v>1</v>
          </cell>
          <cell r="F4788">
            <v>9</v>
          </cell>
          <cell r="BW4788">
            <v>1</v>
          </cell>
          <cell r="BX4788">
            <v>4</v>
          </cell>
          <cell r="BY4788">
            <v>208</v>
          </cell>
        </row>
        <row r="4789">
          <cell r="B4789">
            <v>2</v>
          </cell>
          <cell r="C4789">
            <v>2</v>
          </cell>
          <cell r="F4789">
            <v>9</v>
          </cell>
          <cell r="BW4789">
            <v>1</v>
          </cell>
          <cell r="BX4789">
            <v>4</v>
          </cell>
          <cell r="BY4789">
            <v>208</v>
          </cell>
        </row>
        <row r="4790">
          <cell r="B4790">
            <v>1</v>
          </cell>
          <cell r="C4790">
            <v>1</v>
          </cell>
          <cell r="F4790">
            <v>8</v>
          </cell>
          <cell r="BW4790">
            <v>1</v>
          </cell>
          <cell r="BX4790">
            <v>4</v>
          </cell>
          <cell r="BY4790">
            <v>208</v>
          </cell>
        </row>
        <row r="4791">
          <cell r="B4791">
            <v>1</v>
          </cell>
          <cell r="C4791">
            <v>1</v>
          </cell>
          <cell r="F4791">
            <v>11</v>
          </cell>
          <cell r="BW4791">
            <v>1</v>
          </cell>
          <cell r="BX4791">
            <v>3</v>
          </cell>
          <cell r="BY4791">
            <v>2025</v>
          </cell>
        </row>
        <row r="4792">
          <cell r="B4792">
            <v>1</v>
          </cell>
          <cell r="C4792">
            <v>1</v>
          </cell>
          <cell r="F4792">
            <v>7</v>
          </cell>
          <cell r="BW4792">
            <v>1</v>
          </cell>
          <cell r="BX4792">
            <v>4</v>
          </cell>
          <cell r="BY4792">
            <v>208</v>
          </cell>
        </row>
        <row r="4793">
          <cell r="B4793">
            <v>1</v>
          </cell>
          <cell r="C4793">
            <v>1</v>
          </cell>
          <cell r="F4793">
            <v>7</v>
          </cell>
          <cell r="BW4793">
            <v>1</v>
          </cell>
          <cell r="BX4793">
            <v>4</v>
          </cell>
          <cell r="BY4793">
            <v>208</v>
          </cell>
        </row>
        <row r="4794">
          <cell r="B4794">
            <v>1</v>
          </cell>
          <cell r="C4794">
            <v>1</v>
          </cell>
          <cell r="F4794">
            <v>7</v>
          </cell>
          <cell r="BW4794">
            <v>1</v>
          </cell>
          <cell r="BX4794">
            <v>4</v>
          </cell>
          <cell r="BY4794">
            <v>208</v>
          </cell>
        </row>
        <row r="4795">
          <cell r="B4795">
            <v>2</v>
          </cell>
          <cell r="C4795">
            <v>2</v>
          </cell>
          <cell r="F4795">
            <v>6</v>
          </cell>
          <cell r="BW4795">
            <v>2</v>
          </cell>
          <cell r="BX4795">
            <v>4</v>
          </cell>
          <cell r="BY4795">
            <v>208</v>
          </cell>
        </row>
        <row r="4796">
          <cell r="B4796">
            <v>2</v>
          </cell>
          <cell r="C4796">
            <v>1</v>
          </cell>
          <cell r="F4796">
            <v>5</v>
          </cell>
          <cell r="BW4796">
            <v>1</v>
          </cell>
          <cell r="BX4796">
            <v>4</v>
          </cell>
          <cell r="BY4796">
            <v>208</v>
          </cell>
        </row>
        <row r="4797">
          <cell r="B4797">
            <v>2</v>
          </cell>
          <cell r="C4797">
            <v>2</v>
          </cell>
          <cell r="F4797">
            <v>13</v>
          </cell>
          <cell r="BW4797">
            <v>2</v>
          </cell>
          <cell r="BX4797">
            <v>4</v>
          </cell>
          <cell r="BY4797">
            <v>208</v>
          </cell>
        </row>
        <row r="4798">
          <cell r="B4798">
            <v>1</v>
          </cell>
          <cell r="C4798">
            <v>1</v>
          </cell>
          <cell r="F4798">
            <v>7</v>
          </cell>
          <cell r="BW4798">
            <v>1</v>
          </cell>
          <cell r="BX4798">
            <v>4</v>
          </cell>
          <cell r="BY4798">
            <v>208</v>
          </cell>
        </row>
        <row r="4799">
          <cell r="B4799">
            <v>1</v>
          </cell>
          <cell r="C4799">
            <v>1</v>
          </cell>
          <cell r="F4799">
            <v>13</v>
          </cell>
          <cell r="BW4799">
            <v>1</v>
          </cell>
          <cell r="BX4799">
            <v>4</v>
          </cell>
          <cell r="BY4799">
            <v>208</v>
          </cell>
        </row>
        <row r="4800">
          <cell r="B4800">
            <v>1</v>
          </cell>
          <cell r="C4800">
            <v>2</v>
          </cell>
          <cell r="F4800">
            <v>6</v>
          </cell>
          <cell r="BW4800">
            <v>1</v>
          </cell>
          <cell r="BX4800">
            <v>4</v>
          </cell>
          <cell r="BY4800">
            <v>208</v>
          </cell>
        </row>
        <row r="4801">
          <cell r="B4801">
            <v>1</v>
          </cell>
          <cell r="C4801">
            <v>1</v>
          </cell>
          <cell r="F4801">
            <v>9</v>
          </cell>
          <cell r="BW4801">
            <v>1</v>
          </cell>
          <cell r="BX4801">
            <v>4</v>
          </cell>
          <cell r="BY4801">
            <v>208</v>
          </cell>
        </row>
        <row r="4802">
          <cell r="B4802">
            <v>1</v>
          </cell>
          <cell r="C4802">
            <v>1</v>
          </cell>
          <cell r="F4802">
            <v>9</v>
          </cell>
          <cell r="BW4802">
            <v>1</v>
          </cell>
          <cell r="BX4802">
            <v>4</v>
          </cell>
          <cell r="BY4802">
            <v>208</v>
          </cell>
        </row>
        <row r="4803">
          <cell r="B4803">
            <v>2</v>
          </cell>
          <cell r="C4803">
            <v>2</v>
          </cell>
          <cell r="F4803">
            <v>9</v>
          </cell>
          <cell r="BW4803">
            <v>1</v>
          </cell>
          <cell r="BX4803">
            <v>4</v>
          </cell>
          <cell r="BY4803">
            <v>208</v>
          </cell>
        </row>
        <row r="4804">
          <cell r="B4804">
            <v>1</v>
          </cell>
          <cell r="C4804">
            <v>1</v>
          </cell>
          <cell r="F4804">
            <v>5</v>
          </cell>
          <cell r="BW4804">
            <v>1</v>
          </cell>
          <cell r="BX4804">
            <v>4</v>
          </cell>
          <cell r="BY4804">
            <v>208</v>
          </cell>
        </row>
        <row r="4805">
          <cell r="B4805">
            <v>2</v>
          </cell>
          <cell r="C4805">
            <v>2</v>
          </cell>
          <cell r="F4805">
            <v>6</v>
          </cell>
          <cell r="BW4805">
            <v>1</v>
          </cell>
          <cell r="BX4805">
            <v>4</v>
          </cell>
          <cell r="BY4805">
            <v>208</v>
          </cell>
        </row>
        <row r="4806">
          <cell r="B4806">
            <v>1</v>
          </cell>
          <cell r="C4806">
            <v>1</v>
          </cell>
          <cell r="F4806">
            <v>7</v>
          </cell>
          <cell r="BW4806">
            <v>1</v>
          </cell>
          <cell r="BX4806">
            <v>4</v>
          </cell>
          <cell r="BY4806">
            <v>208</v>
          </cell>
        </row>
        <row r="4807">
          <cell r="B4807">
            <v>1</v>
          </cell>
          <cell r="C4807">
            <v>1</v>
          </cell>
          <cell r="F4807">
            <v>6</v>
          </cell>
          <cell r="BW4807">
            <v>1</v>
          </cell>
          <cell r="BX4807">
            <v>4</v>
          </cell>
          <cell r="BY4807">
            <v>208</v>
          </cell>
        </row>
        <row r="4808">
          <cell r="B4808">
            <v>1</v>
          </cell>
          <cell r="C4808">
            <v>1</v>
          </cell>
          <cell r="F4808">
            <v>9</v>
          </cell>
          <cell r="BW4808">
            <v>1</v>
          </cell>
          <cell r="BX4808">
            <v>4</v>
          </cell>
          <cell r="BY4808">
            <v>208</v>
          </cell>
        </row>
        <row r="4809">
          <cell r="B4809">
            <v>1</v>
          </cell>
          <cell r="C4809">
            <v>1</v>
          </cell>
          <cell r="F4809">
            <v>6</v>
          </cell>
          <cell r="BW4809">
            <v>1</v>
          </cell>
          <cell r="BX4809">
            <v>4</v>
          </cell>
          <cell r="BY4809">
            <v>208</v>
          </cell>
        </row>
        <row r="4810">
          <cell r="B4810">
            <v>1</v>
          </cell>
          <cell r="C4810">
            <v>1</v>
          </cell>
          <cell r="F4810">
            <v>7</v>
          </cell>
          <cell r="BW4810">
            <v>1</v>
          </cell>
          <cell r="BX4810">
            <v>4</v>
          </cell>
          <cell r="BY4810">
            <v>208</v>
          </cell>
        </row>
        <row r="4811">
          <cell r="B4811">
            <v>1</v>
          </cell>
          <cell r="C4811">
            <v>1</v>
          </cell>
          <cell r="F4811">
            <v>5</v>
          </cell>
          <cell r="BW4811">
            <v>1</v>
          </cell>
          <cell r="BX4811">
            <v>4</v>
          </cell>
          <cell r="BY4811">
            <v>208</v>
          </cell>
        </row>
        <row r="4812">
          <cell r="B4812">
            <v>1</v>
          </cell>
          <cell r="C4812">
            <v>1</v>
          </cell>
          <cell r="F4812">
            <v>6</v>
          </cell>
          <cell r="BW4812">
            <v>1</v>
          </cell>
          <cell r="BX4812">
            <v>4</v>
          </cell>
          <cell r="BY4812">
            <v>208</v>
          </cell>
        </row>
        <row r="4813">
          <cell r="B4813">
            <v>1</v>
          </cell>
          <cell r="C4813">
            <v>1</v>
          </cell>
          <cell r="F4813">
            <v>6</v>
          </cell>
          <cell r="BW4813">
            <v>1</v>
          </cell>
          <cell r="BX4813">
            <v>4</v>
          </cell>
          <cell r="BY4813">
            <v>208</v>
          </cell>
        </row>
        <row r="4814">
          <cell r="B4814">
            <v>1</v>
          </cell>
          <cell r="C4814">
            <v>2</v>
          </cell>
          <cell r="F4814">
            <v>5</v>
          </cell>
          <cell r="BW4814">
            <v>1</v>
          </cell>
          <cell r="BX4814">
            <v>4</v>
          </cell>
          <cell r="BY4814">
            <v>208</v>
          </cell>
        </row>
        <row r="4815">
          <cell r="B4815">
            <v>2</v>
          </cell>
          <cell r="C4815">
            <v>2</v>
          </cell>
          <cell r="F4815">
            <v>5</v>
          </cell>
          <cell r="BW4815">
            <v>1</v>
          </cell>
          <cell r="BX4815">
            <v>4</v>
          </cell>
          <cell r="BY4815">
            <v>208</v>
          </cell>
        </row>
        <row r="4816">
          <cell r="B4816">
            <v>1</v>
          </cell>
          <cell r="C4816">
            <v>1</v>
          </cell>
          <cell r="F4816">
            <v>10</v>
          </cell>
          <cell r="BW4816">
            <v>1</v>
          </cell>
          <cell r="BX4816">
            <v>5</v>
          </cell>
          <cell r="BY4816">
            <v>209</v>
          </cell>
        </row>
        <row r="4817">
          <cell r="B4817">
            <v>1</v>
          </cell>
          <cell r="C4817">
            <v>1</v>
          </cell>
          <cell r="F4817">
            <v>14</v>
          </cell>
          <cell r="BW4817">
            <v>1</v>
          </cell>
          <cell r="BX4817">
            <v>5</v>
          </cell>
          <cell r="BY4817">
            <v>209</v>
          </cell>
        </row>
        <row r="4818">
          <cell r="B4818">
            <v>1</v>
          </cell>
          <cell r="C4818">
            <v>1</v>
          </cell>
          <cell r="F4818">
            <v>9</v>
          </cell>
          <cell r="BW4818">
            <v>1</v>
          </cell>
          <cell r="BX4818">
            <v>5</v>
          </cell>
          <cell r="BY4818">
            <v>209</v>
          </cell>
        </row>
        <row r="4819">
          <cell r="B4819">
            <v>2</v>
          </cell>
          <cell r="C4819">
            <v>1</v>
          </cell>
          <cell r="F4819">
            <v>8</v>
          </cell>
          <cell r="BW4819">
            <v>1</v>
          </cell>
          <cell r="BX4819">
            <v>5</v>
          </cell>
          <cell r="BY4819">
            <v>209</v>
          </cell>
        </row>
        <row r="4820">
          <cell r="B4820">
            <v>1</v>
          </cell>
          <cell r="C4820">
            <v>1</v>
          </cell>
          <cell r="F4820">
            <v>9</v>
          </cell>
          <cell r="BW4820">
            <v>1</v>
          </cell>
          <cell r="BX4820">
            <v>5</v>
          </cell>
          <cell r="BY4820">
            <v>209</v>
          </cell>
        </row>
        <row r="4821">
          <cell r="B4821">
            <v>2</v>
          </cell>
          <cell r="C4821">
            <v>1</v>
          </cell>
          <cell r="F4821">
            <v>14</v>
          </cell>
          <cell r="BW4821">
            <v>1</v>
          </cell>
          <cell r="BX4821">
            <v>5</v>
          </cell>
          <cell r="BY4821">
            <v>209</v>
          </cell>
        </row>
        <row r="4822">
          <cell r="B4822">
            <v>1</v>
          </cell>
          <cell r="C4822">
            <v>2</v>
          </cell>
          <cell r="F4822">
            <v>9</v>
          </cell>
          <cell r="BW4822">
            <v>1</v>
          </cell>
          <cell r="BX4822">
            <v>5</v>
          </cell>
          <cell r="BY4822">
            <v>209</v>
          </cell>
        </row>
        <row r="4823">
          <cell r="B4823">
            <v>2</v>
          </cell>
          <cell r="C4823">
            <v>2</v>
          </cell>
          <cell r="F4823">
            <v>14</v>
          </cell>
          <cell r="BW4823">
            <v>2</v>
          </cell>
          <cell r="BX4823">
            <v>5</v>
          </cell>
          <cell r="BY4823">
            <v>209</v>
          </cell>
        </row>
        <row r="4824">
          <cell r="B4824">
            <v>1</v>
          </cell>
          <cell r="C4824">
            <v>1</v>
          </cell>
          <cell r="F4824">
            <v>10</v>
          </cell>
          <cell r="BW4824">
            <v>1</v>
          </cell>
          <cell r="BX4824">
            <v>5</v>
          </cell>
          <cell r="BY4824">
            <v>209</v>
          </cell>
        </row>
        <row r="4825">
          <cell r="B4825">
            <v>2</v>
          </cell>
          <cell r="C4825">
            <v>2</v>
          </cell>
          <cell r="F4825">
            <v>5</v>
          </cell>
          <cell r="BW4825">
            <v>2</v>
          </cell>
          <cell r="BX4825">
            <v>5</v>
          </cell>
          <cell r="BY4825">
            <v>209</v>
          </cell>
        </row>
        <row r="4826">
          <cell r="B4826">
            <v>1</v>
          </cell>
          <cell r="C4826">
            <v>1</v>
          </cell>
          <cell r="F4826">
            <v>11</v>
          </cell>
          <cell r="BW4826">
            <v>1</v>
          </cell>
          <cell r="BX4826">
            <v>5</v>
          </cell>
          <cell r="BY4826">
            <v>209</v>
          </cell>
        </row>
        <row r="4827">
          <cell r="B4827">
            <v>1</v>
          </cell>
          <cell r="C4827">
            <v>2</v>
          </cell>
          <cell r="F4827">
            <v>10</v>
          </cell>
          <cell r="BW4827">
            <v>1</v>
          </cell>
          <cell r="BX4827">
            <v>5</v>
          </cell>
          <cell r="BY4827">
            <v>209</v>
          </cell>
        </row>
        <row r="4828">
          <cell r="B4828">
            <v>1</v>
          </cell>
          <cell r="C4828">
            <v>2</v>
          </cell>
          <cell r="F4828">
            <v>10</v>
          </cell>
          <cell r="BW4828">
            <v>2</v>
          </cell>
          <cell r="BX4828">
            <v>5</v>
          </cell>
          <cell r="BY4828">
            <v>209</v>
          </cell>
        </row>
        <row r="4829">
          <cell r="B4829">
            <v>1</v>
          </cell>
          <cell r="C4829">
            <v>1</v>
          </cell>
          <cell r="F4829">
            <v>10</v>
          </cell>
          <cell r="BW4829">
            <v>1</v>
          </cell>
          <cell r="BX4829">
            <v>5</v>
          </cell>
          <cell r="BY4829">
            <v>209</v>
          </cell>
        </row>
        <row r="4830">
          <cell r="B4830">
            <v>2</v>
          </cell>
          <cell r="C4830">
            <v>2</v>
          </cell>
          <cell r="F4830">
            <v>10</v>
          </cell>
          <cell r="BW4830">
            <v>1</v>
          </cell>
          <cell r="BX4830">
            <v>5</v>
          </cell>
          <cell r="BY4830">
            <v>209</v>
          </cell>
        </row>
        <row r="4831">
          <cell r="B4831">
            <v>2</v>
          </cell>
          <cell r="C4831">
            <v>2</v>
          </cell>
          <cell r="F4831">
            <v>6</v>
          </cell>
          <cell r="BW4831">
            <v>1</v>
          </cell>
          <cell r="BX4831">
            <v>5</v>
          </cell>
          <cell r="BY4831">
            <v>209</v>
          </cell>
        </row>
        <row r="4832">
          <cell r="B4832">
            <v>1</v>
          </cell>
          <cell r="C4832">
            <v>2</v>
          </cell>
          <cell r="F4832">
            <v>6</v>
          </cell>
          <cell r="BW4832">
            <v>1</v>
          </cell>
          <cell r="BX4832">
            <v>5</v>
          </cell>
          <cell r="BY4832">
            <v>209</v>
          </cell>
        </row>
        <row r="4833">
          <cell r="B4833">
            <v>1</v>
          </cell>
          <cell r="C4833">
            <v>2</v>
          </cell>
          <cell r="F4833">
            <v>3</v>
          </cell>
          <cell r="BW4833">
            <v>1</v>
          </cell>
          <cell r="BX4833">
            <v>5</v>
          </cell>
          <cell r="BY4833">
            <v>210</v>
          </cell>
        </row>
        <row r="4834">
          <cell r="B4834">
            <v>1</v>
          </cell>
          <cell r="C4834">
            <v>1</v>
          </cell>
          <cell r="F4834">
            <v>8</v>
          </cell>
          <cell r="BW4834">
            <v>1</v>
          </cell>
          <cell r="BX4834">
            <v>5</v>
          </cell>
          <cell r="BY4834">
            <v>210</v>
          </cell>
        </row>
        <row r="4835">
          <cell r="B4835">
            <v>1</v>
          </cell>
          <cell r="C4835">
            <v>1</v>
          </cell>
          <cell r="F4835">
            <v>8</v>
          </cell>
          <cell r="BW4835">
            <v>1</v>
          </cell>
          <cell r="BX4835">
            <v>5</v>
          </cell>
          <cell r="BY4835">
            <v>210</v>
          </cell>
        </row>
        <row r="4836">
          <cell r="B4836">
            <v>1</v>
          </cell>
          <cell r="C4836">
            <v>1</v>
          </cell>
          <cell r="F4836">
            <v>11</v>
          </cell>
          <cell r="BW4836">
            <v>1</v>
          </cell>
          <cell r="BX4836">
            <v>5</v>
          </cell>
          <cell r="BY4836">
            <v>210</v>
          </cell>
        </row>
        <row r="4837">
          <cell r="B4837">
            <v>1</v>
          </cell>
          <cell r="C4837">
            <v>1</v>
          </cell>
          <cell r="F4837">
            <v>9</v>
          </cell>
          <cell r="BW4837">
            <v>1</v>
          </cell>
          <cell r="BX4837">
            <v>5</v>
          </cell>
          <cell r="BY4837">
            <v>210</v>
          </cell>
        </row>
        <row r="4838">
          <cell r="B4838">
            <v>2</v>
          </cell>
          <cell r="C4838">
            <v>2</v>
          </cell>
          <cell r="F4838">
            <v>8</v>
          </cell>
          <cell r="BW4838">
            <v>2</v>
          </cell>
          <cell r="BX4838">
            <v>5</v>
          </cell>
          <cell r="BY4838">
            <v>210</v>
          </cell>
        </row>
        <row r="4839">
          <cell r="B4839">
            <v>1</v>
          </cell>
          <cell r="C4839">
            <v>1</v>
          </cell>
          <cell r="F4839">
            <v>8</v>
          </cell>
          <cell r="BW4839">
            <v>1</v>
          </cell>
          <cell r="BX4839">
            <v>5</v>
          </cell>
          <cell r="BY4839">
            <v>210</v>
          </cell>
        </row>
        <row r="4840">
          <cell r="B4840">
            <v>1</v>
          </cell>
          <cell r="C4840">
            <v>1</v>
          </cell>
          <cell r="F4840">
            <v>8</v>
          </cell>
          <cell r="BW4840">
            <v>1</v>
          </cell>
          <cell r="BX4840">
            <v>2</v>
          </cell>
          <cell r="BY4840">
            <v>211</v>
          </cell>
        </row>
        <row r="4841">
          <cell r="B4841">
            <v>1</v>
          </cell>
          <cell r="C4841">
            <v>2</v>
          </cell>
          <cell r="F4841">
            <v>14</v>
          </cell>
          <cell r="BW4841">
            <v>2</v>
          </cell>
          <cell r="BX4841">
            <v>2</v>
          </cell>
          <cell r="BY4841">
            <v>211</v>
          </cell>
        </row>
        <row r="4842">
          <cell r="B4842">
            <v>1</v>
          </cell>
          <cell r="C4842">
            <v>1</v>
          </cell>
          <cell r="F4842">
            <v>14</v>
          </cell>
          <cell r="BW4842">
            <v>1</v>
          </cell>
          <cell r="BX4842">
            <v>2</v>
          </cell>
          <cell r="BY4842">
            <v>211</v>
          </cell>
        </row>
        <row r="4843">
          <cell r="B4843">
            <v>2</v>
          </cell>
          <cell r="C4843">
            <v>2</v>
          </cell>
          <cell r="F4843">
            <v>6</v>
          </cell>
          <cell r="BW4843">
            <v>2</v>
          </cell>
          <cell r="BX4843">
            <v>2</v>
          </cell>
          <cell r="BY4843">
            <v>211</v>
          </cell>
        </row>
        <row r="4844">
          <cell r="B4844">
            <v>1</v>
          </cell>
          <cell r="C4844">
            <v>2</v>
          </cell>
          <cell r="F4844">
            <v>13</v>
          </cell>
          <cell r="BW4844">
            <v>1</v>
          </cell>
          <cell r="BX4844">
            <v>2</v>
          </cell>
          <cell r="BY4844">
            <v>211</v>
          </cell>
        </row>
        <row r="4845">
          <cell r="B4845">
            <v>2</v>
          </cell>
          <cell r="C4845">
            <v>2</v>
          </cell>
          <cell r="F4845">
            <v>5</v>
          </cell>
          <cell r="BW4845">
            <v>2</v>
          </cell>
          <cell r="BX4845">
            <v>2</v>
          </cell>
          <cell r="BY4845">
            <v>211</v>
          </cell>
        </row>
        <row r="4846">
          <cell r="B4846">
            <v>1</v>
          </cell>
          <cell r="C4846">
            <v>1</v>
          </cell>
          <cell r="F4846">
            <v>10</v>
          </cell>
          <cell r="BW4846">
            <v>1</v>
          </cell>
          <cell r="BX4846">
            <v>2</v>
          </cell>
          <cell r="BY4846">
            <v>211</v>
          </cell>
        </row>
        <row r="4847">
          <cell r="B4847">
            <v>1</v>
          </cell>
          <cell r="C4847">
            <v>2</v>
          </cell>
          <cell r="F4847">
            <v>4</v>
          </cell>
          <cell r="BW4847">
            <v>1</v>
          </cell>
          <cell r="BX4847">
            <v>2</v>
          </cell>
          <cell r="BY4847">
            <v>211</v>
          </cell>
        </row>
        <row r="4848">
          <cell r="B4848">
            <v>1</v>
          </cell>
          <cell r="C4848">
            <v>1</v>
          </cell>
          <cell r="F4848">
            <v>10</v>
          </cell>
          <cell r="BW4848">
            <v>1</v>
          </cell>
          <cell r="BX4848">
            <v>2</v>
          </cell>
          <cell r="BY4848">
            <v>211</v>
          </cell>
        </row>
        <row r="4849">
          <cell r="B4849">
            <v>1</v>
          </cell>
          <cell r="C4849">
            <v>1</v>
          </cell>
          <cell r="F4849">
            <v>10</v>
          </cell>
          <cell r="BW4849">
            <v>1</v>
          </cell>
          <cell r="BX4849">
            <v>2</v>
          </cell>
          <cell r="BY4849">
            <v>211</v>
          </cell>
        </row>
        <row r="4850">
          <cell r="B4850">
            <v>1</v>
          </cell>
          <cell r="C4850">
            <v>1</v>
          </cell>
          <cell r="F4850">
            <v>12</v>
          </cell>
          <cell r="BW4850">
            <v>1</v>
          </cell>
          <cell r="BX4850">
            <v>2</v>
          </cell>
          <cell r="BY4850">
            <v>211</v>
          </cell>
        </row>
        <row r="4851">
          <cell r="B4851">
            <v>1</v>
          </cell>
          <cell r="C4851">
            <v>1</v>
          </cell>
          <cell r="F4851">
            <v>9</v>
          </cell>
          <cell r="BW4851">
            <v>1</v>
          </cell>
          <cell r="BX4851">
            <v>2</v>
          </cell>
          <cell r="BY4851">
            <v>211</v>
          </cell>
        </row>
        <row r="4852">
          <cell r="B4852">
            <v>1</v>
          </cell>
          <cell r="C4852">
            <v>1</v>
          </cell>
          <cell r="F4852">
            <v>10</v>
          </cell>
          <cell r="BW4852">
            <v>1</v>
          </cell>
          <cell r="BX4852">
            <v>2</v>
          </cell>
          <cell r="BY4852">
            <v>211</v>
          </cell>
        </row>
        <row r="4853">
          <cell r="B4853">
            <v>1</v>
          </cell>
          <cell r="C4853">
            <v>1</v>
          </cell>
          <cell r="F4853">
            <v>8</v>
          </cell>
          <cell r="BW4853">
            <v>1</v>
          </cell>
          <cell r="BX4853">
            <v>2</v>
          </cell>
          <cell r="BY4853">
            <v>211</v>
          </cell>
        </row>
        <row r="4854">
          <cell r="B4854">
            <v>1</v>
          </cell>
          <cell r="C4854">
            <v>1</v>
          </cell>
          <cell r="F4854">
            <v>11</v>
          </cell>
          <cell r="BW4854">
            <v>1</v>
          </cell>
          <cell r="BX4854">
            <v>2</v>
          </cell>
          <cell r="BY4854">
            <v>211</v>
          </cell>
        </row>
        <row r="4855">
          <cell r="B4855">
            <v>1</v>
          </cell>
          <cell r="C4855">
            <v>2</v>
          </cell>
          <cell r="F4855">
            <v>6</v>
          </cell>
          <cell r="BW4855">
            <v>1</v>
          </cell>
          <cell r="BX4855">
            <v>2</v>
          </cell>
          <cell r="BY4855">
            <v>211</v>
          </cell>
        </row>
        <row r="4856">
          <cell r="B4856">
            <v>1</v>
          </cell>
          <cell r="C4856">
            <v>1</v>
          </cell>
          <cell r="F4856">
            <v>8</v>
          </cell>
          <cell r="BW4856">
            <v>1</v>
          </cell>
          <cell r="BX4856">
            <v>2</v>
          </cell>
          <cell r="BY4856">
            <v>211</v>
          </cell>
        </row>
        <row r="4857">
          <cell r="B4857">
            <v>1</v>
          </cell>
          <cell r="C4857">
            <v>1</v>
          </cell>
          <cell r="F4857">
            <v>12</v>
          </cell>
          <cell r="BW4857">
            <v>1</v>
          </cell>
          <cell r="BX4857">
            <v>2</v>
          </cell>
          <cell r="BY4857">
            <v>211</v>
          </cell>
        </row>
        <row r="4858">
          <cell r="B4858">
            <v>1</v>
          </cell>
          <cell r="C4858">
            <v>2</v>
          </cell>
          <cell r="F4858">
            <v>6</v>
          </cell>
          <cell r="BW4858">
            <v>1</v>
          </cell>
          <cell r="BX4858">
            <v>2</v>
          </cell>
          <cell r="BY4858">
            <v>211</v>
          </cell>
        </row>
        <row r="4859">
          <cell r="B4859">
            <v>1</v>
          </cell>
          <cell r="C4859">
            <v>1</v>
          </cell>
          <cell r="F4859">
            <v>12</v>
          </cell>
          <cell r="BW4859">
            <v>1</v>
          </cell>
          <cell r="BX4859">
            <v>2</v>
          </cell>
          <cell r="BY4859">
            <v>211</v>
          </cell>
        </row>
        <row r="4860">
          <cell r="B4860">
            <v>1</v>
          </cell>
          <cell r="C4860">
            <v>1</v>
          </cell>
          <cell r="F4860">
            <v>6</v>
          </cell>
          <cell r="BW4860">
            <v>1</v>
          </cell>
          <cell r="BX4860">
            <v>1</v>
          </cell>
          <cell r="BY4860">
            <v>101</v>
          </cell>
        </row>
        <row r="4861">
          <cell r="B4861">
            <v>1</v>
          </cell>
          <cell r="C4861">
            <v>2</v>
          </cell>
          <cell r="F4861">
            <v>12</v>
          </cell>
          <cell r="BW4861">
            <v>1</v>
          </cell>
          <cell r="BX4861">
            <v>1</v>
          </cell>
          <cell r="BY4861">
            <v>101</v>
          </cell>
        </row>
        <row r="4862">
          <cell r="B4862">
            <v>1</v>
          </cell>
          <cell r="C4862">
            <v>1</v>
          </cell>
          <cell r="F4862">
            <v>7</v>
          </cell>
          <cell r="BW4862">
            <v>1</v>
          </cell>
          <cell r="BX4862">
            <v>1</v>
          </cell>
          <cell r="BY4862">
            <v>101</v>
          </cell>
        </row>
        <row r="4863">
          <cell r="B4863">
            <v>2</v>
          </cell>
          <cell r="C4863">
            <v>2</v>
          </cell>
          <cell r="F4863">
            <v>5</v>
          </cell>
          <cell r="BW4863">
            <v>2</v>
          </cell>
          <cell r="BX4863">
            <v>1</v>
          </cell>
          <cell r="BY4863">
            <v>101</v>
          </cell>
        </row>
        <row r="4864">
          <cell r="B4864">
            <v>1</v>
          </cell>
          <cell r="C4864">
            <v>1</v>
          </cell>
          <cell r="F4864">
            <v>9</v>
          </cell>
          <cell r="BW4864">
            <v>1</v>
          </cell>
          <cell r="BX4864">
            <v>1</v>
          </cell>
          <cell r="BY4864">
            <v>101</v>
          </cell>
        </row>
        <row r="4865">
          <cell r="B4865">
            <v>2</v>
          </cell>
          <cell r="C4865">
            <v>1</v>
          </cell>
          <cell r="F4865">
            <v>14</v>
          </cell>
          <cell r="BW4865">
            <v>1</v>
          </cell>
          <cell r="BX4865">
            <v>1</v>
          </cell>
          <cell r="BY4865">
            <v>101</v>
          </cell>
        </row>
        <row r="4866">
          <cell r="B4866">
            <v>2</v>
          </cell>
          <cell r="C4866">
            <v>2</v>
          </cell>
          <cell r="F4866">
            <v>8</v>
          </cell>
          <cell r="BW4866">
            <v>1</v>
          </cell>
          <cell r="BX4866">
            <v>1</v>
          </cell>
          <cell r="BY4866">
            <v>101</v>
          </cell>
        </row>
        <row r="4867">
          <cell r="B4867">
            <v>1</v>
          </cell>
          <cell r="C4867">
            <v>1</v>
          </cell>
          <cell r="F4867">
            <v>10</v>
          </cell>
          <cell r="BW4867">
            <v>1</v>
          </cell>
          <cell r="BX4867">
            <v>2</v>
          </cell>
          <cell r="BY4867">
            <v>681</v>
          </cell>
        </row>
        <row r="4868">
          <cell r="B4868">
            <v>1</v>
          </cell>
          <cell r="C4868">
            <v>2</v>
          </cell>
          <cell r="F4868">
            <v>8</v>
          </cell>
          <cell r="BW4868">
            <v>1</v>
          </cell>
          <cell r="BX4868">
            <v>2</v>
          </cell>
          <cell r="BY4868">
            <v>681</v>
          </cell>
        </row>
        <row r="4869">
          <cell r="B4869">
            <v>1</v>
          </cell>
          <cell r="C4869">
            <v>1</v>
          </cell>
          <cell r="F4869">
            <v>8</v>
          </cell>
          <cell r="BW4869">
            <v>1</v>
          </cell>
          <cell r="BX4869">
            <v>1</v>
          </cell>
          <cell r="BY4869">
            <v>103</v>
          </cell>
        </row>
        <row r="4870">
          <cell r="B4870">
            <v>1</v>
          </cell>
          <cell r="C4870">
            <v>2</v>
          </cell>
          <cell r="F4870">
            <v>13</v>
          </cell>
          <cell r="BW4870">
            <v>1</v>
          </cell>
          <cell r="BX4870">
            <v>1</v>
          </cell>
          <cell r="BY4870">
            <v>103</v>
          </cell>
        </row>
        <row r="4871">
          <cell r="B4871">
            <v>1</v>
          </cell>
          <cell r="C4871">
            <v>1</v>
          </cell>
          <cell r="F4871">
            <v>12</v>
          </cell>
          <cell r="BW4871">
            <v>1</v>
          </cell>
          <cell r="BX4871">
            <v>1</v>
          </cell>
          <cell r="BY4871">
            <v>103</v>
          </cell>
        </row>
        <row r="4872">
          <cell r="B4872">
            <v>1</v>
          </cell>
          <cell r="C4872">
            <v>2</v>
          </cell>
          <cell r="F4872">
            <v>6</v>
          </cell>
          <cell r="BW4872">
            <v>2</v>
          </cell>
          <cell r="BX4872">
            <v>1</v>
          </cell>
          <cell r="BY4872">
            <v>103</v>
          </cell>
        </row>
        <row r="4873">
          <cell r="B4873">
            <v>1</v>
          </cell>
          <cell r="C4873">
            <v>2</v>
          </cell>
          <cell r="F4873">
            <v>13</v>
          </cell>
          <cell r="BW4873">
            <v>1</v>
          </cell>
          <cell r="BX4873">
            <v>1</v>
          </cell>
          <cell r="BY4873">
            <v>103</v>
          </cell>
        </row>
        <row r="4874">
          <cell r="B4874">
            <v>1</v>
          </cell>
          <cell r="C4874">
            <v>2</v>
          </cell>
          <cell r="F4874">
            <v>6</v>
          </cell>
          <cell r="BW4874">
            <v>1</v>
          </cell>
          <cell r="BX4874">
            <v>1</v>
          </cell>
          <cell r="BY4874">
            <v>103</v>
          </cell>
        </row>
        <row r="4875">
          <cell r="B4875">
            <v>1</v>
          </cell>
          <cell r="C4875">
            <v>1</v>
          </cell>
          <cell r="F4875">
            <v>10</v>
          </cell>
          <cell r="BW4875">
            <v>1</v>
          </cell>
          <cell r="BX4875">
            <v>1</v>
          </cell>
          <cell r="BY4875">
            <v>103</v>
          </cell>
        </row>
        <row r="4876">
          <cell r="B4876">
            <v>1</v>
          </cell>
          <cell r="C4876">
            <v>2</v>
          </cell>
          <cell r="F4876">
            <v>6</v>
          </cell>
          <cell r="BW4876">
            <v>1</v>
          </cell>
          <cell r="BX4876">
            <v>1</v>
          </cell>
          <cell r="BY4876">
            <v>103</v>
          </cell>
        </row>
        <row r="4877">
          <cell r="B4877">
            <v>1</v>
          </cell>
          <cell r="C4877">
            <v>2</v>
          </cell>
          <cell r="F4877">
            <v>3</v>
          </cell>
          <cell r="BW4877">
            <v>2</v>
          </cell>
          <cell r="BX4877">
            <v>1</v>
          </cell>
          <cell r="BY4877">
            <v>103</v>
          </cell>
        </row>
        <row r="4878">
          <cell r="B4878">
            <v>1</v>
          </cell>
          <cell r="C4878">
            <v>1</v>
          </cell>
          <cell r="F4878">
            <v>11</v>
          </cell>
          <cell r="BW4878">
            <v>1</v>
          </cell>
          <cell r="BX4878">
            <v>1</v>
          </cell>
          <cell r="BY4878">
            <v>103</v>
          </cell>
        </row>
        <row r="4879">
          <cell r="B4879">
            <v>1</v>
          </cell>
          <cell r="C4879">
            <v>1</v>
          </cell>
          <cell r="F4879">
            <v>10</v>
          </cell>
          <cell r="BW4879">
            <v>1</v>
          </cell>
          <cell r="BX4879">
            <v>1</v>
          </cell>
          <cell r="BY4879">
            <v>103</v>
          </cell>
        </row>
        <row r="4880">
          <cell r="B4880">
            <v>1</v>
          </cell>
          <cell r="C4880">
            <v>1</v>
          </cell>
          <cell r="F4880">
            <v>10</v>
          </cell>
          <cell r="BW4880">
            <v>1</v>
          </cell>
          <cell r="BX4880">
            <v>1</v>
          </cell>
          <cell r="BY4880">
            <v>103</v>
          </cell>
        </row>
        <row r="4881">
          <cell r="B4881">
            <v>1</v>
          </cell>
          <cell r="C4881">
            <v>2</v>
          </cell>
          <cell r="F4881">
            <v>8</v>
          </cell>
          <cell r="BW4881">
            <v>1</v>
          </cell>
          <cell r="BX4881">
            <v>1</v>
          </cell>
          <cell r="BY4881">
            <v>103</v>
          </cell>
        </row>
        <row r="4882">
          <cell r="B4882">
            <v>1</v>
          </cell>
          <cell r="C4882">
            <v>2</v>
          </cell>
          <cell r="F4882">
            <v>7</v>
          </cell>
          <cell r="BW4882">
            <v>1</v>
          </cell>
          <cell r="BX4882">
            <v>1</v>
          </cell>
          <cell r="BY4882">
            <v>103</v>
          </cell>
        </row>
        <row r="4883">
          <cell r="B4883">
            <v>1</v>
          </cell>
          <cell r="C4883">
            <v>1</v>
          </cell>
          <cell r="F4883">
            <v>7</v>
          </cell>
          <cell r="BW4883">
            <v>1</v>
          </cell>
          <cell r="BX4883">
            <v>1</v>
          </cell>
          <cell r="BY4883">
            <v>103</v>
          </cell>
        </row>
        <row r="4884">
          <cell r="B4884">
            <v>1</v>
          </cell>
          <cell r="C4884">
            <v>2</v>
          </cell>
          <cell r="F4884">
            <v>9</v>
          </cell>
          <cell r="BW4884">
            <v>1</v>
          </cell>
          <cell r="BX4884">
            <v>1</v>
          </cell>
          <cell r="BY4884">
            <v>103</v>
          </cell>
        </row>
        <row r="4885">
          <cell r="B4885">
            <v>2</v>
          </cell>
          <cell r="C4885">
            <v>2</v>
          </cell>
          <cell r="F4885">
            <v>8</v>
          </cell>
          <cell r="BW4885">
            <v>1</v>
          </cell>
          <cell r="BX4885">
            <v>1</v>
          </cell>
          <cell r="BY4885">
            <v>103</v>
          </cell>
        </row>
        <row r="4886">
          <cell r="B4886">
            <v>1</v>
          </cell>
          <cell r="C4886">
            <v>1</v>
          </cell>
          <cell r="F4886">
            <v>8</v>
          </cell>
          <cell r="BW4886">
            <v>1</v>
          </cell>
          <cell r="BX4886">
            <v>1</v>
          </cell>
          <cell r="BY4886">
            <v>103</v>
          </cell>
        </row>
        <row r="4887">
          <cell r="B4887">
            <v>1</v>
          </cell>
          <cell r="C4887">
            <v>2</v>
          </cell>
          <cell r="F4887">
            <v>6</v>
          </cell>
          <cell r="BW4887">
            <v>1</v>
          </cell>
          <cell r="BX4887">
            <v>2</v>
          </cell>
          <cell r="BY4887">
            <v>213</v>
          </cell>
        </row>
        <row r="4888">
          <cell r="B4888">
            <v>1</v>
          </cell>
          <cell r="C4888">
            <v>1</v>
          </cell>
          <cell r="F4888">
            <v>12</v>
          </cell>
          <cell r="BW4888">
            <v>1</v>
          </cell>
          <cell r="BX4888">
            <v>2</v>
          </cell>
          <cell r="BY4888">
            <v>213</v>
          </cell>
        </row>
        <row r="4889">
          <cell r="B4889">
            <v>1</v>
          </cell>
          <cell r="C4889">
            <v>1</v>
          </cell>
          <cell r="F4889">
            <v>12</v>
          </cell>
          <cell r="BW4889">
            <v>1</v>
          </cell>
          <cell r="BX4889">
            <v>2</v>
          </cell>
          <cell r="BY4889">
            <v>213</v>
          </cell>
        </row>
        <row r="4890">
          <cell r="B4890">
            <v>1</v>
          </cell>
          <cell r="C4890">
            <v>1</v>
          </cell>
          <cell r="F4890">
            <v>12</v>
          </cell>
          <cell r="BW4890">
            <v>1</v>
          </cell>
          <cell r="BX4890">
            <v>2</v>
          </cell>
          <cell r="BY4890">
            <v>213</v>
          </cell>
        </row>
        <row r="4891">
          <cell r="B4891">
            <v>1</v>
          </cell>
          <cell r="C4891">
            <v>1</v>
          </cell>
          <cell r="F4891">
            <v>10</v>
          </cell>
          <cell r="BW4891">
            <v>1</v>
          </cell>
          <cell r="BX4891">
            <v>2</v>
          </cell>
          <cell r="BY4891">
            <v>213</v>
          </cell>
        </row>
        <row r="4892">
          <cell r="B4892">
            <v>1</v>
          </cell>
          <cell r="C4892">
            <v>1</v>
          </cell>
          <cell r="F4892">
            <v>9</v>
          </cell>
          <cell r="BW4892">
            <v>1</v>
          </cell>
          <cell r="BX4892">
            <v>2</v>
          </cell>
          <cell r="BY4892">
            <v>213</v>
          </cell>
        </row>
        <row r="4893">
          <cell r="B4893">
            <v>2</v>
          </cell>
          <cell r="C4893">
            <v>2</v>
          </cell>
          <cell r="F4893">
            <v>9</v>
          </cell>
          <cell r="BW4893">
            <v>1</v>
          </cell>
          <cell r="BX4893">
            <v>2</v>
          </cell>
          <cell r="BY4893">
            <v>213</v>
          </cell>
        </row>
        <row r="4894">
          <cell r="B4894">
            <v>1</v>
          </cell>
          <cell r="C4894">
            <v>1</v>
          </cell>
          <cell r="F4894">
            <v>10</v>
          </cell>
          <cell r="BW4894">
            <v>1</v>
          </cell>
          <cell r="BX4894">
            <v>2</v>
          </cell>
          <cell r="BY4894">
            <v>213</v>
          </cell>
        </row>
        <row r="4895">
          <cell r="B4895">
            <v>1</v>
          </cell>
          <cell r="C4895">
            <v>2</v>
          </cell>
          <cell r="F4895">
            <v>10</v>
          </cell>
          <cell r="BW4895">
            <v>1</v>
          </cell>
          <cell r="BX4895">
            <v>2</v>
          </cell>
          <cell r="BY4895">
            <v>213</v>
          </cell>
        </row>
        <row r="4896">
          <cell r="B4896">
            <v>2</v>
          </cell>
          <cell r="C4896">
            <v>1</v>
          </cell>
          <cell r="F4896">
            <v>8</v>
          </cell>
          <cell r="BW4896">
            <v>1</v>
          </cell>
          <cell r="BX4896">
            <v>2</v>
          </cell>
          <cell r="BY4896">
            <v>213</v>
          </cell>
        </row>
        <row r="4897">
          <cell r="B4897">
            <v>1</v>
          </cell>
          <cell r="C4897">
            <v>1</v>
          </cell>
          <cell r="F4897">
            <v>9</v>
          </cell>
          <cell r="BW4897">
            <v>1</v>
          </cell>
          <cell r="BX4897">
            <v>2</v>
          </cell>
          <cell r="BY4897">
            <v>213</v>
          </cell>
        </row>
        <row r="4898">
          <cell r="B4898">
            <v>1</v>
          </cell>
          <cell r="C4898">
            <v>1</v>
          </cell>
          <cell r="F4898">
            <v>10</v>
          </cell>
          <cell r="BW4898">
            <v>1</v>
          </cell>
          <cell r="BX4898">
            <v>2</v>
          </cell>
          <cell r="BY4898">
            <v>213</v>
          </cell>
        </row>
        <row r="4899">
          <cell r="B4899">
            <v>1</v>
          </cell>
          <cell r="C4899">
            <v>1</v>
          </cell>
          <cell r="F4899">
            <v>9</v>
          </cell>
          <cell r="BW4899">
            <v>1</v>
          </cell>
          <cell r="BX4899">
            <v>2</v>
          </cell>
          <cell r="BY4899">
            <v>213</v>
          </cell>
        </row>
        <row r="4900">
          <cell r="B4900">
            <v>1</v>
          </cell>
          <cell r="C4900">
            <v>1</v>
          </cell>
          <cell r="F4900">
            <v>9</v>
          </cell>
          <cell r="BW4900">
            <v>1</v>
          </cell>
          <cell r="BX4900">
            <v>2</v>
          </cell>
          <cell r="BY4900">
            <v>213</v>
          </cell>
        </row>
        <row r="4901">
          <cell r="B4901">
            <v>1</v>
          </cell>
          <cell r="C4901">
            <v>1</v>
          </cell>
          <cell r="F4901">
            <v>8</v>
          </cell>
          <cell r="BW4901">
            <v>1</v>
          </cell>
          <cell r="BX4901">
            <v>2</v>
          </cell>
          <cell r="BY4901">
            <v>213</v>
          </cell>
        </row>
        <row r="4902">
          <cell r="B4902">
            <v>1</v>
          </cell>
          <cell r="C4902">
            <v>1</v>
          </cell>
          <cell r="F4902">
            <v>9</v>
          </cell>
          <cell r="BW4902">
            <v>1</v>
          </cell>
          <cell r="BX4902">
            <v>2</v>
          </cell>
          <cell r="BY4902">
            <v>213</v>
          </cell>
        </row>
        <row r="4903">
          <cell r="B4903">
            <v>1</v>
          </cell>
          <cell r="C4903">
            <v>1</v>
          </cell>
          <cell r="F4903">
            <v>7</v>
          </cell>
          <cell r="BW4903">
            <v>1</v>
          </cell>
          <cell r="BX4903">
            <v>2</v>
          </cell>
          <cell r="BY4903">
            <v>213</v>
          </cell>
        </row>
        <row r="4904">
          <cell r="B4904">
            <v>2</v>
          </cell>
          <cell r="C4904">
            <v>2</v>
          </cell>
          <cell r="F4904">
            <v>7</v>
          </cell>
          <cell r="BW4904">
            <v>1</v>
          </cell>
          <cell r="BX4904">
            <v>2</v>
          </cell>
          <cell r="BY4904">
            <v>213</v>
          </cell>
        </row>
        <row r="4905">
          <cell r="B4905">
            <v>1</v>
          </cell>
          <cell r="C4905">
            <v>1</v>
          </cell>
          <cell r="F4905">
            <v>7</v>
          </cell>
          <cell r="BW4905">
            <v>1</v>
          </cell>
          <cell r="BX4905">
            <v>2</v>
          </cell>
          <cell r="BY4905">
            <v>213</v>
          </cell>
        </row>
        <row r="4906">
          <cell r="B4906">
            <v>1</v>
          </cell>
          <cell r="C4906">
            <v>1</v>
          </cell>
          <cell r="F4906">
            <v>6</v>
          </cell>
          <cell r="BW4906">
            <v>1</v>
          </cell>
          <cell r="BX4906">
            <v>2</v>
          </cell>
          <cell r="BY4906">
            <v>213</v>
          </cell>
        </row>
        <row r="4907">
          <cell r="B4907">
            <v>2</v>
          </cell>
          <cell r="C4907">
            <v>2</v>
          </cell>
          <cell r="F4907">
            <v>7</v>
          </cell>
          <cell r="BW4907">
            <v>1</v>
          </cell>
          <cell r="BX4907">
            <v>2</v>
          </cell>
          <cell r="BY4907">
            <v>213</v>
          </cell>
        </row>
        <row r="4908">
          <cell r="B4908">
            <v>1</v>
          </cell>
          <cell r="C4908">
            <v>1</v>
          </cell>
          <cell r="F4908">
            <v>7</v>
          </cell>
          <cell r="BW4908">
            <v>1</v>
          </cell>
          <cell r="BX4908">
            <v>2</v>
          </cell>
          <cell r="BY4908">
            <v>213</v>
          </cell>
        </row>
        <row r="4909">
          <cell r="B4909">
            <v>1</v>
          </cell>
          <cell r="C4909">
            <v>1</v>
          </cell>
          <cell r="F4909">
            <v>9</v>
          </cell>
          <cell r="BW4909">
            <v>1</v>
          </cell>
          <cell r="BX4909">
            <v>2</v>
          </cell>
          <cell r="BY4909">
            <v>213</v>
          </cell>
        </row>
        <row r="4910">
          <cell r="B4910">
            <v>1</v>
          </cell>
          <cell r="C4910">
            <v>1</v>
          </cell>
          <cell r="F4910">
            <v>8</v>
          </cell>
          <cell r="BW4910">
            <v>1</v>
          </cell>
          <cell r="BX4910">
            <v>2</v>
          </cell>
          <cell r="BY4910">
            <v>213</v>
          </cell>
        </row>
        <row r="4911">
          <cell r="B4911">
            <v>2</v>
          </cell>
          <cell r="C4911">
            <v>2</v>
          </cell>
          <cell r="F4911">
            <v>8</v>
          </cell>
          <cell r="BW4911">
            <v>1</v>
          </cell>
          <cell r="BX4911">
            <v>2</v>
          </cell>
          <cell r="BY4911">
            <v>213</v>
          </cell>
        </row>
        <row r="4912">
          <cell r="B4912">
            <v>1</v>
          </cell>
          <cell r="C4912">
            <v>1</v>
          </cell>
          <cell r="F4912">
            <v>12</v>
          </cell>
          <cell r="BW4912">
            <v>1</v>
          </cell>
          <cell r="BX4912">
            <v>2</v>
          </cell>
          <cell r="BY4912">
            <v>213</v>
          </cell>
        </row>
        <row r="4913">
          <cell r="B4913">
            <v>1</v>
          </cell>
          <cell r="C4913">
            <v>2</v>
          </cell>
          <cell r="F4913">
            <v>6</v>
          </cell>
          <cell r="BW4913">
            <v>1</v>
          </cell>
          <cell r="BX4913">
            <v>2</v>
          </cell>
          <cell r="BY4913">
            <v>213</v>
          </cell>
        </row>
        <row r="4914">
          <cell r="B4914">
            <v>1</v>
          </cell>
          <cell r="C4914">
            <v>1</v>
          </cell>
          <cell r="F4914">
            <v>12</v>
          </cell>
          <cell r="BW4914">
            <v>1</v>
          </cell>
          <cell r="BX4914">
            <v>2</v>
          </cell>
          <cell r="BY4914">
            <v>213</v>
          </cell>
        </row>
        <row r="4915">
          <cell r="B4915">
            <v>1</v>
          </cell>
          <cell r="C4915">
            <v>1</v>
          </cell>
          <cell r="F4915">
            <v>9</v>
          </cell>
          <cell r="BW4915">
            <v>1</v>
          </cell>
          <cell r="BX4915">
            <v>2</v>
          </cell>
          <cell r="BY4915">
            <v>213</v>
          </cell>
        </row>
        <row r="4916">
          <cell r="B4916">
            <v>1</v>
          </cell>
          <cell r="C4916">
            <v>1</v>
          </cell>
          <cell r="F4916">
            <v>6</v>
          </cell>
          <cell r="BW4916">
            <v>1</v>
          </cell>
          <cell r="BX4916">
            <v>2</v>
          </cell>
          <cell r="BY4916">
            <v>213</v>
          </cell>
        </row>
        <row r="4917">
          <cell r="B4917">
            <v>1</v>
          </cell>
          <cell r="C4917">
            <v>2</v>
          </cell>
          <cell r="F4917">
            <v>9</v>
          </cell>
          <cell r="BW4917">
            <v>1</v>
          </cell>
          <cell r="BX4917">
            <v>2</v>
          </cell>
          <cell r="BY4917">
            <v>213</v>
          </cell>
        </row>
        <row r="4918">
          <cell r="B4918">
            <v>1</v>
          </cell>
          <cell r="C4918">
            <v>1</v>
          </cell>
          <cell r="F4918">
            <v>9</v>
          </cell>
          <cell r="BW4918">
            <v>1</v>
          </cell>
          <cell r="BX4918">
            <v>2</v>
          </cell>
          <cell r="BY4918">
            <v>211</v>
          </cell>
        </row>
        <row r="4919">
          <cell r="B4919">
            <v>1</v>
          </cell>
          <cell r="C4919">
            <v>1</v>
          </cell>
          <cell r="F4919">
            <v>10</v>
          </cell>
          <cell r="BW4919">
            <v>1</v>
          </cell>
          <cell r="BX4919">
            <v>2</v>
          </cell>
          <cell r="BY4919">
            <v>211</v>
          </cell>
        </row>
        <row r="4920">
          <cell r="B4920">
            <v>1</v>
          </cell>
          <cell r="C4920">
            <v>1</v>
          </cell>
          <cell r="F4920">
            <v>9</v>
          </cell>
          <cell r="BW4920">
            <v>1</v>
          </cell>
          <cell r="BX4920">
            <v>2</v>
          </cell>
          <cell r="BY4920">
            <v>211</v>
          </cell>
        </row>
        <row r="4921">
          <cell r="B4921">
            <v>1</v>
          </cell>
          <cell r="C4921">
            <v>1</v>
          </cell>
          <cell r="F4921">
            <v>7</v>
          </cell>
          <cell r="BW4921">
            <v>1</v>
          </cell>
          <cell r="BX4921">
            <v>2</v>
          </cell>
          <cell r="BY4921">
            <v>211</v>
          </cell>
        </row>
        <row r="4922">
          <cell r="B4922">
            <v>2</v>
          </cell>
          <cell r="C4922">
            <v>2</v>
          </cell>
          <cell r="F4922">
            <v>7</v>
          </cell>
          <cell r="BW4922">
            <v>2</v>
          </cell>
          <cell r="BX4922">
            <v>4</v>
          </cell>
          <cell r="BY4922">
            <v>423</v>
          </cell>
        </row>
        <row r="4923">
          <cell r="B4923">
            <v>1</v>
          </cell>
          <cell r="C4923">
            <v>1</v>
          </cell>
          <cell r="F4923">
            <v>7</v>
          </cell>
          <cell r="BW4923">
            <v>1</v>
          </cell>
          <cell r="BX4923">
            <v>4</v>
          </cell>
          <cell r="BY4923">
            <v>423</v>
          </cell>
        </row>
        <row r="4924">
          <cell r="B4924">
            <v>1</v>
          </cell>
          <cell r="C4924">
            <v>1</v>
          </cell>
          <cell r="F4924">
            <v>9</v>
          </cell>
          <cell r="BW4924">
            <v>1</v>
          </cell>
          <cell r="BX4924">
            <v>2</v>
          </cell>
          <cell r="BY4924">
            <v>346</v>
          </cell>
        </row>
        <row r="4925">
          <cell r="B4925">
            <v>1</v>
          </cell>
          <cell r="C4925">
            <v>1</v>
          </cell>
          <cell r="F4925">
            <v>12</v>
          </cell>
          <cell r="BW4925">
            <v>1</v>
          </cell>
          <cell r="BX4925">
            <v>2</v>
          </cell>
          <cell r="BY4925">
            <v>346</v>
          </cell>
        </row>
        <row r="4926">
          <cell r="B4926">
            <v>1</v>
          </cell>
          <cell r="C4926">
            <v>1</v>
          </cell>
          <cell r="F4926">
            <v>11</v>
          </cell>
          <cell r="BW4926">
            <v>1</v>
          </cell>
          <cell r="BX4926">
            <v>2</v>
          </cell>
          <cell r="BY4926">
            <v>346</v>
          </cell>
        </row>
        <row r="4927">
          <cell r="B4927">
            <v>1</v>
          </cell>
          <cell r="C4927">
            <v>1</v>
          </cell>
          <cell r="F4927">
            <v>10</v>
          </cell>
          <cell r="BW4927">
            <v>1</v>
          </cell>
          <cell r="BX4927">
            <v>2</v>
          </cell>
          <cell r="BY4927">
            <v>346</v>
          </cell>
        </row>
        <row r="4928">
          <cell r="B4928">
            <v>1</v>
          </cell>
          <cell r="C4928">
            <v>1</v>
          </cell>
          <cell r="F4928">
            <v>8</v>
          </cell>
          <cell r="BW4928">
            <v>1</v>
          </cell>
          <cell r="BX4928">
            <v>2</v>
          </cell>
          <cell r="BY4928">
            <v>346</v>
          </cell>
        </row>
        <row r="4929">
          <cell r="B4929">
            <v>1</v>
          </cell>
          <cell r="C4929">
            <v>1</v>
          </cell>
          <cell r="F4929">
            <v>5</v>
          </cell>
          <cell r="BW4929">
            <v>1</v>
          </cell>
          <cell r="BX4929">
            <v>2</v>
          </cell>
          <cell r="BY4929">
            <v>346</v>
          </cell>
        </row>
        <row r="4930">
          <cell r="B4930">
            <v>1</v>
          </cell>
          <cell r="C4930">
            <v>1</v>
          </cell>
          <cell r="F4930">
            <v>9</v>
          </cell>
          <cell r="BW4930">
            <v>1</v>
          </cell>
          <cell r="BX4930">
            <v>2</v>
          </cell>
          <cell r="BY4930">
            <v>212</v>
          </cell>
        </row>
        <row r="4931">
          <cell r="B4931">
            <v>1</v>
          </cell>
          <cell r="C4931">
            <v>2</v>
          </cell>
          <cell r="F4931">
            <v>14</v>
          </cell>
          <cell r="BW4931">
            <v>1</v>
          </cell>
          <cell r="BX4931">
            <v>2</v>
          </cell>
          <cell r="BY4931">
            <v>212</v>
          </cell>
        </row>
        <row r="4932">
          <cell r="B4932">
            <v>1</v>
          </cell>
          <cell r="C4932">
            <v>1</v>
          </cell>
          <cell r="F4932">
            <v>11</v>
          </cell>
          <cell r="BW4932">
            <v>1</v>
          </cell>
          <cell r="BX4932">
            <v>2</v>
          </cell>
          <cell r="BY4932">
            <v>212</v>
          </cell>
        </row>
        <row r="4933">
          <cell r="B4933">
            <v>1</v>
          </cell>
          <cell r="C4933">
            <v>2</v>
          </cell>
          <cell r="F4933">
            <v>11</v>
          </cell>
          <cell r="BW4933">
            <v>1</v>
          </cell>
          <cell r="BX4933">
            <v>2</v>
          </cell>
          <cell r="BY4933">
            <v>212</v>
          </cell>
        </row>
        <row r="4934">
          <cell r="B4934">
            <v>2</v>
          </cell>
          <cell r="C4934">
            <v>1</v>
          </cell>
          <cell r="F4934">
            <v>11</v>
          </cell>
          <cell r="BW4934">
            <v>1</v>
          </cell>
          <cell r="BX4934">
            <v>2</v>
          </cell>
          <cell r="BY4934">
            <v>212</v>
          </cell>
        </row>
        <row r="4935">
          <cell r="B4935">
            <v>1</v>
          </cell>
          <cell r="C4935">
            <v>1</v>
          </cell>
          <cell r="F4935">
            <v>10</v>
          </cell>
          <cell r="BW4935">
            <v>1</v>
          </cell>
          <cell r="BX4935">
            <v>2</v>
          </cell>
          <cell r="BY4935">
            <v>212</v>
          </cell>
        </row>
        <row r="4936">
          <cell r="B4936">
            <v>1</v>
          </cell>
          <cell r="C4936">
            <v>1</v>
          </cell>
          <cell r="F4936">
            <v>9</v>
          </cell>
          <cell r="BW4936">
            <v>1</v>
          </cell>
          <cell r="BX4936">
            <v>2</v>
          </cell>
          <cell r="BY4936">
            <v>212</v>
          </cell>
        </row>
        <row r="4937">
          <cell r="B4937">
            <v>1</v>
          </cell>
          <cell r="C4937">
            <v>1</v>
          </cell>
          <cell r="F4937">
            <v>9</v>
          </cell>
          <cell r="BW4937">
            <v>1</v>
          </cell>
          <cell r="BX4937">
            <v>2</v>
          </cell>
          <cell r="BY4937">
            <v>212</v>
          </cell>
        </row>
        <row r="4938">
          <cell r="B4938">
            <v>1</v>
          </cell>
          <cell r="C4938">
            <v>2</v>
          </cell>
          <cell r="F4938">
            <v>12</v>
          </cell>
          <cell r="BW4938">
            <v>1</v>
          </cell>
          <cell r="BX4938">
            <v>2</v>
          </cell>
          <cell r="BY4938">
            <v>212</v>
          </cell>
        </row>
        <row r="4939">
          <cell r="B4939">
            <v>1</v>
          </cell>
          <cell r="C4939">
            <v>1</v>
          </cell>
          <cell r="F4939">
            <v>5</v>
          </cell>
          <cell r="BW4939">
            <v>1</v>
          </cell>
          <cell r="BX4939">
            <v>2</v>
          </cell>
          <cell r="BY4939">
            <v>212</v>
          </cell>
        </row>
        <row r="4940">
          <cell r="B4940">
            <v>1</v>
          </cell>
          <cell r="C4940">
            <v>1</v>
          </cell>
          <cell r="F4940">
            <v>8</v>
          </cell>
          <cell r="BW4940">
            <v>1</v>
          </cell>
          <cell r="BX4940">
            <v>2</v>
          </cell>
          <cell r="BY4940">
            <v>212</v>
          </cell>
        </row>
        <row r="4941">
          <cell r="B4941">
            <v>1</v>
          </cell>
          <cell r="C4941">
            <v>1</v>
          </cell>
          <cell r="F4941">
            <v>7</v>
          </cell>
          <cell r="BW4941">
            <v>1</v>
          </cell>
          <cell r="BX4941">
            <v>2</v>
          </cell>
          <cell r="BY4941">
            <v>212</v>
          </cell>
        </row>
        <row r="4942">
          <cell r="B4942">
            <v>1</v>
          </cell>
          <cell r="C4942">
            <v>1</v>
          </cell>
          <cell r="F4942">
            <v>9</v>
          </cell>
          <cell r="BW4942">
            <v>1</v>
          </cell>
          <cell r="BX4942">
            <v>2</v>
          </cell>
          <cell r="BY4942">
            <v>212</v>
          </cell>
        </row>
        <row r="4943">
          <cell r="B4943">
            <v>1</v>
          </cell>
          <cell r="C4943">
            <v>1</v>
          </cell>
          <cell r="F4943">
            <v>11</v>
          </cell>
          <cell r="BW4943">
            <v>1</v>
          </cell>
          <cell r="BX4943">
            <v>2</v>
          </cell>
          <cell r="BY4943">
            <v>212</v>
          </cell>
        </row>
        <row r="4944">
          <cell r="B4944">
            <v>2</v>
          </cell>
          <cell r="C4944">
            <v>2</v>
          </cell>
          <cell r="F4944">
            <v>11</v>
          </cell>
          <cell r="BW4944">
            <v>1</v>
          </cell>
          <cell r="BX4944">
            <v>2</v>
          </cell>
          <cell r="BY4944">
            <v>212</v>
          </cell>
        </row>
        <row r="4945">
          <cell r="B4945">
            <v>1</v>
          </cell>
          <cell r="C4945">
            <v>1</v>
          </cell>
          <cell r="F4945">
            <v>10</v>
          </cell>
          <cell r="BW4945">
            <v>1</v>
          </cell>
          <cell r="BX4945">
            <v>2</v>
          </cell>
          <cell r="BY4945">
            <v>212</v>
          </cell>
        </row>
        <row r="4946">
          <cell r="B4946">
            <v>1</v>
          </cell>
          <cell r="C4946">
            <v>1</v>
          </cell>
          <cell r="F4946">
            <v>11</v>
          </cell>
          <cell r="BW4946">
            <v>1</v>
          </cell>
          <cell r="BX4946">
            <v>2</v>
          </cell>
          <cell r="BY4946">
            <v>212</v>
          </cell>
        </row>
        <row r="4947">
          <cell r="B4947">
            <v>1</v>
          </cell>
          <cell r="C4947">
            <v>1</v>
          </cell>
          <cell r="F4947">
            <v>5</v>
          </cell>
          <cell r="BW4947">
            <v>1</v>
          </cell>
          <cell r="BX4947">
            <v>2</v>
          </cell>
          <cell r="BY4947">
            <v>212</v>
          </cell>
        </row>
        <row r="4948">
          <cell r="B4948">
            <v>1</v>
          </cell>
          <cell r="C4948">
            <v>1</v>
          </cell>
          <cell r="F4948">
            <v>9</v>
          </cell>
          <cell r="BW4948">
            <v>1</v>
          </cell>
          <cell r="BX4948">
            <v>2</v>
          </cell>
          <cell r="BY4948">
            <v>212</v>
          </cell>
        </row>
        <row r="4949">
          <cell r="B4949">
            <v>1</v>
          </cell>
          <cell r="C4949">
            <v>1</v>
          </cell>
          <cell r="F4949">
            <v>7</v>
          </cell>
          <cell r="BW4949">
            <v>1</v>
          </cell>
          <cell r="BX4949">
            <v>2</v>
          </cell>
          <cell r="BY4949">
            <v>212</v>
          </cell>
        </row>
        <row r="4950">
          <cell r="B4950">
            <v>1</v>
          </cell>
          <cell r="C4950">
            <v>1</v>
          </cell>
          <cell r="F4950">
            <v>7</v>
          </cell>
          <cell r="BW4950">
            <v>1</v>
          </cell>
          <cell r="BX4950">
            <v>2</v>
          </cell>
          <cell r="BY4950">
            <v>212</v>
          </cell>
        </row>
        <row r="4951">
          <cell r="B4951">
            <v>2</v>
          </cell>
          <cell r="C4951">
            <v>2</v>
          </cell>
          <cell r="F4951">
            <v>8</v>
          </cell>
          <cell r="BW4951">
            <v>2</v>
          </cell>
          <cell r="BX4951">
            <v>2</v>
          </cell>
          <cell r="BY4951">
            <v>212</v>
          </cell>
        </row>
        <row r="4952">
          <cell r="B4952">
            <v>1</v>
          </cell>
          <cell r="C4952">
            <v>1</v>
          </cell>
          <cell r="F4952">
            <v>6</v>
          </cell>
          <cell r="BW4952">
            <v>1</v>
          </cell>
          <cell r="BX4952">
            <v>2</v>
          </cell>
          <cell r="BY4952">
            <v>212</v>
          </cell>
        </row>
        <row r="4953">
          <cell r="B4953">
            <v>1</v>
          </cell>
          <cell r="C4953">
            <v>1</v>
          </cell>
          <cell r="F4953">
            <v>12</v>
          </cell>
          <cell r="BW4953">
            <v>1</v>
          </cell>
          <cell r="BX4953">
            <v>2</v>
          </cell>
          <cell r="BY4953">
            <v>212</v>
          </cell>
        </row>
        <row r="4954">
          <cell r="B4954">
            <v>1</v>
          </cell>
          <cell r="C4954">
            <v>1</v>
          </cell>
          <cell r="F4954">
            <v>8</v>
          </cell>
          <cell r="BW4954">
            <v>1</v>
          </cell>
          <cell r="BX4954">
            <v>2</v>
          </cell>
          <cell r="BY4954">
            <v>212</v>
          </cell>
        </row>
        <row r="4955">
          <cell r="B4955">
            <v>1</v>
          </cell>
          <cell r="C4955">
            <v>2</v>
          </cell>
          <cell r="F4955">
            <v>5</v>
          </cell>
          <cell r="BW4955">
            <v>2</v>
          </cell>
          <cell r="BX4955">
            <v>2</v>
          </cell>
          <cell r="BY4955">
            <v>213</v>
          </cell>
        </row>
        <row r="4956">
          <cell r="B4956">
            <v>1</v>
          </cell>
          <cell r="C4956">
            <v>2</v>
          </cell>
          <cell r="F4956">
            <v>6</v>
          </cell>
          <cell r="BW4956">
            <v>1</v>
          </cell>
          <cell r="BX4956">
            <v>2</v>
          </cell>
          <cell r="BY4956">
            <v>213</v>
          </cell>
        </row>
        <row r="4957">
          <cell r="B4957">
            <v>1</v>
          </cell>
          <cell r="C4957">
            <v>1</v>
          </cell>
          <cell r="F4957">
            <v>6</v>
          </cell>
          <cell r="BW4957">
            <v>1</v>
          </cell>
          <cell r="BX4957">
            <v>2</v>
          </cell>
          <cell r="BY4957">
            <v>213</v>
          </cell>
        </row>
        <row r="4958">
          <cell r="B4958">
            <v>2</v>
          </cell>
          <cell r="C4958">
            <v>1</v>
          </cell>
          <cell r="F4958">
            <v>6</v>
          </cell>
          <cell r="BW4958">
            <v>1</v>
          </cell>
          <cell r="BX4958">
            <v>2</v>
          </cell>
          <cell r="BY4958">
            <v>213</v>
          </cell>
        </row>
        <row r="4959">
          <cell r="B4959">
            <v>1</v>
          </cell>
          <cell r="C4959">
            <v>1</v>
          </cell>
          <cell r="F4959">
            <v>7</v>
          </cell>
          <cell r="BW4959">
            <v>1</v>
          </cell>
          <cell r="BX4959">
            <v>1</v>
          </cell>
          <cell r="BY4959">
            <v>104</v>
          </cell>
        </row>
        <row r="4960">
          <cell r="B4960">
            <v>1</v>
          </cell>
          <cell r="C4960">
            <v>1</v>
          </cell>
          <cell r="F4960">
            <v>13</v>
          </cell>
          <cell r="BW4960">
            <v>1</v>
          </cell>
          <cell r="BX4960">
            <v>1</v>
          </cell>
          <cell r="BY4960">
            <v>104</v>
          </cell>
        </row>
        <row r="4961">
          <cell r="B4961">
            <v>1</v>
          </cell>
          <cell r="C4961">
            <v>1</v>
          </cell>
          <cell r="F4961">
            <v>10</v>
          </cell>
          <cell r="BW4961">
            <v>1</v>
          </cell>
          <cell r="BX4961">
            <v>1</v>
          </cell>
          <cell r="BY4961">
            <v>104</v>
          </cell>
        </row>
        <row r="4962">
          <cell r="B4962">
            <v>1</v>
          </cell>
          <cell r="C4962">
            <v>2</v>
          </cell>
          <cell r="F4962">
            <v>6</v>
          </cell>
          <cell r="BW4962">
            <v>1</v>
          </cell>
          <cell r="BX4962">
            <v>1</v>
          </cell>
          <cell r="BY4962">
            <v>104</v>
          </cell>
        </row>
        <row r="4963">
          <cell r="B4963">
            <v>1</v>
          </cell>
          <cell r="C4963">
            <v>1</v>
          </cell>
          <cell r="F4963">
            <v>10</v>
          </cell>
          <cell r="BW4963">
            <v>1</v>
          </cell>
          <cell r="BX4963">
            <v>1</v>
          </cell>
          <cell r="BY4963">
            <v>104</v>
          </cell>
        </row>
        <row r="4964">
          <cell r="B4964">
            <v>2</v>
          </cell>
          <cell r="C4964">
            <v>1</v>
          </cell>
          <cell r="F4964">
            <v>12</v>
          </cell>
          <cell r="BW4964">
            <v>1</v>
          </cell>
          <cell r="BX4964">
            <v>1</v>
          </cell>
          <cell r="BY4964">
            <v>104</v>
          </cell>
        </row>
        <row r="4965">
          <cell r="B4965">
            <v>1</v>
          </cell>
          <cell r="C4965">
            <v>1</v>
          </cell>
          <cell r="F4965">
            <v>13</v>
          </cell>
          <cell r="BW4965">
            <v>1</v>
          </cell>
          <cell r="BX4965">
            <v>4</v>
          </cell>
          <cell r="BY4965">
            <v>423</v>
          </cell>
        </row>
        <row r="4966">
          <cell r="B4966">
            <v>1</v>
          </cell>
          <cell r="C4966">
            <v>1</v>
          </cell>
          <cell r="F4966">
            <v>9</v>
          </cell>
          <cell r="BW4966">
            <v>1</v>
          </cell>
          <cell r="BX4966">
            <v>4</v>
          </cell>
          <cell r="BY4966">
            <v>423</v>
          </cell>
        </row>
        <row r="4967">
          <cell r="B4967">
            <v>1</v>
          </cell>
          <cell r="C4967">
            <v>1</v>
          </cell>
          <cell r="F4967">
            <v>10</v>
          </cell>
          <cell r="BW4967">
            <v>1</v>
          </cell>
          <cell r="BX4967">
            <v>3</v>
          </cell>
          <cell r="BY4967">
            <v>2021</v>
          </cell>
        </row>
        <row r="4968">
          <cell r="B4968">
            <v>1</v>
          </cell>
          <cell r="C4968">
            <v>1</v>
          </cell>
          <cell r="F4968">
            <v>10</v>
          </cell>
          <cell r="BW4968">
            <v>1</v>
          </cell>
          <cell r="BX4968">
            <v>4</v>
          </cell>
          <cell r="BY4968">
            <v>423</v>
          </cell>
        </row>
        <row r="4969">
          <cell r="B4969">
            <v>1</v>
          </cell>
          <cell r="C4969">
            <v>1</v>
          </cell>
          <cell r="F4969">
            <v>9</v>
          </cell>
          <cell r="BW4969">
            <v>1</v>
          </cell>
          <cell r="BX4969">
            <v>4</v>
          </cell>
          <cell r="BY4969">
            <v>423</v>
          </cell>
        </row>
        <row r="4970">
          <cell r="B4970">
            <v>2</v>
          </cell>
          <cell r="C4970">
            <v>1</v>
          </cell>
          <cell r="F4970">
            <v>10</v>
          </cell>
          <cell r="BW4970">
            <v>1</v>
          </cell>
          <cell r="BX4970">
            <v>4</v>
          </cell>
          <cell r="BY4970">
            <v>423</v>
          </cell>
        </row>
        <row r="4971">
          <cell r="B4971">
            <v>2</v>
          </cell>
          <cell r="C4971">
            <v>1</v>
          </cell>
          <cell r="F4971">
            <v>7</v>
          </cell>
          <cell r="BW4971">
            <v>1</v>
          </cell>
          <cell r="BX4971">
            <v>4</v>
          </cell>
          <cell r="BY4971">
            <v>208</v>
          </cell>
        </row>
        <row r="4972">
          <cell r="B4972">
            <v>1</v>
          </cell>
          <cell r="C4972">
            <v>1</v>
          </cell>
          <cell r="F4972">
            <v>7</v>
          </cell>
          <cell r="BW4972">
            <v>1</v>
          </cell>
          <cell r="BX4972">
            <v>4</v>
          </cell>
          <cell r="BY4972">
            <v>208</v>
          </cell>
        </row>
        <row r="4973">
          <cell r="B4973">
            <v>1</v>
          </cell>
          <cell r="C4973">
            <v>2</v>
          </cell>
          <cell r="F4973">
            <v>13</v>
          </cell>
          <cell r="BW4973">
            <v>1</v>
          </cell>
          <cell r="BX4973">
            <v>4</v>
          </cell>
          <cell r="BY4973">
            <v>423</v>
          </cell>
        </row>
        <row r="4974">
          <cell r="B4974">
            <v>1</v>
          </cell>
          <cell r="C4974">
            <v>1</v>
          </cell>
          <cell r="F4974">
            <v>9</v>
          </cell>
          <cell r="BW4974">
            <v>1</v>
          </cell>
          <cell r="BX4974">
            <v>4</v>
          </cell>
          <cell r="BY4974">
            <v>423</v>
          </cell>
        </row>
        <row r="4975">
          <cell r="B4975">
            <v>1</v>
          </cell>
          <cell r="C4975">
            <v>1</v>
          </cell>
          <cell r="F4975">
            <v>7</v>
          </cell>
          <cell r="BW4975">
            <v>1</v>
          </cell>
          <cell r="BX4975">
            <v>4</v>
          </cell>
          <cell r="BY4975">
            <v>208</v>
          </cell>
        </row>
        <row r="4976">
          <cell r="B4976">
            <v>1</v>
          </cell>
          <cell r="C4976">
            <v>2</v>
          </cell>
          <cell r="F4976">
            <v>13</v>
          </cell>
          <cell r="BW4976">
            <v>2</v>
          </cell>
          <cell r="BX4976">
            <v>4</v>
          </cell>
          <cell r="BY4976">
            <v>208</v>
          </cell>
        </row>
        <row r="4977">
          <cell r="B4977">
            <v>1</v>
          </cell>
          <cell r="C4977">
            <v>1</v>
          </cell>
          <cell r="F4977">
            <v>10</v>
          </cell>
          <cell r="BW4977">
            <v>1</v>
          </cell>
          <cell r="BX4977">
            <v>4</v>
          </cell>
          <cell r="BY4977">
            <v>208</v>
          </cell>
        </row>
        <row r="4978">
          <cell r="B4978">
            <v>1</v>
          </cell>
          <cell r="C4978">
            <v>1</v>
          </cell>
          <cell r="F4978">
            <v>7</v>
          </cell>
          <cell r="BW4978">
            <v>1</v>
          </cell>
          <cell r="BX4978">
            <v>7</v>
          </cell>
          <cell r="BY4978">
            <v>203</v>
          </cell>
        </row>
        <row r="4979">
          <cell r="B4979">
            <v>1</v>
          </cell>
          <cell r="C4979">
            <v>1</v>
          </cell>
          <cell r="F4979">
            <v>7</v>
          </cell>
          <cell r="BW4979">
            <v>1</v>
          </cell>
          <cell r="BX4979">
            <v>7</v>
          </cell>
          <cell r="BY4979">
            <v>203</v>
          </cell>
        </row>
        <row r="4980">
          <cell r="B4980">
            <v>1</v>
          </cell>
          <cell r="C4980">
            <v>1</v>
          </cell>
          <cell r="F4980">
            <v>9</v>
          </cell>
          <cell r="BW4980">
            <v>1</v>
          </cell>
          <cell r="BX4980">
            <v>3</v>
          </cell>
          <cell r="BY4980">
            <v>2026</v>
          </cell>
        </row>
        <row r="4981">
          <cell r="B4981">
            <v>1</v>
          </cell>
          <cell r="C4981">
            <v>1</v>
          </cell>
          <cell r="F4981">
            <v>10</v>
          </cell>
          <cell r="BW4981">
            <v>1</v>
          </cell>
          <cell r="BX4981">
            <v>3</v>
          </cell>
          <cell r="BY4981">
            <v>2026</v>
          </cell>
        </row>
        <row r="4982">
          <cell r="B4982">
            <v>1</v>
          </cell>
          <cell r="C4982">
            <v>1</v>
          </cell>
          <cell r="F4982">
            <v>8</v>
          </cell>
          <cell r="BW4982">
            <v>1</v>
          </cell>
          <cell r="BX4982">
            <v>3</v>
          </cell>
          <cell r="BY4982">
            <v>2026</v>
          </cell>
        </row>
        <row r="4983">
          <cell r="B4983">
            <v>1</v>
          </cell>
          <cell r="C4983">
            <v>1</v>
          </cell>
          <cell r="F4983">
            <v>10</v>
          </cell>
          <cell r="BW4983">
            <v>1</v>
          </cell>
          <cell r="BX4983">
            <v>4</v>
          </cell>
          <cell r="BY4983">
            <v>216</v>
          </cell>
        </row>
        <row r="4984">
          <cell r="B4984">
            <v>1</v>
          </cell>
          <cell r="C4984">
            <v>1</v>
          </cell>
          <cell r="F4984">
            <v>7</v>
          </cell>
          <cell r="BW4984">
            <v>1</v>
          </cell>
          <cell r="BX4984">
            <v>4</v>
          </cell>
          <cell r="BY4984">
            <v>216</v>
          </cell>
        </row>
        <row r="4985">
          <cell r="B4985">
            <v>1</v>
          </cell>
          <cell r="C4985">
            <v>1</v>
          </cell>
          <cell r="F4985">
            <v>8</v>
          </cell>
          <cell r="BW4985">
            <v>1</v>
          </cell>
          <cell r="BX4985">
            <v>4</v>
          </cell>
          <cell r="BY4985">
            <v>216</v>
          </cell>
        </row>
        <row r="4986">
          <cell r="B4986">
            <v>1</v>
          </cell>
          <cell r="C4986">
            <v>1</v>
          </cell>
          <cell r="F4986">
            <v>11</v>
          </cell>
          <cell r="BW4986">
            <v>1</v>
          </cell>
          <cell r="BX4986">
            <v>4</v>
          </cell>
          <cell r="BY4986">
            <v>216</v>
          </cell>
        </row>
        <row r="4987">
          <cell r="B4987">
            <v>1</v>
          </cell>
          <cell r="C4987">
            <v>1</v>
          </cell>
          <cell r="F4987">
            <v>12</v>
          </cell>
          <cell r="BW4987">
            <v>1</v>
          </cell>
          <cell r="BX4987">
            <v>4</v>
          </cell>
          <cell r="BY4987">
            <v>216</v>
          </cell>
        </row>
        <row r="4988">
          <cell r="B4988">
            <v>2</v>
          </cell>
          <cell r="C4988">
            <v>1</v>
          </cell>
          <cell r="F4988">
            <v>11</v>
          </cell>
          <cell r="BW4988">
            <v>1</v>
          </cell>
          <cell r="BX4988">
            <v>4</v>
          </cell>
          <cell r="BY4988">
            <v>216</v>
          </cell>
        </row>
        <row r="4989">
          <cell r="B4989">
            <v>1</v>
          </cell>
          <cell r="C4989">
            <v>1</v>
          </cell>
          <cell r="F4989">
            <v>9</v>
          </cell>
          <cell r="BW4989">
            <v>1</v>
          </cell>
          <cell r="BX4989">
            <v>4</v>
          </cell>
          <cell r="BY4989">
            <v>216</v>
          </cell>
        </row>
        <row r="4990">
          <cell r="B4990">
            <v>1</v>
          </cell>
          <cell r="C4990">
            <v>1</v>
          </cell>
          <cell r="F4990">
            <v>9</v>
          </cell>
          <cell r="BW4990">
            <v>9</v>
          </cell>
          <cell r="BX4990">
            <v>4</v>
          </cell>
          <cell r="BY4990">
            <v>216</v>
          </cell>
        </row>
        <row r="4991">
          <cell r="B4991">
            <v>1</v>
          </cell>
          <cell r="C4991">
            <v>1</v>
          </cell>
          <cell r="F4991">
            <v>8</v>
          </cell>
          <cell r="BW4991">
            <v>9</v>
          </cell>
          <cell r="BX4991">
            <v>4</v>
          </cell>
          <cell r="BY4991">
            <v>216</v>
          </cell>
        </row>
        <row r="4992">
          <cell r="B4992">
            <v>2</v>
          </cell>
          <cell r="C4992">
            <v>2</v>
          </cell>
          <cell r="F4992">
            <v>9</v>
          </cell>
          <cell r="BW4992">
            <v>1</v>
          </cell>
          <cell r="BX4992">
            <v>4</v>
          </cell>
          <cell r="BY4992">
            <v>216</v>
          </cell>
        </row>
        <row r="4993">
          <cell r="B4993">
            <v>1</v>
          </cell>
          <cell r="C4993">
            <v>1</v>
          </cell>
          <cell r="F4993">
            <v>9</v>
          </cell>
          <cell r="BW4993">
            <v>1</v>
          </cell>
          <cell r="BX4993">
            <v>4</v>
          </cell>
          <cell r="BY4993">
            <v>216</v>
          </cell>
        </row>
        <row r="4994">
          <cell r="B4994">
            <v>1</v>
          </cell>
          <cell r="C4994">
            <v>1</v>
          </cell>
          <cell r="F4994">
            <v>9</v>
          </cell>
          <cell r="BW4994">
            <v>9</v>
          </cell>
          <cell r="BX4994">
            <v>4</v>
          </cell>
          <cell r="BY4994">
            <v>216</v>
          </cell>
        </row>
        <row r="4995">
          <cell r="B4995">
            <v>2</v>
          </cell>
          <cell r="C4995">
            <v>1</v>
          </cell>
          <cell r="F4995">
            <v>6</v>
          </cell>
          <cell r="BW4995">
            <v>1</v>
          </cell>
          <cell r="BX4995">
            <v>4</v>
          </cell>
          <cell r="BY4995">
            <v>216</v>
          </cell>
        </row>
        <row r="4996">
          <cell r="B4996">
            <v>1</v>
          </cell>
          <cell r="C4996">
            <v>1</v>
          </cell>
          <cell r="F4996">
            <v>14</v>
          </cell>
          <cell r="BW4996">
            <v>2</v>
          </cell>
          <cell r="BX4996">
            <v>4</v>
          </cell>
          <cell r="BY4996">
            <v>216</v>
          </cell>
        </row>
        <row r="4997">
          <cell r="B4997">
            <v>2</v>
          </cell>
          <cell r="C4997">
            <v>2</v>
          </cell>
          <cell r="F4997">
            <v>9</v>
          </cell>
          <cell r="BW4997">
            <v>1</v>
          </cell>
          <cell r="BX4997">
            <v>4</v>
          </cell>
          <cell r="BY4997">
            <v>216</v>
          </cell>
        </row>
        <row r="4998">
          <cell r="B4998">
            <v>1</v>
          </cell>
          <cell r="C4998">
            <v>1</v>
          </cell>
          <cell r="F4998">
            <v>10</v>
          </cell>
          <cell r="BW4998">
            <v>1</v>
          </cell>
          <cell r="BX4998">
            <v>4</v>
          </cell>
          <cell r="BY4998">
            <v>216</v>
          </cell>
        </row>
        <row r="4999">
          <cell r="B4999">
            <v>2</v>
          </cell>
          <cell r="C4999">
            <v>2</v>
          </cell>
          <cell r="F4999">
            <v>7</v>
          </cell>
          <cell r="BW4999">
            <v>1</v>
          </cell>
          <cell r="BX4999">
            <v>4</v>
          </cell>
          <cell r="BY4999">
            <v>216</v>
          </cell>
        </row>
        <row r="5000">
          <cell r="B5000">
            <v>1</v>
          </cell>
          <cell r="C5000">
            <v>1</v>
          </cell>
          <cell r="F5000">
            <v>6</v>
          </cell>
          <cell r="BW5000">
            <v>1</v>
          </cell>
          <cell r="BX5000">
            <v>4</v>
          </cell>
          <cell r="BY5000">
            <v>445</v>
          </cell>
        </row>
        <row r="5001">
          <cell r="B5001">
            <v>1</v>
          </cell>
          <cell r="C5001">
            <v>1</v>
          </cell>
          <cell r="F5001">
            <v>8</v>
          </cell>
          <cell r="BW5001">
            <v>1</v>
          </cell>
          <cell r="BX5001">
            <v>4</v>
          </cell>
          <cell r="BY5001">
            <v>445</v>
          </cell>
        </row>
        <row r="5002">
          <cell r="B5002">
            <v>1</v>
          </cell>
          <cell r="C5002">
            <v>1</v>
          </cell>
          <cell r="F5002">
            <v>9</v>
          </cell>
          <cell r="BW5002">
            <v>1</v>
          </cell>
          <cell r="BX5002">
            <v>4</v>
          </cell>
          <cell r="BY5002">
            <v>445</v>
          </cell>
        </row>
        <row r="5003">
          <cell r="B5003">
            <v>1</v>
          </cell>
          <cell r="C5003">
            <v>1</v>
          </cell>
          <cell r="F5003">
            <v>8</v>
          </cell>
          <cell r="BW5003">
            <v>1</v>
          </cell>
          <cell r="BX5003">
            <v>4</v>
          </cell>
          <cell r="BY5003">
            <v>461</v>
          </cell>
        </row>
        <row r="5004">
          <cell r="B5004">
            <v>1</v>
          </cell>
          <cell r="C5004">
            <v>1</v>
          </cell>
          <cell r="F5004">
            <v>10</v>
          </cell>
          <cell r="BW5004">
            <v>1</v>
          </cell>
          <cell r="BX5004">
            <v>4</v>
          </cell>
          <cell r="BY5004">
            <v>461</v>
          </cell>
        </row>
        <row r="5005">
          <cell r="B5005">
            <v>1</v>
          </cell>
          <cell r="C5005">
            <v>2</v>
          </cell>
          <cell r="F5005">
            <v>5</v>
          </cell>
          <cell r="BW5005">
            <v>1</v>
          </cell>
          <cell r="BX5005">
            <v>4</v>
          </cell>
          <cell r="BY5005">
            <v>461</v>
          </cell>
        </row>
        <row r="5006">
          <cell r="B5006">
            <v>1</v>
          </cell>
          <cell r="C5006">
            <v>1</v>
          </cell>
          <cell r="F5006">
            <v>9</v>
          </cell>
          <cell r="BW5006">
            <v>1</v>
          </cell>
          <cell r="BX5006">
            <v>4</v>
          </cell>
          <cell r="BY5006">
            <v>461</v>
          </cell>
        </row>
        <row r="5007">
          <cell r="B5007">
            <v>1</v>
          </cell>
          <cell r="C5007">
            <v>1</v>
          </cell>
          <cell r="F5007">
            <v>8</v>
          </cell>
          <cell r="BW5007">
            <v>1</v>
          </cell>
          <cell r="BX5007">
            <v>4</v>
          </cell>
          <cell r="BY5007">
            <v>461</v>
          </cell>
        </row>
        <row r="5008">
          <cell r="B5008">
            <v>1</v>
          </cell>
          <cell r="C5008">
            <v>1</v>
          </cell>
          <cell r="F5008">
            <v>8</v>
          </cell>
          <cell r="BW5008">
            <v>1</v>
          </cell>
          <cell r="BX5008">
            <v>4</v>
          </cell>
          <cell r="BY5008">
            <v>461</v>
          </cell>
        </row>
        <row r="5009">
          <cell r="B5009">
            <v>1</v>
          </cell>
          <cell r="C5009">
            <v>1</v>
          </cell>
          <cell r="F5009">
            <v>5</v>
          </cell>
          <cell r="BW5009">
            <v>1</v>
          </cell>
          <cell r="BX5009">
            <v>4</v>
          </cell>
          <cell r="BY5009">
            <v>461</v>
          </cell>
        </row>
        <row r="5010">
          <cell r="B5010">
            <v>2</v>
          </cell>
          <cell r="C5010">
            <v>2</v>
          </cell>
          <cell r="F5010">
            <v>3</v>
          </cell>
          <cell r="BW5010">
            <v>1</v>
          </cell>
          <cell r="BX5010">
            <v>4</v>
          </cell>
          <cell r="BY5010">
            <v>461</v>
          </cell>
        </row>
        <row r="5011">
          <cell r="B5011">
            <v>1</v>
          </cell>
          <cell r="C5011">
            <v>1</v>
          </cell>
          <cell r="F5011">
            <v>7</v>
          </cell>
          <cell r="BW5011">
            <v>1</v>
          </cell>
          <cell r="BX5011">
            <v>4</v>
          </cell>
          <cell r="BY5011">
            <v>207</v>
          </cell>
        </row>
        <row r="5012">
          <cell r="B5012">
            <v>1</v>
          </cell>
          <cell r="C5012">
            <v>2</v>
          </cell>
          <cell r="F5012">
            <v>7</v>
          </cell>
          <cell r="BW5012">
            <v>1</v>
          </cell>
          <cell r="BX5012">
            <v>4</v>
          </cell>
          <cell r="BY5012">
            <v>207</v>
          </cell>
        </row>
        <row r="5013">
          <cell r="B5013">
            <v>1</v>
          </cell>
          <cell r="C5013">
            <v>1</v>
          </cell>
          <cell r="F5013">
            <v>8</v>
          </cell>
          <cell r="BW5013">
            <v>1</v>
          </cell>
          <cell r="BX5013">
            <v>4</v>
          </cell>
          <cell r="BY5013">
            <v>207</v>
          </cell>
        </row>
        <row r="5014">
          <cell r="B5014">
            <v>1</v>
          </cell>
          <cell r="C5014">
            <v>1</v>
          </cell>
          <cell r="F5014">
            <v>10</v>
          </cell>
          <cell r="BW5014">
            <v>1</v>
          </cell>
          <cell r="BX5014">
            <v>4</v>
          </cell>
          <cell r="BY5014">
            <v>207</v>
          </cell>
        </row>
        <row r="5015">
          <cell r="B5015">
            <v>1</v>
          </cell>
          <cell r="C5015">
            <v>1</v>
          </cell>
          <cell r="F5015">
            <v>10</v>
          </cell>
          <cell r="BW5015">
            <v>1</v>
          </cell>
          <cell r="BX5015">
            <v>4</v>
          </cell>
          <cell r="BY5015">
            <v>207</v>
          </cell>
        </row>
        <row r="5016">
          <cell r="B5016">
            <v>1</v>
          </cell>
          <cell r="C5016">
            <v>1</v>
          </cell>
          <cell r="F5016">
            <v>12</v>
          </cell>
          <cell r="BW5016">
            <v>1</v>
          </cell>
          <cell r="BX5016">
            <v>3</v>
          </cell>
          <cell r="BY5016">
            <v>2025</v>
          </cell>
        </row>
        <row r="5017">
          <cell r="B5017">
            <v>1</v>
          </cell>
          <cell r="C5017">
            <v>1</v>
          </cell>
          <cell r="F5017">
            <v>6</v>
          </cell>
          <cell r="BW5017">
            <v>1</v>
          </cell>
          <cell r="BX5017">
            <v>3</v>
          </cell>
          <cell r="BY5017">
            <v>2025</v>
          </cell>
        </row>
        <row r="5018">
          <cell r="B5018">
            <v>1</v>
          </cell>
          <cell r="C5018">
            <v>2</v>
          </cell>
          <cell r="F5018">
            <v>13</v>
          </cell>
          <cell r="BW5018">
            <v>1</v>
          </cell>
          <cell r="BX5018">
            <v>3</v>
          </cell>
          <cell r="BY5018">
            <v>2025</v>
          </cell>
        </row>
        <row r="5019">
          <cell r="B5019">
            <v>1</v>
          </cell>
          <cell r="C5019">
            <v>1</v>
          </cell>
          <cell r="F5019">
            <v>8</v>
          </cell>
          <cell r="BW5019">
            <v>1</v>
          </cell>
          <cell r="BX5019">
            <v>3</v>
          </cell>
          <cell r="BY5019">
            <v>2025</v>
          </cell>
        </row>
        <row r="5020">
          <cell r="B5020">
            <v>1</v>
          </cell>
          <cell r="C5020">
            <v>1</v>
          </cell>
          <cell r="F5020">
            <v>10</v>
          </cell>
          <cell r="BW5020">
            <v>1</v>
          </cell>
          <cell r="BX5020">
            <v>3</v>
          </cell>
          <cell r="BY5020">
            <v>2025</v>
          </cell>
        </row>
        <row r="5021">
          <cell r="B5021">
            <v>1</v>
          </cell>
          <cell r="C5021">
            <v>1</v>
          </cell>
          <cell r="F5021">
            <v>9</v>
          </cell>
          <cell r="BW5021">
            <v>1</v>
          </cell>
          <cell r="BX5021">
            <v>3</v>
          </cell>
          <cell r="BY5021">
            <v>2025</v>
          </cell>
        </row>
        <row r="5022">
          <cell r="B5022">
            <v>1</v>
          </cell>
          <cell r="C5022">
            <v>1</v>
          </cell>
          <cell r="F5022">
            <v>9</v>
          </cell>
          <cell r="BW5022">
            <v>1</v>
          </cell>
          <cell r="BX5022">
            <v>4</v>
          </cell>
          <cell r="BY5022">
            <v>216</v>
          </cell>
        </row>
        <row r="5023">
          <cell r="B5023">
            <v>1</v>
          </cell>
          <cell r="C5023">
            <v>2</v>
          </cell>
          <cell r="F5023">
            <v>12</v>
          </cell>
          <cell r="BW5023">
            <v>1</v>
          </cell>
          <cell r="BX5023">
            <v>5</v>
          </cell>
          <cell r="BY5023">
            <v>209</v>
          </cell>
        </row>
        <row r="5024">
          <cell r="B5024">
            <v>1</v>
          </cell>
          <cell r="C5024">
            <v>1</v>
          </cell>
          <cell r="F5024">
            <v>8</v>
          </cell>
          <cell r="BW5024">
            <v>1</v>
          </cell>
          <cell r="BX5024">
            <v>6</v>
          </cell>
          <cell r="BY5024">
            <v>214</v>
          </cell>
        </row>
        <row r="5025">
          <cell r="B5025">
            <v>2</v>
          </cell>
          <cell r="C5025">
            <v>2</v>
          </cell>
          <cell r="F5025">
            <v>8</v>
          </cell>
          <cell r="BW5025">
            <v>1</v>
          </cell>
          <cell r="BX5025">
            <v>6</v>
          </cell>
          <cell r="BY5025">
            <v>214</v>
          </cell>
        </row>
        <row r="5026">
          <cell r="B5026">
            <v>1</v>
          </cell>
          <cell r="C5026">
            <v>1</v>
          </cell>
          <cell r="F5026">
            <v>12</v>
          </cell>
          <cell r="BW5026">
            <v>1</v>
          </cell>
          <cell r="BX5026">
            <v>6</v>
          </cell>
          <cell r="BY5026">
            <v>214</v>
          </cell>
        </row>
        <row r="5027">
          <cell r="B5027">
            <v>1</v>
          </cell>
          <cell r="C5027">
            <v>1</v>
          </cell>
          <cell r="F5027">
            <v>10</v>
          </cell>
          <cell r="BW5027">
            <v>1</v>
          </cell>
          <cell r="BX5027">
            <v>6</v>
          </cell>
          <cell r="BY5027">
            <v>214</v>
          </cell>
        </row>
        <row r="5028">
          <cell r="B5028">
            <v>1</v>
          </cell>
          <cell r="C5028">
            <v>1</v>
          </cell>
          <cell r="F5028">
            <v>7</v>
          </cell>
          <cell r="BW5028">
            <v>1</v>
          </cell>
          <cell r="BX5028">
            <v>6</v>
          </cell>
          <cell r="BY5028">
            <v>214</v>
          </cell>
        </row>
        <row r="5029">
          <cell r="B5029">
            <v>2</v>
          </cell>
          <cell r="C5029">
            <v>1</v>
          </cell>
          <cell r="F5029">
            <v>10</v>
          </cell>
          <cell r="BW5029">
            <v>1</v>
          </cell>
          <cell r="BX5029">
            <v>2</v>
          </cell>
          <cell r="BY5029">
            <v>681</v>
          </cell>
        </row>
        <row r="5030">
          <cell r="B5030">
            <v>1</v>
          </cell>
          <cell r="C5030">
            <v>1</v>
          </cell>
          <cell r="F5030">
            <v>13</v>
          </cell>
          <cell r="BW5030">
            <v>1</v>
          </cell>
          <cell r="BX5030">
            <v>2</v>
          </cell>
          <cell r="BY5030">
            <v>681</v>
          </cell>
        </row>
        <row r="5031">
          <cell r="B5031">
            <v>1</v>
          </cell>
          <cell r="C5031">
            <v>2</v>
          </cell>
          <cell r="F5031">
            <v>14</v>
          </cell>
          <cell r="BW5031">
            <v>2</v>
          </cell>
          <cell r="BX5031">
            <v>5</v>
          </cell>
          <cell r="BY5031">
            <v>209</v>
          </cell>
        </row>
        <row r="5032">
          <cell r="B5032">
            <v>1</v>
          </cell>
          <cell r="C5032">
            <v>1</v>
          </cell>
          <cell r="F5032">
            <v>6</v>
          </cell>
          <cell r="BW5032">
            <v>1</v>
          </cell>
          <cell r="BX5032">
            <v>5</v>
          </cell>
          <cell r="BY5032">
            <v>209</v>
          </cell>
        </row>
        <row r="5033">
          <cell r="B5033">
            <v>1</v>
          </cell>
          <cell r="C5033">
            <v>1</v>
          </cell>
          <cell r="F5033">
            <v>9</v>
          </cell>
          <cell r="BW5033">
            <v>1</v>
          </cell>
          <cell r="BX5033">
            <v>5</v>
          </cell>
          <cell r="BY5033">
            <v>209</v>
          </cell>
        </row>
        <row r="5034">
          <cell r="B5034">
            <v>1</v>
          </cell>
          <cell r="C5034">
            <v>2</v>
          </cell>
          <cell r="F5034">
            <v>8</v>
          </cell>
          <cell r="BW5034">
            <v>1</v>
          </cell>
          <cell r="BX5034">
            <v>5</v>
          </cell>
          <cell r="BY5034">
            <v>209</v>
          </cell>
        </row>
        <row r="5035">
          <cell r="B5035">
            <v>1</v>
          </cell>
          <cell r="C5035">
            <v>1</v>
          </cell>
          <cell r="F5035">
            <v>11</v>
          </cell>
          <cell r="BW5035">
            <v>1</v>
          </cell>
          <cell r="BX5035">
            <v>5</v>
          </cell>
          <cell r="BY5035">
            <v>210</v>
          </cell>
        </row>
        <row r="5036">
          <cell r="B5036">
            <v>1</v>
          </cell>
          <cell r="C5036">
            <v>2</v>
          </cell>
          <cell r="F5036">
            <v>5</v>
          </cell>
          <cell r="BW5036">
            <v>1</v>
          </cell>
          <cell r="BX5036">
            <v>5</v>
          </cell>
          <cell r="BY5036">
            <v>210</v>
          </cell>
        </row>
        <row r="5037">
          <cell r="B5037">
            <v>1</v>
          </cell>
          <cell r="C5037">
            <v>1</v>
          </cell>
          <cell r="F5037">
            <v>4</v>
          </cell>
          <cell r="BW5037">
            <v>1</v>
          </cell>
          <cell r="BX5037">
            <v>5</v>
          </cell>
          <cell r="BY5037">
            <v>210</v>
          </cell>
        </row>
        <row r="5038">
          <cell r="B5038">
            <v>1</v>
          </cell>
          <cell r="C5038">
            <v>1</v>
          </cell>
          <cell r="F5038">
            <v>9</v>
          </cell>
          <cell r="BW5038">
            <v>1</v>
          </cell>
          <cell r="BX5038">
            <v>6</v>
          </cell>
          <cell r="BY5038">
            <v>214</v>
          </cell>
        </row>
        <row r="5039">
          <cell r="B5039">
            <v>1</v>
          </cell>
          <cell r="C5039">
            <v>1</v>
          </cell>
          <cell r="F5039">
            <v>12</v>
          </cell>
          <cell r="BW5039">
            <v>1</v>
          </cell>
          <cell r="BX5039">
            <v>6</v>
          </cell>
          <cell r="BY5039">
            <v>214</v>
          </cell>
        </row>
        <row r="5040">
          <cell r="B5040">
            <v>2</v>
          </cell>
          <cell r="C5040">
            <v>2</v>
          </cell>
          <cell r="F5040">
            <v>5</v>
          </cell>
          <cell r="BW5040">
            <v>1</v>
          </cell>
          <cell r="BX5040">
            <v>6</v>
          </cell>
          <cell r="BY5040">
            <v>214</v>
          </cell>
        </row>
        <row r="5041">
          <cell r="B5041">
            <v>1</v>
          </cell>
          <cell r="C5041">
            <v>1</v>
          </cell>
          <cell r="F5041">
            <v>10</v>
          </cell>
          <cell r="BW5041">
            <v>1</v>
          </cell>
          <cell r="BX5041">
            <v>6</v>
          </cell>
          <cell r="BY5041">
            <v>214</v>
          </cell>
        </row>
        <row r="5042">
          <cell r="B5042">
            <v>1</v>
          </cell>
          <cell r="C5042">
            <v>1</v>
          </cell>
          <cell r="F5042">
            <v>14</v>
          </cell>
          <cell r="BW5042">
            <v>1</v>
          </cell>
          <cell r="BX5042">
            <v>6</v>
          </cell>
          <cell r="BY5042">
            <v>214</v>
          </cell>
        </row>
        <row r="5043">
          <cell r="B5043">
            <v>1</v>
          </cell>
          <cell r="C5043">
            <v>2</v>
          </cell>
          <cell r="F5043">
            <v>6</v>
          </cell>
          <cell r="BW5043">
            <v>1</v>
          </cell>
          <cell r="BX5043">
            <v>6</v>
          </cell>
          <cell r="BY5043">
            <v>214</v>
          </cell>
        </row>
        <row r="5044">
          <cell r="B5044">
            <v>1</v>
          </cell>
          <cell r="C5044">
            <v>1</v>
          </cell>
          <cell r="F5044">
            <v>11</v>
          </cell>
          <cell r="BW5044">
            <v>1</v>
          </cell>
          <cell r="BX5044">
            <v>6</v>
          </cell>
          <cell r="BY5044">
            <v>214</v>
          </cell>
        </row>
        <row r="5045">
          <cell r="B5045">
            <v>1</v>
          </cell>
          <cell r="C5045">
            <v>1</v>
          </cell>
          <cell r="F5045">
            <v>11</v>
          </cell>
          <cell r="BW5045">
            <v>1</v>
          </cell>
          <cell r="BX5045">
            <v>6</v>
          </cell>
          <cell r="BY5045">
            <v>214</v>
          </cell>
        </row>
        <row r="5046">
          <cell r="B5046">
            <v>1</v>
          </cell>
          <cell r="C5046">
            <v>1</v>
          </cell>
          <cell r="F5046">
            <v>7</v>
          </cell>
          <cell r="BW5046">
            <v>1</v>
          </cell>
          <cell r="BX5046">
            <v>6</v>
          </cell>
          <cell r="BY5046">
            <v>214</v>
          </cell>
        </row>
        <row r="5047">
          <cell r="B5047">
            <v>1</v>
          </cell>
          <cell r="C5047">
            <v>1</v>
          </cell>
          <cell r="F5047">
            <v>10</v>
          </cell>
          <cell r="BW5047">
            <v>1</v>
          </cell>
          <cell r="BX5047">
            <v>6</v>
          </cell>
          <cell r="BY5047">
            <v>214</v>
          </cell>
        </row>
        <row r="5048">
          <cell r="B5048">
            <v>1</v>
          </cell>
          <cell r="C5048">
            <v>1</v>
          </cell>
          <cell r="F5048">
            <v>10</v>
          </cell>
          <cell r="BW5048">
            <v>9</v>
          </cell>
          <cell r="BX5048">
            <v>6</v>
          </cell>
          <cell r="BY5048">
            <v>214</v>
          </cell>
        </row>
        <row r="5049">
          <cell r="B5049">
            <v>1</v>
          </cell>
          <cell r="C5049">
            <v>1</v>
          </cell>
          <cell r="F5049">
            <v>11</v>
          </cell>
          <cell r="BW5049">
            <v>1</v>
          </cell>
          <cell r="BX5049">
            <v>6</v>
          </cell>
          <cell r="BY5049">
            <v>214</v>
          </cell>
        </row>
        <row r="5050">
          <cell r="B5050">
            <v>1</v>
          </cell>
          <cell r="C5050">
            <v>2</v>
          </cell>
          <cell r="F5050">
            <v>4</v>
          </cell>
          <cell r="BW5050">
            <v>1</v>
          </cell>
          <cell r="BX5050">
            <v>6</v>
          </cell>
          <cell r="BY5050">
            <v>214</v>
          </cell>
        </row>
        <row r="5051">
          <cell r="B5051">
            <v>1</v>
          </cell>
          <cell r="C5051">
            <v>1</v>
          </cell>
          <cell r="F5051">
            <v>9</v>
          </cell>
          <cell r="BW5051">
            <v>1</v>
          </cell>
          <cell r="BX5051">
            <v>6</v>
          </cell>
          <cell r="BY5051">
            <v>214</v>
          </cell>
        </row>
        <row r="5052">
          <cell r="B5052">
            <v>1</v>
          </cell>
          <cell r="C5052">
            <v>1</v>
          </cell>
          <cell r="F5052">
            <v>10</v>
          </cell>
          <cell r="BW5052">
            <v>1</v>
          </cell>
          <cell r="BX5052">
            <v>6</v>
          </cell>
          <cell r="BY5052">
            <v>214</v>
          </cell>
        </row>
        <row r="5053">
          <cell r="B5053">
            <v>1</v>
          </cell>
          <cell r="C5053">
            <v>1</v>
          </cell>
          <cell r="F5053">
            <v>9</v>
          </cell>
          <cell r="BW5053">
            <v>1</v>
          </cell>
          <cell r="BX5053">
            <v>6</v>
          </cell>
          <cell r="BY5053">
            <v>214</v>
          </cell>
        </row>
        <row r="5054">
          <cell r="B5054">
            <v>1</v>
          </cell>
          <cell r="C5054">
            <v>1</v>
          </cell>
          <cell r="F5054">
            <v>9</v>
          </cell>
          <cell r="BW5054">
            <v>1</v>
          </cell>
          <cell r="BX5054">
            <v>6</v>
          </cell>
          <cell r="BY5054">
            <v>214</v>
          </cell>
        </row>
        <row r="5055">
          <cell r="B5055">
            <v>1</v>
          </cell>
          <cell r="C5055">
            <v>1</v>
          </cell>
          <cell r="F5055">
            <v>9</v>
          </cell>
          <cell r="BW5055">
            <v>1</v>
          </cell>
          <cell r="BX5055">
            <v>6</v>
          </cell>
          <cell r="BY5055">
            <v>214</v>
          </cell>
        </row>
        <row r="5056">
          <cell r="B5056">
            <v>1</v>
          </cell>
          <cell r="C5056">
            <v>1</v>
          </cell>
          <cell r="F5056">
            <v>8</v>
          </cell>
          <cell r="BW5056">
            <v>1</v>
          </cell>
          <cell r="BX5056">
            <v>6</v>
          </cell>
          <cell r="BY5056">
            <v>214</v>
          </cell>
        </row>
        <row r="5057">
          <cell r="B5057">
            <v>1</v>
          </cell>
          <cell r="C5057">
            <v>2</v>
          </cell>
          <cell r="F5057">
            <v>14</v>
          </cell>
          <cell r="BW5057">
            <v>2</v>
          </cell>
          <cell r="BX5057">
            <v>6</v>
          </cell>
          <cell r="BY5057">
            <v>214</v>
          </cell>
        </row>
        <row r="5058">
          <cell r="B5058">
            <v>1</v>
          </cell>
          <cell r="C5058">
            <v>2</v>
          </cell>
          <cell r="F5058">
            <v>10</v>
          </cell>
          <cell r="BW5058">
            <v>1</v>
          </cell>
          <cell r="BX5058">
            <v>6</v>
          </cell>
          <cell r="BY5058">
            <v>586</v>
          </cell>
        </row>
        <row r="5059">
          <cell r="B5059">
            <v>1</v>
          </cell>
          <cell r="C5059">
            <v>1</v>
          </cell>
          <cell r="F5059">
            <v>12</v>
          </cell>
          <cell r="BW5059">
            <v>1</v>
          </cell>
          <cell r="BX5059">
            <v>6</v>
          </cell>
          <cell r="BY5059">
            <v>214</v>
          </cell>
        </row>
        <row r="5060">
          <cell r="B5060">
            <v>1</v>
          </cell>
          <cell r="C5060">
            <v>1</v>
          </cell>
          <cell r="F5060">
            <v>13</v>
          </cell>
          <cell r="BW5060">
            <v>1</v>
          </cell>
          <cell r="BX5060">
            <v>6</v>
          </cell>
          <cell r="BY5060">
            <v>214</v>
          </cell>
        </row>
        <row r="5061">
          <cell r="B5061">
            <v>1</v>
          </cell>
          <cell r="C5061">
            <v>1</v>
          </cell>
          <cell r="F5061">
            <v>9</v>
          </cell>
          <cell r="BW5061">
            <v>1</v>
          </cell>
          <cell r="BX5061">
            <v>6</v>
          </cell>
          <cell r="BY5061">
            <v>214</v>
          </cell>
        </row>
        <row r="5062">
          <cell r="B5062">
            <v>1</v>
          </cell>
          <cell r="C5062">
            <v>1</v>
          </cell>
          <cell r="F5062">
            <v>13</v>
          </cell>
          <cell r="BW5062">
            <v>1</v>
          </cell>
          <cell r="BX5062">
            <v>5</v>
          </cell>
          <cell r="BY5062">
            <v>209</v>
          </cell>
        </row>
        <row r="5063">
          <cell r="B5063">
            <v>1</v>
          </cell>
          <cell r="C5063">
            <v>2</v>
          </cell>
          <cell r="F5063">
            <v>11</v>
          </cell>
          <cell r="BW5063">
            <v>1</v>
          </cell>
          <cell r="BX5063">
            <v>5</v>
          </cell>
          <cell r="BY5063">
            <v>209</v>
          </cell>
        </row>
        <row r="5064">
          <cell r="B5064">
            <v>1</v>
          </cell>
          <cell r="C5064">
            <v>1</v>
          </cell>
          <cell r="F5064">
            <v>4</v>
          </cell>
          <cell r="BW5064">
            <v>1</v>
          </cell>
          <cell r="BX5064">
            <v>6</v>
          </cell>
          <cell r="BY5064">
            <v>214</v>
          </cell>
        </row>
        <row r="5065">
          <cell r="B5065">
            <v>2</v>
          </cell>
          <cell r="C5065">
            <v>2</v>
          </cell>
          <cell r="F5065">
            <v>4</v>
          </cell>
          <cell r="BW5065">
            <v>2</v>
          </cell>
          <cell r="BX5065">
            <v>6</v>
          </cell>
          <cell r="BY5065">
            <v>214</v>
          </cell>
        </row>
        <row r="5066">
          <cell r="B5066">
            <v>1</v>
          </cell>
          <cell r="C5066">
            <v>1</v>
          </cell>
          <cell r="F5066">
            <v>7</v>
          </cell>
          <cell r="BW5066">
            <v>1</v>
          </cell>
          <cell r="BX5066">
            <v>6</v>
          </cell>
          <cell r="BY5066">
            <v>214</v>
          </cell>
        </row>
        <row r="5067">
          <cell r="B5067">
            <v>1</v>
          </cell>
          <cell r="C5067">
            <v>2</v>
          </cell>
          <cell r="F5067">
            <v>11</v>
          </cell>
          <cell r="BW5067">
            <v>1</v>
          </cell>
          <cell r="BX5067">
            <v>6</v>
          </cell>
          <cell r="BY5067">
            <v>214</v>
          </cell>
        </row>
        <row r="5068">
          <cell r="B5068">
            <v>1</v>
          </cell>
          <cell r="C5068">
            <v>1</v>
          </cell>
          <cell r="F5068">
            <v>5</v>
          </cell>
          <cell r="BW5068">
            <v>1</v>
          </cell>
          <cell r="BX5068">
            <v>6</v>
          </cell>
          <cell r="BY5068">
            <v>214</v>
          </cell>
        </row>
        <row r="5069">
          <cell r="B5069">
            <v>1</v>
          </cell>
          <cell r="C5069">
            <v>1</v>
          </cell>
          <cell r="F5069">
            <v>8</v>
          </cell>
          <cell r="BW5069">
            <v>1</v>
          </cell>
          <cell r="BX5069">
            <v>7</v>
          </cell>
          <cell r="BY5069">
            <v>203</v>
          </cell>
        </row>
        <row r="5070">
          <cell r="B5070">
            <v>1</v>
          </cell>
          <cell r="C5070">
            <v>2</v>
          </cell>
          <cell r="F5070">
            <v>5</v>
          </cell>
          <cell r="BW5070">
            <v>2</v>
          </cell>
          <cell r="BX5070">
            <v>7</v>
          </cell>
          <cell r="BY5070">
            <v>203</v>
          </cell>
        </row>
        <row r="5071">
          <cell r="B5071">
            <v>1</v>
          </cell>
          <cell r="C5071">
            <v>1</v>
          </cell>
          <cell r="F5071">
            <v>11</v>
          </cell>
          <cell r="BW5071">
            <v>1</v>
          </cell>
          <cell r="BX5071">
            <v>7</v>
          </cell>
          <cell r="BY5071">
            <v>203</v>
          </cell>
        </row>
        <row r="5072">
          <cell r="B5072">
            <v>2</v>
          </cell>
          <cell r="C5072">
            <v>2</v>
          </cell>
          <cell r="F5072">
            <v>5</v>
          </cell>
          <cell r="BW5072">
            <v>2</v>
          </cell>
          <cell r="BX5072">
            <v>7</v>
          </cell>
          <cell r="BY5072">
            <v>203</v>
          </cell>
        </row>
        <row r="5073">
          <cell r="B5073">
            <v>1</v>
          </cell>
          <cell r="C5073">
            <v>1</v>
          </cell>
          <cell r="F5073">
            <v>12</v>
          </cell>
          <cell r="BW5073">
            <v>1</v>
          </cell>
          <cell r="BX5073">
            <v>7</v>
          </cell>
          <cell r="BY5073">
            <v>606</v>
          </cell>
        </row>
        <row r="5074">
          <cell r="B5074">
            <v>1</v>
          </cell>
          <cell r="C5074">
            <v>1</v>
          </cell>
          <cell r="F5074">
            <v>10</v>
          </cell>
          <cell r="BW5074">
            <v>1</v>
          </cell>
          <cell r="BX5074">
            <v>7</v>
          </cell>
          <cell r="BY5074">
            <v>606</v>
          </cell>
        </row>
        <row r="5075">
          <cell r="B5075">
            <v>1</v>
          </cell>
          <cell r="C5075">
            <v>1</v>
          </cell>
          <cell r="F5075">
            <v>9</v>
          </cell>
          <cell r="BW5075">
            <v>1</v>
          </cell>
          <cell r="BX5075">
            <v>7</v>
          </cell>
          <cell r="BY5075">
            <v>606</v>
          </cell>
        </row>
        <row r="5076">
          <cell r="B5076">
            <v>2</v>
          </cell>
          <cell r="C5076">
            <v>2</v>
          </cell>
          <cell r="F5076">
            <v>9</v>
          </cell>
          <cell r="BW5076">
            <v>1</v>
          </cell>
          <cell r="BX5076">
            <v>7</v>
          </cell>
          <cell r="BY5076">
            <v>606</v>
          </cell>
        </row>
        <row r="5077">
          <cell r="B5077">
            <v>1</v>
          </cell>
          <cell r="C5077">
            <v>1</v>
          </cell>
          <cell r="F5077">
            <v>9</v>
          </cell>
          <cell r="BW5077">
            <v>1</v>
          </cell>
          <cell r="BX5077">
            <v>7</v>
          </cell>
          <cell r="BY5077">
            <v>606</v>
          </cell>
        </row>
        <row r="5078">
          <cell r="B5078">
            <v>1</v>
          </cell>
          <cell r="C5078">
            <v>2</v>
          </cell>
          <cell r="F5078">
            <v>11</v>
          </cell>
          <cell r="BW5078">
            <v>2</v>
          </cell>
          <cell r="BX5078">
            <v>7</v>
          </cell>
          <cell r="BY5078">
            <v>606</v>
          </cell>
        </row>
        <row r="5079">
          <cell r="B5079">
            <v>1</v>
          </cell>
          <cell r="C5079">
            <v>1</v>
          </cell>
          <cell r="F5079">
            <v>5</v>
          </cell>
          <cell r="BW5079">
            <v>1</v>
          </cell>
          <cell r="BX5079">
            <v>7</v>
          </cell>
          <cell r="BY5079">
            <v>606</v>
          </cell>
        </row>
        <row r="5080">
          <cell r="B5080">
            <v>1</v>
          </cell>
          <cell r="C5080">
            <v>1</v>
          </cell>
          <cell r="F5080">
            <v>9</v>
          </cell>
          <cell r="BW5080">
            <v>1</v>
          </cell>
          <cell r="BX5080">
            <v>7</v>
          </cell>
          <cell r="BY5080">
            <v>215</v>
          </cell>
        </row>
        <row r="5081">
          <cell r="B5081">
            <v>1</v>
          </cell>
          <cell r="C5081">
            <v>1</v>
          </cell>
          <cell r="F5081">
            <v>10</v>
          </cell>
          <cell r="BW5081">
            <v>1</v>
          </cell>
          <cell r="BX5081">
            <v>7</v>
          </cell>
          <cell r="BY5081">
            <v>622</v>
          </cell>
        </row>
        <row r="5082">
          <cell r="B5082">
            <v>1</v>
          </cell>
          <cell r="C5082">
            <v>1</v>
          </cell>
          <cell r="F5082">
            <v>10</v>
          </cell>
          <cell r="BW5082">
            <v>1</v>
          </cell>
          <cell r="BX5082">
            <v>7</v>
          </cell>
          <cell r="BY5082">
            <v>622</v>
          </cell>
        </row>
        <row r="5083">
          <cell r="B5083">
            <v>1</v>
          </cell>
          <cell r="C5083">
            <v>1</v>
          </cell>
          <cell r="F5083">
            <v>8</v>
          </cell>
          <cell r="BW5083">
            <v>1</v>
          </cell>
          <cell r="BX5083">
            <v>7</v>
          </cell>
          <cell r="BY5083">
            <v>622</v>
          </cell>
        </row>
        <row r="5084">
          <cell r="B5084">
            <v>1</v>
          </cell>
          <cell r="C5084">
            <v>1</v>
          </cell>
          <cell r="F5084">
            <v>10</v>
          </cell>
          <cell r="BW5084">
            <v>1</v>
          </cell>
          <cell r="BX5084">
            <v>7</v>
          </cell>
          <cell r="BY5084">
            <v>622</v>
          </cell>
        </row>
        <row r="5085">
          <cell r="B5085">
            <v>1</v>
          </cell>
          <cell r="C5085">
            <v>1</v>
          </cell>
          <cell r="F5085">
            <v>8</v>
          </cell>
          <cell r="BW5085">
            <v>1</v>
          </cell>
          <cell r="BX5085">
            <v>7</v>
          </cell>
          <cell r="BY5085">
            <v>622</v>
          </cell>
        </row>
        <row r="5086">
          <cell r="B5086">
            <v>1</v>
          </cell>
          <cell r="C5086">
            <v>1</v>
          </cell>
          <cell r="F5086">
            <v>9</v>
          </cell>
          <cell r="BW5086">
            <v>1</v>
          </cell>
          <cell r="BX5086">
            <v>7</v>
          </cell>
          <cell r="BY5086">
            <v>623</v>
          </cell>
        </row>
        <row r="5087">
          <cell r="B5087">
            <v>1</v>
          </cell>
          <cell r="C5087">
            <v>2</v>
          </cell>
          <cell r="F5087">
            <v>2</v>
          </cell>
          <cell r="BW5087">
            <v>1</v>
          </cell>
          <cell r="BX5087">
            <v>7</v>
          </cell>
          <cell r="BY5087">
            <v>623</v>
          </cell>
        </row>
        <row r="5088">
          <cell r="B5088">
            <v>1</v>
          </cell>
          <cell r="C5088">
            <v>2</v>
          </cell>
          <cell r="F5088">
            <v>4</v>
          </cell>
          <cell r="BW5088">
            <v>1</v>
          </cell>
          <cell r="BX5088">
            <v>7</v>
          </cell>
          <cell r="BY5088">
            <v>623</v>
          </cell>
        </row>
        <row r="5089">
          <cell r="B5089">
            <v>2</v>
          </cell>
          <cell r="C5089">
            <v>2</v>
          </cell>
          <cell r="F5089">
            <v>2</v>
          </cell>
          <cell r="BW5089">
            <v>1</v>
          </cell>
          <cell r="BX5089">
            <v>7</v>
          </cell>
          <cell r="BY5089">
            <v>623</v>
          </cell>
        </row>
        <row r="5090">
          <cell r="B5090">
            <v>1</v>
          </cell>
          <cell r="C5090">
            <v>2</v>
          </cell>
          <cell r="F5090">
            <v>5</v>
          </cell>
          <cell r="BW5090">
            <v>1</v>
          </cell>
          <cell r="BX5090">
            <v>7</v>
          </cell>
          <cell r="BY5090">
            <v>623</v>
          </cell>
        </row>
        <row r="5091">
          <cell r="B5091">
            <v>1</v>
          </cell>
          <cell r="C5091">
            <v>2</v>
          </cell>
          <cell r="F5091">
            <v>3</v>
          </cell>
          <cell r="BW5091">
            <v>1</v>
          </cell>
          <cell r="BX5091">
            <v>7</v>
          </cell>
          <cell r="BY5091">
            <v>623</v>
          </cell>
        </row>
        <row r="5092">
          <cell r="B5092">
            <v>1</v>
          </cell>
          <cell r="C5092">
            <v>1</v>
          </cell>
          <cell r="F5092">
            <v>10</v>
          </cell>
          <cell r="BW5092">
            <v>1</v>
          </cell>
          <cell r="BX5092">
            <v>7</v>
          </cell>
          <cell r="BY5092">
            <v>203</v>
          </cell>
        </row>
        <row r="5093">
          <cell r="B5093">
            <v>2</v>
          </cell>
          <cell r="C5093">
            <v>2</v>
          </cell>
          <cell r="F5093">
            <v>9</v>
          </cell>
          <cell r="BW5093">
            <v>1</v>
          </cell>
          <cell r="BX5093">
            <v>7</v>
          </cell>
          <cell r="BY5093">
            <v>203</v>
          </cell>
        </row>
        <row r="5094">
          <cell r="B5094">
            <v>1</v>
          </cell>
          <cell r="C5094">
            <v>1</v>
          </cell>
          <cell r="F5094">
            <v>9</v>
          </cell>
          <cell r="BW5094">
            <v>1</v>
          </cell>
          <cell r="BX5094">
            <v>7</v>
          </cell>
          <cell r="BY5094">
            <v>203</v>
          </cell>
        </row>
        <row r="5095">
          <cell r="B5095">
            <v>1</v>
          </cell>
          <cell r="C5095">
            <v>1</v>
          </cell>
          <cell r="F5095">
            <v>10</v>
          </cell>
          <cell r="BW5095">
            <v>1</v>
          </cell>
          <cell r="BX5095">
            <v>7</v>
          </cell>
          <cell r="BY5095">
            <v>203</v>
          </cell>
        </row>
        <row r="5096">
          <cell r="B5096">
            <v>1</v>
          </cell>
          <cell r="C5096">
            <v>1</v>
          </cell>
          <cell r="F5096">
            <v>9</v>
          </cell>
          <cell r="BW5096">
            <v>1</v>
          </cell>
          <cell r="BX5096">
            <v>7</v>
          </cell>
          <cell r="BY5096">
            <v>203</v>
          </cell>
        </row>
        <row r="5097">
          <cell r="B5097">
            <v>1</v>
          </cell>
          <cell r="C5097">
            <v>1</v>
          </cell>
          <cell r="F5097">
            <v>8</v>
          </cell>
          <cell r="BW5097">
            <v>1</v>
          </cell>
          <cell r="BX5097">
            <v>7</v>
          </cell>
          <cell r="BY5097">
            <v>215</v>
          </cell>
        </row>
        <row r="5098">
          <cell r="B5098">
            <v>1</v>
          </cell>
          <cell r="C5098">
            <v>1</v>
          </cell>
          <cell r="F5098">
            <v>9</v>
          </cell>
          <cell r="BW5098">
            <v>1</v>
          </cell>
          <cell r="BX5098">
            <v>7</v>
          </cell>
          <cell r="BY5098">
            <v>215</v>
          </cell>
        </row>
        <row r="5099">
          <cell r="B5099">
            <v>1</v>
          </cell>
          <cell r="C5099">
            <v>2</v>
          </cell>
          <cell r="F5099">
            <v>6</v>
          </cell>
          <cell r="BW5099">
            <v>1</v>
          </cell>
          <cell r="BX5099">
            <v>7</v>
          </cell>
          <cell r="BY5099">
            <v>215</v>
          </cell>
        </row>
        <row r="5100">
          <cell r="B5100">
            <v>1</v>
          </cell>
          <cell r="C5100">
            <v>2</v>
          </cell>
          <cell r="F5100">
            <v>5</v>
          </cell>
          <cell r="BW5100">
            <v>1</v>
          </cell>
          <cell r="BX5100">
            <v>7</v>
          </cell>
          <cell r="BY5100">
            <v>215</v>
          </cell>
        </row>
        <row r="5101">
          <cell r="B5101">
            <v>2</v>
          </cell>
          <cell r="C5101">
            <v>2</v>
          </cell>
          <cell r="F5101">
            <v>3</v>
          </cell>
          <cell r="BW5101">
            <v>1</v>
          </cell>
          <cell r="BX5101">
            <v>7</v>
          </cell>
          <cell r="BY5101">
            <v>215</v>
          </cell>
        </row>
        <row r="5102">
          <cell r="B5102">
            <v>2</v>
          </cell>
          <cell r="C5102">
            <v>2</v>
          </cell>
          <cell r="F5102">
            <v>3</v>
          </cell>
          <cell r="BW5102">
            <v>1</v>
          </cell>
          <cell r="BX5102">
            <v>7</v>
          </cell>
          <cell r="BY5102">
            <v>215</v>
          </cell>
        </row>
        <row r="5103">
          <cell r="B5103">
            <v>1</v>
          </cell>
          <cell r="C5103">
            <v>2</v>
          </cell>
          <cell r="F5103">
            <v>11</v>
          </cell>
          <cell r="BW5103">
            <v>2</v>
          </cell>
          <cell r="BX5103">
            <v>7</v>
          </cell>
          <cell r="BY5103">
            <v>215</v>
          </cell>
        </row>
        <row r="5104">
          <cell r="B5104">
            <v>1</v>
          </cell>
          <cell r="C5104">
            <v>2</v>
          </cell>
          <cell r="F5104">
            <v>9</v>
          </cell>
          <cell r="BW5104">
            <v>1</v>
          </cell>
          <cell r="BX5104">
            <v>7</v>
          </cell>
          <cell r="BY5104">
            <v>215</v>
          </cell>
        </row>
        <row r="5105">
          <cell r="B5105">
            <v>1</v>
          </cell>
          <cell r="C5105">
            <v>1</v>
          </cell>
          <cell r="F5105">
            <v>9</v>
          </cell>
          <cell r="BW5105">
            <v>1</v>
          </cell>
          <cell r="BX5105">
            <v>7</v>
          </cell>
          <cell r="BY5105">
            <v>215</v>
          </cell>
        </row>
        <row r="5106">
          <cell r="B5106">
            <v>1</v>
          </cell>
          <cell r="C5106">
            <v>1</v>
          </cell>
          <cell r="F5106">
            <v>12</v>
          </cell>
          <cell r="BW5106">
            <v>1</v>
          </cell>
          <cell r="BX5106">
            <v>7</v>
          </cell>
          <cell r="BY5106">
            <v>215</v>
          </cell>
        </row>
        <row r="5107">
          <cell r="B5107">
            <v>2</v>
          </cell>
          <cell r="C5107">
            <v>1</v>
          </cell>
          <cell r="F5107">
            <v>10</v>
          </cell>
          <cell r="BW5107">
            <v>1</v>
          </cell>
          <cell r="BX5107">
            <v>7</v>
          </cell>
          <cell r="BY5107">
            <v>215</v>
          </cell>
        </row>
        <row r="5108">
          <cell r="B5108">
            <v>1</v>
          </cell>
          <cell r="C5108">
            <v>1</v>
          </cell>
          <cell r="F5108">
            <v>10</v>
          </cell>
          <cell r="BW5108">
            <v>1</v>
          </cell>
          <cell r="BX5108">
            <v>7</v>
          </cell>
          <cell r="BY5108">
            <v>215</v>
          </cell>
        </row>
        <row r="5109">
          <cell r="B5109">
            <v>1</v>
          </cell>
          <cell r="C5109">
            <v>2</v>
          </cell>
          <cell r="F5109">
            <v>6</v>
          </cell>
          <cell r="BW5109">
            <v>2</v>
          </cell>
          <cell r="BX5109">
            <v>7</v>
          </cell>
          <cell r="BY5109">
            <v>215</v>
          </cell>
        </row>
        <row r="5110">
          <cell r="B5110">
            <v>1</v>
          </cell>
          <cell r="C5110">
            <v>2</v>
          </cell>
          <cell r="F5110">
            <v>8</v>
          </cell>
          <cell r="BW5110">
            <v>1</v>
          </cell>
          <cell r="BX5110">
            <v>7</v>
          </cell>
          <cell r="BY5110">
            <v>215</v>
          </cell>
        </row>
        <row r="5111">
          <cell r="B5111">
            <v>1</v>
          </cell>
          <cell r="C5111">
            <v>2</v>
          </cell>
          <cell r="F5111">
            <v>8</v>
          </cell>
          <cell r="BW5111">
            <v>1</v>
          </cell>
          <cell r="BX5111">
            <v>7</v>
          </cell>
          <cell r="BY5111">
            <v>215</v>
          </cell>
        </row>
        <row r="5112">
          <cell r="B5112">
            <v>1</v>
          </cell>
          <cell r="C5112">
            <v>1</v>
          </cell>
          <cell r="F5112">
            <v>8</v>
          </cell>
          <cell r="BW5112">
            <v>1</v>
          </cell>
          <cell r="BX5112">
            <v>7</v>
          </cell>
          <cell r="BY5112">
            <v>215</v>
          </cell>
        </row>
        <row r="5113">
          <cell r="B5113">
            <v>2</v>
          </cell>
          <cell r="C5113">
            <v>1</v>
          </cell>
          <cell r="F5113">
            <v>10</v>
          </cell>
          <cell r="BW5113">
            <v>1</v>
          </cell>
          <cell r="BX5113">
            <v>7</v>
          </cell>
          <cell r="BY5113">
            <v>215</v>
          </cell>
        </row>
        <row r="5114">
          <cell r="B5114">
            <v>1</v>
          </cell>
          <cell r="C5114">
            <v>2</v>
          </cell>
          <cell r="F5114">
            <v>10</v>
          </cell>
          <cell r="BW5114">
            <v>1</v>
          </cell>
          <cell r="BX5114">
            <v>7</v>
          </cell>
          <cell r="BY5114">
            <v>215</v>
          </cell>
        </row>
        <row r="5115">
          <cell r="B5115">
            <v>1</v>
          </cell>
          <cell r="C5115">
            <v>2</v>
          </cell>
          <cell r="F5115">
            <v>8</v>
          </cell>
          <cell r="BW5115">
            <v>1</v>
          </cell>
          <cell r="BX5115">
            <v>7</v>
          </cell>
          <cell r="BY5115">
            <v>215</v>
          </cell>
        </row>
        <row r="5116">
          <cell r="B5116">
            <v>1</v>
          </cell>
          <cell r="C5116">
            <v>1</v>
          </cell>
          <cell r="F5116">
            <v>8</v>
          </cell>
          <cell r="BW5116">
            <v>1</v>
          </cell>
          <cell r="BX5116">
            <v>7</v>
          </cell>
          <cell r="BY5116">
            <v>215</v>
          </cell>
        </row>
        <row r="5117">
          <cell r="B5117">
            <v>1</v>
          </cell>
          <cell r="C5117">
            <v>2</v>
          </cell>
          <cell r="F5117">
            <v>5</v>
          </cell>
          <cell r="BW5117">
            <v>1</v>
          </cell>
          <cell r="BX5117">
            <v>7</v>
          </cell>
          <cell r="BY5117">
            <v>215</v>
          </cell>
        </row>
        <row r="5118">
          <cell r="B5118">
            <v>1</v>
          </cell>
          <cell r="C5118">
            <v>1</v>
          </cell>
          <cell r="F5118">
            <v>12</v>
          </cell>
          <cell r="BW5118">
            <v>1</v>
          </cell>
          <cell r="BX5118">
            <v>7</v>
          </cell>
          <cell r="BY5118">
            <v>215</v>
          </cell>
        </row>
        <row r="5119">
          <cell r="B5119">
            <v>1</v>
          </cell>
          <cell r="C5119">
            <v>1</v>
          </cell>
          <cell r="F5119">
            <v>9</v>
          </cell>
          <cell r="BW5119">
            <v>1</v>
          </cell>
          <cell r="BX5119">
            <v>7</v>
          </cell>
          <cell r="BY5119">
            <v>215</v>
          </cell>
        </row>
        <row r="5120">
          <cell r="B5120">
            <v>1</v>
          </cell>
          <cell r="C5120">
            <v>2</v>
          </cell>
          <cell r="F5120">
            <v>10</v>
          </cell>
          <cell r="BW5120">
            <v>1</v>
          </cell>
          <cell r="BX5120">
            <v>7</v>
          </cell>
          <cell r="BY5120">
            <v>666</v>
          </cell>
        </row>
        <row r="5121">
          <cell r="B5121">
            <v>2</v>
          </cell>
          <cell r="C5121">
            <v>1</v>
          </cell>
          <cell r="F5121">
            <v>4</v>
          </cell>
          <cell r="BW5121">
            <v>1</v>
          </cell>
          <cell r="BX5121">
            <v>7</v>
          </cell>
          <cell r="BY5121">
            <v>666</v>
          </cell>
        </row>
        <row r="5122">
          <cell r="B5122">
            <v>1</v>
          </cell>
          <cell r="C5122">
            <v>1</v>
          </cell>
          <cell r="F5122">
            <v>9</v>
          </cell>
          <cell r="BW5122">
            <v>1</v>
          </cell>
          <cell r="BX5122">
            <v>7</v>
          </cell>
          <cell r="BY5122">
            <v>666</v>
          </cell>
        </row>
        <row r="5123">
          <cell r="B5123">
            <v>2</v>
          </cell>
          <cell r="C5123">
            <v>2</v>
          </cell>
          <cell r="F5123">
            <v>9</v>
          </cell>
          <cell r="BW5123">
            <v>1</v>
          </cell>
          <cell r="BX5123">
            <v>7</v>
          </cell>
          <cell r="BY5123">
            <v>666</v>
          </cell>
        </row>
        <row r="5124">
          <cell r="B5124">
            <v>1</v>
          </cell>
          <cell r="C5124">
            <v>1</v>
          </cell>
          <cell r="F5124">
            <v>5</v>
          </cell>
          <cell r="BW5124">
            <v>1</v>
          </cell>
          <cell r="BX5124">
            <v>7</v>
          </cell>
          <cell r="BY5124">
            <v>666</v>
          </cell>
        </row>
        <row r="5125">
          <cell r="B5125">
            <v>1</v>
          </cell>
          <cell r="C5125">
            <v>2</v>
          </cell>
          <cell r="F5125">
            <v>11</v>
          </cell>
          <cell r="BW5125">
            <v>2</v>
          </cell>
          <cell r="BX5125">
            <v>7</v>
          </cell>
          <cell r="BY5125">
            <v>666</v>
          </cell>
        </row>
        <row r="5126">
          <cell r="B5126">
            <v>1</v>
          </cell>
          <cell r="C5126">
            <v>1</v>
          </cell>
          <cell r="F5126">
            <v>11</v>
          </cell>
          <cell r="BW5126">
            <v>1</v>
          </cell>
          <cell r="BX5126">
            <v>7</v>
          </cell>
          <cell r="BY5126">
            <v>663</v>
          </cell>
        </row>
        <row r="5127">
          <cell r="B5127">
            <v>1</v>
          </cell>
          <cell r="C5127">
            <v>1</v>
          </cell>
          <cell r="F5127">
            <v>8</v>
          </cell>
          <cell r="BW5127">
            <v>1</v>
          </cell>
          <cell r="BX5127">
            <v>7</v>
          </cell>
          <cell r="BY5127">
            <v>663</v>
          </cell>
        </row>
        <row r="5128">
          <cell r="B5128">
            <v>1</v>
          </cell>
          <cell r="C5128">
            <v>1</v>
          </cell>
          <cell r="F5128">
            <v>10</v>
          </cell>
          <cell r="BW5128">
            <v>1</v>
          </cell>
          <cell r="BX5128">
            <v>7</v>
          </cell>
          <cell r="BY5128">
            <v>203</v>
          </cell>
        </row>
        <row r="5129">
          <cell r="B5129">
            <v>1</v>
          </cell>
          <cell r="C5129">
            <v>1</v>
          </cell>
          <cell r="F5129">
            <v>10</v>
          </cell>
          <cell r="BW5129">
            <v>1</v>
          </cell>
          <cell r="BX5129">
            <v>7</v>
          </cell>
          <cell r="BY5129">
            <v>203</v>
          </cell>
        </row>
        <row r="5130">
          <cell r="B5130">
            <v>1</v>
          </cell>
          <cell r="C5130">
            <v>1</v>
          </cell>
          <cell r="F5130">
            <v>10</v>
          </cell>
          <cell r="BW5130">
            <v>1</v>
          </cell>
          <cell r="BX5130">
            <v>1</v>
          </cell>
          <cell r="BY5130">
            <v>101</v>
          </cell>
        </row>
        <row r="5131">
          <cell r="B5131">
            <v>1</v>
          </cell>
          <cell r="C5131">
            <v>1</v>
          </cell>
          <cell r="F5131">
            <v>10</v>
          </cell>
          <cell r="BW5131">
            <v>1</v>
          </cell>
          <cell r="BX5131">
            <v>1</v>
          </cell>
          <cell r="BY5131">
            <v>101</v>
          </cell>
        </row>
        <row r="5132">
          <cell r="B5132">
            <v>1</v>
          </cell>
          <cell r="C5132">
            <v>1</v>
          </cell>
          <cell r="F5132">
            <v>11</v>
          </cell>
          <cell r="BW5132">
            <v>1</v>
          </cell>
          <cell r="BX5132">
            <v>1</v>
          </cell>
          <cell r="BY5132">
            <v>102</v>
          </cell>
        </row>
        <row r="5133">
          <cell r="B5133">
            <v>1</v>
          </cell>
          <cell r="C5133">
            <v>1</v>
          </cell>
          <cell r="F5133">
            <v>10</v>
          </cell>
          <cell r="BW5133">
            <v>1</v>
          </cell>
          <cell r="BX5133">
            <v>1</v>
          </cell>
          <cell r="BY5133">
            <v>102</v>
          </cell>
        </row>
        <row r="5134">
          <cell r="B5134">
            <v>1</v>
          </cell>
          <cell r="C5134">
            <v>1</v>
          </cell>
          <cell r="F5134">
            <v>10</v>
          </cell>
          <cell r="BW5134">
            <v>1</v>
          </cell>
          <cell r="BX5134">
            <v>1</v>
          </cell>
          <cell r="BY5134">
            <v>104</v>
          </cell>
        </row>
        <row r="5135">
          <cell r="B5135">
            <v>1</v>
          </cell>
          <cell r="C5135">
            <v>1</v>
          </cell>
          <cell r="F5135">
            <v>10</v>
          </cell>
          <cell r="BW5135">
            <v>1</v>
          </cell>
          <cell r="BX5135">
            <v>1</v>
          </cell>
          <cell r="BY5135">
            <v>101</v>
          </cell>
        </row>
        <row r="5136">
          <cell r="B5136">
            <v>1</v>
          </cell>
          <cell r="C5136">
            <v>1</v>
          </cell>
          <cell r="F5136">
            <v>10</v>
          </cell>
          <cell r="BW5136">
            <v>1</v>
          </cell>
          <cell r="BX5136">
            <v>1</v>
          </cell>
          <cell r="BY5136">
            <v>104</v>
          </cell>
        </row>
        <row r="5137">
          <cell r="B5137">
            <v>1</v>
          </cell>
          <cell r="C5137">
            <v>1</v>
          </cell>
          <cell r="F5137">
            <v>11</v>
          </cell>
          <cell r="BW5137">
            <v>1</v>
          </cell>
          <cell r="BX5137">
            <v>1</v>
          </cell>
          <cell r="BY5137">
            <v>101</v>
          </cell>
        </row>
        <row r="5138">
          <cell r="B5138">
            <v>1</v>
          </cell>
          <cell r="C5138">
            <v>2</v>
          </cell>
          <cell r="F5138">
            <v>8</v>
          </cell>
          <cell r="BW5138">
            <v>1</v>
          </cell>
          <cell r="BX5138">
            <v>1</v>
          </cell>
          <cell r="BY5138">
            <v>104</v>
          </cell>
        </row>
        <row r="5139">
          <cell r="B5139">
            <v>1</v>
          </cell>
          <cell r="C5139">
            <v>2</v>
          </cell>
          <cell r="F5139">
            <v>13</v>
          </cell>
          <cell r="BW5139">
            <v>2</v>
          </cell>
          <cell r="BX5139">
            <v>1</v>
          </cell>
          <cell r="BY5139">
            <v>104</v>
          </cell>
        </row>
        <row r="5140">
          <cell r="B5140">
            <v>1</v>
          </cell>
          <cell r="C5140">
            <v>1</v>
          </cell>
          <cell r="F5140">
            <v>9</v>
          </cell>
          <cell r="BW5140">
            <v>1</v>
          </cell>
          <cell r="BX5140">
            <v>1</v>
          </cell>
          <cell r="BY5140">
            <v>101</v>
          </cell>
        </row>
        <row r="5141">
          <cell r="B5141">
            <v>1</v>
          </cell>
          <cell r="C5141">
            <v>1</v>
          </cell>
          <cell r="F5141">
            <v>10</v>
          </cell>
          <cell r="BW5141">
            <v>1</v>
          </cell>
          <cell r="BX5141">
            <v>1</v>
          </cell>
          <cell r="BY5141">
            <v>101</v>
          </cell>
        </row>
        <row r="5142">
          <cell r="B5142">
            <v>1</v>
          </cell>
          <cell r="C5142">
            <v>1</v>
          </cell>
          <cell r="F5142">
            <v>9</v>
          </cell>
          <cell r="BW5142">
            <v>1</v>
          </cell>
          <cell r="BX5142">
            <v>1</v>
          </cell>
          <cell r="BY5142">
            <v>101</v>
          </cell>
        </row>
        <row r="5143">
          <cell r="B5143">
            <v>1</v>
          </cell>
          <cell r="C5143">
            <v>1</v>
          </cell>
          <cell r="F5143">
            <v>9</v>
          </cell>
          <cell r="BW5143">
            <v>1</v>
          </cell>
          <cell r="BX5143">
            <v>1</v>
          </cell>
          <cell r="BY5143">
            <v>101</v>
          </cell>
        </row>
        <row r="5144">
          <cell r="B5144">
            <v>2</v>
          </cell>
          <cell r="C5144">
            <v>1</v>
          </cell>
          <cell r="F5144">
            <v>11</v>
          </cell>
          <cell r="BW5144">
            <v>1</v>
          </cell>
          <cell r="BX5144">
            <v>1</v>
          </cell>
          <cell r="BY5144">
            <v>101</v>
          </cell>
        </row>
        <row r="5145">
          <cell r="B5145">
            <v>1</v>
          </cell>
          <cell r="C5145">
            <v>1</v>
          </cell>
          <cell r="F5145">
            <v>10</v>
          </cell>
          <cell r="BW5145">
            <v>1</v>
          </cell>
          <cell r="BX5145">
            <v>1</v>
          </cell>
          <cell r="BY5145">
            <v>102</v>
          </cell>
        </row>
        <row r="5146">
          <cell r="B5146">
            <v>1</v>
          </cell>
          <cell r="C5146">
            <v>1</v>
          </cell>
          <cell r="F5146">
            <v>9</v>
          </cell>
          <cell r="BW5146">
            <v>1</v>
          </cell>
          <cell r="BX5146">
            <v>1</v>
          </cell>
          <cell r="BY5146">
            <v>101</v>
          </cell>
        </row>
        <row r="5147">
          <cell r="B5147">
            <v>1</v>
          </cell>
          <cell r="C5147">
            <v>1</v>
          </cell>
          <cell r="F5147">
            <v>8</v>
          </cell>
          <cell r="BW5147">
            <v>1</v>
          </cell>
          <cell r="BX5147">
            <v>1</v>
          </cell>
          <cell r="BY5147">
            <v>101</v>
          </cell>
        </row>
        <row r="5148">
          <cell r="B5148">
            <v>1</v>
          </cell>
          <cell r="C5148">
            <v>1</v>
          </cell>
          <cell r="F5148">
            <v>12</v>
          </cell>
          <cell r="BW5148">
            <v>1</v>
          </cell>
          <cell r="BX5148">
            <v>1</v>
          </cell>
          <cell r="BY5148">
            <v>101</v>
          </cell>
        </row>
        <row r="5149">
          <cell r="B5149">
            <v>1</v>
          </cell>
          <cell r="C5149">
            <v>1</v>
          </cell>
          <cell r="F5149">
            <v>10</v>
          </cell>
          <cell r="BW5149">
            <v>1</v>
          </cell>
          <cell r="BX5149">
            <v>1</v>
          </cell>
          <cell r="BY5149">
            <v>104</v>
          </cell>
        </row>
        <row r="5150">
          <cell r="B5150">
            <v>1</v>
          </cell>
          <cell r="C5150">
            <v>1</v>
          </cell>
          <cell r="F5150">
            <v>9</v>
          </cell>
          <cell r="BW5150">
            <v>1</v>
          </cell>
          <cell r="BX5150">
            <v>1</v>
          </cell>
          <cell r="BY5150">
            <v>102</v>
          </cell>
        </row>
        <row r="5151">
          <cell r="B5151">
            <v>1</v>
          </cell>
          <cell r="C5151">
            <v>1</v>
          </cell>
          <cell r="F5151">
            <v>11</v>
          </cell>
          <cell r="BW5151">
            <v>1</v>
          </cell>
          <cell r="BX5151">
            <v>1</v>
          </cell>
          <cell r="BY5151">
            <v>104</v>
          </cell>
        </row>
        <row r="5152">
          <cell r="B5152">
            <v>1</v>
          </cell>
          <cell r="C5152">
            <v>1</v>
          </cell>
          <cell r="F5152">
            <v>8</v>
          </cell>
          <cell r="BW5152">
            <v>1</v>
          </cell>
          <cell r="BX5152">
            <v>1</v>
          </cell>
          <cell r="BY5152">
            <v>104</v>
          </cell>
        </row>
        <row r="5153">
          <cell r="B5153">
            <v>1</v>
          </cell>
          <cell r="C5153">
            <v>2</v>
          </cell>
          <cell r="F5153">
            <v>12</v>
          </cell>
          <cell r="BW5153">
            <v>2</v>
          </cell>
          <cell r="BX5153">
            <v>1</v>
          </cell>
          <cell r="BY5153">
            <v>104</v>
          </cell>
        </row>
        <row r="5154">
          <cell r="B5154">
            <v>1</v>
          </cell>
          <cell r="C5154">
            <v>1</v>
          </cell>
          <cell r="F5154">
            <v>9</v>
          </cell>
          <cell r="BW5154">
            <v>1</v>
          </cell>
          <cell r="BX5154">
            <v>1</v>
          </cell>
          <cell r="BY5154">
            <v>101</v>
          </cell>
        </row>
        <row r="5155">
          <cell r="B5155">
            <v>1</v>
          </cell>
          <cell r="C5155">
            <v>1</v>
          </cell>
          <cell r="F5155">
            <v>11</v>
          </cell>
          <cell r="BW5155">
            <v>1</v>
          </cell>
          <cell r="BX5155">
            <v>1</v>
          </cell>
          <cell r="BY5155">
            <v>101</v>
          </cell>
        </row>
        <row r="5156">
          <cell r="B5156">
            <v>1</v>
          </cell>
          <cell r="C5156">
            <v>1</v>
          </cell>
          <cell r="F5156">
            <v>11</v>
          </cell>
          <cell r="BW5156">
            <v>1</v>
          </cell>
          <cell r="BX5156">
            <v>1</v>
          </cell>
          <cell r="BY5156">
            <v>101</v>
          </cell>
        </row>
        <row r="5157">
          <cell r="B5157">
            <v>1</v>
          </cell>
          <cell r="C5157">
            <v>1</v>
          </cell>
          <cell r="F5157">
            <v>9</v>
          </cell>
          <cell r="BW5157">
            <v>1</v>
          </cell>
          <cell r="BX5157">
            <v>1</v>
          </cell>
          <cell r="BY5157">
            <v>101</v>
          </cell>
        </row>
        <row r="5158">
          <cell r="B5158">
            <v>1</v>
          </cell>
          <cell r="C5158">
            <v>1</v>
          </cell>
          <cell r="F5158">
            <v>10</v>
          </cell>
          <cell r="BW5158">
            <v>1</v>
          </cell>
          <cell r="BX5158">
            <v>1</v>
          </cell>
          <cell r="BY5158">
            <v>104</v>
          </cell>
        </row>
        <row r="5159">
          <cell r="B5159">
            <v>1</v>
          </cell>
          <cell r="C5159">
            <v>1</v>
          </cell>
          <cell r="F5159">
            <v>10</v>
          </cell>
          <cell r="BW5159">
            <v>1</v>
          </cell>
          <cell r="BX5159">
            <v>1</v>
          </cell>
          <cell r="BY5159">
            <v>101</v>
          </cell>
        </row>
        <row r="5160">
          <cell r="B5160">
            <v>1</v>
          </cell>
          <cell r="C5160">
            <v>1</v>
          </cell>
          <cell r="F5160">
            <v>8</v>
          </cell>
          <cell r="BW5160">
            <v>1</v>
          </cell>
          <cell r="BX5160">
            <v>1</v>
          </cell>
          <cell r="BY5160">
            <v>104</v>
          </cell>
        </row>
        <row r="5161">
          <cell r="B5161">
            <v>1</v>
          </cell>
          <cell r="C5161">
            <v>1</v>
          </cell>
          <cell r="F5161">
            <v>10</v>
          </cell>
          <cell r="BW5161">
            <v>1</v>
          </cell>
          <cell r="BX5161">
            <v>1</v>
          </cell>
          <cell r="BY5161">
            <v>104</v>
          </cell>
        </row>
        <row r="5162">
          <cell r="B5162">
            <v>1</v>
          </cell>
          <cell r="C5162">
            <v>2</v>
          </cell>
          <cell r="F5162">
            <v>10</v>
          </cell>
          <cell r="BW5162">
            <v>1</v>
          </cell>
          <cell r="BX5162">
            <v>1</v>
          </cell>
          <cell r="BY5162">
            <v>104</v>
          </cell>
        </row>
        <row r="5163">
          <cell r="B5163">
            <v>1</v>
          </cell>
          <cell r="C5163">
            <v>2</v>
          </cell>
          <cell r="F5163">
            <v>10</v>
          </cell>
          <cell r="BW5163">
            <v>2</v>
          </cell>
          <cell r="BX5163">
            <v>1</v>
          </cell>
          <cell r="BY5163">
            <v>104</v>
          </cell>
        </row>
        <row r="5164">
          <cell r="B5164">
            <v>1</v>
          </cell>
          <cell r="C5164">
            <v>1</v>
          </cell>
          <cell r="F5164">
            <v>13</v>
          </cell>
          <cell r="BW5164">
            <v>1</v>
          </cell>
          <cell r="BX5164">
            <v>1</v>
          </cell>
          <cell r="BY5164">
            <v>101</v>
          </cell>
        </row>
        <row r="5165">
          <cell r="B5165">
            <v>1</v>
          </cell>
          <cell r="C5165">
            <v>1</v>
          </cell>
          <cell r="F5165">
            <v>9</v>
          </cell>
          <cell r="BW5165">
            <v>1</v>
          </cell>
          <cell r="BX5165">
            <v>1</v>
          </cell>
          <cell r="BY5165">
            <v>104</v>
          </cell>
        </row>
        <row r="5166">
          <cell r="B5166">
            <v>1</v>
          </cell>
          <cell r="C5166">
            <v>1</v>
          </cell>
          <cell r="F5166">
            <v>10</v>
          </cell>
          <cell r="BW5166">
            <v>1</v>
          </cell>
          <cell r="BX5166">
            <v>1</v>
          </cell>
          <cell r="BY5166">
            <v>102</v>
          </cell>
        </row>
        <row r="5167">
          <cell r="B5167">
            <v>1</v>
          </cell>
          <cell r="C5167">
            <v>1</v>
          </cell>
          <cell r="F5167">
            <v>11</v>
          </cell>
          <cell r="BW5167">
            <v>1</v>
          </cell>
          <cell r="BX5167">
            <v>1</v>
          </cell>
          <cell r="BY5167">
            <v>101</v>
          </cell>
        </row>
        <row r="5168">
          <cell r="B5168">
            <v>1</v>
          </cell>
          <cell r="C5168">
            <v>2</v>
          </cell>
          <cell r="F5168">
            <v>10</v>
          </cell>
          <cell r="BW5168">
            <v>1</v>
          </cell>
          <cell r="BX5168">
            <v>1</v>
          </cell>
          <cell r="BY5168">
            <v>101</v>
          </cell>
        </row>
        <row r="5169">
          <cell r="B5169">
            <v>1</v>
          </cell>
          <cell r="C5169">
            <v>2</v>
          </cell>
          <cell r="F5169">
            <v>8</v>
          </cell>
          <cell r="BW5169">
            <v>1</v>
          </cell>
          <cell r="BX5169">
            <v>1</v>
          </cell>
          <cell r="BY5169">
            <v>101</v>
          </cell>
        </row>
        <row r="5170">
          <cell r="B5170">
            <v>1</v>
          </cell>
          <cell r="C5170">
            <v>2</v>
          </cell>
          <cell r="F5170">
            <v>8</v>
          </cell>
          <cell r="BW5170">
            <v>1</v>
          </cell>
          <cell r="BX5170">
            <v>1</v>
          </cell>
          <cell r="BY5170">
            <v>101</v>
          </cell>
        </row>
        <row r="5171">
          <cell r="B5171">
            <v>2</v>
          </cell>
          <cell r="C5171">
            <v>2</v>
          </cell>
          <cell r="F5171">
            <v>7</v>
          </cell>
          <cell r="BW5171">
            <v>1</v>
          </cell>
          <cell r="BX5171">
            <v>1</v>
          </cell>
          <cell r="BY5171">
            <v>101</v>
          </cell>
        </row>
        <row r="5172">
          <cell r="B5172">
            <v>1</v>
          </cell>
          <cell r="C5172">
            <v>2</v>
          </cell>
          <cell r="F5172">
            <v>5</v>
          </cell>
          <cell r="BW5172">
            <v>1</v>
          </cell>
          <cell r="BX5172">
            <v>1</v>
          </cell>
          <cell r="BY5172">
            <v>101</v>
          </cell>
        </row>
        <row r="5173">
          <cell r="B5173">
            <v>1</v>
          </cell>
          <cell r="C5173">
            <v>1</v>
          </cell>
          <cell r="F5173">
            <v>7</v>
          </cell>
          <cell r="BW5173">
            <v>1</v>
          </cell>
          <cell r="BX5173">
            <v>1</v>
          </cell>
          <cell r="BY5173">
            <v>101</v>
          </cell>
        </row>
        <row r="5174">
          <cell r="B5174">
            <v>1</v>
          </cell>
          <cell r="C5174">
            <v>1</v>
          </cell>
          <cell r="F5174">
            <v>11</v>
          </cell>
          <cell r="BW5174">
            <v>1</v>
          </cell>
          <cell r="BX5174">
            <v>1</v>
          </cell>
          <cell r="BY5174">
            <v>102</v>
          </cell>
        </row>
        <row r="5175">
          <cell r="B5175">
            <v>2</v>
          </cell>
          <cell r="C5175">
            <v>2</v>
          </cell>
          <cell r="F5175">
            <v>5</v>
          </cell>
          <cell r="BW5175">
            <v>2</v>
          </cell>
          <cell r="BX5175">
            <v>1</v>
          </cell>
          <cell r="BY5175">
            <v>102</v>
          </cell>
        </row>
        <row r="5176">
          <cell r="B5176">
            <v>2</v>
          </cell>
          <cell r="C5176">
            <v>2</v>
          </cell>
          <cell r="F5176">
            <v>9</v>
          </cell>
          <cell r="BW5176">
            <v>1</v>
          </cell>
          <cell r="BX5176">
            <v>1</v>
          </cell>
          <cell r="BY5176">
            <v>101</v>
          </cell>
        </row>
        <row r="5177">
          <cell r="B5177">
            <v>1</v>
          </cell>
          <cell r="C5177">
            <v>1</v>
          </cell>
          <cell r="F5177">
            <v>10</v>
          </cell>
          <cell r="BW5177">
            <v>1</v>
          </cell>
          <cell r="BX5177">
            <v>1</v>
          </cell>
          <cell r="BY5177">
            <v>101</v>
          </cell>
        </row>
        <row r="5178">
          <cell r="B5178">
            <v>1</v>
          </cell>
          <cell r="C5178">
            <v>1</v>
          </cell>
          <cell r="F5178">
            <v>9</v>
          </cell>
          <cell r="BW5178">
            <v>1</v>
          </cell>
          <cell r="BX5178">
            <v>1</v>
          </cell>
          <cell r="BY5178">
            <v>101</v>
          </cell>
        </row>
        <row r="5179">
          <cell r="B5179">
            <v>1</v>
          </cell>
          <cell r="C5179">
            <v>1</v>
          </cell>
          <cell r="F5179">
            <v>9</v>
          </cell>
          <cell r="BW5179">
            <v>1</v>
          </cell>
          <cell r="BX5179">
            <v>1</v>
          </cell>
          <cell r="BY5179">
            <v>101</v>
          </cell>
        </row>
        <row r="5180">
          <cell r="B5180">
            <v>1</v>
          </cell>
          <cell r="C5180">
            <v>1</v>
          </cell>
          <cell r="F5180">
            <v>9</v>
          </cell>
          <cell r="BW5180">
            <v>1</v>
          </cell>
          <cell r="BX5180">
            <v>1</v>
          </cell>
          <cell r="BY5180">
            <v>102</v>
          </cell>
        </row>
        <row r="5181">
          <cell r="B5181">
            <v>1</v>
          </cell>
          <cell r="C5181">
            <v>1</v>
          </cell>
          <cell r="F5181">
            <v>10</v>
          </cell>
          <cell r="BW5181">
            <v>1</v>
          </cell>
          <cell r="BX5181">
            <v>1</v>
          </cell>
          <cell r="BY5181">
            <v>101</v>
          </cell>
        </row>
        <row r="5182">
          <cell r="B5182">
            <v>1</v>
          </cell>
          <cell r="C5182">
            <v>1</v>
          </cell>
          <cell r="F5182">
            <v>10</v>
          </cell>
          <cell r="BW5182">
            <v>1</v>
          </cell>
          <cell r="BX5182">
            <v>1</v>
          </cell>
          <cell r="BY5182">
            <v>101</v>
          </cell>
        </row>
        <row r="5183">
          <cell r="B5183">
            <v>1</v>
          </cell>
          <cell r="C5183">
            <v>1</v>
          </cell>
          <cell r="F5183">
            <v>10</v>
          </cell>
          <cell r="BW5183">
            <v>1</v>
          </cell>
          <cell r="BX5183">
            <v>1</v>
          </cell>
          <cell r="BY5183">
            <v>102</v>
          </cell>
        </row>
        <row r="5184">
          <cell r="B5184">
            <v>1</v>
          </cell>
          <cell r="C5184">
            <v>1</v>
          </cell>
          <cell r="F5184">
            <v>9</v>
          </cell>
          <cell r="BW5184">
            <v>1</v>
          </cell>
          <cell r="BX5184">
            <v>1</v>
          </cell>
          <cell r="BY5184">
            <v>101</v>
          </cell>
        </row>
        <row r="5185">
          <cell r="B5185">
            <v>1</v>
          </cell>
          <cell r="C5185">
            <v>2</v>
          </cell>
          <cell r="F5185">
            <v>9</v>
          </cell>
          <cell r="BW5185">
            <v>1</v>
          </cell>
          <cell r="BX5185">
            <v>1</v>
          </cell>
          <cell r="BY5185">
            <v>101</v>
          </cell>
        </row>
        <row r="5186">
          <cell r="B5186">
            <v>2</v>
          </cell>
          <cell r="C5186">
            <v>2</v>
          </cell>
          <cell r="F5186">
            <v>8</v>
          </cell>
          <cell r="BW5186">
            <v>9</v>
          </cell>
          <cell r="BX5186">
            <v>1</v>
          </cell>
          <cell r="BY5186">
            <v>101</v>
          </cell>
        </row>
        <row r="5187">
          <cell r="B5187">
            <v>1</v>
          </cell>
          <cell r="C5187">
            <v>2</v>
          </cell>
          <cell r="F5187">
            <v>8</v>
          </cell>
          <cell r="BW5187">
            <v>1</v>
          </cell>
          <cell r="BX5187">
            <v>1</v>
          </cell>
          <cell r="BY5187">
            <v>101</v>
          </cell>
        </row>
        <row r="5188">
          <cell r="B5188">
            <v>1</v>
          </cell>
          <cell r="C5188">
            <v>2</v>
          </cell>
          <cell r="F5188">
            <v>9</v>
          </cell>
          <cell r="BW5188">
            <v>1</v>
          </cell>
          <cell r="BX5188">
            <v>1</v>
          </cell>
          <cell r="BY5188">
            <v>101</v>
          </cell>
        </row>
        <row r="5189">
          <cell r="B5189">
            <v>1</v>
          </cell>
          <cell r="C5189">
            <v>2</v>
          </cell>
          <cell r="F5189">
            <v>7</v>
          </cell>
          <cell r="BW5189">
            <v>1</v>
          </cell>
          <cell r="BX5189">
            <v>1</v>
          </cell>
          <cell r="BY5189">
            <v>101</v>
          </cell>
        </row>
        <row r="5190">
          <cell r="B5190">
            <v>2</v>
          </cell>
          <cell r="C5190">
            <v>2</v>
          </cell>
          <cell r="F5190">
            <v>8</v>
          </cell>
          <cell r="BW5190">
            <v>1</v>
          </cell>
          <cell r="BX5190">
            <v>1</v>
          </cell>
          <cell r="BY5190">
            <v>101</v>
          </cell>
        </row>
        <row r="5191">
          <cell r="B5191">
            <v>2</v>
          </cell>
          <cell r="C5191">
            <v>2</v>
          </cell>
          <cell r="F5191">
            <v>6</v>
          </cell>
          <cell r="BW5191">
            <v>1</v>
          </cell>
          <cell r="BX5191">
            <v>1</v>
          </cell>
          <cell r="BY5191">
            <v>101</v>
          </cell>
        </row>
        <row r="5192">
          <cell r="B5192">
            <v>1</v>
          </cell>
          <cell r="C5192">
            <v>2</v>
          </cell>
          <cell r="F5192">
            <v>12</v>
          </cell>
          <cell r="BW5192">
            <v>1</v>
          </cell>
          <cell r="BX5192">
            <v>1</v>
          </cell>
          <cell r="BY5192">
            <v>101</v>
          </cell>
        </row>
        <row r="5193">
          <cell r="B5193">
            <v>1</v>
          </cell>
          <cell r="C5193">
            <v>1</v>
          </cell>
          <cell r="F5193">
            <v>8</v>
          </cell>
          <cell r="BW5193">
            <v>1</v>
          </cell>
          <cell r="BX5193">
            <v>1</v>
          </cell>
          <cell r="BY5193">
            <v>104</v>
          </cell>
        </row>
        <row r="5194">
          <cell r="B5194">
            <v>1</v>
          </cell>
          <cell r="C5194">
            <v>1</v>
          </cell>
          <cell r="F5194">
            <v>8</v>
          </cell>
          <cell r="BW5194">
            <v>1</v>
          </cell>
          <cell r="BX5194">
            <v>1</v>
          </cell>
          <cell r="BY5194">
            <v>101</v>
          </cell>
        </row>
        <row r="5195">
          <cell r="B5195">
            <v>1</v>
          </cell>
          <cell r="C5195">
            <v>1</v>
          </cell>
          <cell r="F5195">
            <v>6</v>
          </cell>
          <cell r="BW5195">
            <v>1</v>
          </cell>
          <cell r="BX5195">
            <v>1</v>
          </cell>
          <cell r="BY5195">
            <v>102</v>
          </cell>
        </row>
        <row r="5196">
          <cell r="B5196">
            <v>1</v>
          </cell>
          <cell r="C5196">
            <v>1</v>
          </cell>
          <cell r="F5196">
            <v>12</v>
          </cell>
          <cell r="BW5196">
            <v>1</v>
          </cell>
          <cell r="BX5196">
            <v>1</v>
          </cell>
          <cell r="BY5196">
            <v>101</v>
          </cell>
        </row>
        <row r="5197">
          <cell r="B5197">
            <v>1</v>
          </cell>
          <cell r="C5197">
            <v>1</v>
          </cell>
          <cell r="F5197">
            <v>9</v>
          </cell>
          <cell r="BW5197">
            <v>1</v>
          </cell>
          <cell r="BX5197">
            <v>1</v>
          </cell>
          <cell r="BY5197">
            <v>104</v>
          </cell>
        </row>
        <row r="5198">
          <cell r="B5198">
            <v>1</v>
          </cell>
          <cell r="C5198">
            <v>1</v>
          </cell>
          <cell r="F5198">
            <v>8</v>
          </cell>
          <cell r="BW5198">
            <v>1</v>
          </cell>
          <cell r="BX5198">
            <v>1</v>
          </cell>
          <cell r="BY5198">
            <v>104</v>
          </cell>
        </row>
        <row r="5199">
          <cell r="B5199">
            <v>2</v>
          </cell>
          <cell r="C5199">
            <v>2</v>
          </cell>
          <cell r="F5199">
            <v>8</v>
          </cell>
          <cell r="BW5199">
            <v>1</v>
          </cell>
          <cell r="BX5199">
            <v>1</v>
          </cell>
          <cell r="BY5199">
            <v>104</v>
          </cell>
        </row>
        <row r="5200">
          <cell r="B5200">
            <v>1</v>
          </cell>
          <cell r="C5200">
            <v>1</v>
          </cell>
          <cell r="F5200">
            <v>12</v>
          </cell>
          <cell r="BW5200">
            <v>1</v>
          </cell>
          <cell r="BX5200">
            <v>1</v>
          </cell>
          <cell r="BY5200">
            <v>102</v>
          </cell>
        </row>
        <row r="5201">
          <cell r="B5201">
            <v>1</v>
          </cell>
          <cell r="C5201">
            <v>1</v>
          </cell>
          <cell r="F5201">
            <v>9</v>
          </cell>
          <cell r="BW5201">
            <v>1</v>
          </cell>
          <cell r="BX5201">
            <v>1</v>
          </cell>
          <cell r="BY5201">
            <v>102</v>
          </cell>
        </row>
        <row r="5202">
          <cell r="B5202">
            <v>1</v>
          </cell>
          <cell r="C5202">
            <v>2</v>
          </cell>
          <cell r="F5202">
            <v>9</v>
          </cell>
          <cell r="BW5202">
            <v>1</v>
          </cell>
          <cell r="BX5202">
            <v>1</v>
          </cell>
          <cell r="BY5202">
            <v>102</v>
          </cell>
        </row>
        <row r="5203">
          <cell r="B5203">
            <v>1</v>
          </cell>
          <cell r="C5203">
            <v>1</v>
          </cell>
          <cell r="F5203">
            <v>8</v>
          </cell>
          <cell r="BW5203">
            <v>1</v>
          </cell>
          <cell r="BX5203">
            <v>1</v>
          </cell>
          <cell r="BY5203">
            <v>101</v>
          </cell>
        </row>
        <row r="5204">
          <cell r="B5204">
            <v>1</v>
          </cell>
          <cell r="C5204">
            <v>1</v>
          </cell>
          <cell r="F5204">
            <v>12</v>
          </cell>
          <cell r="BW5204">
            <v>1</v>
          </cell>
          <cell r="BX5204">
            <v>1</v>
          </cell>
          <cell r="BY5204">
            <v>102</v>
          </cell>
        </row>
        <row r="5205">
          <cell r="B5205">
            <v>1</v>
          </cell>
          <cell r="C5205">
            <v>1</v>
          </cell>
          <cell r="F5205">
            <v>10</v>
          </cell>
          <cell r="BW5205">
            <v>1</v>
          </cell>
          <cell r="BX5205">
            <v>1</v>
          </cell>
          <cell r="BY5205">
            <v>101</v>
          </cell>
        </row>
        <row r="5206">
          <cell r="B5206">
            <v>1</v>
          </cell>
          <cell r="C5206">
            <v>2</v>
          </cell>
          <cell r="F5206">
            <v>6</v>
          </cell>
          <cell r="BW5206">
            <v>1</v>
          </cell>
          <cell r="BX5206">
            <v>1</v>
          </cell>
          <cell r="BY5206">
            <v>101</v>
          </cell>
        </row>
        <row r="5207">
          <cell r="B5207">
            <v>2</v>
          </cell>
          <cell r="C5207">
            <v>2</v>
          </cell>
          <cell r="F5207">
            <v>6</v>
          </cell>
          <cell r="BW5207">
            <v>1</v>
          </cell>
          <cell r="BX5207">
            <v>1</v>
          </cell>
          <cell r="BY5207">
            <v>101</v>
          </cell>
        </row>
        <row r="5208">
          <cell r="B5208">
            <v>2</v>
          </cell>
          <cell r="C5208">
            <v>2</v>
          </cell>
          <cell r="F5208">
            <v>6</v>
          </cell>
          <cell r="BW5208">
            <v>1</v>
          </cell>
          <cell r="BX5208">
            <v>1</v>
          </cell>
          <cell r="BY5208">
            <v>101</v>
          </cell>
        </row>
        <row r="5209">
          <cell r="B5209">
            <v>2</v>
          </cell>
          <cell r="C5209">
            <v>2</v>
          </cell>
          <cell r="F5209">
            <v>6</v>
          </cell>
          <cell r="BW5209">
            <v>2</v>
          </cell>
          <cell r="BX5209">
            <v>1</v>
          </cell>
          <cell r="BY5209">
            <v>101</v>
          </cell>
        </row>
        <row r="5210">
          <cell r="B5210">
            <v>2</v>
          </cell>
          <cell r="C5210">
            <v>2</v>
          </cell>
          <cell r="F5210">
            <v>6</v>
          </cell>
          <cell r="BW5210">
            <v>2</v>
          </cell>
          <cell r="BX5210">
            <v>1</v>
          </cell>
          <cell r="BY5210">
            <v>101</v>
          </cell>
        </row>
        <row r="5211">
          <cell r="B5211">
            <v>1</v>
          </cell>
          <cell r="C5211">
            <v>1</v>
          </cell>
          <cell r="F5211">
            <v>12</v>
          </cell>
          <cell r="BW5211">
            <v>1</v>
          </cell>
          <cell r="BX5211">
            <v>1</v>
          </cell>
          <cell r="BY5211">
            <v>102</v>
          </cell>
        </row>
        <row r="5212">
          <cell r="B5212">
            <v>1</v>
          </cell>
          <cell r="C5212">
            <v>2</v>
          </cell>
          <cell r="F5212">
            <v>12</v>
          </cell>
          <cell r="BW5212">
            <v>1</v>
          </cell>
          <cell r="BX5212">
            <v>1</v>
          </cell>
          <cell r="BY5212">
            <v>102</v>
          </cell>
        </row>
        <row r="5213">
          <cell r="B5213">
            <v>1</v>
          </cell>
          <cell r="C5213">
            <v>2</v>
          </cell>
          <cell r="F5213">
            <v>5</v>
          </cell>
          <cell r="BW5213">
            <v>1</v>
          </cell>
          <cell r="BX5213">
            <v>1</v>
          </cell>
          <cell r="BY5213">
            <v>102</v>
          </cell>
        </row>
        <row r="5214">
          <cell r="B5214">
            <v>1</v>
          </cell>
          <cell r="C5214">
            <v>2</v>
          </cell>
          <cell r="F5214">
            <v>14</v>
          </cell>
          <cell r="BW5214">
            <v>2</v>
          </cell>
          <cell r="BX5214">
            <v>1</v>
          </cell>
          <cell r="BY5214">
            <v>102</v>
          </cell>
        </row>
        <row r="5215">
          <cell r="B5215">
            <v>1</v>
          </cell>
          <cell r="C5215">
            <v>1</v>
          </cell>
          <cell r="F5215">
            <v>10</v>
          </cell>
          <cell r="BW5215">
            <v>1</v>
          </cell>
          <cell r="BX5215">
            <v>1</v>
          </cell>
          <cell r="BY5215">
            <v>104</v>
          </cell>
        </row>
        <row r="5216">
          <cell r="B5216">
            <v>1</v>
          </cell>
          <cell r="C5216">
            <v>1</v>
          </cell>
          <cell r="F5216">
            <v>9</v>
          </cell>
          <cell r="BW5216">
            <v>1</v>
          </cell>
          <cell r="BX5216">
            <v>1</v>
          </cell>
          <cell r="BY5216">
            <v>104</v>
          </cell>
        </row>
        <row r="5217">
          <cell r="B5217">
            <v>1</v>
          </cell>
          <cell r="C5217">
            <v>1</v>
          </cell>
          <cell r="F5217">
            <v>9</v>
          </cell>
          <cell r="BW5217">
            <v>1</v>
          </cell>
          <cell r="BX5217">
            <v>1</v>
          </cell>
          <cell r="BY5217">
            <v>102</v>
          </cell>
        </row>
        <row r="5218">
          <cell r="B5218">
            <v>1</v>
          </cell>
          <cell r="C5218">
            <v>1</v>
          </cell>
          <cell r="F5218">
            <v>11</v>
          </cell>
          <cell r="BW5218">
            <v>1</v>
          </cell>
          <cell r="BX5218">
            <v>1</v>
          </cell>
          <cell r="BY5218">
            <v>101</v>
          </cell>
        </row>
        <row r="5219">
          <cell r="B5219">
            <v>1</v>
          </cell>
          <cell r="C5219">
            <v>2</v>
          </cell>
          <cell r="F5219">
            <v>11</v>
          </cell>
          <cell r="BW5219">
            <v>2</v>
          </cell>
          <cell r="BX5219">
            <v>1</v>
          </cell>
          <cell r="BY5219">
            <v>101</v>
          </cell>
        </row>
        <row r="5220">
          <cell r="B5220">
            <v>1</v>
          </cell>
          <cell r="C5220">
            <v>2</v>
          </cell>
          <cell r="F5220">
            <v>10</v>
          </cell>
          <cell r="BW5220">
            <v>2</v>
          </cell>
          <cell r="BX5220">
            <v>1</v>
          </cell>
          <cell r="BY5220">
            <v>101</v>
          </cell>
        </row>
        <row r="5221">
          <cell r="B5221">
            <v>1</v>
          </cell>
          <cell r="C5221">
            <v>2</v>
          </cell>
          <cell r="F5221">
            <v>11</v>
          </cell>
          <cell r="BW5221">
            <v>1</v>
          </cell>
          <cell r="BX5221">
            <v>1</v>
          </cell>
          <cell r="BY5221">
            <v>101</v>
          </cell>
        </row>
        <row r="5222">
          <cell r="B5222">
            <v>1</v>
          </cell>
          <cell r="C5222">
            <v>1</v>
          </cell>
          <cell r="F5222">
            <v>13</v>
          </cell>
          <cell r="BW5222">
            <v>1</v>
          </cell>
          <cell r="BX5222">
            <v>1</v>
          </cell>
          <cell r="BY5222">
            <v>101</v>
          </cell>
        </row>
        <row r="5223">
          <cell r="B5223">
            <v>1</v>
          </cell>
          <cell r="C5223">
            <v>2</v>
          </cell>
          <cell r="F5223">
            <v>6</v>
          </cell>
          <cell r="BW5223">
            <v>1</v>
          </cell>
          <cell r="BX5223">
            <v>1</v>
          </cell>
          <cell r="BY5223">
            <v>101</v>
          </cell>
        </row>
        <row r="5224">
          <cell r="B5224">
            <v>1</v>
          </cell>
          <cell r="C5224">
            <v>1</v>
          </cell>
          <cell r="F5224">
            <v>9</v>
          </cell>
          <cell r="BW5224">
            <v>1</v>
          </cell>
          <cell r="BX5224">
            <v>1</v>
          </cell>
          <cell r="BY5224">
            <v>101</v>
          </cell>
        </row>
        <row r="5225">
          <cell r="B5225">
            <v>2</v>
          </cell>
          <cell r="C5225">
            <v>2</v>
          </cell>
          <cell r="F5225">
            <v>8</v>
          </cell>
          <cell r="BW5225">
            <v>1</v>
          </cell>
          <cell r="BX5225">
            <v>1</v>
          </cell>
          <cell r="BY5225">
            <v>101</v>
          </cell>
        </row>
        <row r="5226">
          <cell r="B5226">
            <v>1</v>
          </cell>
          <cell r="C5226">
            <v>1</v>
          </cell>
          <cell r="F5226">
            <v>10</v>
          </cell>
          <cell r="BW5226">
            <v>1</v>
          </cell>
          <cell r="BX5226">
            <v>1</v>
          </cell>
          <cell r="BY5226">
            <v>101</v>
          </cell>
        </row>
        <row r="5227">
          <cell r="B5227">
            <v>1</v>
          </cell>
          <cell r="C5227">
            <v>1</v>
          </cell>
          <cell r="F5227">
            <v>8</v>
          </cell>
          <cell r="BW5227">
            <v>1</v>
          </cell>
          <cell r="BX5227">
            <v>1</v>
          </cell>
          <cell r="BY5227">
            <v>104</v>
          </cell>
        </row>
        <row r="5228">
          <cell r="B5228">
            <v>1</v>
          </cell>
          <cell r="C5228">
            <v>1</v>
          </cell>
          <cell r="F5228">
            <v>8</v>
          </cell>
          <cell r="BW5228">
            <v>1</v>
          </cell>
          <cell r="BX5228">
            <v>1</v>
          </cell>
          <cell r="BY5228">
            <v>101</v>
          </cell>
        </row>
        <row r="5229">
          <cell r="B5229">
            <v>1</v>
          </cell>
          <cell r="C5229">
            <v>1</v>
          </cell>
          <cell r="F5229">
            <v>8</v>
          </cell>
          <cell r="BW5229">
            <v>1</v>
          </cell>
          <cell r="BX5229">
            <v>1</v>
          </cell>
          <cell r="BY5229">
            <v>101</v>
          </cell>
        </row>
        <row r="5230">
          <cell r="B5230">
            <v>1</v>
          </cell>
          <cell r="C5230">
            <v>2</v>
          </cell>
          <cell r="F5230">
            <v>7</v>
          </cell>
          <cell r="BW5230">
            <v>1</v>
          </cell>
          <cell r="BX5230">
            <v>1</v>
          </cell>
          <cell r="BY5230">
            <v>101</v>
          </cell>
        </row>
        <row r="5231">
          <cell r="B5231">
            <v>1</v>
          </cell>
          <cell r="C5231">
            <v>2</v>
          </cell>
          <cell r="F5231">
            <v>6</v>
          </cell>
          <cell r="BW5231">
            <v>1</v>
          </cell>
          <cell r="BX5231">
            <v>1</v>
          </cell>
          <cell r="BY5231">
            <v>101</v>
          </cell>
        </row>
        <row r="5232">
          <cell r="B5232">
            <v>2</v>
          </cell>
          <cell r="C5232">
            <v>2</v>
          </cell>
          <cell r="F5232">
            <v>5</v>
          </cell>
          <cell r="BW5232">
            <v>1</v>
          </cell>
          <cell r="BX5232">
            <v>1</v>
          </cell>
          <cell r="BY5232">
            <v>101</v>
          </cell>
        </row>
        <row r="5233">
          <cell r="B5233">
            <v>1</v>
          </cell>
          <cell r="C5233">
            <v>1</v>
          </cell>
          <cell r="F5233">
            <v>9</v>
          </cell>
          <cell r="BW5233">
            <v>1</v>
          </cell>
          <cell r="BX5233">
            <v>1</v>
          </cell>
          <cell r="BY5233">
            <v>102</v>
          </cell>
        </row>
        <row r="5234">
          <cell r="B5234">
            <v>2</v>
          </cell>
          <cell r="C5234">
            <v>1</v>
          </cell>
          <cell r="F5234">
            <v>9</v>
          </cell>
          <cell r="BW5234">
            <v>1</v>
          </cell>
          <cell r="BX5234">
            <v>1</v>
          </cell>
          <cell r="BY5234">
            <v>101</v>
          </cell>
        </row>
        <row r="5235">
          <cell r="B5235">
            <v>1</v>
          </cell>
          <cell r="C5235">
            <v>1</v>
          </cell>
          <cell r="F5235">
            <v>9</v>
          </cell>
          <cell r="BW5235">
            <v>1</v>
          </cell>
          <cell r="BX5235">
            <v>1</v>
          </cell>
          <cell r="BY5235">
            <v>101</v>
          </cell>
        </row>
        <row r="5236">
          <cell r="B5236">
            <v>1</v>
          </cell>
          <cell r="C5236">
            <v>1</v>
          </cell>
          <cell r="F5236">
            <v>10</v>
          </cell>
          <cell r="BW5236">
            <v>1</v>
          </cell>
          <cell r="BX5236">
            <v>1</v>
          </cell>
          <cell r="BY5236">
            <v>101</v>
          </cell>
        </row>
        <row r="5237">
          <cell r="B5237">
            <v>1</v>
          </cell>
          <cell r="C5237">
            <v>1</v>
          </cell>
          <cell r="F5237">
            <v>10</v>
          </cell>
          <cell r="BW5237">
            <v>1</v>
          </cell>
          <cell r="BX5237">
            <v>1</v>
          </cell>
          <cell r="BY5237">
            <v>104</v>
          </cell>
        </row>
        <row r="5238">
          <cell r="B5238">
            <v>1</v>
          </cell>
          <cell r="C5238">
            <v>1</v>
          </cell>
          <cell r="F5238">
            <v>8</v>
          </cell>
          <cell r="BW5238">
            <v>1</v>
          </cell>
          <cell r="BX5238">
            <v>1</v>
          </cell>
          <cell r="BY5238">
            <v>101</v>
          </cell>
        </row>
        <row r="5239">
          <cell r="B5239">
            <v>1</v>
          </cell>
          <cell r="C5239">
            <v>1</v>
          </cell>
          <cell r="F5239">
            <v>9</v>
          </cell>
          <cell r="BW5239">
            <v>1</v>
          </cell>
          <cell r="BX5239">
            <v>1</v>
          </cell>
          <cell r="BY5239">
            <v>101</v>
          </cell>
        </row>
        <row r="5240">
          <cell r="B5240">
            <v>1</v>
          </cell>
          <cell r="C5240">
            <v>1</v>
          </cell>
          <cell r="F5240">
            <v>11</v>
          </cell>
          <cell r="BW5240">
            <v>2</v>
          </cell>
          <cell r="BX5240">
            <v>1</v>
          </cell>
          <cell r="BY5240">
            <v>101</v>
          </cell>
        </row>
        <row r="5241">
          <cell r="B5241">
            <v>1</v>
          </cell>
          <cell r="C5241">
            <v>1</v>
          </cell>
          <cell r="F5241">
            <v>8</v>
          </cell>
          <cell r="BW5241">
            <v>1</v>
          </cell>
          <cell r="BX5241">
            <v>1</v>
          </cell>
          <cell r="BY5241">
            <v>101</v>
          </cell>
        </row>
        <row r="5242">
          <cell r="B5242">
            <v>1</v>
          </cell>
          <cell r="C5242">
            <v>1</v>
          </cell>
          <cell r="F5242">
            <v>8</v>
          </cell>
          <cell r="BW5242">
            <v>1</v>
          </cell>
          <cell r="BX5242">
            <v>1</v>
          </cell>
          <cell r="BY5242">
            <v>101</v>
          </cell>
        </row>
        <row r="5243">
          <cell r="B5243">
            <v>1</v>
          </cell>
          <cell r="C5243">
            <v>1</v>
          </cell>
          <cell r="F5243">
            <v>8</v>
          </cell>
          <cell r="BW5243">
            <v>1</v>
          </cell>
          <cell r="BX5243">
            <v>1</v>
          </cell>
          <cell r="BY5243">
            <v>101</v>
          </cell>
        </row>
        <row r="5244">
          <cell r="B5244">
            <v>1</v>
          </cell>
          <cell r="C5244">
            <v>2</v>
          </cell>
          <cell r="F5244">
            <v>12</v>
          </cell>
          <cell r="BW5244">
            <v>2</v>
          </cell>
          <cell r="BX5244">
            <v>1</v>
          </cell>
          <cell r="BY5244">
            <v>101</v>
          </cell>
        </row>
        <row r="5245">
          <cell r="B5245">
            <v>1</v>
          </cell>
          <cell r="C5245">
            <v>2</v>
          </cell>
          <cell r="F5245">
            <v>14</v>
          </cell>
          <cell r="BW5245">
            <v>2</v>
          </cell>
          <cell r="BX5245">
            <v>1</v>
          </cell>
          <cell r="BY5245">
            <v>101</v>
          </cell>
        </row>
        <row r="5246">
          <cell r="B5246">
            <v>1</v>
          </cell>
          <cell r="C5246">
            <v>2</v>
          </cell>
          <cell r="F5246">
            <v>12</v>
          </cell>
          <cell r="BW5246">
            <v>2</v>
          </cell>
          <cell r="BX5246">
            <v>1</v>
          </cell>
          <cell r="BY5246">
            <v>101</v>
          </cell>
        </row>
        <row r="5247">
          <cell r="B5247">
            <v>1</v>
          </cell>
          <cell r="C5247">
            <v>1</v>
          </cell>
          <cell r="F5247">
            <v>8</v>
          </cell>
          <cell r="BW5247">
            <v>1</v>
          </cell>
          <cell r="BX5247">
            <v>1</v>
          </cell>
          <cell r="BY5247">
            <v>101</v>
          </cell>
        </row>
        <row r="5248">
          <cell r="B5248">
            <v>1</v>
          </cell>
          <cell r="C5248">
            <v>1</v>
          </cell>
          <cell r="F5248">
            <v>8</v>
          </cell>
          <cell r="BW5248">
            <v>1</v>
          </cell>
          <cell r="BX5248">
            <v>1</v>
          </cell>
          <cell r="BY5248">
            <v>104</v>
          </cell>
        </row>
        <row r="5249">
          <cell r="B5249">
            <v>1</v>
          </cell>
          <cell r="C5249">
            <v>1</v>
          </cell>
          <cell r="F5249">
            <v>10</v>
          </cell>
          <cell r="BW5249">
            <v>1</v>
          </cell>
          <cell r="BX5249">
            <v>1</v>
          </cell>
          <cell r="BY5249">
            <v>101</v>
          </cell>
        </row>
        <row r="5250">
          <cell r="B5250">
            <v>1</v>
          </cell>
          <cell r="C5250">
            <v>2</v>
          </cell>
          <cell r="F5250">
            <v>10</v>
          </cell>
          <cell r="BW5250">
            <v>1</v>
          </cell>
          <cell r="BX5250">
            <v>1</v>
          </cell>
          <cell r="BY5250">
            <v>101</v>
          </cell>
        </row>
        <row r="5251">
          <cell r="B5251">
            <v>1</v>
          </cell>
          <cell r="C5251">
            <v>2</v>
          </cell>
          <cell r="F5251">
            <v>12</v>
          </cell>
          <cell r="BW5251">
            <v>2</v>
          </cell>
          <cell r="BX5251">
            <v>1</v>
          </cell>
          <cell r="BY5251">
            <v>101</v>
          </cell>
        </row>
        <row r="5252">
          <cell r="B5252">
            <v>1</v>
          </cell>
          <cell r="C5252">
            <v>2</v>
          </cell>
          <cell r="F5252">
            <v>12</v>
          </cell>
          <cell r="BW5252">
            <v>2</v>
          </cell>
          <cell r="BX5252">
            <v>1</v>
          </cell>
          <cell r="BY5252">
            <v>101</v>
          </cell>
        </row>
        <row r="5253">
          <cell r="B5253">
            <v>1</v>
          </cell>
          <cell r="C5253">
            <v>1</v>
          </cell>
          <cell r="F5253">
            <v>9</v>
          </cell>
          <cell r="BW5253">
            <v>1</v>
          </cell>
          <cell r="BX5253">
            <v>1</v>
          </cell>
          <cell r="BY5253">
            <v>102</v>
          </cell>
        </row>
        <row r="5254">
          <cell r="B5254">
            <v>1</v>
          </cell>
          <cell r="C5254">
            <v>1</v>
          </cell>
          <cell r="F5254">
            <v>14</v>
          </cell>
          <cell r="BW5254">
            <v>2</v>
          </cell>
          <cell r="BX5254">
            <v>1</v>
          </cell>
          <cell r="BY5254">
            <v>101</v>
          </cell>
        </row>
        <row r="5255">
          <cell r="B5255">
            <v>2</v>
          </cell>
          <cell r="C5255">
            <v>2</v>
          </cell>
          <cell r="F5255">
            <v>7</v>
          </cell>
          <cell r="BW5255">
            <v>1</v>
          </cell>
          <cell r="BX5255">
            <v>1</v>
          </cell>
          <cell r="BY5255">
            <v>101</v>
          </cell>
        </row>
        <row r="5256">
          <cell r="B5256">
            <v>2</v>
          </cell>
          <cell r="C5256">
            <v>1</v>
          </cell>
          <cell r="F5256">
            <v>8</v>
          </cell>
          <cell r="BW5256">
            <v>1</v>
          </cell>
          <cell r="BX5256">
            <v>1</v>
          </cell>
          <cell r="BY5256">
            <v>102</v>
          </cell>
        </row>
        <row r="5257">
          <cell r="B5257">
            <v>1</v>
          </cell>
          <cell r="C5257">
            <v>1</v>
          </cell>
          <cell r="F5257">
            <v>13</v>
          </cell>
          <cell r="BW5257">
            <v>1</v>
          </cell>
          <cell r="BX5257">
            <v>1</v>
          </cell>
          <cell r="BY5257">
            <v>101</v>
          </cell>
        </row>
        <row r="5258">
          <cell r="B5258">
            <v>1</v>
          </cell>
          <cell r="C5258">
            <v>1</v>
          </cell>
          <cell r="F5258">
            <v>8</v>
          </cell>
          <cell r="BW5258">
            <v>1</v>
          </cell>
          <cell r="BX5258">
            <v>1</v>
          </cell>
          <cell r="BY5258">
            <v>101</v>
          </cell>
        </row>
        <row r="5259">
          <cell r="B5259">
            <v>2</v>
          </cell>
          <cell r="C5259">
            <v>1</v>
          </cell>
          <cell r="F5259">
            <v>9</v>
          </cell>
          <cell r="BW5259">
            <v>1</v>
          </cell>
          <cell r="BX5259">
            <v>1</v>
          </cell>
          <cell r="BY5259">
            <v>101</v>
          </cell>
        </row>
        <row r="5260">
          <cell r="B5260">
            <v>1</v>
          </cell>
          <cell r="C5260">
            <v>1</v>
          </cell>
          <cell r="F5260">
            <v>9</v>
          </cell>
          <cell r="BW5260">
            <v>1</v>
          </cell>
          <cell r="BX5260">
            <v>1</v>
          </cell>
          <cell r="BY5260">
            <v>103</v>
          </cell>
        </row>
        <row r="5261">
          <cell r="B5261">
            <v>2</v>
          </cell>
          <cell r="C5261">
            <v>1</v>
          </cell>
          <cell r="F5261">
            <v>8</v>
          </cell>
          <cell r="BW5261">
            <v>1</v>
          </cell>
          <cell r="BX5261">
            <v>1</v>
          </cell>
          <cell r="BY5261">
            <v>103</v>
          </cell>
        </row>
        <row r="5262">
          <cell r="B5262">
            <v>1</v>
          </cell>
          <cell r="C5262">
            <v>2</v>
          </cell>
          <cell r="F5262">
            <v>6</v>
          </cell>
          <cell r="BW5262">
            <v>1</v>
          </cell>
          <cell r="BX5262">
            <v>1</v>
          </cell>
          <cell r="BY5262">
            <v>102</v>
          </cell>
        </row>
        <row r="5263">
          <cell r="B5263">
            <v>2</v>
          </cell>
          <cell r="C5263">
            <v>1</v>
          </cell>
          <cell r="F5263">
            <v>8</v>
          </cell>
          <cell r="BW5263">
            <v>1</v>
          </cell>
          <cell r="BX5263">
            <v>1</v>
          </cell>
          <cell r="BY5263">
            <v>101</v>
          </cell>
        </row>
        <row r="5264">
          <cell r="B5264">
            <v>1</v>
          </cell>
          <cell r="C5264">
            <v>1</v>
          </cell>
          <cell r="F5264">
            <v>8</v>
          </cell>
          <cell r="BW5264">
            <v>1</v>
          </cell>
          <cell r="BX5264">
            <v>1</v>
          </cell>
          <cell r="BY5264">
            <v>103</v>
          </cell>
        </row>
        <row r="5265">
          <cell r="B5265">
            <v>1</v>
          </cell>
          <cell r="C5265">
            <v>1</v>
          </cell>
          <cell r="F5265">
            <v>11</v>
          </cell>
          <cell r="BW5265">
            <v>1</v>
          </cell>
          <cell r="BX5265">
            <v>1</v>
          </cell>
          <cell r="BY5265">
            <v>101</v>
          </cell>
        </row>
        <row r="5266">
          <cell r="B5266">
            <v>1</v>
          </cell>
          <cell r="C5266">
            <v>1</v>
          </cell>
          <cell r="F5266">
            <v>9</v>
          </cell>
          <cell r="BW5266">
            <v>1</v>
          </cell>
          <cell r="BX5266">
            <v>1</v>
          </cell>
          <cell r="BY5266">
            <v>101</v>
          </cell>
        </row>
        <row r="5267">
          <cell r="B5267">
            <v>1</v>
          </cell>
          <cell r="C5267">
            <v>1</v>
          </cell>
          <cell r="F5267">
            <v>9</v>
          </cell>
          <cell r="BW5267">
            <v>1</v>
          </cell>
          <cell r="BX5267">
            <v>1</v>
          </cell>
          <cell r="BY5267">
            <v>104</v>
          </cell>
        </row>
        <row r="5268">
          <cell r="B5268">
            <v>1</v>
          </cell>
          <cell r="C5268">
            <v>1</v>
          </cell>
          <cell r="F5268">
            <v>7</v>
          </cell>
          <cell r="BW5268">
            <v>1</v>
          </cell>
          <cell r="BX5268">
            <v>1</v>
          </cell>
          <cell r="BY5268">
            <v>102</v>
          </cell>
        </row>
        <row r="5269">
          <cell r="B5269">
            <v>1</v>
          </cell>
          <cell r="C5269">
            <v>1</v>
          </cell>
          <cell r="F5269">
            <v>9</v>
          </cell>
          <cell r="BW5269">
            <v>1</v>
          </cell>
          <cell r="BX5269">
            <v>1</v>
          </cell>
          <cell r="BY5269">
            <v>101</v>
          </cell>
        </row>
        <row r="5270">
          <cell r="B5270">
            <v>2</v>
          </cell>
          <cell r="C5270">
            <v>2</v>
          </cell>
          <cell r="F5270">
            <v>6</v>
          </cell>
          <cell r="BW5270">
            <v>1</v>
          </cell>
          <cell r="BX5270">
            <v>1</v>
          </cell>
          <cell r="BY5270">
            <v>101</v>
          </cell>
        </row>
        <row r="5271">
          <cell r="B5271">
            <v>1</v>
          </cell>
          <cell r="C5271">
            <v>1</v>
          </cell>
          <cell r="F5271">
            <v>8</v>
          </cell>
          <cell r="BW5271">
            <v>1</v>
          </cell>
          <cell r="BX5271">
            <v>1</v>
          </cell>
          <cell r="BY5271">
            <v>104</v>
          </cell>
        </row>
        <row r="5272">
          <cell r="B5272">
            <v>1</v>
          </cell>
          <cell r="C5272">
            <v>1</v>
          </cell>
          <cell r="F5272">
            <v>8</v>
          </cell>
          <cell r="BW5272">
            <v>1</v>
          </cell>
          <cell r="BX5272">
            <v>1</v>
          </cell>
          <cell r="BY5272">
            <v>101</v>
          </cell>
        </row>
        <row r="5273">
          <cell r="B5273">
            <v>1</v>
          </cell>
          <cell r="C5273">
            <v>2</v>
          </cell>
          <cell r="F5273">
            <v>9</v>
          </cell>
          <cell r="BW5273">
            <v>1</v>
          </cell>
          <cell r="BX5273">
            <v>1</v>
          </cell>
          <cell r="BY5273">
            <v>101</v>
          </cell>
        </row>
        <row r="5274">
          <cell r="B5274">
            <v>1</v>
          </cell>
          <cell r="C5274">
            <v>1</v>
          </cell>
          <cell r="F5274">
            <v>9</v>
          </cell>
          <cell r="BW5274">
            <v>1</v>
          </cell>
          <cell r="BX5274">
            <v>1</v>
          </cell>
          <cell r="BY5274">
            <v>101</v>
          </cell>
        </row>
        <row r="5275">
          <cell r="B5275">
            <v>1</v>
          </cell>
          <cell r="C5275">
            <v>1</v>
          </cell>
          <cell r="F5275">
            <v>10</v>
          </cell>
          <cell r="BW5275">
            <v>1</v>
          </cell>
          <cell r="BX5275">
            <v>1</v>
          </cell>
          <cell r="BY5275">
            <v>103</v>
          </cell>
        </row>
        <row r="5276">
          <cell r="B5276">
            <v>1</v>
          </cell>
          <cell r="C5276">
            <v>2</v>
          </cell>
          <cell r="F5276">
            <v>7</v>
          </cell>
          <cell r="BW5276">
            <v>1</v>
          </cell>
          <cell r="BX5276">
            <v>1</v>
          </cell>
          <cell r="BY5276">
            <v>101</v>
          </cell>
        </row>
        <row r="5277">
          <cell r="B5277">
            <v>1</v>
          </cell>
          <cell r="C5277">
            <v>1</v>
          </cell>
          <cell r="F5277">
            <v>8</v>
          </cell>
          <cell r="BW5277">
            <v>1</v>
          </cell>
          <cell r="BX5277">
            <v>1</v>
          </cell>
          <cell r="BY5277">
            <v>103</v>
          </cell>
        </row>
        <row r="5278">
          <cell r="B5278">
            <v>1</v>
          </cell>
          <cell r="C5278">
            <v>1</v>
          </cell>
          <cell r="F5278">
            <v>10</v>
          </cell>
          <cell r="BW5278">
            <v>1</v>
          </cell>
          <cell r="BX5278">
            <v>1</v>
          </cell>
          <cell r="BY5278">
            <v>101</v>
          </cell>
        </row>
        <row r="5279">
          <cell r="B5279">
            <v>1</v>
          </cell>
          <cell r="C5279">
            <v>1</v>
          </cell>
          <cell r="F5279">
            <v>9</v>
          </cell>
          <cell r="BW5279">
            <v>1</v>
          </cell>
          <cell r="BX5279">
            <v>1</v>
          </cell>
          <cell r="BY5279">
            <v>102</v>
          </cell>
        </row>
        <row r="5280">
          <cell r="B5280">
            <v>1</v>
          </cell>
          <cell r="C5280">
            <v>1</v>
          </cell>
          <cell r="F5280">
            <v>10</v>
          </cell>
          <cell r="BW5280">
            <v>1</v>
          </cell>
          <cell r="BX5280">
            <v>1</v>
          </cell>
          <cell r="BY5280">
            <v>104</v>
          </cell>
        </row>
        <row r="5281">
          <cell r="B5281">
            <v>1</v>
          </cell>
          <cell r="C5281">
            <v>1</v>
          </cell>
          <cell r="F5281">
            <v>9</v>
          </cell>
          <cell r="BW5281">
            <v>1</v>
          </cell>
          <cell r="BX5281">
            <v>1</v>
          </cell>
          <cell r="BY5281">
            <v>101</v>
          </cell>
        </row>
        <row r="5282">
          <cell r="B5282">
            <v>1</v>
          </cell>
          <cell r="C5282">
            <v>1</v>
          </cell>
          <cell r="F5282">
            <v>9</v>
          </cell>
          <cell r="BW5282">
            <v>1</v>
          </cell>
          <cell r="BX5282">
            <v>1</v>
          </cell>
          <cell r="BY5282">
            <v>104</v>
          </cell>
        </row>
        <row r="5283">
          <cell r="B5283">
            <v>1</v>
          </cell>
          <cell r="C5283">
            <v>1</v>
          </cell>
          <cell r="F5283">
            <v>9</v>
          </cell>
          <cell r="BW5283">
            <v>1</v>
          </cell>
          <cell r="BX5283">
            <v>1</v>
          </cell>
          <cell r="BY5283">
            <v>104</v>
          </cell>
        </row>
        <row r="5284">
          <cell r="B5284">
            <v>1</v>
          </cell>
          <cell r="C5284">
            <v>1</v>
          </cell>
          <cell r="F5284">
            <v>7</v>
          </cell>
          <cell r="BW5284">
            <v>1</v>
          </cell>
          <cell r="BX5284">
            <v>1</v>
          </cell>
          <cell r="BY5284">
            <v>102</v>
          </cell>
        </row>
        <row r="5285">
          <cell r="B5285">
            <v>1</v>
          </cell>
          <cell r="C5285">
            <v>1</v>
          </cell>
          <cell r="F5285">
            <v>10</v>
          </cell>
          <cell r="BW5285">
            <v>1</v>
          </cell>
          <cell r="BX5285">
            <v>1</v>
          </cell>
          <cell r="BY5285">
            <v>101</v>
          </cell>
        </row>
        <row r="5286">
          <cell r="B5286">
            <v>1</v>
          </cell>
          <cell r="C5286">
            <v>1</v>
          </cell>
          <cell r="F5286">
            <v>9</v>
          </cell>
          <cell r="BW5286">
            <v>1</v>
          </cell>
          <cell r="BX5286">
            <v>1</v>
          </cell>
          <cell r="BY5286">
            <v>101</v>
          </cell>
        </row>
        <row r="5287">
          <cell r="B5287">
            <v>1</v>
          </cell>
          <cell r="C5287">
            <v>1</v>
          </cell>
          <cell r="F5287">
            <v>7</v>
          </cell>
          <cell r="BW5287">
            <v>1</v>
          </cell>
          <cell r="BX5287">
            <v>1</v>
          </cell>
          <cell r="BY5287">
            <v>104</v>
          </cell>
        </row>
        <row r="5288">
          <cell r="B5288">
            <v>2</v>
          </cell>
          <cell r="C5288">
            <v>2</v>
          </cell>
          <cell r="F5288">
            <v>6</v>
          </cell>
          <cell r="BW5288">
            <v>2</v>
          </cell>
          <cell r="BX5288">
            <v>1</v>
          </cell>
          <cell r="BY5288">
            <v>104</v>
          </cell>
        </row>
        <row r="5289">
          <cell r="B5289">
            <v>2</v>
          </cell>
          <cell r="C5289">
            <v>2</v>
          </cell>
          <cell r="F5289">
            <v>6</v>
          </cell>
          <cell r="BW5289">
            <v>1</v>
          </cell>
          <cell r="BX5289">
            <v>1</v>
          </cell>
          <cell r="BY5289">
            <v>104</v>
          </cell>
        </row>
        <row r="5290">
          <cell r="B5290">
            <v>1</v>
          </cell>
          <cell r="C5290">
            <v>2</v>
          </cell>
          <cell r="F5290">
            <v>8</v>
          </cell>
          <cell r="BW5290">
            <v>1</v>
          </cell>
          <cell r="BX5290">
            <v>1</v>
          </cell>
          <cell r="BY5290">
            <v>104</v>
          </cell>
        </row>
        <row r="5291">
          <cell r="B5291">
            <v>1</v>
          </cell>
          <cell r="C5291">
            <v>2</v>
          </cell>
          <cell r="F5291">
            <v>8</v>
          </cell>
          <cell r="BW5291">
            <v>1</v>
          </cell>
          <cell r="BX5291">
            <v>1</v>
          </cell>
          <cell r="BY5291">
            <v>104</v>
          </cell>
        </row>
        <row r="5292">
          <cell r="B5292">
            <v>2</v>
          </cell>
          <cell r="C5292">
            <v>2</v>
          </cell>
          <cell r="F5292">
            <v>4</v>
          </cell>
          <cell r="BW5292">
            <v>1</v>
          </cell>
          <cell r="BX5292">
            <v>1</v>
          </cell>
          <cell r="BY5292">
            <v>104</v>
          </cell>
        </row>
        <row r="5293">
          <cell r="B5293">
            <v>1</v>
          </cell>
          <cell r="C5293">
            <v>1</v>
          </cell>
          <cell r="F5293">
            <v>10</v>
          </cell>
          <cell r="BW5293">
            <v>1</v>
          </cell>
          <cell r="BX5293">
            <v>1</v>
          </cell>
          <cell r="BY5293">
            <v>104</v>
          </cell>
        </row>
        <row r="5294">
          <cell r="B5294">
            <v>2</v>
          </cell>
          <cell r="C5294">
            <v>1</v>
          </cell>
          <cell r="F5294">
            <v>10</v>
          </cell>
          <cell r="BW5294">
            <v>1</v>
          </cell>
          <cell r="BX5294">
            <v>1</v>
          </cell>
          <cell r="BY5294">
            <v>102</v>
          </cell>
        </row>
        <row r="5295">
          <cell r="B5295">
            <v>1</v>
          </cell>
          <cell r="C5295">
            <v>2</v>
          </cell>
          <cell r="F5295">
            <v>9</v>
          </cell>
          <cell r="BW5295">
            <v>2</v>
          </cell>
          <cell r="BX5295">
            <v>1</v>
          </cell>
          <cell r="BY5295">
            <v>102</v>
          </cell>
        </row>
        <row r="5296">
          <cell r="B5296">
            <v>1</v>
          </cell>
          <cell r="C5296">
            <v>1</v>
          </cell>
          <cell r="F5296">
            <v>10</v>
          </cell>
          <cell r="BW5296">
            <v>1</v>
          </cell>
          <cell r="BX5296">
            <v>1</v>
          </cell>
          <cell r="BY5296">
            <v>101</v>
          </cell>
        </row>
        <row r="5297">
          <cell r="B5297">
            <v>2</v>
          </cell>
          <cell r="C5297">
            <v>1</v>
          </cell>
          <cell r="F5297">
            <v>9</v>
          </cell>
          <cell r="BW5297">
            <v>1</v>
          </cell>
          <cell r="BX5297">
            <v>1</v>
          </cell>
          <cell r="BY5297">
            <v>101</v>
          </cell>
        </row>
        <row r="5298">
          <cell r="B5298">
            <v>1</v>
          </cell>
          <cell r="C5298">
            <v>1</v>
          </cell>
          <cell r="F5298">
            <v>5</v>
          </cell>
          <cell r="BW5298">
            <v>1</v>
          </cell>
          <cell r="BX5298">
            <v>1</v>
          </cell>
          <cell r="BY5298">
            <v>101</v>
          </cell>
        </row>
        <row r="5299">
          <cell r="B5299">
            <v>1</v>
          </cell>
          <cell r="C5299">
            <v>1</v>
          </cell>
          <cell r="F5299">
            <v>8</v>
          </cell>
          <cell r="BW5299">
            <v>1</v>
          </cell>
          <cell r="BX5299">
            <v>1</v>
          </cell>
          <cell r="BY5299">
            <v>101</v>
          </cell>
        </row>
        <row r="5300">
          <cell r="B5300">
            <v>1</v>
          </cell>
          <cell r="C5300">
            <v>1</v>
          </cell>
          <cell r="F5300">
            <v>10</v>
          </cell>
          <cell r="BW5300">
            <v>1</v>
          </cell>
          <cell r="BX5300">
            <v>1</v>
          </cell>
          <cell r="BY5300">
            <v>101</v>
          </cell>
        </row>
        <row r="5301">
          <cell r="B5301">
            <v>1</v>
          </cell>
          <cell r="C5301">
            <v>1</v>
          </cell>
          <cell r="F5301">
            <v>8</v>
          </cell>
          <cell r="BW5301">
            <v>1</v>
          </cell>
          <cell r="BX5301">
            <v>1</v>
          </cell>
          <cell r="BY5301">
            <v>101</v>
          </cell>
        </row>
        <row r="5302">
          <cell r="B5302">
            <v>2</v>
          </cell>
          <cell r="C5302">
            <v>2</v>
          </cell>
          <cell r="F5302">
            <v>7</v>
          </cell>
          <cell r="BW5302">
            <v>2</v>
          </cell>
          <cell r="BX5302">
            <v>1</v>
          </cell>
          <cell r="BY5302">
            <v>101</v>
          </cell>
        </row>
        <row r="5303">
          <cell r="B5303">
            <v>1</v>
          </cell>
          <cell r="C5303">
            <v>2</v>
          </cell>
          <cell r="F5303">
            <v>9</v>
          </cell>
          <cell r="BW5303">
            <v>1</v>
          </cell>
          <cell r="BX5303">
            <v>1</v>
          </cell>
          <cell r="BY5303">
            <v>101</v>
          </cell>
        </row>
        <row r="5304">
          <cell r="B5304">
            <v>2</v>
          </cell>
          <cell r="C5304">
            <v>2</v>
          </cell>
          <cell r="F5304">
            <v>6</v>
          </cell>
          <cell r="BW5304">
            <v>2</v>
          </cell>
          <cell r="BX5304">
            <v>1</v>
          </cell>
          <cell r="BY5304">
            <v>101</v>
          </cell>
        </row>
        <row r="5305">
          <cell r="B5305">
            <v>2</v>
          </cell>
          <cell r="C5305">
            <v>2</v>
          </cell>
          <cell r="F5305">
            <v>9</v>
          </cell>
          <cell r="BW5305">
            <v>1</v>
          </cell>
          <cell r="BX5305">
            <v>1</v>
          </cell>
          <cell r="BY5305">
            <v>101</v>
          </cell>
        </row>
        <row r="5306">
          <cell r="B5306">
            <v>2</v>
          </cell>
          <cell r="C5306">
            <v>2</v>
          </cell>
          <cell r="F5306">
            <v>6</v>
          </cell>
          <cell r="BW5306">
            <v>1</v>
          </cell>
          <cell r="BX5306">
            <v>1</v>
          </cell>
          <cell r="BY5306">
            <v>101</v>
          </cell>
        </row>
        <row r="5307">
          <cell r="B5307">
            <v>2</v>
          </cell>
          <cell r="C5307">
            <v>2</v>
          </cell>
          <cell r="F5307">
            <v>4</v>
          </cell>
          <cell r="BW5307">
            <v>2</v>
          </cell>
          <cell r="BX5307">
            <v>1</v>
          </cell>
          <cell r="BY5307">
            <v>101</v>
          </cell>
        </row>
        <row r="5308">
          <cell r="B5308">
            <v>1</v>
          </cell>
          <cell r="C5308">
            <v>1</v>
          </cell>
          <cell r="F5308">
            <v>8</v>
          </cell>
          <cell r="BW5308">
            <v>1</v>
          </cell>
          <cell r="BX5308">
            <v>1</v>
          </cell>
          <cell r="BY5308">
            <v>101</v>
          </cell>
        </row>
        <row r="5309">
          <cell r="B5309">
            <v>1</v>
          </cell>
          <cell r="C5309">
            <v>1</v>
          </cell>
          <cell r="F5309">
            <v>8</v>
          </cell>
          <cell r="BW5309">
            <v>1</v>
          </cell>
          <cell r="BX5309">
            <v>1</v>
          </cell>
          <cell r="BY5309">
            <v>104</v>
          </cell>
        </row>
        <row r="5310">
          <cell r="B5310">
            <v>1</v>
          </cell>
          <cell r="C5310">
            <v>1</v>
          </cell>
          <cell r="F5310">
            <v>6</v>
          </cell>
          <cell r="BW5310">
            <v>1</v>
          </cell>
          <cell r="BX5310">
            <v>1</v>
          </cell>
          <cell r="BY5310">
            <v>104</v>
          </cell>
        </row>
        <row r="5311">
          <cell r="B5311">
            <v>1</v>
          </cell>
          <cell r="C5311">
            <v>2</v>
          </cell>
          <cell r="F5311">
            <v>12</v>
          </cell>
          <cell r="BW5311">
            <v>2</v>
          </cell>
          <cell r="BX5311">
            <v>1</v>
          </cell>
          <cell r="BY5311">
            <v>104</v>
          </cell>
        </row>
        <row r="5312">
          <cell r="B5312">
            <v>2</v>
          </cell>
          <cell r="C5312">
            <v>1</v>
          </cell>
          <cell r="F5312">
            <v>10</v>
          </cell>
          <cell r="BW5312">
            <v>1</v>
          </cell>
          <cell r="BX5312">
            <v>1</v>
          </cell>
          <cell r="BY5312">
            <v>101</v>
          </cell>
        </row>
        <row r="5313">
          <cell r="B5313">
            <v>1</v>
          </cell>
          <cell r="C5313">
            <v>1</v>
          </cell>
          <cell r="F5313">
            <v>9</v>
          </cell>
          <cell r="BW5313">
            <v>1</v>
          </cell>
          <cell r="BX5313">
            <v>1</v>
          </cell>
          <cell r="BY5313">
            <v>101</v>
          </cell>
        </row>
        <row r="5314">
          <cell r="B5314">
            <v>1</v>
          </cell>
          <cell r="C5314">
            <v>2</v>
          </cell>
          <cell r="F5314">
            <v>10</v>
          </cell>
          <cell r="BW5314">
            <v>1</v>
          </cell>
          <cell r="BX5314">
            <v>1</v>
          </cell>
          <cell r="BY5314">
            <v>101</v>
          </cell>
        </row>
        <row r="5315">
          <cell r="B5315">
            <v>2</v>
          </cell>
          <cell r="C5315">
            <v>1</v>
          </cell>
          <cell r="F5315">
            <v>9</v>
          </cell>
          <cell r="BW5315">
            <v>1</v>
          </cell>
          <cell r="BX5315">
            <v>1</v>
          </cell>
          <cell r="BY5315">
            <v>101</v>
          </cell>
        </row>
        <row r="5316">
          <cell r="B5316">
            <v>1</v>
          </cell>
          <cell r="C5316">
            <v>1</v>
          </cell>
          <cell r="F5316">
            <v>11</v>
          </cell>
          <cell r="BW5316">
            <v>1</v>
          </cell>
          <cell r="BX5316">
            <v>1</v>
          </cell>
          <cell r="BY5316">
            <v>102</v>
          </cell>
        </row>
        <row r="5317">
          <cell r="B5317">
            <v>1</v>
          </cell>
          <cell r="C5317">
            <v>1</v>
          </cell>
          <cell r="F5317">
            <v>12</v>
          </cell>
          <cell r="BW5317">
            <v>1</v>
          </cell>
          <cell r="BX5317">
            <v>1</v>
          </cell>
          <cell r="BY5317">
            <v>101</v>
          </cell>
        </row>
        <row r="5318">
          <cell r="B5318">
            <v>1</v>
          </cell>
          <cell r="C5318">
            <v>1</v>
          </cell>
          <cell r="F5318">
            <v>7</v>
          </cell>
          <cell r="BW5318">
            <v>1</v>
          </cell>
          <cell r="BX5318">
            <v>1</v>
          </cell>
          <cell r="BY5318">
            <v>103</v>
          </cell>
        </row>
        <row r="5319">
          <cell r="B5319">
            <v>1</v>
          </cell>
          <cell r="C5319">
            <v>1</v>
          </cell>
          <cell r="F5319">
            <v>10</v>
          </cell>
          <cell r="BW5319">
            <v>1</v>
          </cell>
          <cell r="BX5319">
            <v>1</v>
          </cell>
          <cell r="BY5319">
            <v>101</v>
          </cell>
        </row>
        <row r="5320">
          <cell r="B5320">
            <v>1</v>
          </cell>
          <cell r="C5320">
            <v>1</v>
          </cell>
          <cell r="F5320">
            <v>10</v>
          </cell>
          <cell r="BW5320">
            <v>1</v>
          </cell>
          <cell r="BX5320">
            <v>1</v>
          </cell>
          <cell r="BY5320">
            <v>101</v>
          </cell>
        </row>
        <row r="5321">
          <cell r="B5321">
            <v>1</v>
          </cell>
          <cell r="C5321">
            <v>1</v>
          </cell>
          <cell r="F5321">
            <v>6</v>
          </cell>
          <cell r="BW5321">
            <v>1</v>
          </cell>
          <cell r="BX5321">
            <v>1</v>
          </cell>
          <cell r="BY5321">
            <v>101</v>
          </cell>
        </row>
        <row r="5322">
          <cell r="B5322">
            <v>1</v>
          </cell>
          <cell r="C5322">
            <v>1</v>
          </cell>
          <cell r="F5322">
            <v>8</v>
          </cell>
          <cell r="BW5322">
            <v>1</v>
          </cell>
          <cell r="BX5322">
            <v>1</v>
          </cell>
          <cell r="BY5322">
            <v>101</v>
          </cell>
        </row>
        <row r="5323">
          <cell r="B5323">
            <v>1</v>
          </cell>
          <cell r="C5323">
            <v>1</v>
          </cell>
          <cell r="F5323">
            <v>12</v>
          </cell>
          <cell r="BW5323">
            <v>1</v>
          </cell>
          <cell r="BX5323">
            <v>1</v>
          </cell>
          <cell r="BY5323">
            <v>102</v>
          </cell>
        </row>
        <row r="5324">
          <cell r="B5324">
            <v>1</v>
          </cell>
          <cell r="C5324">
            <v>1</v>
          </cell>
          <cell r="F5324">
            <v>10</v>
          </cell>
          <cell r="BW5324">
            <v>1</v>
          </cell>
          <cell r="BX5324">
            <v>1</v>
          </cell>
          <cell r="BY5324">
            <v>104</v>
          </cell>
        </row>
        <row r="5325">
          <cell r="B5325">
            <v>1</v>
          </cell>
          <cell r="C5325">
            <v>2</v>
          </cell>
          <cell r="F5325">
            <v>6</v>
          </cell>
          <cell r="BW5325">
            <v>1</v>
          </cell>
          <cell r="BX5325">
            <v>1</v>
          </cell>
          <cell r="BY5325">
            <v>104</v>
          </cell>
        </row>
        <row r="5326">
          <cell r="B5326">
            <v>1</v>
          </cell>
          <cell r="C5326">
            <v>1</v>
          </cell>
          <cell r="F5326">
            <v>8</v>
          </cell>
          <cell r="BW5326">
            <v>1</v>
          </cell>
          <cell r="BX5326">
            <v>1</v>
          </cell>
          <cell r="BY5326">
            <v>103</v>
          </cell>
        </row>
        <row r="5327">
          <cell r="B5327">
            <v>2</v>
          </cell>
          <cell r="C5327">
            <v>2</v>
          </cell>
          <cell r="F5327">
            <v>7</v>
          </cell>
          <cell r="BW5327">
            <v>1</v>
          </cell>
          <cell r="BX5327">
            <v>1</v>
          </cell>
          <cell r="BY5327">
            <v>103</v>
          </cell>
        </row>
        <row r="5328">
          <cell r="B5328">
            <v>1</v>
          </cell>
          <cell r="C5328">
            <v>1</v>
          </cell>
          <cell r="F5328">
            <v>9</v>
          </cell>
          <cell r="BW5328">
            <v>1</v>
          </cell>
          <cell r="BX5328">
            <v>1</v>
          </cell>
          <cell r="BY5328">
            <v>103</v>
          </cell>
        </row>
        <row r="5329">
          <cell r="B5329">
            <v>1</v>
          </cell>
          <cell r="C5329">
            <v>1</v>
          </cell>
          <cell r="F5329">
            <v>13</v>
          </cell>
          <cell r="BW5329">
            <v>1</v>
          </cell>
          <cell r="BX5329">
            <v>1</v>
          </cell>
          <cell r="BY5329">
            <v>101</v>
          </cell>
        </row>
        <row r="5330">
          <cell r="B5330">
            <v>1</v>
          </cell>
          <cell r="C5330">
            <v>2</v>
          </cell>
          <cell r="F5330">
            <v>6</v>
          </cell>
          <cell r="BW5330">
            <v>1</v>
          </cell>
          <cell r="BX5330">
            <v>1</v>
          </cell>
          <cell r="BY5330">
            <v>101</v>
          </cell>
        </row>
        <row r="5331">
          <cell r="B5331">
            <v>1</v>
          </cell>
          <cell r="C5331">
            <v>1</v>
          </cell>
          <cell r="F5331">
            <v>7</v>
          </cell>
          <cell r="BW5331">
            <v>1</v>
          </cell>
          <cell r="BX5331">
            <v>1</v>
          </cell>
          <cell r="BY5331">
            <v>102</v>
          </cell>
        </row>
        <row r="5332">
          <cell r="B5332">
            <v>1</v>
          </cell>
          <cell r="C5332">
            <v>1</v>
          </cell>
          <cell r="F5332">
            <v>7</v>
          </cell>
          <cell r="BW5332">
            <v>1</v>
          </cell>
          <cell r="BX5332">
            <v>1</v>
          </cell>
          <cell r="BY5332">
            <v>101</v>
          </cell>
        </row>
        <row r="5333">
          <cell r="B5333">
            <v>2</v>
          </cell>
          <cell r="C5333">
            <v>1</v>
          </cell>
          <cell r="F5333">
            <v>9</v>
          </cell>
          <cell r="BW5333">
            <v>1</v>
          </cell>
          <cell r="BX5333">
            <v>1</v>
          </cell>
          <cell r="BY5333">
            <v>102</v>
          </cell>
        </row>
        <row r="5334">
          <cell r="B5334">
            <v>2</v>
          </cell>
          <cell r="C5334">
            <v>2</v>
          </cell>
          <cell r="F5334">
            <v>12</v>
          </cell>
          <cell r="BW5334">
            <v>2</v>
          </cell>
          <cell r="BX5334">
            <v>1</v>
          </cell>
          <cell r="BY5334">
            <v>102</v>
          </cell>
        </row>
        <row r="5335">
          <cell r="B5335">
            <v>1</v>
          </cell>
          <cell r="C5335">
            <v>1</v>
          </cell>
          <cell r="F5335">
            <v>9</v>
          </cell>
          <cell r="BW5335">
            <v>1</v>
          </cell>
          <cell r="BX5335">
            <v>1</v>
          </cell>
          <cell r="BY5335">
            <v>102</v>
          </cell>
        </row>
        <row r="5336">
          <cell r="B5336">
            <v>2</v>
          </cell>
          <cell r="C5336">
            <v>2</v>
          </cell>
          <cell r="F5336">
            <v>7</v>
          </cell>
          <cell r="BW5336">
            <v>1</v>
          </cell>
          <cell r="BX5336">
            <v>1</v>
          </cell>
          <cell r="BY5336">
            <v>102</v>
          </cell>
        </row>
        <row r="5337">
          <cell r="B5337">
            <v>1</v>
          </cell>
          <cell r="C5337">
            <v>1</v>
          </cell>
          <cell r="F5337">
            <v>9</v>
          </cell>
          <cell r="BW5337">
            <v>1</v>
          </cell>
          <cell r="BX5337">
            <v>1</v>
          </cell>
          <cell r="BY5337">
            <v>104</v>
          </cell>
        </row>
        <row r="5338">
          <cell r="B5338">
            <v>2</v>
          </cell>
          <cell r="C5338">
            <v>2</v>
          </cell>
          <cell r="F5338">
            <v>8</v>
          </cell>
          <cell r="BW5338">
            <v>1</v>
          </cell>
          <cell r="BX5338">
            <v>1</v>
          </cell>
          <cell r="BY5338">
            <v>102</v>
          </cell>
        </row>
        <row r="5339">
          <cell r="B5339">
            <v>2</v>
          </cell>
          <cell r="C5339">
            <v>2</v>
          </cell>
          <cell r="F5339">
            <v>6</v>
          </cell>
          <cell r="BW5339">
            <v>2</v>
          </cell>
          <cell r="BX5339">
            <v>1</v>
          </cell>
          <cell r="BY5339">
            <v>102</v>
          </cell>
        </row>
        <row r="5340">
          <cell r="B5340">
            <v>2</v>
          </cell>
          <cell r="C5340">
            <v>1</v>
          </cell>
          <cell r="F5340">
            <v>8</v>
          </cell>
          <cell r="BW5340">
            <v>1</v>
          </cell>
          <cell r="BX5340">
            <v>1</v>
          </cell>
          <cell r="BY5340">
            <v>104</v>
          </cell>
        </row>
        <row r="5341">
          <cell r="B5341">
            <v>1</v>
          </cell>
          <cell r="C5341">
            <v>1</v>
          </cell>
          <cell r="F5341">
            <v>9</v>
          </cell>
          <cell r="BW5341">
            <v>1</v>
          </cell>
          <cell r="BX5341">
            <v>1</v>
          </cell>
          <cell r="BY5341">
            <v>101</v>
          </cell>
        </row>
        <row r="5342">
          <cell r="B5342">
            <v>1</v>
          </cell>
          <cell r="C5342">
            <v>2</v>
          </cell>
          <cell r="F5342">
            <v>8</v>
          </cell>
          <cell r="BW5342">
            <v>1</v>
          </cell>
          <cell r="BX5342">
            <v>1</v>
          </cell>
          <cell r="BY5342">
            <v>101</v>
          </cell>
        </row>
        <row r="5343">
          <cell r="B5343">
            <v>2</v>
          </cell>
          <cell r="C5343">
            <v>1</v>
          </cell>
          <cell r="F5343">
            <v>8</v>
          </cell>
          <cell r="BW5343">
            <v>1</v>
          </cell>
          <cell r="BX5343">
            <v>1</v>
          </cell>
          <cell r="BY5343">
            <v>101</v>
          </cell>
        </row>
        <row r="5344">
          <cell r="B5344">
            <v>2</v>
          </cell>
          <cell r="C5344">
            <v>1</v>
          </cell>
          <cell r="F5344">
            <v>8</v>
          </cell>
          <cell r="BW5344">
            <v>1</v>
          </cell>
          <cell r="BX5344">
            <v>1</v>
          </cell>
          <cell r="BY5344">
            <v>102</v>
          </cell>
        </row>
        <row r="5345">
          <cell r="B5345">
            <v>2</v>
          </cell>
          <cell r="C5345">
            <v>2</v>
          </cell>
          <cell r="F5345">
            <v>7</v>
          </cell>
          <cell r="BW5345">
            <v>1</v>
          </cell>
          <cell r="BX5345">
            <v>1</v>
          </cell>
          <cell r="BY5345">
            <v>104</v>
          </cell>
        </row>
        <row r="5346">
          <cell r="B5346">
            <v>1</v>
          </cell>
          <cell r="C5346">
            <v>1</v>
          </cell>
          <cell r="F5346">
            <v>7</v>
          </cell>
          <cell r="BW5346">
            <v>1</v>
          </cell>
          <cell r="BX5346">
            <v>1</v>
          </cell>
          <cell r="BY5346">
            <v>104</v>
          </cell>
        </row>
        <row r="5347">
          <cell r="B5347">
            <v>1</v>
          </cell>
          <cell r="C5347">
            <v>1</v>
          </cell>
          <cell r="F5347">
            <v>6</v>
          </cell>
          <cell r="BW5347">
            <v>1</v>
          </cell>
          <cell r="BX5347">
            <v>1</v>
          </cell>
          <cell r="BY5347">
            <v>101</v>
          </cell>
        </row>
        <row r="5348">
          <cell r="B5348">
            <v>1</v>
          </cell>
          <cell r="C5348">
            <v>1</v>
          </cell>
          <cell r="F5348">
            <v>7</v>
          </cell>
          <cell r="BW5348">
            <v>1</v>
          </cell>
          <cell r="BX5348">
            <v>1</v>
          </cell>
          <cell r="BY5348">
            <v>101</v>
          </cell>
        </row>
        <row r="5349">
          <cell r="B5349">
            <v>1</v>
          </cell>
          <cell r="C5349">
            <v>2</v>
          </cell>
          <cell r="F5349">
            <v>12</v>
          </cell>
          <cell r="BW5349">
            <v>1</v>
          </cell>
          <cell r="BX5349">
            <v>1</v>
          </cell>
          <cell r="BY5349">
            <v>101</v>
          </cell>
        </row>
        <row r="5350">
          <cell r="B5350">
            <v>1</v>
          </cell>
          <cell r="C5350">
            <v>1</v>
          </cell>
          <cell r="F5350">
            <v>5</v>
          </cell>
          <cell r="BW5350">
            <v>1</v>
          </cell>
          <cell r="BX5350">
            <v>1</v>
          </cell>
          <cell r="BY5350">
            <v>102</v>
          </cell>
        </row>
        <row r="5351">
          <cell r="B5351">
            <v>1</v>
          </cell>
          <cell r="C5351">
            <v>2</v>
          </cell>
          <cell r="F5351">
            <v>13</v>
          </cell>
          <cell r="BW5351">
            <v>1</v>
          </cell>
          <cell r="BX5351">
            <v>1</v>
          </cell>
          <cell r="BY5351">
            <v>102</v>
          </cell>
        </row>
        <row r="5352">
          <cell r="B5352">
            <v>1</v>
          </cell>
          <cell r="C5352">
            <v>1</v>
          </cell>
          <cell r="F5352">
            <v>7</v>
          </cell>
          <cell r="BW5352">
            <v>1</v>
          </cell>
          <cell r="BX5352">
            <v>1</v>
          </cell>
          <cell r="BY5352">
            <v>102</v>
          </cell>
        </row>
        <row r="5353">
          <cell r="B5353">
            <v>1</v>
          </cell>
          <cell r="C5353">
            <v>2</v>
          </cell>
          <cell r="F5353">
            <v>7</v>
          </cell>
          <cell r="BW5353">
            <v>1</v>
          </cell>
          <cell r="BX5353">
            <v>1</v>
          </cell>
          <cell r="BY5353">
            <v>102</v>
          </cell>
        </row>
        <row r="5354">
          <cell r="B5354">
            <v>2</v>
          </cell>
          <cell r="C5354">
            <v>1</v>
          </cell>
          <cell r="F5354">
            <v>7</v>
          </cell>
          <cell r="BW5354">
            <v>1</v>
          </cell>
          <cell r="BX5354">
            <v>1</v>
          </cell>
          <cell r="BY5354">
            <v>101</v>
          </cell>
        </row>
        <row r="5355">
          <cell r="B5355">
            <v>1</v>
          </cell>
          <cell r="C5355">
            <v>1</v>
          </cell>
          <cell r="F5355">
            <v>8</v>
          </cell>
          <cell r="BW5355">
            <v>1</v>
          </cell>
          <cell r="BX5355">
            <v>1</v>
          </cell>
          <cell r="BY5355">
            <v>101</v>
          </cell>
        </row>
        <row r="5356">
          <cell r="B5356">
            <v>2</v>
          </cell>
          <cell r="C5356">
            <v>2</v>
          </cell>
          <cell r="F5356">
            <v>7</v>
          </cell>
          <cell r="BW5356">
            <v>2</v>
          </cell>
          <cell r="BX5356">
            <v>1</v>
          </cell>
          <cell r="BY5356">
            <v>101</v>
          </cell>
        </row>
        <row r="5357">
          <cell r="B5357">
            <v>1</v>
          </cell>
          <cell r="C5357">
            <v>1</v>
          </cell>
          <cell r="F5357">
            <v>7</v>
          </cell>
          <cell r="BW5357">
            <v>1</v>
          </cell>
          <cell r="BX5357">
            <v>1</v>
          </cell>
          <cell r="BY5357">
            <v>101</v>
          </cell>
        </row>
        <row r="5358">
          <cell r="B5358">
            <v>2</v>
          </cell>
          <cell r="C5358">
            <v>1</v>
          </cell>
          <cell r="F5358">
            <v>8</v>
          </cell>
          <cell r="BW5358">
            <v>1</v>
          </cell>
          <cell r="BX5358">
            <v>1</v>
          </cell>
          <cell r="BY5358">
            <v>101</v>
          </cell>
        </row>
        <row r="5359">
          <cell r="B5359">
            <v>1</v>
          </cell>
          <cell r="C5359">
            <v>1</v>
          </cell>
          <cell r="F5359">
            <v>11</v>
          </cell>
          <cell r="BW5359">
            <v>9</v>
          </cell>
          <cell r="BX5359">
            <v>1</v>
          </cell>
          <cell r="BY5359">
            <v>101</v>
          </cell>
        </row>
        <row r="5360">
          <cell r="B5360">
            <v>1</v>
          </cell>
          <cell r="C5360">
            <v>1</v>
          </cell>
          <cell r="F5360">
            <v>7</v>
          </cell>
          <cell r="BW5360">
            <v>1</v>
          </cell>
          <cell r="BX5360">
            <v>1</v>
          </cell>
          <cell r="BY5360">
            <v>102</v>
          </cell>
        </row>
        <row r="5361">
          <cell r="B5361">
            <v>1</v>
          </cell>
          <cell r="C5361">
            <v>1</v>
          </cell>
          <cell r="F5361">
            <v>7</v>
          </cell>
          <cell r="BW5361">
            <v>1</v>
          </cell>
          <cell r="BX5361">
            <v>1</v>
          </cell>
          <cell r="BY5361">
            <v>102</v>
          </cell>
        </row>
        <row r="5362">
          <cell r="B5362">
            <v>1</v>
          </cell>
          <cell r="C5362">
            <v>1</v>
          </cell>
          <cell r="F5362">
            <v>8</v>
          </cell>
          <cell r="BW5362">
            <v>1</v>
          </cell>
          <cell r="BX5362">
            <v>1</v>
          </cell>
          <cell r="BY5362">
            <v>101</v>
          </cell>
        </row>
        <row r="5363">
          <cell r="B5363">
            <v>2</v>
          </cell>
          <cell r="C5363">
            <v>1</v>
          </cell>
          <cell r="F5363">
            <v>7</v>
          </cell>
          <cell r="BW5363">
            <v>1</v>
          </cell>
          <cell r="BX5363">
            <v>1</v>
          </cell>
          <cell r="BY5363">
            <v>103</v>
          </cell>
        </row>
        <row r="5364">
          <cell r="B5364">
            <v>1</v>
          </cell>
          <cell r="C5364">
            <v>1</v>
          </cell>
          <cell r="F5364">
            <v>7</v>
          </cell>
          <cell r="BW5364">
            <v>1</v>
          </cell>
          <cell r="BX5364">
            <v>1</v>
          </cell>
          <cell r="BY5364">
            <v>101</v>
          </cell>
        </row>
        <row r="5365">
          <cell r="B5365">
            <v>1</v>
          </cell>
          <cell r="C5365">
            <v>1</v>
          </cell>
          <cell r="F5365">
            <v>8</v>
          </cell>
          <cell r="BW5365">
            <v>1</v>
          </cell>
          <cell r="BX5365">
            <v>1</v>
          </cell>
          <cell r="BY5365">
            <v>101</v>
          </cell>
        </row>
        <row r="5366">
          <cell r="B5366">
            <v>1</v>
          </cell>
          <cell r="C5366">
            <v>1</v>
          </cell>
          <cell r="F5366">
            <v>9</v>
          </cell>
          <cell r="BW5366">
            <v>1</v>
          </cell>
          <cell r="BX5366">
            <v>1</v>
          </cell>
          <cell r="BY5366">
            <v>102</v>
          </cell>
        </row>
        <row r="5367">
          <cell r="B5367">
            <v>1</v>
          </cell>
          <cell r="C5367">
            <v>1</v>
          </cell>
          <cell r="F5367">
            <v>9</v>
          </cell>
          <cell r="BW5367">
            <v>1</v>
          </cell>
          <cell r="BX5367">
            <v>1</v>
          </cell>
          <cell r="BY5367">
            <v>103</v>
          </cell>
        </row>
        <row r="5368">
          <cell r="B5368">
            <v>1</v>
          </cell>
          <cell r="C5368">
            <v>1</v>
          </cell>
          <cell r="F5368">
            <v>9</v>
          </cell>
          <cell r="BW5368">
            <v>1</v>
          </cell>
          <cell r="BX5368">
            <v>1</v>
          </cell>
          <cell r="BY5368">
            <v>101</v>
          </cell>
        </row>
        <row r="5369">
          <cell r="B5369">
            <v>1</v>
          </cell>
          <cell r="C5369">
            <v>1</v>
          </cell>
          <cell r="F5369">
            <v>8</v>
          </cell>
          <cell r="BW5369">
            <v>1</v>
          </cell>
          <cell r="BX5369">
            <v>1</v>
          </cell>
          <cell r="BY5369">
            <v>101</v>
          </cell>
        </row>
        <row r="5370">
          <cell r="B5370">
            <v>2</v>
          </cell>
          <cell r="C5370">
            <v>2</v>
          </cell>
          <cell r="F5370">
            <v>6</v>
          </cell>
          <cell r="BW5370">
            <v>2</v>
          </cell>
          <cell r="BX5370">
            <v>1</v>
          </cell>
          <cell r="BY5370">
            <v>101</v>
          </cell>
        </row>
        <row r="5371">
          <cell r="B5371">
            <v>1</v>
          </cell>
          <cell r="C5371">
            <v>1</v>
          </cell>
          <cell r="F5371">
            <v>8</v>
          </cell>
          <cell r="BW5371">
            <v>1</v>
          </cell>
          <cell r="BX5371">
            <v>1</v>
          </cell>
          <cell r="BY5371">
            <v>101</v>
          </cell>
        </row>
        <row r="5372">
          <cell r="B5372">
            <v>2</v>
          </cell>
          <cell r="C5372">
            <v>1</v>
          </cell>
          <cell r="F5372">
            <v>6</v>
          </cell>
          <cell r="BW5372">
            <v>1</v>
          </cell>
          <cell r="BX5372">
            <v>1</v>
          </cell>
          <cell r="BY5372">
            <v>101</v>
          </cell>
        </row>
        <row r="5373">
          <cell r="B5373">
            <v>1</v>
          </cell>
          <cell r="C5373">
            <v>1</v>
          </cell>
          <cell r="F5373">
            <v>6</v>
          </cell>
          <cell r="BW5373">
            <v>1</v>
          </cell>
          <cell r="BX5373">
            <v>1</v>
          </cell>
          <cell r="BY5373">
            <v>104</v>
          </cell>
        </row>
        <row r="5374">
          <cell r="B5374">
            <v>1</v>
          </cell>
          <cell r="C5374">
            <v>1</v>
          </cell>
          <cell r="F5374">
            <v>6</v>
          </cell>
          <cell r="BW5374">
            <v>1</v>
          </cell>
          <cell r="BX5374">
            <v>1</v>
          </cell>
          <cell r="BY5374">
            <v>101</v>
          </cell>
        </row>
        <row r="5375">
          <cell r="B5375">
            <v>1</v>
          </cell>
          <cell r="C5375">
            <v>1</v>
          </cell>
          <cell r="F5375">
            <v>10</v>
          </cell>
          <cell r="BW5375">
            <v>1</v>
          </cell>
          <cell r="BX5375">
            <v>1</v>
          </cell>
          <cell r="BY5375">
            <v>101</v>
          </cell>
        </row>
        <row r="5376">
          <cell r="B5376">
            <v>1</v>
          </cell>
          <cell r="C5376">
            <v>1</v>
          </cell>
          <cell r="F5376">
            <v>8</v>
          </cell>
          <cell r="BW5376">
            <v>1</v>
          </cell>
          <cell r="BX5376">
            <v>1</v>
          </cell>
          <cell r="BY5376">
            <v>102</v>
          </cell>
        </row>
        <row r="5377">
          <cell r="B5377">
            <v>1</v>
          </cell>
          <cell r="C5377">
            <v>1</v>
          </cell>
          <cell r="F5377">
            <v>8</v>
          </cell>
          <cell r="BW5377">
            <v>1</v>
          </cell>
          <cell r="BX5377">
            <v>1</v>
          </cell>
          <cell r="BY5377">
            <v>102</v>
          </cell>
        </row>
        <row r="5378">
          <cell r="B5378">
            <v>2</v>
          </cell>
          <cell r="C5378">
            <v>2</v>
          </cell>
          <cell r="F5378">
            <v>7</v>
          </cell>
          <cell r="BW5378">
            <v>1</v>
          </cell>
          <cell r="BX5378">
            <v>1</v>
          </cell>
          <cell r="BY5378">
            <v>102</v>
          </cell>
        </row>
        <row r="5379">
          <cell r="B5379">
            <v>1</v>
          </cell>
          <cell r="C5379">
            <v>1</v>
          </cell>
          <cell r="F5379">
            <v>8</v>
          </cell>
          <cell r="BW5379">
            <v>1</v>
          </cell>
          <cell r="BX5379">
            <v>1</v>
          </cell>
          <cell r="BY5379">
            <v>101</v>
          </cell>
        </row>
        <row r="5380">
          <cell r="B5380">
            <v>1</v>
          </cell>
          <cell r="C5380">
            <v>1</v>
          </cell>
          <cell r="F5380">
            <v>6</v>
          </cell>
          <cell r="BW5380">
            <v>1</v>
          </cell>
          <cell r="BX5380">
            <v>1</v>
          </cell>
          <cell r="BY5380">
            <v>102</v>
          </cell>
        </row>
        <row r="5381">
          <cell r="B5381">
            <v>1</v>
          </cell>
          <cell r="C5381">
            <v>1</v>
          </cell>
          <cell r="F5381">
            <v>7</v>
          </cell>
          <cell r="BW5381">
            <v>1</v>
          </cell>
          <cell r="BX5381">
            <v>1</v>
          </cell>
          <cell r="BY5381">
            <v>103</v>
          </cell>
        </row>
        <row r="5382">
          <cell r="B5382">
            <v>1</v>
          </cell>
          <cell r="C5382">
            <v>1</v>
          </cell>
          <cell r="F5382">
            <v>8</v>
          </cell>
          <cell r="BW5382">
            <v>1</v>
          </cell>
          <cell r="BX5382">
            <v>1</v>
          </cell>
          <cell r="BY5382">
            <v>101</v>
          </cell>
        </row>
        <row r="5383">
          <cell r="B5383">
            <v>1</v>
          </cell>
          <cell r="C5383">
            <v>1</v>
          </cell>
          <cell r="F5383">
            <v>8</v>
          </cell>
          <cell r="BW5383">
            <v>1</v>
          </cell>
          <cell r="BX5383">
            <v>1</v>
          </cell>
          <cell r="BY5383">
            <v>101</v>
          </cell>
        </row>
        <row r="5384">
          <cell r="B5384">
            <v>2</v>
          </cell>
          <cell r="C5384">
            <v>2</v>
          </cell>
          <cell r="F5384">
            <v>7</v>
          </cell>
          <cell r="BW5384">
            <v>1</v>
          </cell>
          <cell r="BX5384">
            <v>1</v>
          </cell>
          <cell r="BY5384">
            <v>101</v>
          </cell>
        </row>
        <row r="5385">
          <cell r="B5385">
            <v>1</v>
          </cell>
          <cell r="C5385">
            <v>1</v>
          </cell>
          <cell r="F5385">
            <v>10</v>
          </cell>
          <cell r="BW5385">
            <v>1</v>
          </cell>
          <cell r="BX5385">
            <v>1</v>
          </cell>
          <cell r="BY5385">
            <v>101</v>
          </cell>
        </row>
        <row r="5386">
          <cell r="B5386">
            <v>1</v>
          </cell>
          <cell r="C5386">
            <v>1</v>
          </cell>
          <cell r="F5386">
            <v>10</v>
          </cell>
          <cell r="BW5386">
            <v>9</v>
          </cell>
          <cell r="BX5386">
            <v>1</v>
          </cell>
          <cell r="BY5386">
            <v>101</v>
          </cell>
        </row>
        <row r="5387">
          <cell r="B5387">
            <v>1</v>
          </cell>
          <cell r="C5387">
            <v>1</v>
          </cell>
          <cell r="F5387">
            <v>10</v>
          </cell>
          <cell r="BW5387">
            <v>1</v>
          </cell>
          <cell r="BX5387">
            <v>1</v>
          </cell>
          <cell r="BY5387">
            <v>104</v>
          </cell>
        </row>
        <row r="5388">
          <cell r="B5388">
            <v>1</v>
          </cell>
          <cell r="C5388">
            <v>2</v>
          </cell>
          <cell r="F5388">
            <v>4</v>
          </cell>
          <cell r="BW5388">
            <v>2</v>
          </cell>
          <cell r="BX5388">
            <v>1</v>
          </cell>
          <cell r="BY5388">
            <v>104</v>
          </cell>
        </row>
        <row r="5389">
          <cell r="B5389">
            <v>2</v>
          </cell>
          <cell r="C5389">
            <v>1</v>
          </cell>
          <cell r="F5389">
            <v>8</v>
          </cell>
          <cell r="BW5389">
            <v>1</v>
          </cell>
          <cell r="BX5389">
            <v>1</v>
          </cell>
          <cell r="BY5389">
            <v>101</v>
          </cell>
        </row>
        <row r="5390">
          <cell r="B5390">
            <v>2</v>
          </cell>
          <cell r="C5390">
            <v>2</v>
          </cell>
          <cell r="F5390">
            <v>5</v>
          </cell>
          <cell r="BW5390">
            <v>2</v>
          </cell>
          <cell r="BX5390">
            <v>1</v>
          </cell>
          <cell r="BY5390">
            <v>101</v>
          </cell>
        </row>
        <row r="5391">
          <cell r="B5391">
            <v>1</v>
          </cell>
          <cell r="C5391">
            <v>1</v>
          </cell>
          <cell r="F5391">
            <v>6</v>
          </cell>
          <cell r="BW5391">
            <v>1</v>
          </cell>
          <cell r="BX5391">
            <v>1</v>
          </cell>
          <cell r="BY5391">
            <v>101</v>
          </cell>
        </row>
        <row r="5392">
          <cell r="B5392">
            <v>1</v>
          </cell>
          <cell r="C5392">
            <v>1</v>
          </cell>
          <cell r="F5392">
            <v>7</v>
          </cell>
          <cell r="BW5392">
            <v>1</v>
          </cell>
          <cell r="BX5392">
            <v>1</v>
          </cell>
          <cell r="BY5392">
            <v>101</v>
          </cell>
        </row>
        <row r="5393">
          <cell r="B5393">
            <v>1</v>
          </cell>
          <cell r="C5393">
            <v>1</v>
          </cell>
          <cell r="F5393">
            <v>8</v>
          </cell>
          <cell r="BW5393">
            <v>1</v>
          </cell>
          <cell r="BX5393">
            <v>1</v>
          </cell>
          <cell r="BY5393">
            <v>104</v>
          </cell>
        </row>
        <row r="5394">
          <cell r="B5394">
            <v>2</v>
          </cell>
          <cell r="C5394">
            <v>1</v>
          </cell>
          <cell r="F5394">
            <v>10</v>
          </cell>
          <cell r="BW5394">
            <v>1</v>
          </cell>
          <cell r="BX5394">
            <v>1</v>
          </cell>
          <cell r="BY5394">
            <v>101</v>
          </cell>
        </row>
        <row r="5395">
          <cell r="B5395">
            <v>2</v>
          </cell>
          <cell r="C5395">
            <v>2</v>
          </cell>
          <cell r="F5395">
            <v>4</v>
          </cell>
          <cell r="BW5395">
            <v>1</v>
          </cell>
          <cell r="BX5395">
            <v>1</v>
          </cell>
          <cell r="BY5395">
            <v>102</v>
          </cell>
        </row>
        <row r="5396">
          <cell r="B5396">
            <v>2</v>
          </cell>
          <cell r="C5396">
            <v>2</v>
          </cell>
          <cell r="F5396">
            <v>10</v>
          </cell>
          <cell r="BW5396">
            <v>1</v>
          </cell>
          <cell r="BX5396">
            <v>1</v>
          </cell>
          <cell r="BY5396">
            <v>102</v>
          </cell>
        </row>
        <row r="5397">
          <cell r="B5397">
            <v>1</v>
          </cell>
          <cell r="C5397">
            <v>1</v>
          </cell>
          <cell r="F5397">
            <v>10</v>
          </cell>
          <cell r="BW5397">
            <v>1</v>
          </cell>
          <cell r="BX5397">
            <v>1</v>
          </cell>
          <cell r="BY5397">
            <v>102</v>
          </cell>
        </row>
        <row r="5398">
          <cell r="B5398">
            <v>1</v>
          </cell>
          <cell r="C5398">
            <v>1</v>
          </cell>
          <cell r="F5398">
            <v>7</v>
          </cell>
          <cell r="BW5398">
            <v>1</v>
          </cell>
          <cell r="BX5398">
            <v>1</v>
          </cell>
          <cell r="BY5398">
            <v>102</v>
          </cell>
        </row>
        <row r="5399">
          <cell r="B5399">
            <v>1</v>
          </cell>
          <cell r="C5399">
            <v>1</v>
          </cell>
          <cell r="F5399">
            <v>13</v>
          </cell>
          <cell r="BW5399">
            <v>1</v>
          </cell>
          <cell r="BX5399">
            <v>1</v>
          </cell>
          <cell r="BY5399">
            <v>102</v>
          </cell>
        </row>
        <row r="5400">
          <cell r="B5400">
            <v>1</v>
          </cell>
          <cell r="C5400">
            <v>1</v>
          </cell>
          <cell r="F5400">
            <v>7</v>
          </cell>
          <cell r="BW5400">
            <v>1</v>
          </cell>
          <cell r="BX5400">
            <v>1</v>
          </cell>
          <cell r="BY5400">
            <v>104</v>
          </cell>
        </row>
        <row r="5401">
          <cell r="B5401">
            <v>1</v>
          </cell>
          <cell r="C5401">
            <v>2</v>
          </cell>
          <cell r="F5401">
            <v>14</v>
          </cell>
          <cell r="BW5401">
            <v>1</v>
          </cell>
          <cell r="BX5401">
            <v>1</v>
          </cell>
          <cell r="BY5401">
            <v>101</v>
          </cell>
        </row>
        <row r="5402">
          <cell r="B5402">
            <v>1</v>
          </cell>
          <cell r="C5402">
            <v>1</v>
          </cell>
          <cell r="F5402">
            <v>8</v>
          </cell>
          <cell r="BW5402">
            <v>1</v>
          </cell>
          <cell r="BX5402">
            <v>1</v>
          </cell>
          <cell r="BY5402">
            <v>101</v>
          </cell>
        </row>
        <row r="5403">
          <cell r="B5403">
            <v>1</v>
          </cell>
          <cell r="C5403">
            <v>2</v>
          </cell>
          <cell r="F5403">
            <v>7</v>
          </cell>
          <cell r="BW5403">
            <v>1</v>
          </cell>
          <cell r="BX5403">
            <v>1</v>
          </cell>
          <cell r="BY5403">
            <v>101</v>
          </cell>
        </row>
        <row r="5404">
          <cell r="B5404">
            <v>1</v>
          </cell>
          <cell r="C5404">
            <v>1</v>
          </cell>
          <cell r="F5404">
            <v>8</v>
          </cell>
          <cell r="BW5404">
            <v>1</v>
          </cell>
          <cell r="BX5404">
            <v>1</v>
          </cell>
          <cell r="BY5404">
            <v>102</v>
          </cell>
        </row>
        <row r="5405">
          <cell r="B5405">
            <v>1</v>
          </cell>
          <cell r="C5405">
            <v>1</v>
          </cell>
          <cell r="F5405">
            <v>10</v>
          </cell>
          <cell r="BW5405">
            <v>2</v>
          </cell>
          <cell r="BX5405">
            <v>1</v>
          </cell>
          <cell r="BY5405">
            <v>101</v>
          </cell>
        </row>
        <row r="5406">
          <cell r="B5406">
            <v>1</v>
          </cell>
          <cell r="C5406">
            <v>1</v>
          </cell>
          <cell r="F5406">
            <v>8</v>
          </cell>
          <cell r="BW5406">
            <v>1</v>
          </cell>
          <cell r="BX5406">
            <v>1</v>
          </cell>
          <cell r="BY5406">
            <v>101</v>
          </cell>
        </row>
        <row r="5407">
          <cell r="B5407">
            <v>1</v>
          </cell>
          <cell r="C5407">
            <v>2</v>
          </cell>
          <cell r="F5407">
            <v>6</v>
          </cell>
          <cell r="BW5407">
            <v>1</v>
          </cell>
          <cell r="BX5407">
            <v>1</v>
          </cell>
          <cell r="BY5407">
            <v>101</v>
          </cell>
        </row>
        <row r="5408">
          <cell r="B5408">
            <v>1</v>
          </cell>
          <cell r="C5408">
            <v>2</v>
          </cell>
          <cell r="F5408">
            <v>7</v>
          </cell>
          <cell r="BW5408">
            <v>1</v>
          </cell>
          <cell r="BX5408">
            <v>1</v>
          </cell>
          <cell r="BY5408">
            <v>101</v>
          </cell>
        </row>
        <row r="5409">
          <cell r="B5409">
            <v>1</v>
          </cell>
          <cell r="C5409">
            <v>1</v>
          </cell>
          <cell r="F5409">
            <v>7</v>
          </cell>
          <cell r="BW5409">
            <v>1</v>
          </cell>
          <cell r="BX5409">
            <v>1</v>
          </cell>
          <cell r="BY5409">
            <v>101</v>
          </cell>
        </row>
        <row r="5410">
          <cell r="B5410">
            <v>2</v>
          </cell>
          <cell r="C5410">
            <v>2</v>
          </cell>
          <cell r="F5410">
            <v>7</v>
          </cell>
          <cell r="BW5410">
            <v>1</v>
          </cell>
          <cell r="BX5410">
            <v>1</v>
          </cell>
          <cell r="BY5410">
            <v>101</v>
          </cell>
        </row>
        <row r="5411">
          <cell r="B5411">
            <v>1</v>
          </cell>
          <cell r="C5411">
            <v>1</v>
          </cell>
          <cell r="F5411">
            <v>8</v>
          </cell>
          <cell r="BW5411">
            <v>1</v>
          </cell>
          <cell r="BX5411">
            <v>1</v>
          </cell>
          <cell r="BY5411">
            <v>101</v>
          </cell>
        </row>
        <row r="5412">
          <cell r="B5412">
            <v>2</v>
          </cell>
          <cell r="C5412">
            <v>2</v>
          </cell>
          <cell r="F5412">
            <v>8</v>
          </cell>
          <cell r="BW5412">
            <v>1</v>
          </cell>
          <cell r="BX5412">
            <v>1</v>
          </cell>
          <cell r="BY5412">
            <v>101</v>
          </cell>
        </row>
        <row r="5413">
          <cell r="B5413">
            <v>1</v>
          </cell>
          <cell r="C5413">
            <v>1</v>
          </cell>
          <cell r="F5413">
            <v>7</v>
          </cell>
          <cell r="BW5413">
            <v>1</v>
          </cell>
          <cell r="BX5413">
            <v>1</v>
          </cell>
          <cell r="BY5413">
            <v>104</v>
          </cell>
        </row>
        <row r="5414">
          <cell r="B5414">
            <v>1</v>
          </cell>
          <cell r="C5414">
            <v>1</v>
          </cell>
          <cell r="F5414">
            <v>7</v>
          </cell>
          <cell r="BW5414">
            <v>1</v>
          </cell>
          <cell r="BX5414">
            <v>1</v>
          </cell>
          <cell r="BY5414">
            <v>102</v>
          </cell>
        </row>
        <row r="5415">
          <cell r="B5415">
            <v>2</v>
          </cell>
          <cell r="C5415">
            <v>1</v>
          </cell>
          <cell r="F5415">
            <v>9</v>
          </cell>
          <cell r="BW5415">
            <v>1</v>
          </cell>
          <cell r="BX5415">
            <v>1</v>
          </cell>
          <cell r="BY5415">
            <v>104</v>
          </cell>
        </row>
        <row r="5416">
          <cell r="B5416">
            <v>1</v>
          </cell>
          <cell r="C5416">
            <v>1</v>
          </cell>
          <cell r="F5416">
            <v>14</v>
          </cell>
          <cell r="BW5416">
            <v>1</v>
          </cell>
          <cell r="BX5416">
            <v>1</v>
          </cell>
          <cell r="BY5416">
            <v>101</v>
          </cell>
        </row>
        <row r="5417">
          <cell r="B5417">
            <v>2</v>
          </cell>
          <cell r="C5417">
            <v>1</v>
          </cell>
          <cell r="F5417">
            <v>9</v>
          </cell>
          <cell r="BW5417">
            <v>1</v>
          </cell>
          <cell r="BX5417">
            <v>1</v>
          </cell>
          <cell r="BY5417">
            <v>104</v>
          </cell>
        </row>
        <row r="5418">
          <cell r="B5418">
            <v>1</v>
          </cell>
          <cell r="C5418">
            <v>1</v>
          </cell>
          <cell r="F5418">
            <v>9</v>
          </cell>
          <cell r="BW5418">
            <v>1</v>
          </cell>
          <cell r="BX5418">
            <v>1</v>
          </cell>
          <cell r="BY5418">
            <v>101</v>
          </cell>
        </row>
        <row r="5419">
          <cell r="B5419">
            <v>1</v>
          </cell>
          <cell r="C5419">
            <v>2</v>
          </cell>
          <cell r="F5419">
            <v>11</v>
          </cell>
          <cell r="BW5419">
            <v>9</v>
          </cell>
          <cell r="BX5419">
            <v>1</v>
          </cell>
          <cell r="BY5419">
            <v>101</v>
          </cell>
        </row>
        <row r="5420">
          <cell r="B5420">
            <v>1</v>
          </cell>
          <cell r="C5420">
            <v>1</v>
          </cell>
          <cell r="F5420">
            <v>5</v>
          </cell>
          <cell r="BW5420">
            <v>1</v>
          </cell>
          <cell r="BX5420">
            <v>1</v>
          </cell>
          <cell r="BY5420">
            <v>101</v>
          </cell>
        </row>
        <row r="5421">
          <cell r="B5421">
            <v>2</v>
          </cell>
          <cell r="C5421">
            <v>1</v>
          </cell>
          <cell r="F5421">
            <v>9</v>
          </cell>
          <cell r="BW5421">
            <v>1</v>
          </cell>
          <cell r="BX5421">
            <v>1</v>
          </cell>
          <cell r="BY5421">
            <v>104</v>
          </cell>
        </row>
        <row r="5422">
          <cell r="B5422">
            <v>2</v>
          </cell>
          <cell r="C5422">
            <v>1</v>
          </cell>
          <cell r="F5422">
            <v>9</v>
          </cell>
          <cell r="BW5422">
            <v>1</v>
          </cell>
          <cell r="BX5422">
            <v>1</v>
          </cell>
          <cell r="BY5422">
            <v>101</v>
          </cell>
        </row>
        <row r="5423">
          <cell r="B5423">
            <v>1</v>
          </cell>
          <cell r="C5423">
            <v>1</v>
          </cell>
          <cell r="F5423">
            <v>8</v>
          </cell>
          <cell r="BW5423">
            <v>1</v>
          </cell>
          <cell r="BX5423">
            <v>1</v>
          </cell>
          <cell r="BY5423">
            <v>102</v>
          </cell>
        </row>
        <row r="5424">
          <cell r="B5424">
            <v>1</v>
          </cell>
          <cell r="C5424">
            <v>1</v>
          </cell>
          <cell r="F5424">
            <v>7</v>
          </cell>
          <cell r="BW5424">
            <v>1</v>
          </cell>
          <cell r="BX5424">
            <v>1</v>
          </cell>
          <cell r="BY5424">
            <v>104</v>
          </cell>
        </row>
        <row r="5425">
          <cell r="B5425">
            <v>1</v>
          </cell>
          <cell r="C5425">
            <v>1</v>
          </cell>
          <cell r="F5425">
            <v>7</v>
          </cell>
          <cell r="BW5425">
            <v>2</v>
          </cell>
          <cell r="BX5425">
            <v>1</v>
          </cell>
          <cell r="BY5425">
            <v>101</v>
          </cell>
        </row>
        <row r="5426">
          <cell r="B5426">
            <v>1</v>
          </cell>
          <cell r="C5426">
            <v>1</v>
          </cell>
          <cell r="F5426">
            <v>7</v>
          </cell>
          <cell r="BW5426">
            <v>1</v>
          </cell>
          <cell r="BX5426">
            <v>1</v>
          </cell>
          <cell r="BY5426">
            <v>101</v>
          </cell>
        </row>
        <row r="5427">
          <cell r="B5427">
            <v>1</v>
          </cell>
          <cell r="C5427">
            <v>2</v>
          </cell>
          <cell r="F5427">
            <v>3</v>
          </cell>
          <cell r="BW5427">
            <v>1</v>
          </cell>
          <cell r="BX5427">
            <v>1</v>
          </cell>
          <cell r="BY5427">
            <v>101</v>
          </cell>
        </row>
        <row r="5428">
          <cell r="B5428">
            <v>1</v>
          </cell>
          <cell r="C5428">
            <v>1</v>
          </cell>
          <cell r="F5428">
            <v>9</v>
          </cell>
          <cell r="BW5428">
            <v>1</v>
          </cell>
          <cell r="BX5428">
            <v>1</v>
          </cell>
          <cell r="BY5428">
            <v>101</v>
          </cell>
        </row>
        <row r="5429">
          <cell r="B5429">
            <v>1</v>
          </cell>
          <cell r="C5429">
            <v>1</v>
          </cell>
          <cell r="F5429">
            <v>5</v>
          </cell>
          <cell r="BW5429">
            <v>1</v>
          </cell>
          <cell r="BX5429">
            <v>1</v>
          </cell>
          <cell r="BY5429">
            <v>101</v>
          </cell>
        </row>
        <row r="5430">
          <cell r="B5430">
            <v>1</v>
          </cell>
          <cell r="C5430">
            <v>2</v>
          </cell>
          <cell r="F5430">
            <v>12</v>
          </cell>
          <cell r="BW5430">
            <v>2</v>
          </cell>
          <cell r="BX5430">
            <v>1</v>
          </cell>
          <cell r="BY5430">
            <v>101</v>
          </cell>
        </row>
        <row r="5431">
          <cell r="B5431">
            <v>1</v>
          </cell>
          <cell r="C5431">
            <v>1</v>
          </cell>
          <cell r="F5431">
            <v>7</v>
          </cell>
          <cell r="BW5431">
            <v>1</v>
          </cell>
          <cell r="BX5431">
            <v>1</v>
          </cell>
          <cell r="BY5431">
            <v>102</v>
          </cell>
        </row>
        <row r="5432">
          <cell r="B5432">
            <v>1</v>
          </cell>
          <cell r="C5432">
            <v>2</v>
          </cell>
          <cell r="F5432">
            <v>9</v>
          </cell>
          <cell r="BW5432">
            <v>1</v>
          </cell>
          <cell r="BX5432">
            <v>1</v>
          </cell>
          <cell r="BY5432">
            <v>102</v>
          </cell>
        </row>
        <row r="5433">
          <cell r="B5433">
            <v>1</v>
          </cell>
          <cell r="C5433">
            <v>2</v>
          </cell>
          <cell r="F5433">
            <v>7</v>
          </cell>
          <cell r="BW5433">
            <v>1</v>
          </cell>
          <cell r="BX5433">
            <v>1</v>
          </cell>
          <cell r="BY5433">
            <v>102</v>
          </cell>
        </row>
        <row r="5434">
          <cell r="B5434">
            <v>2</v>
          </cell>
          <cell r="C5434">
            <v>2</v>
          </cell>
          <cell r="F5434">
            <v>5</v>
          </cell>
          <cell r="BW5434">
            <v>2</v>
          </cell>
          <cell r="BX5434">
            <v>1</v>
          </cell>
          <cell r="BY5434">
            <v>102</v>
          </cell>
        </row>
        <row r="5435">
          <cell r="B5435">
            <v>2</v>
          </cell>
          <cell r="C5435">
            <v>2</v>
          </cell>
          <cell r="F5435">
            <v>5</v>
          </cell>
          <cell r="BW5435">
            <v>2</v>
          </cell>
          <cell r="BX5435">
            <v>1</v>
          </cell>
          <cell r="BY5435">
            <v>102</v>
          </cell>
        </row>
        <row r="5436">
          <cell r="B5436">
            <v>2</v>
          </cell>
          <cell r="C5436">
            <v>2</v>
          </cell>
          <cell r="F5436">
            <v>6</v>
          </cell>
          <cell r="BW5436">
            <v>2</v>
          </cell>
          <cell r="BX5436">
            <v>1</v>
          </cell>
          <cell r="BY5436">
            <v>102</v>
          </cell>
        </row>
        <row r="5437">
          <cell r="B5437">
            <v>2</v>
          </cell>
          <cell r="C5437">
            <v>2</v>
          </cell>
          <cell r="F5437">
            <v>4</v>
          </cell>
          <cell r="BW5437">
            <v>2</v>
          </cell>
          <cell r="BX5437">
            <v>1</v>
          </cell>
          <cell r="BY5437">
            <v>102</v>
          </cell>
        </row>
        <row r="5438">
          <cell r="B5438">
            <v>2</v>
          </cell>
          <cell r="C5438">
            <v>1</v>
          </cell>
          <cell r="F5438">
            <v>4</v>
          </cell>
          <cell r="BW5438">
            <v>1</v>
          </cell>
          <cell r="BX5438">
            <v>1</v>
          </cell>
          <cell r="BY5438">
            <v>101</v>
          </cell>
        </row>
        <row r="5439">
          <cell r="B5439">
            <v>1</v>
          </cell>
          <cell r="C5439">
            <v>1</v>
          </cell>
          <cell r="F5439">
            <v>9</v>
          </cell>
          <cell r="BW5439">
            <v>1</v>
          </cell>
          <cell r="BX5439">
            <v>1</v>
          </cell>
          <cell r="BY5439">
            <v>102</v>
          </cell>
        </row>
        <row r="5440">
          <cell r="B5440">
            <v>1</v>
          </cell>
          <cell r="C5440">
            <v>1</v>
          </cell>
          <cell r="F5440">
            <v>7</v>
          </cell>
          <cell r="BW5440">
            <v>1</v>
          </cell>
          <cell r="BX5440">
            <v>1</v>
          </cell>
          <cell r="BY5440">
            <v>101</v>
          </cell>
        </row>
        <row r="5441">
          <cell r="B5441">
            <v>1</v>
          </cell>
          <cell r="C5441">
            <v>1</v>
          </cell>
          <cell r="F5441">
            <v>6</v>
          </cell>
          <cell r="BW5441">
            <v>1</v>
          </cell>
          <cell r="BX5441">
            <v>1</v>
          </cell>
          <cell r="BY5441">
            <v>101</v>
          </cell>
        </row>
        <row r="5442">
          <cell r="B5442">
            <v>1</v>
          </cell>
          <cell r="C5442">
            <v>1</v>
          </cell>
          <cell r="F5442">
            <v>8</v>
          </cell>
          <cell r="BW5442">
            <v>1</v>
          </cell>
          <cell r="BX5442">
            <v>1</v>
          </cell>
          <cell r="BY5442">
            <v>101</v>
          </cell>
        </row>
        <row r="5443">
          <cell r="B5443">
            <v>1</v>
          </cell>
          <cell r="C5443">
            <v>1</v>
          </cell>
          <cell r="F5443">
            <v>9</v>
          </cell>
          <cell r="BW5443">
            <v>1</v>
          </cell>
          <cell r="BX5443">
            <v>1</v>
          </cell>
          <cell r="BY5443">
            <v>104</v>
          </cell>
        </row>
        <row r="5444">
          <cell r="B5444">
            <v>1</v>
          </cell>
          <cell r="C5444">
            <v>1</v>
          </cell>
          <cell r="F5444">
            <v>6</v>
          </cell>
          <cell r="BW5444">
            <v>1</v>
          </cell>
          <cell r="BX5444">
            <v>1</v>
          </cell>
          <cell r="BY5444">
            <v>102</v>
          </cell>
        </row>
        <row r="5445">
          <cell r="B5445">
            <v>1</v>
          </cell>
          <cell r="C5445">
            <v>1</v>
          </cell>
          <cell r="F5445">
            <v>9</v>
          </cell>
          <cell r="BW5445">
            <v>1</v>
          </cell>
          <cell r="BX5445">
            <v>1</v>
          </cell>
          <cell r="BY5445">
            <v>101</v>
          </cell>
        </row>
        <row r="5446">
          <cell r="B5446">
            <v>1</v>
          </cell>
          <cell r="C5446">
            <v>1</v>
          </cell>
          <cell r="F5446">
            <v>7</v>
          </cell>
          <cell r="BW5446">
            <v>1</v>
          </cell>
          <cell r="BX5446">
            <v>1</v>
          </cell>
          <cell r="BY5446">
            <v>101</v>
          </cell>
        </row>
        <row r="5447">
          <cell r="B5447">
            <v>1</v>
          </cell>
          <cell r="C5447">
            <v>1</v>
          </cell>
          <cell r="F5447">
            <v>7</v>
          </cell>
          <cell r="BW5447">
            <v>1</v>
          </cell>
          <cell r="BX5447">
            <v>1</v>
          </cell>
          <cell r="BY5447">
            <v>101</v>
          </cell>
        </row>
        <row r="5448">
          <cell r="B5448">
            <v>1</v>
          </cell>
          <cell r="C5448">
            <v>1</v>
          </cell>
          <cell r="F5448">
            <v>6</v>
          </cell>
          <cell r="BW5448">
            <v>1</v>
          </cell>
          <cell r="BX5448">
            <v>1</v>
          </cell>
          <cell r="BY5448">
            <v>101</v>
          </cell>
        </row>
        <row r="5449">
          <cell r="B5449">
            <v>1</v>
          </cell>
          <cell r="C5449">
            <v>1</v>
          </cell>
          <cell r="F5449">
            <v>11</v>
          </cell>
          <cell r="BW5449">
            <v>1</v>
          </cell>
          <cell r="BX5449">
            <v>1</v>
          </cell>
          <cell r="BY5449">
            <v>102</v>
          </cell>
        </row>
        <row r="5450">
          <cell r="B5450">
            <v>2</v>
          </cell>
          <cell r="C5450">
            <v>2</v>
          </cell>
          <cell r="F5450">
            <v>8</v>
          </cell>
          <cell r="BW5450">
            <v>1</v>
          </cell>
          <cell r="BX5450">
            <v>1</v>
          </cell>
          <cell r="BY5450">
            <v>102</v>
          </cell>
        </row>
        <row r="5451">
          <cell r="B5451">
            <v>1</v>
          </cell>
          <cell r="C5451">
            <v>1</v>
          </cell>
          <cell r="F5451">
            <v>6</v>
          </cell>
          <cell r="BW5451">
            <v>1</v>
          </cell>
          <cell r="BX5451">
            <v>1</v>
          </cell>
          <cell r="BY5451">
            <v>102</v>
          </cell>
        </row>
        <row r="5452">
          <cell r="B5452">
            <v>1</v>
          </cell>
          <cell r="C5452">
            <v>1</v>
          </cell>
          <cell r="F5452">
            <v>9</v>
          </cell>
          <cell r="BW5452">
            <v>1</v>
          </cell>
          <cell r="BX5452">
            <v>1</v>
          </cell>
          <cell r="BY5452">
            <v>101</v>
          </cell>
        </row>
        <row r="5453">
          <cell r="B5453">
            <v>1</v>
          </cell>
          <cell r="C5453">
            <v>1</v>
          </cell>
          <cell r="F5453">
            <v>9</v>
          </cell>
          <cell r="BW5453">
            <v>1</v>
          </cell>
          <cell r="BX5453">
            <v>1</v>
          </cell>
          <cell r="BY5453">
            <v>104</v>
          </cell>
        </row>
        <row r="5454">
          <cell r="B5454">
            <v>1</v>
          </cell>
          <cell r="C5454">
            <v>2</v>
          </cell>
          <cell r="F5454">
            <v>7</v>
          </cell>
          <cell r="BW5454">
            <v>1</v>
          </cell>
          <cell r="BX5454">
            <v>1</v>
          </cell>
          <cell r="BY5454">
            <v>102</v>
          </cell>
        </row>
        <row r="5455">
          <cell r="B5455">
            <v>1</v>
          </cell>
          <cell r="C5455">
            <v>1</v>
          </cell>
          <cell r="F5455">
            <v>9</v>
          </cell>
          <cell r="BW5455">
            <v>1</v>
          </cell>
          <cell r="BX5455">
            <v>1</v>
          </cell>
          <cell r="BY5455">
            <v>104</v>
          </cell>
        </row>
        <row r="5456">
          <cell r="B5456">
            <v>1</v>
          </cell>
          <cell r="C5456">
            <v>1</v>
          </cell>
          <cell r="F5456">
            <v>7</v>
          </cell>
          <cell r="BW5456">
            <v>1</v>
          </cell>
          <cell r="BX5456">
            <v>1</v>
          </cell>
          <cell r="BY5456">
            <v>101</v>
          </cell>
        </row>
        <row r="5457">
          <cell r="B5457">
            <v>2</v>
          </cell>
          <cell r="C5457">
            <v>1</v>
          </cell>
          <cell r="F5457">
            <v>11</v>
          </cell>
          <cell r="BW5457">
            <v>2</v>
          </cell>
          <cell r="BX5457">
            <v>1</v>
          </cell>
          <cell r="BY5457">
            <v>102</v>
          </cell>
        </row>
        <row r="5458">
          <cell r="B5458">
            <v>1</v>
          </cell>
          <cell r="C5458">
            <v>2</v>
          </cell>
          <cell r="F5458">
            <v>5</v>
          </cell>
          <cell r="BW5458">
            <v>1</v>
          </cell>
          <cell r="BX5458">
            <v>1</v>
          </cell>
          <cell r="BY5458">
            <v>102</v>
          </cell>
        </row>
        <row r="5459">
          <cell r="B5459">
            <v>1</v>
          </cell>
          <cell r="C5459">
            <v>1</v>
          </cell>
          <cell r="F5459">
            <v>8</v>
          </cell>
          <cell r="BW5459">
            <v>1</v>
          </cell>
          <cell r="BX5459">
            <v>1</v>
          </cell>
          <cell r="BY5459">
            <v>101</v>
          </cell>
        </row>
        <row r="5460">
          <cell r="B5460">
            <v>1</v>
          </cell>
          <cell r="C5460">
            <v>1</v>
          </cell>
          <cell r="F5460">
            <v>5</v>
          </cell>
          <cell r="BW5460">
            <v>1</v>
          </cell>
          <cell r="BX5460">
            <v>1</v>
          </cell>
          <cell r="BY5460">
            <v>104</v>
          </cell>
        </row>
        <row r="5461">
          <cell r="B5461">
            <v>1</v>
          </cell>
          <cell r="C5461">
            <v>2</v>
          </cell>
          <cell r="F5461">
            <v>9</v>
          </cell>
          <cell r="BW5461">
            <v>1</v>
          </cell>
          <cell r="BX5461">
            <v>1</v>
          </cell>
          <cell r="BY5461">
            <v>104</v>
          </cell>
        </row>
        <row r="5462">
          <cell r="B5462">
            <v>2</v>
          </cell>
          <cell r="C5462">
            <v>2</v>
          </cell>
          <cell r="F5462">
            <v>6</v>
          </cell>
          <cell r="BW5462">
            <v>2</v>
          </cell>
          <cell r="BX5462">
            <v>1</v>
          </cell>
          <cell r="BY5462">
            <v>104</v>
          </cell>
        </row>
        <row r="5463">
          <cell r="B5463">
            <v>1</v>
          </cell>
          <cell r="C5463">
            <v>2</v>
          </cell>
          <cell r="F5463">
            <v>5</v>
          </cell>
          <cell r="BW5463">
            <v>1</v>
          </cell>
          <cell r="BX5463">
            <v>1</v>
          </cell>
          <cell r="BY5463">
            <v>102</v>
          </cell>
        </row>
        <row r="5464">
          <cell r="B5464">
            <v>1</v>
          </cell>
          <cell r="C5464">
            <v>2</v>
          </cell>
          <cell r="F5464">
            <v>6</v>
          </cell>
          <cell r="BW5464">
            <v>1</v>
          </cell>
          <cell r="BX5464">
            <v>1</v>
          </cell>
          <cell r="BY5464">
            <v>102</v>
          </cell>
        </row>
        <row r="5465">
          <cell r="B5465">
            <v>1</v>
          </cell>
          <cell r="C5465">
            <v>2</v>
          </cell>
          <cell r="F5465">
            <v>4</v>
          </cell>
          <cell r="BW5465">
            <v>1</v>
          </cell>
          <cell r="BX5465">
            <v>1</v>
          </cell>
          <cell r="BY5465">
            <v>102</v>
          </cell>
        </row>
        <row r="5466">
          <cell r="B5466">
            <v>1</v>
          </cell>
          <cell r="C5466">
            <v>1</v>
          </cell>
          <cell r="F5466">
            <v>9</v>
          </cell>
          <cell r="BW5466">
            <v>1</v>
          </cell>
          <cell r="BX5466">
            <v>1</v>
          </cell>
          <cell r="BY5466">
            <v>102</v>
          </cell>
        </row>
        <row r="5467">
          <cell r="B5467">
            <v>1</v>
          </cell>
          <cell r="C5467">
            <v>2</v>
          </cell>
          <cell r="F5467">
            <v>7</v>
          </cell>
          <cell r="BW5467">
            <v>1</v>
          </cell>
          <cell r="BX5467">
            <v>1</v>
          </cell>
          <cell r="BY5467">
            <v>102</v>
          </cell>
        </row>
        <row r="5468">
          <cell r="B5468">
            <v>1</v>
          </cell>
          <cell r="C5468">
            <v>2</v>
          </cell>
          <cell r="F5468">
            <v>7</v>
          </cell>
          <cell r="BW5468">
            <v>1</v>
          </cell>
          <cell r="BX5468">
            <v>1</v>
          </cell>
          <cell r="BY5468">
            <v>102</v>
          </cell>
        </row>
        <row r="5469">
          <cell r="B5469">
            <v>1</v>
          </cell>
          <cell r="C5469">
            <v>2</v>
          </cell>
          <cell r="F5469">
            <v>6</v>
          </cell>
          <cell r="BW5469">
            <v>1</v>
          </cell>
          <cell r="BX5469">
            <v>1</v>
          </cell>
          <cell r="BY5469">
            <v>102</v>
          </cell>
        </row>
        <row r="5470">
          <cell r="B5470">
            <v>1</v>
          </cell>
          <cell r="C5470">
            <v>1</v>
          </cell>
          <cell r="F5470">
            <v>10</v>
          </cell>
          <cell r="BW5470">
            <v>1</v>
          </cell>
          <cell r="BX5470">
            <v>1</v>
          </cell>
          <cell r="BY5470">
            <v>104</v>
          </cell>
        </row>
        <row r="5471">
          <cell r="B5471">
            <v>2</v>
          </cell>
          <cell r="C5471">
            <v>2</v>
          </cell>
          <cell r="F5471">
            <v>9</v>
          </cell>
          <cell r="BW5471">
            <v>1</v>
          </cell>
          <cell r="BX5471">
            <v>1</v>
          </cell>
          <cell r="BY5471">
            <v>101</v>
          </cell>
        </row>
        <row r="5472">
          <cell r="B5472">
            <v>1</v>
          </cell>
          <cell r="C5472">
            <v>1</v>
          </cell>
          <cell r="F5472">
            <v>11</v>
          </cell>
          <cell r="BW5472">
            <v>1</v>
          </cell>
          <cell r="BX5472">
            <v>1</v>
          </cell>
          <cell r="BY5472">
            <v>101</v>
          </cell>
        </row>
        <row r="5473">
          <cell r="B5473">
            <v>2</v>
          </cell>
          <cell r="C5473">
            <v>2</v>
          </cell>
          <cell r="F5473">
            <v>11</v>
          </cell>
          <cell r="BW5473">
            <v>1</v>
          </cell>
          <cell r="BX5473">
            <v>1</v>
          </cell>
          <cell r="BY5473">
            <v>101</v>
          </cell>
        </row>
        <row r="5474">
          <cell r="B5474">
            <v>1</v>
          </cell>
          <cell r="C5474">
            <v>1</v>
          </cell>
          <cell r="F5474">
            <v>9</v>
          </cell>
          <cell r="BW5474">
            <v>1</v>
          </cell>
          <cell r="BX5474">
            <v>1</v>
          </cell>
          <cell r="BY5474">
            <v>101</v>
          </cell>
        </row>
        <row r="5475">
          <cell r="B5475">
            <v>2</v>
          </cell>
          <cell r="C5475">
            <v>1</v>
          </cell>
          <cell r="F5475">
            <v>7</v>
          </cell>
          <cell r="BW5475">
            <v>1</v>
          </cell>
          <cell r="BX5475">
            <v>1</v>
          </cell>
          <cell r="BY5475">
            <v>101</v>
          </cell>
        </row>
        <row r="5476">
          <cell r="B5476">
            <v>1</v>
          </cell>
          <cell r="C5476">
            <v>1</v>
          </cell>
          <cell r="F5476">
            <v>9</v>
          </cell>
          <cell r="BW5476">
            <v>1</v>
          </cell>
          <cell r="BX5476">
            <v>1</v>
          </cell>
          <cell r="BY5476">
            <v>102</v>
          </cell>
        </row>
        <row r="5477">
          <cell r="B5477">
            <v>1</v>
          </cell>
          <cell r="C5477">
            <v>1</v>
          </cell>
          <cell r="F5477">
            <v>7</v>
          </cell>
          <cell r="BW5477">
            <v>1</v>
          </cell>
          <cell r="BX5477">
            <v>1</v>
          </cell>
          <cell r="BY5477">
            <v>102</v>
          </cell>
        </row>
        <row r="5478">
          <cell r="B5478">
            <v>2</v>
          </cell>
          <cell r="C5478">
            <v>2</v>
          </cell>
          <cell r="F5478">
            <v>4</v>
          </cell>
          <cell r="BW5478">
            <v>2</v>
          </cell>
          <cell r="BX5478">
            <v>1</v>
          </cell>
          <cell r="BY5478">
            <v>102</v>
          </cell>
        </row>
        <row r="5479">
          <cell r="B5479">
            <v>1</v>
          </cell>
          <cell r="C5479">
            <v>1</v>
          </cell>
          <cell r="F5479">
            <v>9</v>
          </cell>
          <cell r="BW5479">
            <v>1</v>
          </cell>
          <cell r="BX5479">
            <v>1</v>
          </cell>
          <cell r="BY5479">
            <v>103</v>
          </cell>
        </row>
        <row r="5480">
          <cell r="B5480">
            <v>1</v>
          </cell>
          <cell r="C5480">
            <v>1</v>
          </cell>
          <cell r="F5480">
            <v>7</v>
          </cell>
          <cell r="BW5480">
            <v>1</v>
          </cell>
          <cell r="BX5480">
            <v>1</v>
          </cell>
          <cell r="BY5480">
            <v>101</v>
          </cell>
        </row>
        <row r="5481">
          <cell r="B5481">
            <v>1</v>
          </cell>
          <cell r="C5481">
            <v>1</v>
          </cell>
          <cell r="F5481">
            <v>7</v>
          </cell>
          <cell r="BW5481">
            <v>1</v>
          </cell>
          <cell r="BX5481">
            <v>1</v>
          </cell>
          <cell r="BY5481">
            <v>101</v>
          </cell>
        </row>
        <row r="5482">
          <cell r="B5482">
            <v>2</v>
          </cell>
          <cell r="C5482">
            <v>2</v>
          </cell>
          <cell r="F5482">
            <v>7</v>
          </cell>
          <cell r="BW5482">
            <v>2</v>
          </cell>
          <cell r="BX5482">
            <v>1</v>
          </cell>
          <cell r="BY5482">
            <v>101</v>
          </cell>
        </row>
        <row r="5483">
          <cell r="B5483">
            <v>1</v>
          </cell>
          <cell r="C5483">
            <v>1</v>
          </cell>
          <cell r="F5483">
            <v>7</v>
          </cell>
          <cell r="BW5483">
            <v>1</v>
          </cell>
          <cell r="BX5483">
            <v>1</v>
          </cell>
          <cell r="BY5483">
            <v>101</v>
          </cell>
        </row>
        <row r="5484">
          <cell r="B5484">
            <v>1</v>
          </cell>
          <cell r="C5484">
            <v>1</v>
          </cell>
          <cell r="F5484">
            <v>6</v>
          </cell>
          <cell r="BW5484">
            <v>1</v>
          </cell>
          <cell r="BX5484">
            <v>1</v>
          </cell>
          <cell r="BY5484">
            <v>101</v>
          </cell>
        </row>
        <row r="5485">
          <cell r="B5485">
            <v>1</v>
          </cell>
          <cell r="C5485">
            <v>1</v>
          </cell>
          <cell r="F5485">
            <v>5</v>
          </cell>
          <cell r="BW5485">
            <v>1</v>
          </cell>
          <cell r="BX5485">
            <v>1</v>
          </cell>
          <cell r="BY5485">
            <v>101</v>
          </cell>
        </row>
        <row r="5486">
          <cell r="B5486">
            <v>1</v>
          </cell>
          <cell r="C5486">
            <v>2</v>
          </cell>
          <cell r="F5486">
            <v>6</v>
          </cell>
          <cell r="BW5486">
            <v>1</v>
          </cell>
          <cell r="BX5486">
            <v>1</v>
          </cell>
          <cell r="BY5486">
            <v>101</v>
          </cell>
        </row>
        <row r="5487">
          <cell r="B5487">
            <v>1</v>
          </cell>
          <cell r="C5487">
            <v>1</v>
          </cell>
          <cell r="F5487">
            <v>9</v>
          </cell>
          <cell r="BW5487">
            <v>1</v>
          </cell>
          <cell r="BX5487">
            <v>1</v>
          </cell>
          <cell r="BY5487">
            <v>101</v>
          </cell>
        </row>
        <row r="5488">
          <cell r="B5488">
            <v>1</v>
          </cell>
          <cell r="C5488">
            <v>1</v>
          </cell>
          <cell r="F5488">
            <v>7</v>
          </cell>
          <cell r="BW5488">
            <v>1</v>
          </cell>
          <cell r="BX5488">
            <v>1</v>
          </cell>
          <cell r="BY5488">
            <v>104</v>
          </cell>
        </row>
        <row r="5489">
          <cell r="B5489">
            <v>1</v>
          </cell>
          <cell r="C5489">
            <v>1</v>
          </cell>
          <cell r="F5489">
            <v>8</v>
          </cell>
          <cell r="BW5489">
            <v>1</v>
          </cell>
          <cell r="BX5489">
            <v>1</v>
          </cell>
          <cell r="BY5489">
            <v>101</v>
          </cell>
        </row>
        <row r="5490">
          <cell r="B5490">
            <v>2</v>
          </cell>
          <cell r="C5490">
            <v>2</v>
          </cell>
          <cell r="F5490">
            <v>5</v>
          </cell>
          <cell r="BW5490">
            <v>2</v>
          </cell>
          <cell r="BX5490">
            <v>1</v>
          </cell>
          <cell r="BY5490">
            <v>102</v>
          </cell>
        </row>
        <row r="5491">
          <cell r="B5491">
            <v>1</v>
          </cell>
          <cell r="C5491">
            <v>2</v>
          </cell>
          <cell r="F5491">
            <v>14</v>
          </cell>
          <cell r="BW5491">
            <v>2</v>
          </cell>
          <cell r="BX5491">
            <v>1</v>
          </cell>
          <cell r="BY5491">
            <v>102</v>
          </cell>
        </row>
        <row r="5492">
          <cell r="B5492">
            <v>1</v>
          </cell>
          <cell r="C5492">
            <v>1</v>
          </cell>
          <cell r="F5492">
            <v>7</v>
          </cell>
          <cell r="BW5492">
            <v>1</v>
          </cell>
          <cell r="BX5492">
            <v>1</v>
          </cell>
          <cell r="BY5492">
            <v>104</v>
          </cell>
        </row>
        <row r="5493">
          <cell r="B5493">
            <v>1</v>
          </cell>
          <cell r="C5493">
            <v>1</v>
          </cell>
          <cell r="F5493">
            <v>7</v>
          </cell>
          <cell r="BW5493">
            <v>1</v>
          </cell>
          <cell r="BX5493">
            <v>1</v>
          </cell>
          <cell r="BY5493">
            <v>101</v>
          </cell>
        </row>
        <row r="5494">
          <cell r="B5494">
            <v>2</v>
          </cell>
          <cell r="C5494">
            <v>1</v>
          </cell>
          <cell r="F5494">
            <v>6</v>
          </cell>
          <cell r="BW5494">
            <v>1</v>
          </cell>
          <cell r="BX5494">
            <v>1</v>
          </cell>
          <cell r="BY5494">
            <v>102</v>
          </cell>
        </row>
        <row r="5495">
          <cell r="B5495">
            <v>2</v>
          </cell>
          <cell r="C5495">
            <v>1</v>
          </cell>
          <cell r="F5495">
            <v>5</v>
          </cell>
          <cell r="BW5495">
            <v>1</v>
          </cell>
          <cell r="BX5495">
            <v>1</v>
          </cell>
          <cell r="BY5495">
            <v>101</v>
          </cell>
        </row>
        <row r="5496">
          <cell r="B5496">
            <v>1</v>
          </cell>
          <cell r="C5496">
            <v>1</v>
          </cell>
          <cell r="F5496">
            <v>10</v>
          </cell>
          <cell r="BW5496">
            <v>1</v>
          </cell>
          <cell r="BX5496">
            <v>1</v>
          </cell>
          <cell r="BY5496">
            <v>102</v>
          </cell>
        </row>
        <row r="5497">
          <cell r="B5497">
            <v>1</v>
          </cell>
          <cell r="C5497">
            <v>2</v>
          </cell>
          <cell r="F5497">
            <v>7</v>
          </cell>
          <cell r="BW5497">
            <v>1</v>
          </cell>
          <cell r="BX5497">
            <v>1</v>
          </cell>
          <cell r="BY5497">
            <v>102</v>
          </cell>
        </row>
        <row r="5498">
          <cell r="B5498">
            <v>1</v>
          </cell>
          <cell r="C5498">
            <v>1</v>
          </cell>
          <cell r="F5498">
            <v>5</v>
          </cell>
          <cell r="BW5498">
            <v>1</v>
          </cell>
          <cell r="BX5498">
            <v>1</v>
          </cell>
          <cell r="BY5498">
            <v>104</v>
          </cell>
        </row>
        <row r="5499">
          <cell r="B5499">
            <v>1</v>
          </cell>
          <cell r="C5499">
            <v>1</v>
          </cell>
          <cell r="F5499">
            <v>8</v>
          </cell>
          <cell r="BW5499">
            <v>1</v>
          </cell>
          <cell r="BX5499">
            <v>1</v>
          </cell>
          <cell r="BY5499">
            <v>101</v>
          </cell>
        </row>
        <row r="5500">
          <cell r="B5500">
            <v>1</v>
          </cell>
          <cell r="C5500">
            <v>2</v>
          </cell>
          <cell r="F5500">
            <v>5</v>
          </cell>
          <cell r="BW5500">
            <v>1</v>
          </cell>
          <cell r="BX5500">
            <v>1</v>
          </cell>
          <cell r="BY5500">
            <v>101</v>
          </cell>
        </row>
        <row r="5501">
          <cell r="B5501">
            <v>1</v>
          </cell>
          <cell r="C5501">
            <v>1</v>
          </cell>
          <cell r="F5501">
            <v>9</v>
          </cell>
          <cell r="BW5501">
            <v>1</v>
          </cell>
          <cell r="BX5501">
            <v>1</v>
          </cell>
          <cell r="BY5501">
            <v>101</v>
          </cell>
        </row>
        <row r="5502">
          <cell r="B5502">
            <v>1</v>
          </cell>
          <cell r="C5502">
            <v>1</v>
          </cell>
          <cell r="F5502">
            <v>6</v>
          </cell>
          <cell r="BW5502">
            <v>1</v>
          </cell>
          <cell r="BX5502">
            <v>1</v>
          </cell>
          <cell r="BY5502">
            <v>104</v>
          </cell>
        </row>
        <row r="5503">
          <cell r="B5503">
            <v>1</v>
          </cell>
          <cell r="C5503">
            <v>1</v>
          </cell>
          <cell r="F5503">
            <v>9</v>
          </cell>
          <cell r="BW5503">
            <v>1</v>
          </cell>
          <cell r="BX5503">
            <v>1</v>
          </cell>
          <cell r="BY5503">
            <v>101</v>
          </cell>
        </row>
        <row r="5504">
          <cell r="B5504">
            <v>1</v>
          </cell>
          <cell r="C5504">
            <v>1</v>
          </cell>
          <cell r="F5504">
            <v>4</v>
          </cell>
          <cell r="BW5504">
            <v>1</v>
          </cell>
          <cell r="BX5504">
            <v>1</v>
          </cell>
          <cell r="BY5504">
            <v>101</v>
          </cell>
        </row>
        <row r="5505">
          <cell r="B5505">
            <v>1</v>
          </cell>
          <cell r="C5505">
            <v>1</v>
          </cell>
          <cell r="F5505">
            <v>10</v>
          </cell>
          <cell r="BW5505">
            <v>1</v>
          </cell>
          <cell r="BX5505">
            <v>1</v>
          </cell>
          <cell r="BY5505">
            <v>102</v>
          </cell>
        </row>
        <row r="5506">
          <cell r="B5506">
            <v>1</v>
          </cell>
          <cell r="C5506">
            <v>2</v>
          </cell>
          <cell r="F5506">
            <v>5</v>
          </cell>
          <cell r="BW5506">
            <v>1</v>
          </cell>
          <cell r="BX5506">
            <v>1</v>
          </cell>
          <cell r="BY5506">
            <v>102</v>
          </cell>
        </row>
        <row r="5507">
          <cell r="B5507">
            <v>2</v>
          </cell>
          <cell r="C5507">
            <v>2</v>
          </cell>
          <cell r="F5507">
            <v>8</v>
          </cell>
          <cell r="BW5507">
            <v>2</v>
          </cell>
          <cell r="BX5507">
            <v>1</v>
          </cell>
          <cell r="BY5507">
            <v>102</v>
          </cell>
        </row>
        <row r="5508">
          <cell r="B5508">
            <v>1</v>
          </cell>
          <cell r="C5508">
            <v>1</v>
          </cell>
          <cell r="F5508">
            <v>5</v>
          </cell>
          <cell r="BW5508">
            <v>1</v>
          </cell>
          <cell r="BX5508">
            <v>1</v>
          </cell>
          <cell r="BY5508">
            <v>101</v>
          </cell>
        </row>
        <row r="5509">
          <cell r="B5509">
            <v>1</v>
          </cell>
          <cell r="C5509">
            <v>1</v>
          </cell>
          <cell r="F5509">
            <v>5</v>
          </cell>
          <cell r="BW5509">
            <v>1</v>
          </cell>
          <cell r="BX5509">
            <v>1</v>
          </cell>
          <cell r="BY5509">
            <v>101</v>
          </cell>
        </row>
        <row r="5510">
          <cell r="B5510">
            <v>1</v>
          </cell>
          <cell r="C5510">
            <v>1</v>
          </cell>
          <cell r="F5510">
            <v>8</v>
          </cell>
          <cell r="BW5510">
            <v>1</v>
          </cell>
          <cell r="BX5510">
            <v>1</v>
          </cell>
          <cell r="BY5510">
            <v>103</v>
          </cell>
        </row>
        <row r="5511">
          <cell r="B5511">
            <v>1</v>
          </cell>
          <cell r="C5511">
            <v>2</v>
          </cell>
          <cell r="F5511">
            <v>5</v>
          </cell>
          <cell r="BW5511">
            <v>1</v>
          </cell>
          <cell r="BX5511">
            <v>1</v>
          </cell>
          <cell r="BY5511">
            <v>101</v>
          </cell>
        </row>
        <row r="5512">
          <cell r="B5512">
            <v>1</v>
          </cell>
          <cell r="C5512">
            <v>1</v>
          </cell>
          <cell r="F5512">
            <v>12</v>
          </cell>
          <cell r="BW5512">
            <v>1</v>
          </cell>
          <cell r="BX5512">
            <v>1</v>
          </cell>
          <cell r="BY5512">
            <v>101</v>
          </cell>
        </row>
        <row r="5513">
          <cell r="B5513">
            <v>1</v>
          </cell>
          <cell r="C5513">
            <v>2</v>
          </cell>
          <cell r="F5513">
            <v>5</v>
          </cell>
          <cell r="BW5513">
            <v>1</v>
          </cell>
          <cell r="BX5513">
            <v>1</v>
          </cell>
          <cell r="BY5513">
            <v>101</v>
          </cell>
        </row>
        <row r="5514">
          <cell r="B5514">
            <v>2</v>
          </cell>
          <cell r="C5514">
            <v>2</v>
          </cell>
          <cell r="F5514">
            <v>5</v>
          </cell>
          <cell r="BW5514">
            <v>1</v>
          </cell>
          <cell r="BX5514">
            <v>1</v>
          </cell>
          <cell r="BY5514">
            <v>101</v>
          </cell>
        </row>
        <row r="5515">
          <cell r="B5515">
            <v>1</v>
          </cell>
          <cell r="C5515">
            <v>1</v>
          </cell>
          <cell r="F5515">
            <v>6</v>
          </cell>
          <cell r="BW5515">
            <v>1</v>
          </cell>
          <cell r="BX5515">
            <v>1</v>
          </cell>
          <cell r="BY5515">
            <v>103</v>
          </cell>
        </row>
        <row r="5516">
          <cell r="B5516">
            <v>1</v>
          </cell>
          <cell r="C5516">
            <v>1</v>
          </cell>
          <cell r="F5516">
            <v>8</v>
          </cell>
          <cell r="BW5516">
            <v>1</v>
          </cell>
          <cell r="BX5516">
            <v>1</v>
          </cell>
          <cell r="BY5516">
            <v>104</v>
          </cell>
        </row>
        <row r="5517">
          <cell r="B5517">
            <v>1</v>
          </cell>
          <cell r="C5517">
            <v>1</v>
          </cell>
          <cell r="F5517">
            <v>7</v>
          </cell>
          <cell r="BW5517">
            <v>1</v>
          </cell>
          <cell r="BX5517">
            <v>1</v>
          </cell>
          <cell r="BY5517">
            <v>101</v>
          </cell>
        </row>
        <row r="5518">
          <cell r="B5518">
            <v>2</v>
          </cell>
          <cell r="C5518">
            <v>1</v>
          </cell>
          <cell r="F5518">
            <v>5</v>
          </cell>
          <cell r="BW5518">
            <v>1</v>
          </cell>
          <cell r="BX5518">
            <v>1</v>
          </cell>
          <cell r="BY5518">
            <v>101</v>
          </cell>
        </row>
        <row r="5519">
          <cell r="B5519">
            <v>1</v>
          </cell>
          <cell r="C5519">
            <v>1</v>
          </cell>
          <cell r="F5519">
            <v>5</v>
          </cell>
          <cell r="BW5519">
            <v>1</v>
          </cell>
          <cell r="BX5519">
            <v>1</v>
          </cell>
          <cell r="BY5519">
            <v>101</v>
          </cell>
        </row>
        <row r="5520">
          <cell r="B5520">
            <v>2</v>
          </cell>
          <cell r="C5520">
            <v>2</v>
          </cell>
          <cell r="F5520">
            <v>5</v>
          </cell>
          <cell r="BW5520">
            <v>1</v>
          </cell>
          <cell r="BX5520">
            <v>1</v>
          </cell>
          <cell r="BY5520">
            <v>101</v>
          </cell>
        </row>
        <row r="5521">
          <cell r="B5521">
            <v>1</v>
          </cell>
          <cell r="C5521">
            <v>1</v>
          </cell>
          <cell r="F5521">
            <v>11</v>
          </cell>
          <cell r="BW5521">
            <v>1</v>
          </cell>
          <cell r="BX5521">
            <v>1</v>
          </cell>
          <cell r="BY5521">
            <v>101</v>
          </cell>
        </row>
        <row r="5522">
          <cell r="B5522">
            <v>1</v>
          </cell>
          <cell r="C5522">
            <v>2</v>
          </cell>
          <cell r="F5522">
            <v>5</v>
          </cell>
          <cell r="BW5522">
            <v>1</v>
          </cell>
          <cell r="BX5522">
            <v>1</v>
          </cell>
          <cell r="BY5522">
            <v>101</v>
          </cell>
        </row>
        <row r="5523">
          <cell r="B5523">
            <v>1</v>
          </cell>
          <cell r="C5523">
            <v>1</v>
          </cell>
          <cell r="F5523">
            <v>6</v>
          </cell>
          <cell r="BW5523">
            <v>1</v>
          </cell>
          <cell r="BX5523">
            <v>1</v>
          </cell>
          <cell r="BY5523">
            <v>104</v>
          </cell>
        </row>
        <row r="5524">
          <cell r="B5524">
            <v>2</v>
          </cell>
          <cell r="C5524">
            <v>2</v>
          </cell>
          <cell r="F5524">
            <v>3</v>
          </cell>
          <cell r="BW5524">
            <v>1</v>
          </cell>
          <cell r="BX5524">
            <v>1</v>
          </cell>
          <cell r="BY5524">
            <v>101</v>
          </cell>
        </row>
        <row r="5525">
          <cell r="B5525">
            <v>1</v>
          </cell>
          <cell r="C5525">
            <v>2</v>
          </cell>
          <cell r="F5525">
            <v>5</v>
          </cell>
          <cell r="BW5525">
            <v>1</v>
          </cell>
          <cell r="BX5525">
            <v>1</v>
          </cell>
          <cell r="BY5525">
            <v>101</v>
          </cell>
        </row>
        <row r="5526">
          <cell r="B5526">
            <v>1</v>
          </cell>
          <cell r="C5526">
            <v>2</v>
          </cell>
          <cell r="F5526">
            <v>11</v>
          </cell>
          <cell r="BW5526">
            <v>2</v>
          </cell>
          <cell r="BX5526">
            <v>1</v>
          </cell>
          <cell r="BY5526">
            <v>101</v>
          </cell>
        </row>
        <row r="5527">
          <cell r="B5527">
            <v>1</v>
          </cell>
          <cell r="C5527">
            <v>1</v>
          </cell>
          <cell r="F5527">
            <v>6</v>
          </cell>
          <cell r="BW5527">
            <v>1</v>
          </cell>
          <cell r="BX5527">
            <v>1</v>
          </cell>
          <cell r="BY5527">
            <v>104</v>
          </cell>
        </row>
        <row r="5528">
          <cell r="B5528">
            <v>1</v>
          </cell>
          <cell r="C5528">
            <v>1</v>
          </cell>
          <cell r="F5528">
            <v>7</v>
          </cell>
          <cell r="BW5528">
            <v>1</v>
          </cell>
          <cell r="BX5528">
            <v>1</v>
          </cell>
          <cell r="BY5528">
            <v>101</v>
          </cell>
        </row>
        <row r="5529">
          <cell r="B5529">
            <v>2</v>
          </cell>
          <cell r="C5529">
            <v>1</v>
          </cell>
          <cell r="F5529">
            <v>5</v>
          </cell>
          <cell r="BW5529">
            <v>1</v>
          </cell>
          <cell r="BX5529">
            <v>1</v>
          </cell>
          <cell r="BY5529">
            <v>101</v>
          </cell>
        </row>
        <row r="5530">
          <cell r="B5530">
            <v>1</v>
          </cell>
          <cell r="C5530">
            <v>1</v>
          </cell>
          <cell r="F5530">
            <v>9</v>
          </cell>
          <cell r="BW5530">
            <v>1</v>
          </cell>
          <cell r="BX5530">
            <v>1</v>
          </cell>
          <cell r="BY5530">
            <v>104</v>
          </cell>
        </row>
        <row r="5531">
          <cell r="B5531">
            <v>1</v>
          </cell>
          <cell r="C5531">
            <v>1</v>
          </cell>
          <cell r="F5531">
            <v>6</v>
          </cell>
          <cell r="BW5531">
            <v>1</v>
          </cell>
          <cell r="BX5531">
            <v>1</v>
          </cell>
          <cell r="BY5531">
            <v>104</v>
          </cell>
        </row>
        <row r="5532">
          <cell r="B5532">
            <v>2</v>
          </cell>
          <cell r="C5532">
            <v>1</v>
          </cell>
          <cell r="F5532">
            <v>6</v>
          </cell>
          <cell r="BW5532">
            <v>1</v>
          </cell>
          <cell r="BX5532">
            <v>1</v>
          </cell>
          <cell r="BY5532">
            <v>101</v>
          </cell>
        </row>
        <row r="5533">
          <cell r="B5533">
            <v>1</v>
          </cell>
          <cell r="C5533">
            <v>1</v>
          </cell>
          <cell r="F5533">
            <v>4</v>
          </cell>
          <cell r="BW5533">
            <v>1</v>
          </cell>
          <cell r="BX5533">
            <v>1</v>
          </cell>
          <cell r="BY5533">
            <v>103</v>
          </cell>
        </row>
        <row r="5534">
          <cell r="B5534">
            <v>1</v>
          </cell>
          <cell r="C5534">
            <v>1</v>
          </cell>
          <cell r="F5534">
            <v>6</v>
          </cell>
          <cell r="BW5534">
            <v>1</v>
          </cell>
          <cell r="BX5534">
            <v>1</v>
          </cell>
          <cell r="BY5534">
            <v>102</v>
          </cell>
        </row>
        <row r="5535">
          <cell r="B5535">
            <v>1</v>
          </cell>
          <cell r="C5535">
            <v>1</v>
          </cell>
          <cell r="F5535">
            <v>8</v>
          </cell>
          <cell r="BW5535">
            <v>1</v>
          </cell>
          <cell r="BX5535">
            <v>1</v>
          </cell>
          <cell r="BY5535">
            <v>102</v>
          </cell>
        </row>
        <row r="5536">
          <cell r="B5536">
            <v>2</v>
          </cell>
          <cell r="C5536">
            <v>1</v>
          </cell>
          <cell r="F5536">
            <v>7</v>
          </cell>
          <cell r="BW5536">
            <v>1</v>
          </cell>
          <cell r="BX5536">
            <v>1</v>
          </cell>
          <cell r="BY5536">
            <v>101</v>
          </cell>
        </row>
        <row r="5537">
          <cell r="B5537">
            <v>2</v>
          </cell>
          <cell r="C5537">
            <v>1</v>
          </cell>
          <cell r="F5537">
            <v>6</v>
          </cell>
          <cell r="BW5537">
            <v>1</v>
          </cell>
          <cell r="BX5537">
            <v>1</v>
          </cell>
          <cell r="BY5537">
            <v>101</v>
          </cell>
        </row>
        <row r="5538">
          <cell r="B5538">
            <v>1</v>
          </cell>
          <cell r="C5538">
            <v>1</v>
          </cell>
          <cell r="F5538">
            <v>8</v>
          </cell>
          <cell r="BW5538">
            <v>1</v>
          </cell>
          <cell r="BX5538">
            <v>1</v>
          </cell>
          <cell r="BY5538">
            <v>101</v>
          </cell>
        </row>
        <row r="5539">
          <cell r="B5539">
            <v>2</v>
          </cell>
          <cell r="C5539">
            <v>2</v>
          </cell>
          <cell r="F5539">
            <v>3</v>
          </cell>
          <cell r="BW5539">
            <v>1</v>
          </cell>
          <cell r="BX5539">
            <v>1</v>
          </cell>
          <cell r="BY5539">
            <v>101</v>
          </cell>
        </row>
        <row r="5540">
          <cell r="B5540">
            <v>2</v>
          </cell>
          <cell r="C5540">
            <v>2</v>
          </cell>
          <cell r="F5540">
            <v>6</v>
          </cell>
          <cell r="BW5540">
            <v>2</v>
          </cell>
          <cell r="BX5540">
            <v>1</v>
          </cell>
          <cell r="BY5540">
            <v>101</v>
          </cell>
        </row>
        <row r="5541">
          <cell r="B5541">
            <v>1</v>
          </cell>
          <cell r="C5541">
            <v>2</v>
          </cell>
          <cell r="F5541">
            <v>6</v>
          </cell>
          <cell r="BW5541">
            <v>2</v>
          </cell>
          <cell r="BX5541">
            <v>1</v>
          </cell>
          <cell r="BY5541">
            <v>101</v>
          </cell>
        </row>
        <row r="5542">
          <cell r="B5542">
            <v>2</v>
          </cell>
          <cell r="C5542">
            <v>1</v>
          </cell>
          <cell r="F5542">
            <v>11</v>
          </cell>
          <cell r="BW5542">
            <v>1</v>
          </cell>
          <cell r="BX5542">
            <v>1</v>
          </cell>
          <cell r="BY5542">
            <v>101</v>
          </cell>
        </row>
        <row r="5543">
          <cell r="B5543">
            <v>2</v>
          </cell>
          <cell r="C5543">
            <v>2</v>
          </cell>
          <cell r="F5543">
            <v>5</v>
          </cell>
          <cell r="BW5543">
            <v>1</v>
          </cell>
          <cell r="BX5543">
            <v>1</v>
          </cell>
          <cell r="BY5543">
            <v>101</v>
          </cell>
        </row>
        <row r="5544">
          <cell r="B5544">
            <v>2</v>
          </cell>
          <cell r="C5544">
            <v>2</v>
          </cell>
          <cell r="F5544">
            <v>9</v>
          </cell>
          <cell r="BW5544">
            <v>2</v>
          </cell>
          <cell r="BX5544">
            <v>1</v>
          </cell>
          <cell r="BY5544">
            <v>103</v>
          </cell>
        </row>
        <row r="5545">
          <cell r="B5545">
            <v>2</v>
          </cell>
          <cell r="C5545">
            <v>2</v>
          </cell>
          <cell r="F5545">
            <v>4</v>
          </cell>
          <cell r="BW5545">
            <v>1</v>
          </cell>
          <cell r="BX5545">
            <v>1</v>
          </cell>
          <cell r="BY5545">
            <v>101</v>
          </cell>
        </row>
        <row r="5546">
          <cell r="B5546">
            <v>1</v>
          </cell>
          <cell r="C5546">
            <v>1</v>
          </cell>
          <cell r="F5546">
            <v>4</v>
          </cell>
          <cell r="BW5546">
            <v>1</v>
          </cell>
          <cell r="BX5546">
            <v>1</v>
          </cell>
          <cell r="BY5546">
            <v>101</v>
          </cell>
        </row>
        <row r="5547">
          <cell r="B5547">
            <v>1</v>
          </cell>
          <cell r="C5547">
            <v>2</v>
          </cell>
          <cell r="F5547">
            <v>5</v>
          </cell>
          <cell r="BW5547">
            <v>1</v>
          </cell>
          <cell r="BX5547">
            <v>1</v>
          </cell>
          <cell r="BY5547">
            <v>101</v>
          </cell>
        </row>
        <row r="5548">
          <cell r="B5548">
            <v>1</v>
          </cell>
          <cell r="C5548">
            <v>1</v>
          </cell>
          <cell r="F5548">
            <v>13</v>
          </cell>
          <cell r="BW5548">
            <v>1</v>
          </cell>
          <cell r="BX5548">
            <v>1</v>
          </cell>
          <cell r="BY5548">
            <v>101</v>
          </cell>
        </row>
        <row r="5549">
          <cell r="B5549">
            <v>1</v>
          </cell>
          <cell r="C5549">
            <v>2</v>
          </cell>
          <cell r="F5549">
            <v>6</v>
          </cell>
          <cell r="BW5549">
            <v>1</v>
          </cell>
          <cell r="BX5549">
            <v>1</v>
          </cell>
          <cell r="BY5549">
            <v>101</v>
          </cell>
        </row>
        <row r="5550">
          <cell r="B5550">
            <v>1</v>
          </cell>
          <cell r="C5550">
            <v>1</v>
          </cell>
          <cell r="F5550">
            <v>6</v>
          </cell>
          <cell r="BW5550">
            <v>1</v>
          </cell>
          <cell r="BX5550">
            <v>1</v>
          </cell>
          <cell r="BY5550">
            <v>104</v>
          </cell>
        </row>
        <row r="5551">
          <cell r="B5551">
            <v>1</v>
          </cell>
          <cell r="C5551">
            <v>2</v>
          </cell>
          <cell r="F5551">
            <v>12</v>
          </cell>
          <cell r="BW5551">
            <v>1</v>
          </cell>
          <cell r="BX5551">
            <v>1</v>
          </cell>
          <cell r="BY5551">
            <v>101</v>
          </cell>
        </row>
        <row r="5552">
          <cell r="B5552">
            <v>1</v>
          </cell>
          <cell r="C5552">
            <v>1</v>
          </cell>
          <cell r="F5552">
            <v>9</v>
          </cell>
          <cell r="BW5552">
            <v>1</v>
          </cell>
          <cell r="BX5552">
            <v>1</v>
          </cell>
          <cell r="BY5552">
            <v>101</v>
          </cell>
        </row>
        <row r="5553">
          <cell r="B5553">
            <v>1</v>
          </cell>
          <cell r="C5553">
            <v>1</v>
          </cell>
          <cell r="F5553">
            <v>7</v>
          </cell>
          <cell r="BW5553">
            <v>1</v>
          </cell>
          <cell r="BX5553">
            <v>1</v>
          </cell>
          <cell r="BY5553">
            <v>101</v>
          </cell>
        </row>
        <row r="5554">
          <cell r="B5554">
            <v>1</v>
          </cell>
          <cell r="C5554">
            <v>2</v>
          </cell>
          <cell r="F5554">
            <v>12</v>
          </cell>
          <cell r="BW5554">
            <v>1</v>
          </cell>
          <cell r="BX5554">
            <v>1</v>
          </cell>
          <cell r="BY5554">
            <v>101</v>
          </cell>
        </row>
        <row r="5555">
          <cell r="B5555">
            <v>2</v>
          </cell>
          <cell r="C5555">
            <v>2</v>
          </cell>
          <cell r="F5555">
            <v>5</v>
          </cell>
          <cell r="BW5555">
            <v>1</v>
          </cell>
          <cell r="BX5555">
            <v>1</v>
          </cell>
          <cell r="BY5555">
            <v>101</v>
          </cell>
        </row>
        <row r="5556">
          <cell r="B5556">
            <v>1</v>
          </cell>
          <cell r="C5556">
            <v>1</v>
          </cell>
          <cell r="F5556">
            <v>7</v>
          </cell>
          <cell r="BW5556">
            <v>1</v>
          </cell>
          <cell r="BX5556">
            <v>1</v>
          </cell>
          <cell r="BY5556">
            <v>101</v>
          </cell>
        </row>
        <row r="5557">
          <cell r="B5557">
            <v>1</v>
          </cell>
          <cell r="C5557">
            <v>1</v>
          </cell>
          <cell r="F5557">
            <v>11</v>
          </cell>
          <cell r="BW5557">
            <v>1</v>
          </cell>
          <cell r="BX5557">
            <v>1</v>
          </cell>
          <cell r="BY5557">
            <v>102</v>
          </cell>
        </row>
        <row r="5558">
          <cell r="B5558">
            <v>1</v>
          </cell>
          <cell r="C5558">
            <v>2</v>
          </cell>
          <cell r="F5558">
            <v>5</v>
          </cell>
          <cell r="BW5558">
            <v>1</v>
          </cell>
          <cell r="BX5558">
            <v>1</v>
          </cell>
          <cell r="BY5558">
            <v>101</v>
          </cell>
        </row>
        <row r="5559">
          <cell r="B5559">
            <v>2</v>
          </cell>
          <cell r="C5559">
            <v>1</v>
          </cell>
          <cell r="F5559">
            <v>6</v>
          </cell>
          <cell r="BW5559">
            <v>1</v>
          </cell>
          <cell r="BX5559">
            <v>1</v>
          </cell>
          <cell r="BY5559">
            <v>101</v>
          </cell>
        </row>
        <row r="5560">
          <cell r="B5560">
            <v>1</v>
          </cell>
          <cell r="C5560">
            <v>1</v>
          </cell>
          <cell r="F5560">
            <v>5</v>
          </cell>
          <cell r="BW5560">
            <v>1</v>
          </cell>
          <cell r="BX5560">
            <v>1</v>
          </cell>
          <cell r="BY5560">
            <v>101</v>
          </cell>
        </row>
        <row r="5561">
          <cell r="B5561">
            <v>2</v>
          </cell>
          <cell r="C5561">
            <v>2</v>
          </cell>
          <cell r="F5561">
            <v>5</v>
          </cell>
          <cell r="BW5561">
            <v>2</v>
          </cell>
          <cell r="BX5561">
            <v>1</v>
          </cell>
          <cell r="BY5561">
            <v>101</v>
          </cell>
        </row>
        <row r="5562">
          <cell r="B5562">
            <v>1</v>
          </cell>
          <cell r="C5562">
            <v>1</v>
          </cell>
          <cell r="F5562">
            <v>11</v>
          </cell>
          <cell r="BW5562">
            <v>1</v>
          </cell>
          <cell r="BX5562">
            <v>1</v>
          </cell>
          <cell r="BY5562">
            <v>101</v>
          </cell>
        </row>
        <row r="5563">
          <cell r="B5563">
            <v>1</v>
          </cell>
          <cell r="C5563">
            <v>2</v>
          </cell>
          <cell r="F5563">
            <v>5</v>
          </cell>
          <cell r="BW5563">
            <v>1</v>
          </cell>
          <cell r="BX5563">
            <v>1</v>
          </cell>
          <cell r="BY5563">
            <v>101</v>
          </cell>
        </row>
        <row r="5564">
          <cell r="B5564">
            <v>1</v>
          </cell>
          <cell r="C5564">
            <v>1</v>
          </cell>
          <cell r="F5564">
            <v>8</v>
          </cell>
          <cell r="BW5564">
            <v>1</v>
          </cell>
          <cell r="BX5564">
            <v>1</v>
          </cell>
          <cell r="BY5564">
            <v>101</v>
          </cell>
        </row>
        <row r="5565">
          <cell r="B5565">
            <v>1</v>
          </cell>
          <cell r="C5565">
            <v>2</v>
          </cell>
          <cell r="F5565">
            <v>3</v>
          </cell>
          <cell r="BW5565">
            <v>1</v>
          </cell>
          <cell r="BX5565">
            <v>1</v>
          </cell>
          <cell r="BY5565">
            <v>101</v>
          </cell>
        </row>
        <row r="5566">
          <cell r="B5566">
            <v>2</v>
          </cell>
          <cell r="C5566">
            <v>1</v>
          </cell>
          <cell r="F5566">
            <v>8</v>
          </cell>
          <cell r="BW5566">
            <v>1</v>
          </cell>
          <cell r="BX5566">
            <v>1</v>
          </cell>
          <cell r="BY5566">
            <v>104</v>
          </cell>
        </row>
        <row r="5567">
          <cell r="B5567">
            <v>1</v>
          </cell>
          <cell r="C5567">
            <v>1</v>
          </cell>
          <cell r="F5567">
            <v>6</v>
          </cell>
          <cell r="BW5567">
            <v>1</v>
          </cell>
          <cell r="BX5567">
            <v>1</v>
          </cell>
          <cell r="BY5567">
            <v>102</v>
          </cell>
        </row>
        <row r="5568">
          <cell r="B5568">
            <v>1</v>
          </cell>
          <cell r="C5568">
            <v>1</v>
          </cell>
          <cell r="F5568">
            <v>8</v>
          </cell>
          <cell r="BW5568">
            <v>1</v>
          </cell>
          <cell r="BX5568">
            <v>1</v>
          </cell>
          <cell r="BY5568">
            <v>101</v>
          </cell>
        </row>
        <row r="5569">
          <cell r="B5569">
            <v>1</v>
          </cell>
          <cell r="C5569">
            <v>1</v>
          </cell>
          <cell r="F5569">
            <v>5</v>
          </cell>
          <cell r="BW5569">
            <v>1</v>
          </cell>
          <cell r="BX5569">
            <v>1</v>
          </cell>
          <cell r="BY5569">
            <v>104</v>
          </cell>
        </row>
        <row r="5570">
          <cell r="B5570">
            <v>1</v>
          </cell>
          <cell r="C5570">
            <v>1</v>
          </cell>
          <cell r="F5570">
            <v>10</v>
          </cell>
          <cell r="BW5570">
            <v>1</v>
          </cell>
          <cell r="BX5570">
            <v>1</v>
          </cell>
          <cell r="BY5570">
            <v>101</v>
          </cell>
        </row>
        <row r="5571">
          <cell r="B5571">
            <v>2</v>
          </cell>
          <cell r="C5571">
            <v>2</v>
          </cell>
          <cell r="F5571">
            <v>5</v>
          </cell>
          <cell r="BW5571">
            <v>2</v>
          </cell>
          <cell r="BX5571">
            <v>1</v>
          </cell>
          <cell r="BY5571">
            <v>101</v>
          </cell>
        </row>
        <row r="5572">
          <cell r="B5572">
            <v>2</v>
          </cell>
          <cell r="C5572">
            <v>2</v>
          </cell>
          <cell r="F5572">
            <v>4</v>
          </cell>
          <cell r="BW5572">
            <v>2</v>
          </cell>
          <cell r="BX5572">
            <v>1</v>
          </cell>
          <cell r="BY5572">
            <v>101</v>
          </cell>
        </row>
        <row r="5573">
          <cell r="B5573">
            <v>1</v>
          </cell>
          <cell r="C5573">
            <v>2</v>
          </cell>
          <cell r="F5573">
            <v>12</v>
          </cell>
          <cell r="BW5573">
            <v>2</v>
          </cell>
          <cell r="BX5573">
            <v>1</v>
          </cell>
          <cell r="BY5573">
            <v>101</v>
          </cell>
        </row>
        <row r="5574">
          <cell r="B5574">
            <v>1</v>
          </cell>
          <cell r="C5574">
            <v>2</v>
          </cell>
          <cell r="F5574">
            <v>10</v>
          </cell>
          <cell r="BW5574">
            <v>2</v>
          </cell>
          <cell r="BX5574">
            <v>1</v>
          </cell>
          <cell r="BY5574">
            <v>101</v>
          </cell>
        </row>
        <row r="5575">
          <cell r="B5575">
            <v>2</v>
          </cell>
          <cell r="C5575">
            <v>2</v>
          </cell>
          <cell r="F5575">
            <v>8</v>
          </cell>
          <cell r="BW5575">
            <v>2</v>
          </cell>
          <cell r="BX5575">
            <v>1</v>
          </cell>
          <cell r="BY5575">
            <v>101</v>
          </cell>
        </row>
        <row r="5576">
          <cell r="B5576">
            <v>1</v>
          </cell>
          <cell r="C5576">
            <v>2</v>
          </cell>
          <cell r="F5576">
            <v>9</v>
          </cell>
          <cell r="BW5576">
            <v>1</v>
          </cell>
          <cell r="BX5576">
            <v>1</v>
          </cell>
          <cell r="BY5576">
            <v>101</v>
          </cell>
        </row>
        <row r="5577">
          <cell r="B5577">
            <v>1</v>
          </cell>
          <cell r="C5577">
            <v>2</v>
          </cell>
          <cell r="F5577">
            <v>7</v>
          </cell>
          <cell r="BW5577">
            <v>1</v>
          </cell>
          <cell r="BX5577">
            <v>1</v>
          </cell>
          <cell r="BY5577">
            <v>101</v>
          </cell>
        </row>
        <row r="5578">
          <cell r="B5578">
            <v>2</v>
          </cell>
          <cell r="C5578">
            <v>2</v>
          </cell>
          <cell r="F5578">
            <v>6</v>
          </cell>
          <cell r="BW5578">
            <v>1</v>
          </cell>
          <cell r="BX5578">
            <v>1</v>
          </cell>
          <cell r="BY5578">
            <v>101</v>
          </cell>
        </row>
        <row r="5579">
          <cell r="B5579">
            <v>1</v>
          </cell>
          <cell r="C5579">
            <v>2</v>
          </cell>
          <cell r="F5579">
            <v>10</v>
          </cell>
          <cell r="BW5579">
            <v>1</v>
          </cell>
          <cell r="BX5579">
            <v>1</v>
          </cell>
          <cell r="BY5579">
            <v>101</v>
          </cell>
        </row>
        <row r="5580">
          <cell r="B5580">
            <v>1</v>
          </cell>
          <cell r="C5580">
            <v>2</v>
          </cell>
          <cell r="F5580">
            <v>7</v>
          </cell>
          <cell r="BW5580">
            <v>1</v>
          </cell>
          <cell r="BX5580">
            <v>1</v>
          </cell>
          <cell r="BY5580">
            <v>101</v>
          </cell>
        </row>
        <row r="5581">
          <cell r="B5581">
            <v>1</v>
          </cell>
          <cell r="C5581">
            <v>2</v>
          </cell>
          <cell r="F5581">
            <v>6</v>
          </cell>
          <cell r="BW5581">
            <v>1</v>
          </cell>
          <cell r="BX5581">
            <v>1</v>
          </cell>
          <cell r="BY5581">
            <v>101</v>
          </cell>
        </row>
        <row r="5582">
          <cell r="B5582">
            <v>1</v>
          </cell>
          <cell r="C5582">
            <v>2</v>
          </cell>
          <cell r="F5582">
            <v>11</v>
          </cell>
          <cell r="BW5582">
            <v>1</v>
          </cell>
          <cell r="BX5582">
            <v>1</v>
          </cell>
          <cell r="BY5582">
            <v>101</v>
          </cell>
        </row>
        <row r="5583">
          <cell r="B5583">
            <v>1</v>
          </cell>
          <cell r="C5583">
            <v>2</v>
          </cell>
          <cell r="F5583">
            <v>4</v>
          </cell>
          <cell r="BW5583">
            <v>2</v>
          </cell>
          <cell r="BX5583">
            <v>1</v>
          </cell>
          <cell r="BY5583">
            <v>101</v>
          </cell>
        </row>
        <row r="5584">
          <cell r="B5584">
            <v>1</v>
          </cell>
          <cell r="C5584">
            <v>2</v>
          </cell>
          <cell r="F5584">
            <v>10</v>
          </cell>
          <cell r="BW5584">
            <v>2</v>
          </cell>
          <cell r="BX5584">
            <v>1</v>
          </cell>
          <cell r="BY5584">
            <v>101</v>
          </cell>
        </row>
        <row r="5585">
          <cell r="B5585">
            <v>2</v>
          </cell>
          <cell r="C5585">
            <v>2</v>
          </cell>
          <cell r="F5585">
            <v>6</v>
          </cell>
          <cell r="BW5585">
            <v>2</v>
          </cell>
          <cell r="BX5585">
            <v>1</v>
          </cell>
          <cell r="BY5585">
            <v>101</v>
          </cell>
        </row>
        <row r="5586">
          <cell r="B5586">
            <v>2</v>
          </cell>
          <cell r="C5586">
            <v>2</v>
          </cell>
          <cell r="F5586">
            <v>2</v>
          </cell>
          <cell r="BW5586">
            <v>2</v>
          </cell>
          <cell r="BX5586">
            <v>1</v>
          </cell>
          <cell r="BY5586">
            <v>101</v>
          </cell>
        </row>
        <row r="5587">
          <cell r="B5587">
            <v>2</v>
          </cell>
          <cell r="C5587">
            <v>2</v>
          </cell>
          <cell r="F5587">
            <v>3</v>
          </cell>
          <cell r="BW5587">
            <v>2</v>
          </cell>
          <cell r="BX5587">
            <v>1</v>
          </cell>
          <cell r="BY5587">
            <v>101</v>
          </cell>
        </row>
        <row r="5588">
          <cell r="B5588">
            <v>1</v>
          </cell>
          <cell r="C5588">
            <v>2</v>
          </cell>
          <cell r="F5588">
            <v>9</v>
          </cell>
          <cell r="BW5588">
            <v>1</v>
          </cell>
          <cell r="BX5588">
            <v>1</v>
          </cell>
          <cell r="BY5588">
            <v>101</v>
          </cell>
        </row>
        <row r="5589">
          <cell r="B5589">
            <v>2</v>
          </cell>
          <cell r="C5589">
            <v>2</v>
          </cell>
          <cell r="F5589">
            <v>7</v>
          </cell>
          <cell r="BW5589">
            <v>2</v>
          </cell>
          <cell r="BX5589">
            <v>1</v>
          </cell>
          <cell r="BY5589">
            <v>101</v>
          </cell>
        </row>
        <row r="5590">
          <cell r="B5590">
            <v>1</v>
          </cell>
          <cell r="C5590">
            <v>1</v>
          </cell>
          <cell r="F5590">
            <v>4</v>
          </cell>
          <cell r="BW5590">
            <v>2</v>
          </cell>
          <cell r="BX5590">
            <v>1</v>
          </cell>
          <cell r="BY5590">
            <v>101</v>
          </cell>
        </row>
        <row r="5591">
          <cell r="B5591">
            <v>1</v>
          </cell>
          <cell r="C5591">
            <v>2</v>
          </cell>
          <cell r="F5591">
            <v>13</v>
          </cell>
          <cell r="BW5591">
            <v>2</v>
          </cell>
          <cell r="BX5591">
            <v>1</v>
          </cell>
          <cell r="BY5591">
            <v>101</v>
          </cell>
        </row>
        <row r="5592">
          <cell r="B5592">
            <v>1</v>
          </cell>
          <cell r="C5592">
            <v>1</v>
          </cell>
          <cell r="F5592">
            <v>7</v>
          </cell>
          <cell r="BW5592">
            <v>1</v>
          </cell>
          <cell r="BX5592">
            <v>1</v>
          </cell>
          <cell r="BY5592">
            <v>101</v>
          </cell>
        </row>
        <row r="5593">
          <cell r="B5593">
            <v>1</v>
          </cell>
          <cell r="C5593">
            <v>1</v>
          </cell>
          <cell r="F5593">
            <v>7</v>
          </cell>
          <cell r="BW5593">
            <v>1</v>
          </cell>
          <cell r="BX5593">
            <v>1</v>
          </cell>
          <cell r="BY5593">
            <v>101</v>
          </cell>
        </row>
        <row r="5594">
          <cell r="B5594">
            <v>1</v>
          </cell>
          <cell r="C5594">
            <v>2</v>
          </cell>
          <cell r="F5594">
            <v>13</v>
          </cell>
          <cell r="BW5594">
            <v>2</v>
          </cell>
          <cell r="BX5594">
            <v>1</v>
          </cell>
          <cell r="BY5594">
            <v>101</v>
          </cell>
        </row>
        <row r="5595">
          <cell r="B5595">
            <v>1</v>
          </cell>
          <cell r="C5595">
            <v>2</v>
          </cell>
          <cell r="F5595">
            <v>3</v>
          </cell>
          <cell r="BW5595">
            <v>2</v>
          </cell>
          <cell r="BX5595">
            <v>1</v>
          </cell>
          <cell r="BY5595">
            <v>101</v>
          </cell>
        </row>
        <row r="5596">
          <cell r="B5596">
            <v>1</v>
          </cell>
          <cell r="C5596">
            <v>2</v>
          </cell>
          <cell r="F5596">
            <v>6</v>
          </cell>
          <cell r="BW5596">
            <v>1</v>
          </cell>
          <cell r="BX5596">
            <v>1</v>
          </cell>
          <cell r="BY5596">
            <v>101</v>
          </cell>
        </row>
        <row r="5597">
          <cell r="B5597">
            <v>1</v>
          </cell>
          <cell r="C5597">
            <v>1</v>
          </cell>
          <cell r="F5597">
            <v>5</v>
          </cell>
          <cell r="BW5597">
            <v>1</v>
          </cell>
          <cell r="BX5597">
            <v>1</v>
          </cell>
          <cell r="BY5597">
            <v>103</v>
          </cell>
        </row>
        <row r="5598">
          <cell r="B5598">
            <v>1</v>
          </cell>
          <cell r="C5598">
            <v>1</v>
          </cell>
          <cell r="F5598">
            <v>8</v>
          </cell>
          <cell r="BW5598">
            <v>1</v>
          </cell>
          <cell r="BX5598">
            <v>1</v>
          </cell>
          <cell r="BY5598">
            <v>101</v>
          </cell>
        </row>
        <row r="5599">
          <cell r="B5599">
            <v>2</v>
          </cell>
          <cell r="C5599">
            <v>2</v>
          </cell>
          <cell r="F5599">
            <v>8</v>
          </cell>
          <cell r="BW5599">
            <v>1</v>
          </cell>
          <cell r="BX5599">
            <v>1</v>
          </cell>
          <cell r="BY5599">
            <v>101</v>
          </cell>
        </row>
        <row r="5600">
          <cell r="B5600">
            <v>2</v>
          </cell>
          <cell r="C5600">
            <v>1</v>
          </cell>
          <cell r="F5600">
            <v>12</v>
          </cell>
          <cell r="BW5600">
            <v>1</v>
          </cell>
          <cell r="BX5600">
            <v>1</v>
          </cell>
          <cell r="BY5600">
            <v>101</v>
          </cell>
        </row>
        <row r="5601">
          <cell r="B5601">
            <v>1</v>
          </cell>
          <cell r="C5601">
            <v>2</v>
          </cell>
          <cell r="F5601">
            <v>12</v>
          </cell>
          <cell r="BW5601">
            <v>2</v>
          </cell>
          <cell r="BX5601">
            <v>1</v>
          </cell>
          <cell r="BY5601">
            <v>101</v>
          </cell>
        </row>
        <row r="5602">
          <cell r="B5602">
            <v>1</v>
          </cell>
          <cell r="C5602">
            <v>1</v>
          </cell>
          <cell r="F5602">
            <v>5</v>
          </cell>
          <cell r="BW5602">
            <v>1</v>
          </cell>
          <cell r="BX5602">
            <v>1</v>
          </cell>
          <cell r="BY5602">
            <v>101</v>
          </cell>
        </row>
        <row r="5603">
          <cell r="B5603">
            <v>2</v>
          </cell>
          <cell r="C5603">
            <v>2</v>
          </cell>
          <cell r="F5603">
            <v>5</v>
          </cell>
          <cell r="BW5603">
            <v>1</v>
          </cell>
          <cell r="BX5603">
            <v>1</v>
          </cell>
          <cell r="BY5603">
            <v>101</v>
          </cell>
        </row>
        <row r="5604">
          <cell r="B5604">
            <v>2</v>
          </cell>
          <cell r="C5604">
            <v>1</v>
          </cell>
          <cell r="F5604">
            <v>5</v>
          </cell>
          <cell r="BW5604">
            <v>1</v>
          </cell>
          <cell r="BX5604">
            <v>1</v>
          </cell>
          <cell r="BY5604">
            <v>104</v>
          </cell>
        </row>
        <row r="5605">
          <cell r="B5605">
            <v>1</v>
          </cell>
          <cell r="C5605">
            <v>1</v>
          </cell>
          <cell r="F5605">
            <v>7</v>
          </cell>
          <cell r="BW5605">
            <v>1</v>
          </cell>
          <cell r="BX5605">
            <v>1</v>
          </cell>
          <cell r="BY5605">
            <v>101</v>
          </cell>
        </row>
        <row r="5606">
          <cell r="B5606">
            <v>2</v>
          </cell>
          <cell r="C5606">
            <v>2</v>
          </cell>
          <cell r="F5606">
            <v>6</v>
          </cell>
          <cell r="BW5606">
            <v>1</v>
          </cell>
          <cell r="BX5606">
            <v>1</v>
          </cell>
          <cell r="BY5606">
            <v>101</v>
          </cell>
        </row>
        <row r="5607">
          <cell r="B5607">
            <v>1</v>
          </cell>
          <cell r="C5607">
            <v>2</v>
          </cell>
          <cell r="F5607">
            <v>4</v>
          </cell>
          <cell r="BW5607">
            <v>1</v>
          </cell>
          <cell r="BX5607">
            <v>1</v>
          </cell>
          <cell r="BY5607">
            <v>101</v>
          </cell>
        </row>
        <row r="5608">
          <cell r="B5608">
            <v>1</v>
          </cell>
          <cell r="C5608">
            <v>1</v>
          </cell>
          <cell r="F5608">
            <v>8</v>
          </cell>
          <cell r="BW5608">
            <v>1</v>
          </cell>
          <cell r="BX5608">
            <v>1</v>
          </cell>
          <cell r="BY5608">
            <v>101</v>
          </cell>
        </row>
        <row r="5609">
          <cell r="B5609">
            <v>2</v>
          </cell>
          <cell r="C5609">
            <v>2</v>
          </cell>
          <cell r="F5609">
            <v>6</v>
          </cell>
          <cell r="BW5609">
            <v>2</v>
          </cell>
          <cell r="BX5609">
            <v>1</v>
          </cell>
          <cell r="BY5609">
            <v>101</v>
          </cell>
        </row>
        <row r="5610">
          <cell r="B5610">
            <v>1</v>
          </cell>
          <cell r="C5610">
            <v>2</v>
          </cell>
          <cell r="F5610">
            <v>12</v>
          </cell>
          <cell r="BW5610">
            <v>1</v>
          </cell>
          <cell r="BX5610">
            <v>1</v>
          </cell>
          <cell r="BY5610">
            <v>101</v>
          </cell>
        </row>
        <row r="5611">
          <cell r="B5611">
            <v>2</v>
          </cell>
          <cell r="C5611">
            <v>1</v>
          </cell>
          <cell r="F5611">
            <v>9</v>
          </cell>
          <cell r="BW5611">
            <v>1</v>
          </cell>
          <cell r="BX5611">
            <v>3</v>
          </cell>
          <cell r="BY5611">
            <v>2021</v>
          </cell>
        </row>
        <row r="5612">
          <cell r="B5612">
            <v>1</v>
          </cell>
          <cell r="C5612">
            <v>2</v>
          </cell>
          <cell r="F5612">
            <v>12</v>
          </cell>
          <cell r="BW5612">
            <v>1</v>
          </cell>
          <cell r="BX5612">
            <v>3</v>
          </cell>
          <cell r="BY5612">
            <v>2021</v>
          </cell>
        </row>
        <row r="5613">
          <cell r="B5613">
            <v>1</v>
          </cell>
          <cell r="C5613">
            <v>1</v>
          </cell>
          <cell r="F5613">
            <v>8</v>
          </cell>
          <cell r="BW5613">
            <v>1</v>
          </cell>
          <cell r="BX5613">
            <v>3</v>
          </cell>
          <cell r="BY5613">
            <v>2021</v>
          </cell>
        </row>
        <row r="5614">
          <cell r="B5614">
            <v>1</v>
          </cell>
          <cell r="C5614">
            <v>1</v>
          </cell>
          <cell r="F5614">
            <v>8</v>
          </cell>
          <cell r="BW5614">
            <v>1</v>
          </cell>
          <cell r="BX5614">
            <v>3</v>
          </cell>
          <cell r="BY5614">
            <v>2021</v>
          </cell>
        </row>
        <row r="5615">
          <cell r="B5615">
            <v>1</v>
          </cell>
          <cell r="C5615">
            <v>1</v>
          </cell>
          <cell r="F5615">
            <v>10</v>
          </cell>
          <cell r="BW5615">
            <v>1</v>
          </cell>
          <cell r="BX5615">
            <v>3</v>
          </cell>
          <cell r="BY5615">
            <v>2021</v>
          </cell>
        </row>
        <row r="5616">
          <cell r="B5616">
            <v>1</v>
          </cell>
          <cell r="C5616">
            <v>2</v>
          </cell>
          <cell r="F5616">
            <v>7</v>
          </cell>
          <cell r="BW5616">
            <v>1</v>
          </cell>
          <cell r="BX5616">
            <v>3</v>
          </cell>
          <cell r="BY5616">
            <v>2021</v>
          </cell>
        </row>
        <row r="5617">
          <cell r="B5617">
            <v>1</v>
          </cell>
          <cell r="C5617">
            <v>1</v>
          </cell>
          <cell r="F5617">
            <v>8</v>
          </cell>
          <cell r="BW5617">
            <v>1</v>
          </cell>
          <cell r="BX5617">
            <v>3</v>
          </cell>
          <cell r="BY5617">
            <v>2021</v>
          </cell>
        </row>
        <row r="5618">
          <cell r="B5618">
            <v>1</v>
          </cell>
          <cell r="C5618">
            <v>1</v>
          </cell>
          <cell r="F5618">
            <v>11</v>
          </cell>
          <cell r="BW5618">
            <v>1</v>
          </cell>
          <cell r="BX5618">
            <v>3</v>
          </cell>
          <cell r="BY5618">
            <v>2021</v>
          </cell>
        </row>
        <row r="5619">
          <cell r="B5619">
            <v>1</v>
          </cell>
          <cell r="C5619">
            <v>1</v>
          </cell>
          <cell r="F5619">
            <v>6</v>
          </cell>
          <cell r="BW5619">
            <v>1</v>
          </cell>
          <cell r="BX5619">
            <v>3</v>
          </cell>
          <cell r="BY5619">
            <v>2021</v>
          </cell>
        </row>
        <row r="5620">
          <cell r="B5620">
            <v>1</v>
          </cell>
          <cell r="C5620">
            <v>1</v>
          </cell>
          <cell r="F5620">
            <v>12</v>
          </cell>
          <cell r="BW5620">
            <v>1</v>
          </cell>
          <cell r="BX5620">
            <v>3</v>
          </cell>
          <cell r="BY5620">
            <v>2024</v>
          </cell>
        </row>
        <row r="5621">
          <cell r="B5621">
            <v>1</v>
          </cell>
          <cell r="C5621">
            <v>1</v>
          </cell>
          <cell r="F5621">
            <v>7</v>
          </cell>
          <cell r="BW5621">
            <v>1</v>
          </cell>
          <cell r="BX5621">
            <v>3</v>
          </cell>
          <cell r="BY5621">
            <v>2023</v>
          </cell>
        </row>
        <row r="5622">
          <cell r="B5622">
            <v>2</v>
          </cell>
          <cell r="C5622">
            <v>2</v>
          </cell>
          <cell r="F5622">
            <v>6</v>
          </cell>
          <cell r="BW5622">
            <v>1</v>
          </cell>
          <cell r="BX5622">
            <v>3</v>
          </cell>
          <cell r="BY5622">
            <v>2023</v>
          </cell>
        </row>
        <row r="5623">
          <cell r="B5623">
            <v>1</v>
          </cell>
          <cell r="C5623">
            <v>1</v>
          </cell>
          <cell r="F5623">
            <v>9</v>
          </cell>
          <cell r="BW5623">
            <v>1</v>
          </cell>
          <cell r="BX5623">
            <v>3</v>
          </cell>
          <cell r="BY5623">
            <v>2021</v>
          </cell>
        </row>
        <row r="5624">
          <cell r="B5624">
            <v>1</v>
          </cell>
          <cell r="C5624">
            <v>1</v>
          </cell>
          <cell r="F5624">
            <v>8</v>
          </cell>
          <cell r="BW5624">
            <v>1</v>
          </cell>
          <cell r="BX5624">
            <v>3</v>
          </cell>
          <cell r="BY5624">
            <v>2021</v>
          </cell>
        </row>
        <row r="5625">
          <cell r="B5625">
            <v>2</v>
          </cell>
          <cell r="C5625">
            <v>2</v>
          </cell>
          <cell r="F5625">
            <v>8</v>
          </cell>
          <cell r="BW5625">
            <v>1</v>
          </cell>
          <cell r="BX5625">
            <v>3</v>
          </cell>
          <cell r="BY5625">
            <v>2021</v>
          </cell>
        </row>
        <row r="5626">
          <cell r="B5626">
            <v>1</v>
          </cell>
          <cell r="C5626">
            <v>1</v>
          </cell>
          <cell r="F5626">
            <v>9</v>
          </cell>
          <cell r="BW5626">
            <v>1</v>
          </cell>
          <cell r="BX5626">
            <v>3</v>
          </cell>
          <cell r="BY5626">
            <v>2021</v>
          </cell>
        </row>
        <row r="5627">
          <cell r="B5627">
            <v>1</v>
          </cell>
          <cell r="C5627">
            <v>1</v>
          </cell>
          <cell r="F5627">
            <v>8</v>
          </cell>
          <cell r="BW5627">
            <v>1</v>
          </cell>
          <cell r="BX5627">
            <v>3</v>
          </cell>
          <cell r="BY5627">
            <v>2021</v>
          </cell>
        </row>
        <row r="5628">
          <cell r="B5628">
            <v>1</v>
          </cell>
          <cell r="C5628">
            <v>1</v>
          </cell>
          <cell r="F5628">
            <v>7</v>
          </cell>
          <cell r="BW5628">
            <v>1</v>
          </cell>
          <cell r="BX5628">
            <v>3</v>
          </cell>
          <cell r="BY5628">
            <v>2021</v>
          </cell>
        </row>
        <row r="5629">
          <cell r="B5629">
            <v>1</v>
          </cell>
          <cell r="C5629">
            <v>1</v>
          </cell>
          <cell r="F5629">
            <v>8</v>
          </cell>
          <cell r="BW5629">
            <v>1</v>
          </cell>
          <cell r="BX5629">
            <v>3</v>
          </cell>
          <cell r="BY5629">
            <v>2021</v>
          </cell>
        </row>
        <row r="5630">
          <cell r="B5630">
            <v>1</v>
          </cell>
          <cell r="C5630">
            <v>1</v>
          </cell>
          <cell r="F5630">
            <v>8</v>
          </cell>
          <cell r="BW5630">
            <v>1</v>
          </cell>
          <cell r="BX5630">
            <v>3</v>
          </cell>
          <cell r="BY5630">
            <v>2021</v>
          </cell>
        </row>
        <row r="5631">
          <cell r="B5631">
            <v>1</v>
          </cell>
          <cell r="C5631">
            <v>1</v>
          </cell>
          <cell r="F5631">
            <v>8</v>
          </cell>
          <cell r="BW5631">
            <v>1</v>
          </cell>
          <cell r="BX5631">
            <v>3</v>
          </cell>
          <cell r="BY5631">
            <v>2023</v>
          </cell>
        </row>
        <row r="5632">
          <cell r="B5632">
            <v>2</v>
          </cell>
          <cell r="C5632">
            <v>2</v>
          </cell>
          <cell r="F5632">
            <v>8</v>
          </cell>
          <cell r="BW5632">
            <v>1</v>
          </cell>
          <cell r="BX5632">
            <v>3</v>
          </cell>
          <cell r="BY5632">
            <v>2021</v>
          </cell>
        </row>
        <row r="5633">
          <cell r="B5633">
            <v>1</v>
          </cell>
          <cell r="C5633">
            <v>1</v>
          </cell>
          <cell r="F5633">
            <v>8</v>
          </cell>
          <cell r="BW5633">
            <v>1</v>
          </cell>
          <cell r="BX5633">
            <v>3</v>
          </cell>
          <cell r="BY5633">
            <v>2021</v>
          </cell>
        </row>
        <row r="5634">
          <cell r="B5634">
            <v>2</v>
          </cell>
          <cell r="C5634">
            <v>2</v>
          </cell>
          <cell r="F5634">
            <v>8</v>
          </cell>
          <cell r="BW5634">
            <v>1</v>
          </cell>
          <cell r="BX5634">
            <v>3</v>
          </cell>
          <cell r="BY5634">
            <v>2021</v>
          </cell>
        </row>
        <row r="5635">
          <cell r="B5635">
            <v>1</v>
          </cell>
          <cell r="C5635">
            <v>1</v>
          </cell>
          <cell r="F5635">
            <v>4</v>
          </cell>
          <cell r="BW5635">
            <v>1</v>
          </cell>
          <cell r="BX5635">
            <v>3</v>
          </cell>
          <cell r="BY5635">
            <v>2023</v>
          </cell>
        </row>
        <row r="5636">
          <cell r="B5636">
            <v>1</v>
          </cell>
          <cell r="C5636">
            <v>1</v>
          </cell>
          <cell r="F5636">
            <v>11</v>
          </cell>
          <cell r="BW5636">
            <v>1</v>
          </cell>
          <cell r="BX5636">
            <v>3</v>
          </cell>
          <cell r="BY5636">
            <v>2021</v>
          </cell>
        </row>
        <row r="5637">
          <cell r="B5637">
            <v>1</v>
          </cell>
          <cell r="C5637">
            <v>1</v>
          </cell>
          <cell r="F5637">
            <v>6</v>
          </cell>
          <cell r="BW5637">
            <v>1</v>
          </cell>
          <cell r="BX5637">
            <v>3</v>
          </cell>
          <cell r="BY5637">
            <v>2021</v>
          </cell>
        </row>
        <row r="5638">
          <cell r="B5638">
            <v>1</v>
          </cell>
          <cell r="C5638">
            <v>1</v>
          </cell>
          <cell r="F5638">
            <v>9</v>
          </cell>
          <cell r="BW5638">
            <v>1</v>
          </cell>
          <cell r="BX5638">
            <v>3</v>
          </cell>
          <cell r="BY5638">
            <v>2021</v>
          </cell>
        </row>
        <row r="5639">
          <cell r="B5639">
            <v>1</v>
          </cell>
          <cell r="C5639">
            <v>1</v>
          </cell>
          <cell r="F5639">
            <v>8</v>
          </cell>
          <cell r="BW5639">
            <v>1</v>
          </cell>
          <cell r="BX5639">
            <v>3</v>
          </cell>
          <cell r="BY5639">
            <v>2021</v>
          </cell>
        </row>
        <row r="5640">
          <cell r="B5640">
            <v>1</v>
          </cell>
          <cell r="C5640">
            <v>1</v>
          </cell>
          <cell r="F5640">
            <v>10</v>
          </cell>
          <cell r="BW5640">
            <v>1</v>
          </cell>
          <cell r="BX5640">
            <v>3</v>
          </cell>
          <cell r="BY5640">
            <v>2021</v>
          </cell>
        </row>
        <row r="5641">
          <cell r="B5641">
            <v>1</v>
          </cell>
          <cell r="C5641">
            <v>1</v>
          </cell>
          <cell r="F5641">
            <v>6</v>
          </cell>
          <cell r="BW5641">
            <v>1</v>
          </cell>
          <cell r="BX5641">
            <v>3</v>
          </cell>
          <cell r="BY5641">
            <v>2021</v>
          </cell>
        </row>
        <row r="5642">
          <cell r="B5642">
            <v>2</v>
          </cell>
          <cell r="C5642">
            <v>1</v>
          </cell>
          <cell r="F5642">
            <v>6</v>
          </cell>
          <cell r="BW5642">
            <v>1</v>
          </cell>
          <cell r="BX5642">
            <v>3</v>
          </cell>
          <cell r="BY5642">
            <v>2021</v>
          </cell>
        </row>
        <row r="5643">
          <cell r="B5643">
            <v>1</v>
          </cell>
          <cell r="C5643">
            <v>1</v>
          </cell>
          <cell r="F5643">
            <v>6</v>
          </cell>
          <cell r="BW5643">
            <v>1</v>
          </cell>
          <cell r="BX5643">
            <v>3</v>
          </cell>
          <cell r="BY5643">
            <v>2021</v>
          </cell>
        </row>
        <row r="5644">
          <cell r="B5644">
            <v>1</v>
          </cell>
          <cell r="C5644">
            <v>1</v>
          </cell>
          <cell r="F5644">
            <v>6</v>
          </cell>
          <cell r="BW5644">
            <v>1</v>
          </cell>
          <cell r="BX5644">
            <v>3</v>
          </cell>
          <cell r="BY5644">
            <v>2021</v>
          </cell>
        </row>
        <row r="5645">
          <cell r="B5645">
            <v>1</v>
          </cell>
          <cell r="C5645">
            <v>1</v>
          </cell>
          <cell r="F5645">
            <v>6</v>
          </cell>
          <cell r="BW5645">
            <v>1</v>
          </cell>
          <cell r="BX5645">
            <v>3</v>
          </cell>
          <cell r="BY5645">
            <v>2021</v>
          </cell>
        </row>
        <row r="5646">
          <cell r="B5646">
            <v>1</v>
          </cell>
          <cell r="C5646">
            <v>2</v>
          </cell>
          <cell r="F5646">
            <v>8</v>
          </cell>
          <cell r="BW5646">
            <v>1</v>
          </cell>
          <cell r="BX5646">
            <v>3</v>
          </cell>
          <cell r="BY5646">
            <v>2021</v>
          </cell>
        </row>
        <row r="5647">
          <cell r="B5647">
            <v>1</v>
          </cell>
          <cell r="C5647">
            <v>2</v>
          </cell>
          <cell r="F5647">
            <v>10</v>
          </cell>
          <cell r="BW5647">
            <v>1</v>
          </cell>
          <cell r="BX5647">
            <v>3</v>
          </cell>
          <cell r="BY5647">
            <v>2021</v>
          </cell>
        </row>
        <row r="5648">
          <cell r="B5648">
            <v>2</v>
          </cell>
          <cell r="C5648">
            <v>2</v>
          </cell>
          <cell r="F5648">
            <v>6</v>
          </cell>
          <cell r="BW5648">
            <v>2</v>
          </cell>
          <cell r="BX5648">
            <v>3</v>
          </cell>
          <cell r="BY5648">
            <v>2021</v>
          </cell>
        </row>
        <row r="5649">
          <cell r="B5649">
            <v>1</v>
          </cell>
          <cell r="C5649">
            <v>2</v>
          </cell>
          <cell r="F5649">
            <v>8</v>
          </cell>
          <cell r="BW5649">
            <v>1</v>
          </cell>
          <cell r="BX5649">
            <v>3</v>
          </cell>
          <cell r="BY5649">
            <v>2021</v>
          </cell>
        </row>
        <row r="5650">
          <cell r="B5650">
            <v>1</v>
          </cell>
          <cell r="C5650">
            <v>2</v>
          </cell>
          <cell r="F5650">
            <v>5</v>
          </cell>
          <cell r="BW5650">
            <v>1</v>
          </cell>
          <cell r="BX5650">
            <v>3</v>
          </cell>
          <cell r="BY5650">
            <v>2021</v>
          </cell>
        </row>
        <row r="5651">
          <cell r="B5651">
            <v>1</v>
          </cell>
          <cell r="C5651">
            <v>2</v>
          </cell>
          <cell r="F5651">
            <v>5</v>
          </cell>
          <cell r="BW5651">
            <v>1</v>
          </cell>
          <cell r="BX5651">
            <v>3</v>
          </cell>
          <cell r="BY5651">
            <v>2021</v>
          </cell>
        </row>
        <row r="5652">
          <cell r="B5652">
            <v>1</v>
          </cell>
          <cell r="C5652">
            <v>2</v>
          </cell>
          <cell r="F5652">
            <v>7</v>
          </cell>
          <cell r="BW5652">
            <v>1</v>
          </cell>
          <cell r="BX5652">
            <v>3</v>
          </cell>
          <cell r="BY5652">
            <v>2021</v>
          </cell>
        </row>
        <row r="5653">
          <cell r="B5653">
            <v>1</v>
          </cell>
          <cell r="C5653">
            <v>1</v>
          </cell>
          <cell r="F5653">
            <v>6</v>
          </cell>
          <cell r="BW5653">
            <v>1</v>
          </cell>
          <cell r="BX5653">
            <v>3</v>
          </cell>
          <cell r="BY5653">
            <v>2022</v>
          </cell>
        </row>
        <row r="5654">
          <cell r="B5654">
            <v>1</v>
          </cell>
          <cell r="C5654">
            <v>2</v>
          </cell>
          <cell r="F5654">
            <v>11</v>
          </cell>
          <cell r="BW5654">
            <v>2</v>
          </cell>
          <cell r="BX5654">
            <v>3</v>
          </cell>
          <cell r="BY5654">
            <v>2021</v>
          </cell>
        </row>
        <row r="5655">
          <cell r="B5655">
            <v>1</v>
          </cell>
          <cell r="C5655">
            <v>1</v>
          </cell>
          <cell r="F5655">
            <v>4</v>
          </cell>
          <cell r="BW5655">
            <v>1</v>
          </cell>
          <cell r="BX5655">
            <v>3</v>
          </cell>
          <cell r="BY5655">
            <v>2021</v>
          </cell>
        </row>
        <row r="5656">
          <cell r="B5656">
            <v>1</v>
          </cell>
          <cell r="C5656">
            <v>1</v>
          </cell>
          <cell r="F5656">
            <v>7</v>
          </cell>
          <cell r="BW5656">
            <v>1</v>
          </cell>
          <cell r="BX5656">
            <v>3</v>
          </cell>
          <cell r="BY5656">
            <v>2024</v>
          </cell>
        </row>
        <row r="5657">
          <cell r="B5657">
            <v>2</v>
          </cell>
          <cell r="C5657">
            <v>2</v>
          </cell>
          <cell r="F5657">
            <v>8</v>
          </cell>
          <cell r="BW5657">
            <v>1</v>
          </cell>
          <cell r="BX5657">
            <v>3</v>
          </cell>
          <cell r="BY5657">
            <v>2021</v>
          </cell>
        </row>
        <row r="5658">
          <cell r="B5658">
            <v>1</v>
          </cell>
          <cell r="C5658">
            <v>1</v>
          </cell>
          <cell r="F5658">
            <v>8</v>
          </cell>
          <cell r="BW5658">
            <v>1</v>
          </cell>
          <cell r="BX5658">
            <v>3</v>
          </cell>
          <cell r="BY5658">
            <v>2021</v>
          </cell>
        </row>
        <row r="5659">
          <cell r="B5659">
            <v>1</v>
          </cell>
          <cell r="C5659">
            <v>1</v>
          </cell>
          <cell r="F5659">
            <v>8</v>
          </cell>
          <cell r="BW5659">
            <v>1</v>
          </cell>
          <cell r="BX5659">
            <v>3</v>
          </cell>
          <cell r="BY5659">
            <v>2021</v>
          </cell>
        </row>
        <row r="5660">
          <cell r="B5660">
            <v>1</v>
          </cell>
          <cell r="C5660">
            <v>1</v>
          </cell>
          <cell r="F5660">
            <v>6</v>
          </cell>
          <cell r="BW5660">
            <v>1</v>
          </cell>
          <cell r="BX5660">
            <v>3</v>
          </cell>
          <cell r="BY5660">
            <v>2021</v>
          </cell>
        </row>
        <row r="5661">
          <cell r="B5661">
            <v>1</v>
          </cell>
          <cell r="C5661">
            <v>2</v>
          </cell>
          <cell r="F5661">
            <v>12</v>
          </cell>
          <cell r="BW5661">
            <v>2</v>
          </cell>
          <cell r="BX5661">
            <v>3</v>
          </cell>
          <cell r="BY5661">
            <v>2021</v>
          </cell>
        </row>
        <row r="5662">
          <cell r="B5662">
            <v>1</v>
          </cell>
          <cell r="C5662">
            <v>1</v>
          </cell>
          <cell r="F5662">
            <v>8</v>
          </cell>
          <cell r="BW5662">
            <v>1</v>
          </cell>
          <cell r="BX5662">
            <v>3</v>
          </cell>
          <cell r="BY5662">
            <v>2021</v>
          </cell>
        </row>
        <row r="5663">
          <cell r="B5663">
            <v>2</v>
          </cell>
          <cell r="C5663">
            <v>1</v>
          </cell>
          <cell r="F5663">
            <v>8</v>
          </cell>
          <cell r="BW5663">
            <v>1</v>
          </cell>
          <cell r="BX5663">
            <v>3</v>
          </cell>
          <cell r="BY5663">
            <v>2021</v>
          </cell>
        </row>
        <row r="5664">
          <cell r="B5664">
            <v>1</v>
          </cell>
          <cell r="C5664">
            <v>1</v>
          </cell>
          <cell r="F5664">
            <v>7</v>
          </cell>
          <cell r="BW5664">
            <v>1</v>
          </cell>
          <cell r="BX5664">
            <v>3</v>
          </cell>
          <cell r="BY5664">
            <v>2021</v>
          </cell>
        </row>
        <row r="5665">
          <cell r="B5665">
            <v>2</v>
          </cell>
          <cell r="C5665">
            <v>2</v>
          </cell>
          <cell r="F5665">
            <v>5</v>
          </cell>
          <cell r="BW5665">
            <v>1</v>
          </cell>
          <cell r="BX5665">
            <v>3</v>
          </cell>
          <cell r="BY5665">
            <v>2021</v>
          </cell>
        </row>
        <row r="5666">
          <cell r="B5666">
            <v>1</v>
          </cell>
          <cell r="C5666">
            <v>2</v>
          </cell>
          <cell r="F5666">
            <v>8</v>
          </cell>
          <cell r="BW5666">
            <v>1</v>
          </cell>
          <cell r="BX5666">
            <v>3</v>
          </cell>
          <cell r="BY5666">
            <v>2021</v>
          </cell>
        </row>
        <row r="5667">
          <cell r="B5667">
            <v>1</v>
          </cell>
          <cell r="C5667">
            <v>2</v>
          </cell>
          <cell r="F5667">
            <v>7</v>
          </cell>
          <cell r="BW5667">
            <v>1</v>
          </cell>
          <cell r="BX5667">
            <v>3</v>
          </cell>
          <cell r="BY5667">
            <v>2021</v>
          </cell>
        </row>
        <row r="5668">
          <cell r="B5668">
            <v>2</v>
          </cell>
          <cell r="C5668">
            <v>2</v>
          </cell>
          <cell r="F5668">
            <v>6</v>
          </cell>
          <cell r="BW5668">
            <v>2</v>
          </cell>
          <cell r="BX5668">
            <v>3</v>
          </cell>
          <cell r="BY5668">
            <v>2021</v>
          </cell>
        </row>
        <row r="5669">
          <cell r="B5669">
            <v>1</v>
          </cell>
          <cell r="C5669">
            <v>2</v>
          </cell>
          <cell r="F5669">
            <v>5</v>
          </cell>
          <cell r="BW5669">
            <v>1</v>
          </cell>
          <cell r="BX5669">
            <v>3</v>
          </cell>
          <cell r="BY5669">
            <v>2021</v>
          </cell>
        </row>
        <row r="5670">
          <cell r="B5670">
            <v>1</v>
          </cell>
          <cell r="C5670">
            <v>1</v>
          </cell>
          <cell r="F5670">
            <v>11</v>
          </cell>
          <cell r="BW5670">
            <v>1</v>
          </cell>
          <cell r="BX5670">
            <v>3</v>
          </cell>
          <cell r="BY5670">
            <v>2024</v>
          </cell>
        </row>
        <row r="5671">
          <cell r="B5671">
            <v>1</v>
          </cell>
          <cell r="C5671">
            <v>2</v>
          </cell>
          <cell r="F5671">
            <v>6</v>
          </cell>
          <cell r="BW5671">
            <v>1</v>
          </cell>
          <cell r="BX5671">
            <v>3</v>
          </cell>
          <cell r="BY5671">
            <v>2024</v>
          </cell>
        </row>
        <row r="5672">
          <cell r="B5672">
            <v>1</v>
          </cell>
          <cell r="C5672">
            <v>1</v>
          </cell>
          <cell r="F5672">
            <v>8</v>
          </cell>
          <cell r="BW5672">
            <v>1</v>
          </cell>
          <cell r="BX5672">
            <v>3</v>
          </cell>
          <cell r="BY5672">
            <v>2021</v>
          </cell>
        </row>
        <row r="5673">
          <cell r="B5673">
            <v>1</v>
          </cell>
          <cell r="C5673">
            <v>1</v>
          </cell>
          <cell r="F5673">
            <v>9</v>
          </cell>
          <cell r="BW5673">
            <v>1</v>
          </cell>
          <cell r="BX5673">
            <v>3</v>
          </cell>
          <cell r="BY5673">
            <v>2021</v>
          </cell>
        </row>
        <row r="5674">
          <cell r="B5674">
            <v>1</v>
          </cell>
          <cell r="C5674">
            <v>1</v>
          </cell>
          <cell r="F5674">
            <v>8</v>
          </cell>
          <cell r="BW5674">
            <v>1</v>
          </cell>
          <cell r="BX5674">
            <v>3</v>
          </cell>
          <cell r="BY5674">
            <v>2021</v>
          </cell>
        </row>
        <row r="5675">
          <cell r="B5675">
            <v>1</v>
          </cell>
          <cell r="C5675">
            <v>1</v>
          </cell>
          <cell r="F5675">
            <v>8</v>
          </cell>
          <cell r="BW5675">
            <v>1</v>
          </cell>
          <cell r="BX5675">
            <v>3</v>
          </cell>
          <cell r="BY5675">
            <v>2021</v>
          </cell>
        </row>
        <row r="5676">
          <cell r="B5676">
            <v>1</v>
          </cell>
          <cell r="C5676">
            <v>1</v>
          </cell>
          <cell r="F5676">
            <v>6</v>
          </cell>
          <cell r="BW5676">
            <v>1</v>
          </cell>
          <cell r="BX5676">
            <v>3</v>
          </cell>
          <cell r="BY5676">
            <v>2021</v>
          </cell>
        </row>
        <row r="5677">
          <cell r="B5677">
            <v>1</v>
          </cell>
          <cell r="C5677">
            <v>2</v>
          </cell>
          <cell r="F5677">
            <v>9</v>
          </cell>
          <cell r="BW5677">
            <v>1</v>
          </cell>
          <cell r="BX5677">
            <v>3</v>
          </cell>
          <cell r="BY5677">
            <v>2024</v>
          </cell>
        </row>
        <row r="5678">
          <cell r="B5678">
            <v>1</v>
          </cell>
          <cell r="C5678">
            <v>1</v>
          </cell>
          <cell r="F5678">
            <v>10</v>
          </cell>
          <cell r="BW5678">
            <v>2</v>
          </cell>
          <cell r="BX5678">
            <v>3</v>
          </cell>
          <cell r="BY5678">
            <v>2024</v>
          </cell>
        </row>
        <row r="5679">
          <cell r="B5679">
            <v>1</v>
          </cell>
          <cell r="C5679">
            <v>2</v>
          </cell>
          <cell r="F5679">
            <v>3</v>
          </cell>
          <cell r="BW5679">
            <v>1</v>
          </cell>
          <cell r="BX5679">
            <v>3</v>
          </cell>
          <cell r="BY5679">
            <v>2021</v>
          </cell>
        </row>
        <row r="5680">
          <cell r="B5680">
            <v>1</v>
          </cell>
          <cell r="C5680">
            <v>1</v>
          </cell>
          <cell r="F5680">
            <v>11</v>
          </cell>
          <cell r="BW5680">
            <v>1</v>
          </cell>
          <cell r="BX5680">
            <v>3</v>
          </cell>
          <cell r="BY5680">
            <v>2022</v>
          </cell>
        </row>
        <row r="5681">
          <cell r="B5681">
            <v>1</v>
          </cell>
          <cell r="C5681">
            <v>2</v>
          </cell>
          <cell r="F5681">
            <v>4</v>
          </cell>
          <cell r="BW5681">
            <v>1</v>
          </cell>
          <cell r="BX5681">
            <v>3</v>
          </cell>
          <cell r="BY5681">
            <v>2022</v>
          </cell>
        </row>
        <row r="5682">
          <cell r="B5682">
            <v>1</v>
          </cell>
          <cell r="C5682">
            <v>1</v>
          </cell>
          <cell r="F5682">
            <v>7</v>
          </cell>
          <cell r="BW5682">
            <v>1</v>
          </cell>
          <cell r="BX5682">
            <v>3</v>
          </cell>
          <cell r="BY5682">
            <v>2025</v>
          </cell>
        </row>
        <row r="5683">
          <cell r="B5683">
            <v>1</v>
          </cell>
          <cell r="C5683">
            <v>2</v>
          </cell>
          <cell r="F5683">
            <v>7</v>
          </cell>
          <cell r="BW5683">
            <v>1</v>
          </cell>
          <cell r="BX5683">
            <v>3</v>
          </cell>
          <cell r="BY5683">
            <v>2023</v>
          </cell>
        </row>
        <row r="5684">
          <cell r="B5684">
            <v>1</v>
          </cell>
          <cell r="C5684">
            <v>1</v>
          </cell>
          <cell r="F5684">
            <v>14</v>
          </cell>
          <cell r="BW5684">
            <v>1</v>
          </cell>
          <cell r="BX5684">
            <v>3</v>
          </cell>
          <cell r="BY5684">
            <v>2023</v>
          </cell>
        </row>
        <row r="5685">
          <cell r="B5685">
            <v>1</v>
          </cell>
          <cell r="C5685">
            <v>2</v>
          </cell>
          <cell r="F5685">
            <v>6</v>
          </cell>
          <cell r="BW5685">
            <v>1</v>
          </cell>
          <cell r="BX5685">
            <v>3</v>
          </cell>
          <cell r="BY5685">
            <v>2021</v>
          </cell>
        </row>
        <row r="5686">
          <cell r="B5686">
            <v>1</v>
          </cell>
          <cell r="C5686">
            <v>1</v>
          </cell>
          <cell r="F5686">
            <v>8</v>
          </cell>
          <cell r="BW5686">
            <v>1</v>
          </cell>
          <cell r="BX5686">
            <v>3</v>
          </cell>
          <cell r="BY5686">
            <v>2021</v>
          </cell>
        </row>
        <row r="5687">
          <cell r="B5687">
            <v>1</v>
          </cell>
          <cell r="C5687">
            <v>2</v>
          </cell>
          <cell r="F5687">
            <v>10</v>
          </cell>
          <cell r="BW5687">
            <v>2</v>
          </cell>
          <cell r="BX5687">
            <v>3</v>
          </cell>
          <cell r="BY5687">
            <v>2021</v>
          </cell>
        </row>
        <row r="5688">
          <cell r="B5688">
            <v>1</v>
          </cell>
          <cell r="C5688">
            <v>1</v>
          </cell>
          <cell r="F5688">
            <v>9</v>
          </cell>
          <cell r="BW5688">
            <v>2</v>
          </cell>
          <cell r="BX5688">
            <v>3</v>
          </cell>
          <cell r="BY5688">
            <v>2021</v>
          </cell>
        </row>
        <row r="5689">
          <cell r="B5689">
            <v>1</v>
          </cell>
          <cell r="C5689">
            <v>1</v>
          </cell>
          <cell r="F5689">
            <v>8</v>
          </cell>
          <cell r="BW5689">
            <v>1</v>
          </cell>
          <cell r="BX5689">
            <v>3</v>
          </cell>
          <cell r="BY5689">
            <v>2024</v>
          </cell>
        </row>
        <row r="5690">
          <cell r="B5690">
            <v>1</v>
          </cell>
          <cell r="C5690">
            <v>1</v>
          </cell>
          <cell r="F5690">
            <v>8</v>
          </cell>
          <cell r="BW5690">
            <v>1</v>
          </cell>
          <cell r="BX5690">
            <v>3</v>
          </cell>
          <cell r="BY5690">
            <v>2023</v>
          </cell>
        </row>
        <row r="5691">
          <cell r="B5691">
            <v>1</v>
          </cell>
          <cell r="C5691">
            <v>1</v>
          </cell>
          <cell r="F5691">
            <v>10</v>
          </cell>
          <cell r="BW5691">
            <v>1</v>
          </cell>
          <cell r="BX5691">
            <v>3</v>
          </cell>
          <cell r="BY5691">
            <v>2021</v>
          </cell>
        </row>
        <row r="5692">
          <cell r="B5692">
            <v>1</v>
          </cell>
          <cell r="C5692">
            <v>1</v>
          </cell>
          <cell r="F5692">
            <v>9</v>
          </cell>
          <cell r="BW5692">
            <v>1</v>
          </cell>
          <cell r="BX5692">
            <v>3</v>
          </cell>
          <cell r="BY5692">
            <v>2021</v>
          </cell>
        </row>
        <row r="5693">
          <cell r="B5693">
            <v>1</v>
          </cell>
          <cell r="C5693">
            <v>2</v>
          </cell>
          <cell r="F5693">
            <v>12</v>
          </cell>
          <cell r="BW5693">
            <v>2</v>
          </cell>
          <cell r="BX5693">
            <v>3</v>
          </cell>
          <cell r="BY5693">
            <v>2021</v>
          </cell>
        </row>
        <row r="5694">
          <cell r="B5694">
            <v>1</v>
          </cell>
          <cell r="C5694">
            <v>1</v>
          </cell>
          <cell r="F5694">
            <v>6</v>
          </cell>
          <cell r="BW5694">
            <v>1</v>
          </cell>
          <cell r="BX5694">
            <v>3</v>
          </cell>
          <cell r="BY5694">
            <v>2024</v>
          </cell>
        </row>
        <row r="5695">
          <cell r="B5695">
            <v>1</v>
          </cell>
          <cell r="C5695">
            <v>1</v>
          </cell>
          <cell r="F5695">
            <v>6</v>
          </cell>
          <cell r="BW5695">
            <v>1</v>
          </cell>
          <cell r="BX5695">
            <v>3</v>
          </cell>
          <cell r="BY5695">
            <v>2025</v>
          </cell>
        </row>
        <row r="5696">
          <cell r="B5696">
            <v>1</v>
          </cell>
          <cell r="C5696">
            <v>1</v>
          </cell>
          <cell r="F5696">
            <v>8</v>
          </cell>
          <cell r="BW5696">
            <v>1</v>
          </cell>
          <cell r="BX5696">
            <v>3</v>
          </cell>
          <cell r="BY5696">
            <v>2021</v>
          </cell>
        </row>
        <row r="5697">
          <cell r="B5697">
            <v>1</v>
          </cell>
          <cell r="C5697">
            <v>1</v>
          </cell>
          <cell r="F5697">
            <v>7</v>
          </cell>
          <cell r="BW5697">
            <v>1</v>
          </cell>
          <cell r="BX5697">
            <v>3</v>
          </cell>
          <cell r="BY5697">
            <v>2023</v>
          </cell>
        </row>
        <row r="5698">
          <cell r="B5698">
            <v>1</v>
          </cell>
          <cell r="C5698">
            <v>1</v>
          </cell>
          <cell r="F5698">
            <v>10</v>
          </cell>
          <cell r="BW5698">
            <v>1</v>
          </cell>
          <cell r="BX5698">
            <v>3</v>
          </cell>
          <cell r="BY5698">
            <v>2021</v>
          </cell>
        </row>
        <row r="5699">
          <cell r="B5699">
            <v>1</v>
          </cell>
          <cell r="C5699">
            <v>1</v>
          </cell>
          <cell r="F5699">
            <v>4</v>
          </cell>
          <cell r="BW5699">
            <v>1</v>
          </cell>
          <cell r="BX5699">
            <v>3</v>
          </cell>
          <cell r="BY5699">
            <v>2021</v>
          </cell>
        </row>
        <row r="5700">
          <cell r="B5700">
            <v>2</v>
          </cell>
          <cell r="C5700">
            <v>2</v>
          </cell>
          <cell r="F5700">
            <v>10</v>
          </cell>
          <cell r="BW5700">
            <v>2</v>
          </cell>
          <cell r="BX5700">
            <v>3</v>
          </cell>
          <cell r="BY5700">
            <v>2021</v>
          </cell>
        </row>
        <row r="5701">
          <cell r="B5701">
            <v>2</v>
          </cell>
          <cell r="C5701">
            <v>1</v>
          </cell>
          <cell r="F5701">
            <v>7</v>
          </cell>
          <cell r="BW5701">
            <v>1</v>
          </cell>
          <cell r="BX5701">
            <v>3</v>
          </cell>
          <cell r="BY5701">
            <v>2021</v>
          </cell>
        </row>
        <row r="5702">
          <cell r="B5702">
            <v>1</v>
          </cell>
          <cell r="C5702">
            <v>1</v>
          </cell>
          <cell r="F5702">
            <v>7</v>
          </cell>
          <cell r="BW5702">
            <v>1</v>
          </cell>
          <cell r="BX5702">
            <v>3</v>
          </cell>
          <cell r="BY5702">
            <v>2021</v>
          </cell>
        </row>
        <row r="5703">
          <cell r="B5703">
            <v>1</v>
          </cell>
          <cell r="C5703">
            <v>2</v>
          </cell>
          <cell r="F5703">
            <v>13</v>
          </cell>
          <cell r="BW5703">
            <v>1</v>
          </cell>
          <cell r="BX5703">
            <v>3</v>
          </cell>
          <cell r="BY5703">
            <v>2021</v>
          </cell>
        </row>
        <row r="5704">
          <cell r="B5704">
            <v>1</v>
          </cell>
          <cell r="C5704">
            <v>2</v>
          </cell>
          <cell r="F5704">
            <v>6</v>
          </cell>
          <cell r="BW5704">
            <v>1</v>
          </cell>
          <cell r="BX5704">
            <v>3</v>
          </cell>
          <cell r="BY5704">
            <v>2021</v>
          </cell>
        </row>
        <row r="5705">
          <cell r="B5705">
            <v>1</v>
          </cell>
          <cell r="C5705">
            <v>2</v>
          </cell>
          <cell r="F5705">
            <v>11</v>
          </cell>
          <cell r="BW5705">
            <v>1</v>
          </cell>
          <cell r="BX5705">
            <v>3</v>
          </cell>
          <cell r="BY5705">
            <v>2022</v>
          </cell>
        </row>
        <row r="5706">
          <cell r="B5706">
            <v>1</v>
          </cell>
          <cell r="C5706">
            <v>2</v>
          </cell>
          <cell r="F5706">
            <v>9</v>
          </cell>
          <cell r="BW5706">
            <v>1</v>
          </cell>
          <cell r="BX5706">
            <v>3</v>
          </cell>
          <cell r="BY5706">
            <v>2021</v>
          </cell>
        </row>
        <row r="5707">
          <cell r="B5707">
            <v>1</v>
          </cell>
          <cell r="C5707">
            <v>2</v>
          </cell>
          <cell r="F5707">
            <v>7</v>
          </cell>
          <cell r="BW5707">
            <v>1</v>
          </cell>
          <cell r="BX5707">
            <v>3</v>
          </cell>
          <cell r="BY5707">
            <v>2021</v>
          </cell>
        </row>
        <row r="5708">
          <cell r="B5708">
            <v>2</v>
          </cell>
          <cell r="C5708">
            <v>2</v>
          </cell>
          <cell r="F5708">
            <v>4</v>
          </cell>
          <cell r="BW5708">
            <v>2</v>
          </cell>
          <cell r="BX5708">
            <v>3</v>
          </cell>
          <cell r="BY5708">
            <v>2021</v>
          </cell>
        </row>
        <row r="5709">
          <cell r="B5709">
            <v>2</v>
          </cell>
          <cell r="C5709">
            <v>2</v>
          </cell>
          <cell r="F5709">
            <v>5</v>
          </cell>
          <cell r="BW5709">
            <v>2</v>
          </cell>
          <cell r="BX5709">
            <v>3</v>
          </cell>
          <cell r="BY5709">
            <v>2021</v>
          </cell>
        </row>
        <row r="5710">
          <cell r="B5710">
            <v>2</v>
          </cell>
          <cell r="C5710">
            <v>2</v>
          </cell>
          <cell r="F5710">
            <v>4</v>
          </cell>
          <cell r="BW5710">
            <v>2</v>
          </cell>
          <cell r="BX5710">
            <v>3</v>
          </cell>
          <cell r="BY5710">
            <v>2021</v>
          </cell>
        </row>
        <row r="5711">
          <cell r="B5711">
            <v>1</v>
          </cell>
          <cell r="C5711">
            <v>2</v>
          </cell>
          <cell r="F5711">
            <v>5</v>
          </cell>
          <cell r="BW5711">
            <v>1</v>
          </cell>
          <cell r="BX5711">
            <v>3</v>
          </cell>
          <cell r="BY5711">
            <v>2021</v>
          </cell>
        </row>
        <row r="5712">
          <cell r="B5712">
            <v>1</v>
          </cell>
          <cell r="C5712">
            <v>2</v>
          </cell>
          <cell r="F5712">
            <v>4</v>
          </cell>
          <cell r="BW5712">
            <v>1</v>
          </cell>
          <cell r="BX5712">
            <v>3</v>
          </cell>
          <cell r="BY5712">
            <v>2021</v>
          </cell>
        </row>
        <row r="5713">
          <cell r="B5713">
            <v>1</v>
          </cell>
          <cell r="C5713">
            <v>2</v>
          </cell>
          <cell r="F5713">
            <v>4</v>
          </cell>
          <cell r="BW5713">
            <v>1</v>
          </cell>
          <cell r="BX5713">
            <v>3</v>
          </cell>
          <cell r="BY5713">
            <v>2021</v>
          </cell>
        </row>
        <row r="5714">
          <cell r="B5714">
            <v>1</v>
          </cell>
          <cell r="C5714">
            <v>2</v>
          </cell>
          <cell r="F5714">
            <v>3</v>
          </cell>
          <cell r="BW5714">
            <v>2</v>
          </cell>
          <cell r="BX5714">
            <v>3</v>
          </cell>
          <cell r="BY5714">
            <v>2021</v>
          </cell>
        </row>
        <row r="5715">
          <cell r="B5715">
            <v>1</v>
          </cell>
          <cell r="C5715">
            <v>1</v>
          </cell>
          <cell r="F5715">
            <v>7</v>
          </cell>
          <cell r="BW5715">
            <v>1</v>
          </cell>
          <cell r="BX5715">
            <v>3</v>
          </cell>
          <cell r="BY5715">
            <v>2021</v>
          </cell>
        </row>
        <row r="5716">
          <cell r="B5716">
            <v>1</v>
          </cell>
          <cell r="C5716">
            <v>1</v>
          </cell>
          <cell r="F5716">
            <v>12</v>
          </cell>
          <cell r="BW5716">
            <v>1</v>
          </cell>
          <cell r="BX5716">
            <v>3</v>
          </cell>
          <cell r="BY5716">
            <v>2021</v>
          </cell>
        </row>
        <row r="5717">
          <cell r="B5717">
            <v>2</v>
          </cell>
          <cell r="C5717">
            <v>2</v>
          </cell>
          <cell r="F5717">
            <v>11</v>
          </cell>
          <cell r="BW5717">
            <v>1</v>
          </cell>
          <cell r="BX5717">
            <v>3</v>
          </cell>
          <cell r="BY5717">
            <v>2021</v>
          </cell>
        </row>
        <row r="5718">
          <cell r="B5718">
            <v>1</v>
          </cell>
          <cell r="C5718">
            <v>1</v>
          </cell>
          <cell r="F5718">
            <v>5</v>
          </cell>
          <cell r="BW5718">
            <v>1</v>
          </cell>
          <cell r="BX5718">
            <v>3</v>
          </cell>
          <cell r="BY5718">
            <v>2021</v>
          </cell>
        </row>
        <row r="5719">
          <cell r="B5719">
            <v>1</v>
          </cell>
          <cell r="C5719">
            <v>1</v>
          </cell>
          <cell r="F5719">
            <v>7</v>
          </cell>
          <cell r="BW5719">
            <v>1</v>
          </cell>
          <cell r="BX5719">
            <v>3</v>
          </cell>
          <cell r="BY5719">
            <v>2021</v>
          </cell>
        </row>
        <row r="5720">
          <cell r="B5720">
            <v>1</v>
          </cell>
          <cell r="C5720">
            <v>2</v>
          </cell>
          <cell r="F5720">
            <v>14</v>
          </cell>
          <cell r="BW5720">
            <v>1</v>
          </cell>
          <cell r="BX5720">
            <v>3</v>
          </cell>
          <cell r="BY5720">
            <v>2021</v>
          </cell>
        </row>
        <row r="5721">
          <cell r="B5721">
            <v>1</v>
          </cell>
          <cell r="C5721">
            <v>1</v>
          </cell>
          <cell r="F5721">
            <v>10</v>
          </cell>
          <cell r="BW5721">
            <v>1</v>
          </cell>
          <cell r="BX5721">
            <v>3</v>
          </cell>
          <cell r="BY5721">
            <v>2021</v>
          </cell>
        </row>
        <row r="5722">
          <cell r="B5722">
            <v>2</v>
          </cell>
          <cell r="C5722">
            <v>2</v>
          </cell>
          <cell r="F5722">
            <v>9</v>
          </cell>
          <cell r="BW5722">
            <v>1</v>
          </cell>
          <cell r="BX5722">
            <v>3</v>
          </cell>
          <cell r="BY5722">
            <v>2021</v>
          </cell>
        </row>
        <row r="5723">
          <cell r="B5723">
            <v>1</v>
          </cell>
          <cell r="C5723">
            <v>1</v>
          </cell>
          <cell r="F5723">
            <v>5</v>
          </cell>
          <cell r="BW5723">
            <v>1</v>
          </cell>
          <cell r="BX5723">
            <v>3</v>
          </cell>
          <cell r="BY5723">
            <v>2022</v>
          </cell>
        </row>
        <row r="5724">
          <cell r="B5724">
            <v>1</v>
          </cell>
          <cell r="C5724">
            <v>1</v>
          </cell>
          <cell r="F5724">
            <v>10</v>
          </cell>
          <cell r="BW5724">
            <v>1</v>
          </cell>
          <cell r="BX5724">
            <v>3</v>
          </cell>
          <cell r="BY5724">
            <v>2021</v>
          </cell>
        </row>
        <row r="5725">
          <cell r="B5725">
            <v>1</v>
          </cell>
          <cell r="C5725">
            <v>1</v>
          </cell>
          <cell r="F5725">
            <v>10</v>
          </cell>
          <cell r="BW5725">
            <v>1</v>
          </cell>
          <cell r="BX5725">
            <v>3</v>
          </cell>
          <cell r="BY5725">
            <v>2021</v>
          </cell>
        </row>
        <row r="5726">
          <cell r="B5726">
            <v>1</v>
          </cell>
          <cell r="C5726">
            <v>1</v>
          </cell>
          <cell r="F5726">
            <v>7</v>
          </cell>
          <cell r="BW5726">
            <v>1</v>
          </cell>
          <cell r="BX5726">
            <v>3</v>
          </cell>
          <cell r="BY5726">
            <v>2021</v>
          </cell>
        </row>
        <row r="5727">
          <cell r="B5727">
            <v>1</v>
          </cell>
          <cell r="C5727">
            <v>1</v>
          </cell>
          <cell r="F5727">
            <v>7</v>
          </cell>
          <cell r="BW5727">
            <v>1</v>
          </cell>
          <cell r="BX5727">
            <v>3</v>
          </cell>
          <cell r="BY5727">
            <v>2024</v>
          </cell>
        </row>
        <row r="5728">
          <cell r="B5728">
            <v>1</v>
          </cell>
          <cell r="C5728">
            <v>1</v>
          </cell>
          <cell r="F5728">
            <v>6</v>
          </cell>
          <cell r="BW5728">
            <v>1</v>
          </cell>
          <cell r="BX5728">
            <v>3</v>
          </cell>
          <cell r="BY5728">
            <v>2023</v>
          </cell>
        </row>
        <row r="5729">
          <cell r="B5729">
            <v>1</v>
          </cell>
          <cell r="C5729">
            <v>1</v>
          </cell>
          <cell r="F5729">
            <v>7</v>
          </cell>
          <cell r="BW5729">
            <v>1</v>
          </cell>
          <cell r="BX5729">
            <v>3</v>
          </cell>
          <cell r="BY5729">
            <v>2023</v>
          </cell>
        </row>
        <row r="5730">
          <cell r="B5730">
            <v>1</v>
          </cell>
          <cell r="C5730">
            <v>2</v>
          </cell>
          <cell r="F5730">
            <v>7</v>
          </cell>
          <cell r="BW5730">
            <v>1</v>
          </cell>
          <cell r="BX5730">
            <v>3</v>
          </cell>
          <cell r="BY5730">
            <v>2023</v>
          </cell>
        </row>
        <row r="5731">
          <cell r="B5731">
            <v>1</v>
          </cell>
          <cell r="C5731">
            <v>2</v>
          </cell>
          <cell r="F5731">
            <v>11</v>
          </cell>
          <cell r="BW5731">
            <v>2</v>
          </cell>
          <cell r="BX5731">
            <v>3</v>
          </cell>
          <cell r="BY5731">
            <v>2023</v>
          </cell>
        </row>
        <row r="5732">
          <cell r="B5732">
            <v>1</v>
          </cell>
          <cell r="C5732">
            <v>2</v>
          </cell>
          <cell r="F5732">
            <v>10</v>
          </cell>
          <cell r="BW5732">
            <v>1</v>
          </cell>
          <cell r="BX5732">
            <v>3</v>
          </cell>
          <cell r="BY5732">
            <v>2024</v>
          </cell>
        </row>
        <row r="5733">
          <cell r="B5733">
            <v>1</v>
          </cell>
          <cell r="C5733">
            <v>1</v>
          </cell>
          <cell r="F5733">
            <v>6</v>
          </cell>
          <cell r="BW5733">
            <v>1</v>
          </cell>
          <cell r="BX5733">
            <v>3</v>
          </cell>
          <cell r="BY5733">
            <v>2021</v>
          </cell>
        </row>
        <row r="5734">
          <cell r="B5734">
            <v>1</v>
          </cell>
          <cell r="C5734">
            <v>1</v>
          </cell>
          <cell r="F5734">
            <v>6</v>
          </cell>
          <cell r="BW5734">
            <v>1</v>
          </cell>
          <cell r="BX5734">
            <v>3</v>
          </cell>
          <cell r="BY5734">
            <v>2021</v>
          </cell>
        </row>
        <row r="5735">
          <cell r="B5735">
            <v>1</v>
          </cell>
          <cell r="C5735">
            <v>1</v>
          </cell>
          <cell r="F5735">
            <v>6</v>
          </cell>
          <cell r="BW5735">
            <v>1</v>
          </cell>
          <cell r="BX5735">
            <v>3</v>
          </cell>
          <cell r="BY5735">
            <v>2022</v>
          </cell>
        </row>
        <row r="5736">
          <cell r="B5736">
            <v>2</v>
          </cell>
          <cell r="C5736">
            <v>1</v>
          </cell>
          <cell r="F5736">
            <v>7</v>
          </cell>
          <cell r="BW5736">
            <v>1</v>
          </cell>
          <cell r="BX5736">
            <v>3</v>
          </cell>
          <cell r="BY5736">
            <v>2022</v>
          </cell>
        </row>
        <row r="5737">
          <cell r="B5737">
            <v>1</v>
          </cell>
          <cell r="C5737">
            <v>2</v>
          </cell>
          <cell r="F5737">
            <v>13</v>
          </cell>
          <cell r="BW5737">
            <v>2</v>
          </cell>
          <cell r="BX5737">
            <v>3</v>
          </cell>
          <cell r="BY5737">
            <v>2022</v>
          </cell>
        </row>
        <row r="5738">
          <cell r="B5738">
            <v>1</v>
          </cell>
          <cell r="C5738">
            <v>2</v>
          </cell>
          <cell r="F5738">
            <v>10</v>
          </cell>
          <cell r="BW5738">
            <v>1</v>
          </cell>
          <cell r="BX5738">
            <v>3</v>
          </cell>
          <cell r="BY5738">
            <v>2025</v>
          </cell>
        </row>
        <row r="5739">
          <cell r="B5739">
            <v>1</v>
          </cell>
          <cell r="C5739">
            <v>2</v>
          </cell>
          <cell r="F5739">
            <v>7</v>
          </cell>
          <cell r="BW5739">
            <v>1</v>
          </cell>
          <cell r="BX5739">
            <v>3</v>
          </cell>
          <cell r="BY5739">
            <v>2021</v>
          </cell>
        </row>
        <row r="5740">
          <cell r="B5740">
            <v>1</v>
          </cell>
          <cell r="C5740">
            <v>2</v>
          </cell>
          <cell r="F5740">
            <v>11</v>
          </cell>
          <cell r="BW5740">
            <v>1</v>
          </cell>
          <cell r="BX5740">
            <v>3</v>
          </cell>
          <cell r="BY5740">
            <v>2021</v>
          </cell>
        </row>
        <row r="5741">
          <cell r="B5741">
            <v>1</v>
          </cell>
          <cell r="C5741">
            <v>2</v>
          </cell>
          <cell r="F5741">
            <v>10</v>
          </cell>
          <cell r="BW5741">
            <v>1</v>
          </cell>
          <cell r="BX5741">
            <v>3</v>
          </cell>
          <cell r="BY5741">
            <v>2021</v>
          </cell>
        </row>
        <row r="5742">
          <cell r="B5742">
            <v>1</v>
          </cell>
          <cell r="C5742">
            <v>1</v>
          </cell>
          <cell r="F5742">
            <v>9</v>
          </cell>
          <cell r="BW5742">
            <v>1</v>
          </cell>
          <cell r="BX5742">
            <v>3</v>
          </cell>
          <cell r="BY5742">
            <v>2021</v>
          </cell>
        </row>
        <row r="5743">
          <cell r="B5743">
            <v>1</v>
          </cell>
          <cell r="C5743">
            <v>1</v>
          </cell>
          <cell r="F5743">
            <v>5</v>
          </cell>
          <cell r="BW5743">
            <v>1</v>
          </cell>
          <cell r="BX5743">
            <v>3</v>
          </cell>
          <cell r="BY5743">
            <v>2024</v>
          </cell>
        </row>
        <row r="5744">
          <cell r="B5744">
            <v>1</v>
          </cell>
          <cell r="C5744">
            <v>1</v>
          </cell>
          <cell r="F5744">
            <v>6</v>
          </cell>
          <cell r="BW5744">
            <v>1</v>
          </cell>
          <cell r="BX5744">
            <v>3</v>
          </cell>
          <cell r="BY5744">
            <v>2021</v>
          </cell>
        </row>
        <row r="5745">
          <cell r="B5745">
            <v>1</v>
          </cell>
          <cell r="C5745">
            <v>2</v>
          </cell>
          <cell r="F5745">
            <v>8</v>
          </cell>
          <cell r="BW5745">
            <v>1</v>
          </cell>
          <cell r="BX5745">
            <v>3</v>
          </cell>
          <cell r="BY5745">
            <v>2021</v>
          </cell>
        </row>
        <row r="5746">
          <cell r="B5746">
            <v>1</v>
          </cell>
          <cell r="C5746">
            <v>2</v>
          </cell>
          <cell r="F5746">
            <v>14</v>
          </cell>
          <cell r="BW5746">
            <v>2</v>
          </cell>
          <cell r="BX5746">
            <v>3</v>
          </cell>
          <cell r="BY5746">
            <v>2021</v>
          </cell>
        </row>
        <row r="5747">
          <cell r="B5747">
            <v>1</v>
          </cell>
          <cell r="C5747">
            <v>1</v>
          </cell>
          <cell r="F5747">
            <v>7</v>
          </cell>
          <cell r="BW5747">
            <v>1</v>
          </cell>
          <cell r="BX5747">
            <v>3</v>
          </cell>
          <cell r="BY5747">
            <v>2021</v>
          </cell>
        </row>
        <row r="5748">
          <cell r="B5748">
            <v>1</v>
          </cell>
          <cell r="C5748">
            <v>14</v>
          </cell>
          <cell r="F5748">
            <v>4</v>
          </cell>
          <cell r="BW5748">
            <v>2</v>
          </cell>
          <cell r="BX5748">
            <v>4</v>
          </cell>
          <cell r="BY5748">
            <v>208</v>
          </cell>
        </row>
        <row r="5749">
          <cell r="B5749">
            <v>1</v>
          </cell>
          <cell r="C5749">
            <v>17</v>
          </cell>
          <cell r="F5749">
            <v>13</v>
          </cell>
          <cell r="BW5749">
            <v>9</v>
          </cell>
          <cell r="BX5749">
            <v>3</v>
          </cell>
          <cell r="BY5749">
            <v>2021</v>
          </cell>
        </row>
        <row r="5750">
          <cell r="B5750">
            <v>1</v>
          </cell>
          <cell r="C5750">
            <v>11</v>
          </cell>
          <cell r="F5750">
            <v>11</v>
          </cell>
          <cell r="BW5750">
            <v>1</v>
          </cell>
          <cell r="BX5750">
            <v>1</v>
          </cell>
          <cell r="BY5750">
            <v>101</v>
          </cell>
        </row>
        <row r="5751">
          <cell r="B5751">
            <v>1</v>
          </cell>
          <cell r="C5751">
            <v>11</v>
          </cell>
          <cell r="F5751">
            <v>11</v>
          </cell>
          <cell r="BW5751">
            <v>1</v>
          </cell>
          <cell r="BX5751">
            <v>1</v>
          </cell>
          <cell r="BY5751">
            <v>103</v>
          </cell>
        </row>
        <row r="5752">
          <cell r="B5752">
            <v>1</v>
          </cell>
          <cell r="C5752">
            <v>12</v>
          </cell>
          <cell r="F5752">
            <v>8</v>
          </cell>
          <cell r="BW5752">
            <v>1</v>
          </cell>
          <cell r="BX5752">
            <v>1</v>
          </cell>
          <cell r="BY5752">
            <v>101</v>
          </cell>
        </row>
        <row r="5753">
          <cell r="B5753">
            <v>1</v>
          </cell>
          <cell r="C5753">
            <v>12</v>
          </cell>
          <cell r="F5753">
            <v>9</v>
          </cell>
          <cell r="BW5753">
            <v>1</v>
          </cell>
          <cell r="BX5753">
            <v>1</v>
          </cell>
          <cell r="BY5753">
            <v>102</v>
          </cell>
        </row>
        <row r="5754">
          <cell r="B5754">
            <v>1</v>
          </cell>
          <cell r="C5754">
            <v>11</v>
          </cell>
          <cell r="F5754">
            <v>11</v>
          </cell>
          <cell r="BW5754">
            <v>1</v>
          </cell>
          <cell r="BX5754">
            <v>1</v>
          </cell>
          <cell r="BY5754">
            <v>101</v>
          </cell>
        </row>
        <row r="5755">
          <cell r="B5755">
            <v>1</v>
          </cell>
          <cell r="C5755">
            <v>11</v>
          </cell>
          <cell r="F5755">
            <v>11</v>
          </cell>
          <cell r="BW5755">
            <v>1</v>
          </cell>
          <cell r="BX5755">
            <v>1</v>
          </cell>
          <cell r="BY5755">
            <v>104</v>
          </cell>
        </row>
        <row r="5756">
          <cell r="B5756">
            <v>1</v>
          </cell>
          <cell r="C5756">
            <v>13</v>
          </cell>
          <cell r="F5756">
            <v>4</v>
          </cell>
          <cell r="BW5756">
            <v>1</v>
          </cell>
          <cell r="BX5756">
            <v>1</v>
          </cell>
          <cell r="BY5756">
            <v>101</v>
          </cell>
        </row>
        <row r="5757">
          <cell r="B5757">
            <v>1</v>
          </cell>
          <cell r="C5757">
            <v>13</v>
          </cell>
          <cell r="F5757">
            <v>4</v>
          </cell>
          <cell r="BW5757">
            <v>1</v>
          </cell>
          <cell r="BX5757">
            <v>1</v>
          </cell>
          <cell r="BY5757">
            <v>101</v>
          </cell>
        </row>
        <row r="5758">
          <cell r="B5758">
            <v>1</v>
          </cell>
          <cell r="C5758">
            <v>11</v>
          </cell>
          <cell r="F5758">
            <v>12</v>
          </cell>
          <cell r="BW5758">
            <v>1</v>
          </cell>
          <cell r="BX5758">
            <v>1</v>
          </cell>
          <cell r="BY5758">
            <v>101</v>
          </cell>
        </row>
        <row r="5759">
          <cell r="B5759">
            <v>1</v>
          </cell>
          <cell r="C5759">
            <v>11</v>
          </cell>
          <cell r="F5759">
            <v>13</v>
          </cell>
          <cell r="BW5759">
            <v>1</v>
          </cell>
          <cell r="BX5759">
            <v>1</v>
          </cell>
          <cell r="BY5759">
            <v>102</v>
          </cell>
        </row>
        <row r="5760">
          <cell r="B5760">
            <v>1</v>
          </cell>
          <cell r="C5760">
            <v>11</v>
          </cell>
          <cell r="F5760">
            <v>13</v>
          </cell>
          <cell r="BW5760">
            <v>1</v>
          </cell>
          <cell r="BX5760">
            <v>1</v>
          </cell>
          <cell r="BY5760">
            <v>104</v>
          </cell>
        </row>
        <row r="5761">
          <cell r="B5761">
            <v>1</v>
          </cell>
          <cell r="C5761">
            <v>12</v>
          </cell>
          <cell r="F5761">
            <v>9</v>
          </cell>
          <cell r="BW5761">
            <v>2</v>
          </cell>
          <cell r="BX5761">
            <v>1</v>
          </cell>
          <cell r="BY5761">
            <v>101</v>
          </cell>
        </row>
        <row r="5762">
          <cell r="B5762">
            <v>1</v>
          </cell>
          <cell r="C5762">
            <v>12</v>
          </cell>
          <cell r="F5762">
            <v>8</v>
          </cell>
          <cell r="BW5762">
            <v>1</v>
          </cell>
          <cell r="BX5762">
            <v>1</v>
          </cell>
          <cell r="BY5762">
            <v>101</v>
          </cell>
        </row>
        <row r="5763">
          <cell r="B5763">
            <v>1</v>
          </cell>
          <cell r="C5763">
            <v>12</v>
          </cell>
          <cell r="F5763">
            <v>8</v>
          </cell>
          <cell r="BW5763">
            <v>1</v>
          </cell>
          <cell r="BX5763">
            <v>1</v>
          </cell>
          <cell r="BY5763">
            <v>101</v>
          </cell>
        </row>
        <row r="5764">
          <cell r="B5764">
            <v>1</v>
          </cell>
          <cell r="C5764">
            <v>12</v>
          </cell>
          <cell r="F5764">
            <v>7</v>
          </cell>
          <cell r="BW5764">
            <v>1</v>
          </cell>
          <cell r="BX5764">
            <v>1</v>
          </cell>
          <cell r="BY5764">
            <v>101</v>
          </cell>
        </row>
        <row r="5765">
          <cell r="B5765">
            <v>1</v>
          </cell>
          <cell r="C5765">
            <v>11</v>
          </cell>
          <cell r="F5765">
            <v>14</v>
          </cell>
          <cell r="BW5765">
            <v>2</v>
          </cell>
          <cell r="BX5765">
            <v>1</v>
          </cell>
          <cell r="BY5765">
            <v>101</v>
          </cell>
        </row>
        <row r="5766">
          <cell r="B5766">
            <v>1</v>
          </cell>
          <cell r="C5766">
            <v>11</v>
          </cell>
          <cell r="F5766">
            <v>12</v>
          </cell>
          <cell r="BW5766">
            <v>2</v>
          </cell>
          <cell r="BX5766">
            <v>1</v>
          </cell>
          <cell r="BY5766">
            <v>101</v>
          </cell>
        </row>
        <row r="5767">
          <cell r="B5767">
            <v>1</v>
          </cell>
          <cell r="C5767">
            <v>15</v>
          </cell>
          <cell r="F5767">
            <v>9</v>
          </cell>
          <cell r="BW5767">
            <v>1</v>
          </cell>
          <cell r="BX5767">
            <v>1</v>
          </cell>
          <cell r="BY5767">
            <v>101</v>
          </cell>
        </row>
        <row r="5768">
          <cell r="B5768">
            <v>1</v>
          </cell>
          <cell r="C5768">
            <v>15</v>
          </cell>
          <cell r="F5768">
            <v>11</v>
          </cell>
          <cell r="BW5768">
            <v>2</v>
          </cell>
          <cell r="BX5768">
            <v>1</v>
          </cell>
          <cell r="BY5768">
            <v>101</v>
          </cell>
        </row>
        <row r="5769">
          <cell r="B5769">
            <v>1</v>
          </cell>
          <cell r="C5769">
            <v>11</v>
          </cell>
          <cell r="F5769">
            <v>12</v>
          </cell>
          <cell r="BW5769">
            <v>1</v>
          </cell>
          <cell r="BX5769">
            <v>1</v>
          </cell>
          <cell r="BY5769">
            <v>101</v>
          </cell>
        </row>
        <row r="5770">
          <cell r="B5770">
            <v>1</v>
          </cell>
          <cell r="C5770">
            <v>11</v>
          </cell>
          <cell r="F5770">
            <v>13</v>
          </cell>
          <cell r="BW5770">
            <v>2</v>
          </cell>
          <cell r="BX5770">
            <v>1</v>
          </cell>
          <cell r="BY5770">
            <v>101</v>
          </cell>
        </row>
        <row r="5771">
          <cell r="B5771">
            <v>1</v>
          </cell>
          <cell r="C5771">
            <v>11</v>
          </cell>
          <cell r="F5771">
            <v>11</v>
          </cell>
          <cell r="BW5771">
            <v>1</v>
          </cell>
          <cell r="BX5771">
            <v>1</v>
          </cell>
          <cell r="BY5771">
            <v>103</v>
          </cell>
        </row>
        <row r="5772">
          <cell r="B5772">
            <v>1</v>
          </cell>
          <cell r="C5772">
            <v>11</v>
          </cell>
          <cell r="F5772">
            <v>9</v>
          </cell>
          <cell r="BW5772">
            <v>2</v>
          </cell>
          <cell r="BX5772">
            <v>1</v>
          </cell>
          <cell r="BY5772">
            <v>103</v>
          </cell>
        </row>
        <row r="5773">
          <cell r="B5773">
            <v>1</v>
          </cell>
          <cell r="C5773">
            <v>11</v>
          </cell>
          <cell r="F5773">
            <v>12</v>
          </cell>
          <cell r="BW5773">
            <v>2</v>
          </cell>
          <cell r="BX5773">
            <v>1</v>
          </cell>
          <cell r="BY5773">
            <v>103</v>
          </cell>
        </row>
        <row r="5774">
          <cell r="B5774">
            <v>1</v>
          </cell>
          <cell r="C5774">
            <v>11</v>
          </cell>
          <cell r="F5774">
            <v>3</v>
          </cell>
          <cell r="BW5774">
            <v>2</v>
          </cell>
          <cell r="BX5774">
            <v>1</v>
          </cell>
          <cell r="BY5774">
            <v>104</v>
          </cell>
        </row>
        <row r="5775">
          <cell r="B5775">
            <v>1</v>
          </cell>
          <cell r="C5775">
            <v>11</v>
          </cell>
          <cell r="F5775">
            <v>13</v>
          </cell>
          <cell r="BW5775">
            <v>1</v>
          </cell>
          <cell r="BX5775">
            <v>1</v>
          </cell>
          <cell r="BY5775">
            <v>104</v>
          </cell>
        </row>
        <row r="5776">
          <cell r="B5776">
            <v>1</v>
          </cell>
          <cell r="C5776">
            <v>11</v>
          </cell>
          <cell r="F5776">
            <v>4</v>
          </cell>
          <cell r="BW5776">
            <v>2</v>
          </cell>
          <cell r="BX5776">
            <v>1</v>
          </cell>
          <cell r="BY5776">
            <v>104</v>
          </cell>
        </row>
        <row r="5777">
          <cell r="B5777">
            <v>1</v>
          </cell>
          <cell r="C5777">
            <v>11</v>
          </cell>
          <cell r="F5777">
            <v>9</v>
          </cell>
          <cell r="BW5777">
            <v>1</v>
          </cell>
          <cell r="BX5777">
            <v>1</v>
          </cell>
          <cell r="BY5777">
            <v>102</v>
          </cell>
        </row>
        <row r="5778">
          <cell r="B5778">
            <v>1</v>
          </cell>
          <cell r="C5778">
            <v>12</v>
          </cell>
          <cell r="F5778">
            <v>6</v>
          </cell>
          <cell r="BW5778">
            <v>1</v>
          </cell>
          <cell r="BX5778">
            <v>1</v>
          </cell>
          <cell r="BY5778">
            <v>102</v>
          </cell>
        </row>
        <row r="5779">
          <cell r="B5779">
            <v>2</v>
          </cell>
          <cell r="C5779">
            <v>9</v>
          </cell>
          <cell r="F5779">
            <v>7</v>
          </cell>
          <cell r="BW5779">
            <v>1</v>
          </cell>
          <cell r="BX5779">
            <v>1</v>
          </cell>
          <cell r="BY5779">
            <v>101</v>
          </cell>
        </row>
        <row r="5780">
          <cell r="B5780">
            <v>1</v>
          </cell>
          <cell r="C5780">
            <v>12</v>
          </cell>
          <cell r="F5780">
            <v>10</v>
          </cell>
          <cell r="BW5780">
            <v>1</v>
          </cell>
          <cell r="BX5780">
            <v>1</v>
          </cell>
          <cell r="BY5780">
            <v>101</v>
          </cell>
        </row>
        <row r="5781">
          <cell r="B5781">
            <v>1</v>
          </cell>
          <cell r="C5781">
            <v>9</v>
          </cell>
          <cell r="F5781">
            <v>6</v>
          </cell>
          <cell r="BW5781">
            <v>1</v>
          </cell>
          <cell r="BX5781">
            <v>1</v>
          </cell>
          <cell r="BY5781">
            <v>101</v>
          </cell>
        </row>
        <row r="5782">
          <cell r="B5782">
            <v>1</v>
          </cell>
          <cell r="C5782">
            <v>10</v>
          </cell>
          <cell r="F5782">
            <v>10</v>
          </cell>
          <cell r="BW5782">
            <v>1</v>
          </cell>
          <cell r="BX5782">
            <v>1</v>
          </cell>
          <cell r="BY5782">
            <v>101</v>
          </cell>
        </row>
        <row r="5783">
          <cell r="B5783">
            <v>1</v>
          </cell>
          <cell r="C5783">
            <v>16</v>
          </cell>
          <cell r="F5783">
            <v>7</v>
          </cell>
          <cell r="BW5783">
            <v>9</v>
          </cell>
          <cell r="BX5783">
            <v>1</v>
          </cell>
          <cell r="BY5783">
            <v>101</v>
          </cell>
        </row>
        <row r="5784">
          <cell r="B5784">
            <v>1</v>
          </cell>
          <cell r="C5784">
            <v>17</v>
          </cell>
          <cell r="F5784">
            <v>14</v>
          </cell>
          <cell r="BW5784">
            <v>9</v>
          </cell>
          <cell r="BX5784">
            <v>1</v>
          </cell>
          <cell r="BY5784">
            <v>102</v>
          </cell>
        </row>
        <row r="5785">
          <cell r="B5785">
            <v>1</v>
          </cell>
          <cell r="C5785">
            <v>9</v>
          </cell>
          <cell r="F5785">
            <v>2</v>
          </cell>
          <cell r="BW5785">
            <v>1</v>
          </cell>
          <cell r="BX5785">
            <v>1</v>
          </cell>
          <cell r="BY5785">
            <v>101</v>
          </cell>
        </row>
        <row r="5786">
          <cell r="B5786">
            <v>1</v>
          </cell>
          <cell r="C5786">
            <v>9</v>
          </cell>
          <cell r="F5786">
            <v>5</v>
          </cell>
          <cell r="BW5786">
            <v>1</v>
          </cell>
          <cell r="BX5786">
            <v>1</v>
          </cell>
          <cell r="BY5786">
            <v>101</v>
          </cell>
        </row>
        <row r="5787">
          <cell r="B5787">
            <v>1</v>
          </cell>
          <cell r="C5787">
            <v>14</v>
          </cell>
          <cell r="F5787">
            <v>7</v>
          </cell>
          <cell r="BW5787">
            <v>1</v>
          </cell>
          <cell r="BX5787">
            <v>3</v>
          </cell>
          <cell r="BY5787">
            <v>2022</v>
          </cell>
        </row>
        <row r="5788">
          <cell r="B5788">
            <v>1</v>
          </cell>
          <cell r="C5788">
            <v>11</v>
          </cell>
          <cell r="F5788">
            <v>10</v>
          </cell>
          <cell r="BW5788">
            <v>1</v>
          </cell>
          <cell r="BX5788">
            <v>3</v>
          </cell>
          <cell r="BY5788">
            <v>2022</v>
          </cell>
        </row>
        <row r="5789">
          <cell r="B5789">
            <v>1</v>
          </cell>
          <cell r="C5789">
            <v>12</v>
          </cell>
          <cell r="F5789">
            <v>10</v>
          </cell>
          <cell r="BW5789">
            <v>1</v>
          </cell>
          <cell r="BX5789">
            <v>3</v>
          </cell>
          <cell r="BY5789">
            <v>2021</v>
          </cell>
        </row>
        <row r="5790">
          <cell r="B5790">
            <v>1</v>
          </cell>
          <cell r="C5790">
            <v>12</v>
          </cell>
          <cell r="F5790">
            <v>11</v>
          </cell>
          <cell r="BW5790">
            <v>1</v>
          </cell>
          <cell r="BX5790">
            <v>3</v>
          </cell>
          <cell r="BY5790">
            <v>2021</v>
          </cell>
        </row>
        <row r="5791">
          <cell r="B5791">
            <v>1</v>
          </cell>
          <cell r="C5791">
            <v>12</v>
          </cell>
          <cell r="F5791">
            <v>10</v>
          </cell>
          <cell r="BW5791">
            <v>1</v>
          </cell>
          <cell r="BX5791">
            <v>3</v>
          </cell>
          <cell r="BY5791">
            <v>2021</v>
          </cell>
        </row>
        <row r="5792">
          <cell r="B5792">
            <v>1</v>
          </cell>
          <cell r="C5792">
            <v>12</v>
          </cell>
          <cell r="F5792">
            <v>9</v>
          </cell>
          <cell r="BW5792">
            <v>1</v>
          </cell>
          <cell r="BX5792">
            <v>3</v>
          </cell>
          <cell r="BY5792">
            <v>2021</v>
          </cell>
        </row>
        <row r="5793">
          <cell r="B5793">
            <v>1</v>
          </cell>
          <cell r="C5793">
            <v>9</v>
          </cell>
          <cell r="F5793">
            <v>10</v>
          </cell>
          <cell r="BW5793">
            <v>1</v>
          </cell>
          <cell r="BX5793">
            <v>3</v>
          </cell>
          <cell r="BY5793">
            <v>2021</v>
          </cell>
        </row>
        <row r="5794">
          <cell r="B5794">
            <v>2</v>
          </cell>
          <cell r="C5794">
            <v>13</v>
          </cell>
          <cell r="F5794">
            <v>8</v>
          </cell>
          <cell r="BW5794">
            <v>1</v>
          </cell>
          <cell r="BX5794">
            <v>3</v>
          </cell>
          <cell r="BY5794">
            <v>2021</v>
          </cell>
        </row>
        <row r="5795">
          <cell r="B5795">
            <v>1</v>
          </cell>
          <cell r="C5795">
            <v>17</v>
          </cell>
          <cell r="F5795">
            <v>14</v>
          </cell>
          <cell r="BW5795">
            <v>9</v>
          </cell>
          <cell r="BX5795">
            <v>3</v>
          </cell>
          <cell r="BY5795">
            <v>2021</v>
          </cell>
        </row>
        <row r="5796">
          <cell r="B5796">
            <v>1</v>
          </cell>
          <cell r="C5796">
            <v>14</v>
          </cell>
          <cell r="F5796">
            <v>3</v>
          </cell>
          <cell r="BW5796">
            <v>1</v>
          </cell>
          <cell r="BX5796">
            <v>3</v>
          </cell>
          <cell r="BY5796">
            <v>2022</v>
          </cell>
        </row>
        <row r="5797">
          <cell r="B5797">
            <v>1</v>
          </cell>
          <cell r="C5797">
            <v>11</v>
          </cell>
          <cell r="F5797">
            <v>14</v>
          </cell>
          <cell r="BW5797">
            <v>1</v>
          </cell>
          <cell r="BX5797">
            <v>3</v>
          </cell>
          <cell r="BY5797">
            <v>2023</v>
          </cell>
        </row>
        <row r="5798">
          <cell r="B5798">
            <v>1</v>
          </cell>
          <cell r="C5798">
            <v>11</v>
          </cell>
          <cell r="F5798">
            <v>9</v>
          </cell>
          <cell r="BW5798">
            <v>1</v>
          </cell>
          <cell r="BX5798">
            <v>3</v>
          </cell>
          <cell r="BY5798">
            <v>2025</v>
          </cell>
        </row>
        <row r="5799">
          <cell r="B5799">
            <v>1</v>
          </cell>
          <cell r="C5799">
            <v>14</v>
          </cell>
          <cell r="F5799">
            <v>10</v>
          </cell>
          <cell r="BW5799">
            <v>1</v>
          </cell>
          <cell r="BX5799">
            <v>3</v>
          </cell>
          <cell r="BY5799">
            <v>2022</v>
          </cell>
        </row>
        <row r="5800">
          <cell r="B5800">
            <v>1</v>
          </cell>
          <cell r="C5800">
            <v>13</v>
          </cell>
          <cell r="F5800">
            <v>11</v>
          </cell>
          <cell r="BW5800">
            <v>2</v>
          </cell>
          <cell r="BX5800">
            <v>3</v>
          </cell>
          <cell r="BY5800">
            <v>2023</v>
          </cell>
        </row>
        <row r="5801">
          <cell r="B5801">
            <v>1</v>
          </cell>
          <cell r="C5801">
            <v>8</v>
          </cell>
          <cell r="F5801">
            <v>5</v>
          </cell>
          <cell r="BW5801">
            <v>9</v>
          </cell>
          <cell r="BX5801">
            <v>1</v>
          </cell>
          <cell r="BY5801">
            <v>101</v>
          </cell>
        </row>
        <row r="5802">
          <cell r="B5802">
            <v>1</v>
          </cell>
          <cell r="C5802">
            <v>12</v>
          </cell>
          <cell r="F5802">
            <v>6</v>
          </cell>
          <cell r="BW5802">
            <v>1</v>
          </cell>
          <cell r="BX5802">
            <v>1</v>
          </cell>
          <cell r="BY5802">
            <v>101</v>
          </cell>
        </row>
        <row r="5803">
          <cell r="B5803">
            <v>1</v>
          </cell>
          <cell r="C5803">
            <v>9</v>
          </cell>
          <cell r="F5803">
            <v>7</v>
          </cell>
          <cell r="BW5803">
            <v>1</v>
          </cell>
          <cell r="BX5803">
            <v>1</v>
          </cell>
          <cell r="BY5803">
            <v>101</v>
          </cell>
        </row>
        <row r="5804">
          <cell r="B5804">
            <v>1</v>
          </cell>
          <cell r="C5804">
            <v>9</v>
          </cell>
          <cell r="F5804">
            <v>8</v>
          </cell>
          <cell r="BW5804">
            <v>1</v>
          </cell>
          <cell r="BX5804">
            <v>1</v>
          </cell>
          <cell r="BY5804">
            <v>101</v>
          </cell>
        </row>
        <row r="5805">
          <cell r="B5805">
            <v>2</v>
          </cell>
          <cell r="C5805">
            <v>9</v>
          </cell>
          <cell r="F5805">
            <v>7</v>
          </cell>
          <cell r="BW5805">
            <v>1</v>
          </cell>
          <cell r="BX5805">
            <v>1</v>
          </cell>
          <cell r="BY5805">
            <v>101</v>
          </cell>
        </row>
        <row r="5806">
          <cell r="B5806">
            <v>1</v>
          </cell>
          <cell r="C5806">
            <v>9</v>
          </cell>
          <cell r="F5806">
            <v>9</v>
          </cell>
          <cell r="BW5806">
            <v>1</v>
          </cell>
          <cell r="BX5806">
            <v>1</v>
          </cell>
          <cell r="BY5806">
            <v>101</v>
          </cell>
        </row>
        <row r="5807">
          <cell r="B5807">
            <v>1</v>
          </cell>
          <cell r="C5807">
            <v>9</v>
          </cell>
          <cell r="F5807">
            <v>3</v>
          </cell>
          <cell r="BW5807">
            <v>1</v>
          </cell>
          <cell r="BX5807">
            <v>1</v>
          </cell>
          <cell r="BY5807">
            <v>101</v>
          </cell>
        </row>
        <row r="5808">
          <cell r="B5808">
            <v>1</v>
          </cell>
          <cell r="C5808">
            <v>9</v>
          </cell>
          <cell r="F5808">
            <v>7</v>
          </cell>
          <cell r="BW5808">
            <v>1</v>
          </cell>
          <cell r="BX5808">
            <v>1</v>
          </cell>
          <cell r="BY5808">
            <v>101</v>
          </cell>
        </row>
        <row r="5809">
          <cell r="B5809">
            <v>1</v>
          </cell>
          <cell r="C5809">
            <v>9</v>
          </cell>
          <cell r="F5809">
            <v>9</v>
          </cell>
          <cell r="BW5809">
            <v>1</v>
          </cell>
          <cell r="BX5809">
            <v>1</v>
          </cell>
          <cell r="BY5809">
            <v>101</v>
          </cell>
        </row>
        <row r="5810">
          <cell r="B5810">
            <v>1</v>
          </cell>
          <cell r="C5810">
            <v>9</v>
          </cell>
          <cell r="F5810">
            <v>5</v>
          </cell>
          <cell r="BW5810">
            <v>1</v>
          </cell>
          <cell r="BX5810">
            <v>1</v>
          </cell>
          <cell r="BY5810">
            <v>101</v>
          </cell>
        </row>
        <row r="5811">
          <cell r="B5811">
            <v>1</v>
          </cell>
          <cell r="C5811">
            <v>9</v>
          </cell>
          <cell r="F5811">
            <v>7</v>
          </cell>
          <cell r="BW5811">
            <v>1</v>
          </cell>
          <cell r="BX5811">
            <v>1</v>
          </cell>
          <cell r="BY5811">
            <v>101</v>
          </cell>
        </row>
        <row r="5812">
          <cell r="B5812">
            <v>1</v>
          </cell>
          <cell r="C5812">
            <v>9</v>
          </cell>
          <cell r="F5812">
            <v>7</v>
          </cell>
          <cell r="BW5812">
            <v>1</v>
          </cell>
          <cell r="BX5812">
            <v>1</v>
          </cell>
          <cell r="BY5812">
            <v>101</v>
          </cell>
        </row>
        <row r="5813">
          <cell r="B5813">
            <v>1</v>
          </cell>
          <cell r="C5813">
            <v>9</v>
          </cell>
          <cell r="F5813">
            <v>8</v>
          </cell>
          <cell r="BW5813">
            <v>1</v>
          </cell>
          <cell r="BX5813">
            <v>1</v>
          </cell>
          <cell r="BY5813">
            <v>101</v>
          </cell>
        </row>
        <row r="5814">
          <cell r="B5814">
            <v>1</v>
          </cell>
          <cell r="C5814">
            <v>9</v>
          </cell>
          <cell r="F5814">
            <v>9</v>
          </cell>
          <cell r="BW5814">
            <v>1</v>
          </cell>
          <cell r="BX5814">
            <v>1</v>
          </cell>
          <cell r="BY5814">
            <v>101</v>
          </cell>
        </row>
        <row r="5815">
          <cell r="B5815">
            <v>1</v>
          </cell>
          <cell r="C5815">
            <v>9</v>
          </cell>
          <cell r="F5815">
            <v>7</v>
          </cell>
          <cell r="BW5815">
            <v>1</v>
          </cell>
          <cell r="BX5815">
            <v>1</v>
          </cell>
          <cell r="BY5815">
            <v>101</v>
          </cell>
        </row>
        <row r="5816">
          <cell r="B5816">
            <v>1</v>
          </cell>
          <cell r="C5816">
            <v>9</v>
          </cell>
          <cell r="F5816">
            <v>9</v>
          </cell>
          <cell r="BW5816">
            <v>1</v>
          </cell>
          <cell r="BX5816">
            <v>1</v>
          </cell>
          <cell r="BY5816">
            <v>101</v>
          </cell>
        </row>
        <row r="5817">
          <cell r="B5817">
            <v>1</v>
          </cell>
          <cell r="C5817">
            <v>9</v>
          </cell>
          <cell r="F5817">
            <v>4</v>
          </cell>
          <cell r="BW5817">
            <v>1</v>
          </cell>
          <cell r="BX5817">
            <v>1</v>
          </cell>
          <cell r="BY5817">
            <v>101</v>
          </cell>
        </row>
        <row r="5818">
          <cell r="B5818">
            <v>2</v>
          </cell>
          <cell r="C5818">
            <v>9</v>
          </cell>
          <cell r="F5818">
            <v>3</v>
          </cell>
          <cell r="BW5818">
            <v>1</v>
          </cell>
          <cell r="BX5818">
            <v>1</v>
          </cell>
          <cell r="BY5818">
            <v>101</v>
          </cell>
        </row>
        <row r="5819">
          <cell r="B5819">
            <v>1</v>
          </cell>
          <cell r="C5819">
            <v>9</v>
          </cell>
          <cell r="F5819">
            <v>8</v>
          </cell>
          <cell r="BW5819">
            <v>1</v>
          </cell>
          <cell r="BX5819">
            <v>1</v>
          </cell>
          <cell r="BY5819">
            <v>101</v>
          </cell>
        </row>
        <row r="5820">
          <cell r="B5820">
            <v>1</v>
          </cell>
          <cell r="C5820">
            <v>9</v>
          </cell>
          <cell r="F5820">
            <v>9</v>
          </cell>
          <cell r="BW5820">
            <v>1</v>
          </cell>
          <cell r="BX5820">
            <v>1</v>
          </cell>
          <cell r="BY5820">
            <v>101</v>
          </cell>
        </row>
        <row r="5821">
          <cell r="B5821">
            <v>2</v>
          </cell>
          <cell r="C5821">
            <v>9</v>
          </cell>
          <cell r="F5821">
            <v>6</v>
          </cell>
          <cell r="BW5821">
            <v>1</v>
          </cell>
          <cell r="BX5821">
            <v>1</v>
          </cell>
          <cell r="BY5821">
            <v>101</v>
          </cell>
        </row>
        <row r="5822">
          <cell r="B5822">
            <v>1</v>
          </cell>
          <cell r="C5822">
            <v>9</v>
          </cell>
          <cell r="F5822">
            <v>6</v>
          </cell>
          <cell r="BW5822">
            <v>1</v>
          </cell>
          <cell r="BX5822">
            <v>1</v>
          </cell>
          <cell r="BY5822">
            <v>101</v>
          </cell>
        </row>
        <row r="5823">
          <cell r="B5823">
            <v>1</v>
          </cell>
          <cell r="C5823">
            <v>9</v>
          </cell>
          <cell r="F5823">
            <v>4</v>
          </cell>
          <cell r="BW5823">
            <v>1</v>
          </cell>
          <cell r="BX5823">
            <v>1</v>
          </cell>
          <cell r="BY5823">
            <v>101</v>
          </cell>
        </row>
        <row r="5824">
          <cell r="B5824">
            <v>1</v>
          </cell>
          <cell r="C5824">
            <v>9</v>
          </cell>
          <cell r="F5824">
            <v>4</v>
          </cell>
          <cell r="BW5824">
            <v>1</v>
          </cell>
          <cell r="BX5824">
            <v>1</v>
          </cell>
          <cell r="BY5824">
            <v>101</v>
          </cell>
        </row>
        <row r="5825">
          <cell r="B5825">
            <v>1</v>
          </cell>
          <cell r="C5825">
            <v>9</v>
          </cell>
          <cell r="F5825">
            <v>9</v>
          </cell>
          <cell r="BW5825">
            <v>1</v>
          </cell>
          <cell r="BX5825">
            <v>1</v>
          </cell>
          <cell r="BY5825">
            <v>101</v>
          </cell>
        </row>
        <row r="5826">
          <cell r="B5826">
            <v>1</v>
          </cell>
          <cell r="C5826">
            <v>9</v>
          </cell>
          <cell r="F5826">
            <v>5</v>
          </cell>
          <cell r="BW5826">
            <v>1</v>
          </cell>
          <cell r="BX5826">
            <v>1</v>
          </cell>
          <cell r="BY5826">
            <v>101</v>
          </cell>
        </row>
        <row r="5827">
          <cell r="B5827">
            <v>1</v>
          </cell>
          <cell r="C5827">
            <v>9</v>
          </cell>
          <cell r="F5827">
            <v>8</v>
          </cell>
          <cell r="BW5827">
            <v>1</v>
          </cell>
          <cell r="BX5827">
            <v>1</v>
          </cell>
          <cell r="BY5827">
            <v>101</v>
          </cell>
        </row>
        <row r="5828">
          <cell r="B5828">
            <v>1</v>
          </cell>
          <cell r="C5828">
            <v>9</v>
          </cell>
          <cell r="F5828">
            <v>8</v>
          </cell>
          <cell r="BW5828">
            <v>1</v>
          </cell>
          <cell r="BX5828">
            <v>1</v>
          </cell>
          <cell r="BY5828">
            <v>101</v>
          </cell>
        </row>
        <row r="5829">
          <cell r="B5829">
            <v>1</v>
          </cell>
          <cell r="C5829">
            <v>9</v>
          </cell>
          <cell r="F5829">
            <v>4</v>
          </cell>
          <cell r="BW5829">
            <v>1</v>
          </cell>
          <cell r="BX5829">
            <v>1</v>
          </cell>
          <cell r="BY5829">
            <v>101</v>
          </cell>
        </row>
        <row r="5830">
          <cell r="B5830">
            <v>1</v>
          </cell>
          <cell r="C5830">
            <v>9</v>
          </cell>
          <cell r="F5830">
            <v>9</v>
          </cell>
          <cell r="BW5830">
            <v>1</v>
          </cell>
          <cell r="BX5830">
            <v>1</v>
          </cell>
          <cell r="BY5830">
            <v>101</v>
          </cell>
        </row>
        <row r="5831">
          <cell r="B5831">
            <v>1</v>
          </cell>
          <cell r="C5831">
            <v>9</v>
          </cell>
          <cell r="F5831">
            <v>7</v>
          </cell>
          <cell r="BW5831">
            <v>2</v>
          </cell>
          <cell r="BX5831">
            <v>1</v>
          </cell>
          <cell r="BY5831">
            <v>101</v>
          </cell>
        </row>
        <row r="5832">
          <cell r="B5832">
            <v>1</v>
          </cell>
          <cell r="C5832">
            <v>9</v>
          </cell>
          <cell r="F5832">
            <v>9</v>
          </cell>
          <cell r="BW5832">
            <v>1</v>
          </cell>
          <cell r="BX5832">
            <v>1</v>
          </cell>
          <cell r="BY5832">
            <v>101</v>
          </cell>
        </row>
        <row r="5833">
          <cell r="B5833">
            <v>1</v>
          </cell>
          <cell r="C5833">
            <v>9</v>
          </cell>
          <cell r="F5833">
            <v>4</v>
          </cell>
          <cell r="BW5833">
            <v>1</v>
          </cell>
          <cell r="BX5833">
            <v>1</v>
          </cell>
          <cell r="BY5833">
            <v>101</v>
          </cell>
        </row>
        <row r="5834">
          <cell r="B5834">
            <v>2</v>
          </cell>
          <cell r="C5834">
            <v>9</v>
          </cell>
          <cell r="F5834">
            <v>11</v>
          </cell>
          <cell r="BW5834">
            <v>2</v>
          </cell>
          <cell r="BX5834">
            <v>1</v>
          </cell>
          <cell r="BY5834">
            <v>101</v>
          </cell>
        </row>
        <row r="5835">
          <cell r="B5835">
            <v>1</v>
          </cell>
          <cell r="C5835">
            <v>9</v>
          </cell>
          <cell r="F5835">
            <v>4</v>
          </cell>
          <cell r="BW5835">
            <v>1</v>
          </cell>
          <cell r="BX5835">
            <v>1</v>
          </cell>
          <cell r="BY5835">
            <v>101</v>
          </cell>
        </row>
        <row r="5836">
          <cell r="B5836">
            <v>1</v>
          </cell>
          <cell r="C5836">
            <v>8</v>
          </cell>
          <cell r="F5836">
            <v>3</v>
          </cell>
          <cell r="BW5836">
            <v>9</v>
          </cell>
          <cell r="BX5836">
            <v>1</v>
          </cell>
          <cell r="BY5836">
            <v>101</v>
          </cell>
        </row>
        <row r="5837">
          <cell r="B5837">
            <v>1</v>
          </cell>
          <cell r="C5837">
            <v>8</v>
          </cell>
          <cell r="F5837">
            <v>3</v>
          </cell>
          <cell r="BW5837">
            <v>9</v>
          </cell>
          <cell r="BX5837">
            <v>1</v>
          </cell>
          <cell r="BY5837">
            <v>101</v>
          </cell>
        </row>
        <row r="5838">
          <cell r="B5838">
            <v>1</v>
          </cell>
          <cell r="C5838">
            <v>8</v>
          </cell>
          <cell r="F5838">
            <v>3</v>
          </cell>
          <cell r="BW5838">
            <v>9</v>
          </cell>
          <cell r="BX5838">
            <v>1</v>
          </cell>
          <cell r="BY5838">
            <v>101</v>
          </cell>
        </row>
        <row r="5839">
          <cell r="B5839">
            <v>1</v>
          </cell>
          <cell r="C5839">
            <v>11</v>
          </cell>
          <cell r="F5839">
            <v>5</v>
          </cell>
          <cell r="BW5839">
            <v>1</v>
          </cell>
          <cell r="BX5839">
            <v>3</v>
          </cell>
          <cell r="BY5839">
            <v>2021</v>
          </cell>
        </row>
        <row r="5840">
          <cell r="B5840">
            <v>1</v>
          </cell>
          <cell r="C5840">
            <v>13</v>
          </cell>
          <cell r="F5840">
            <v>9</v>
          </cell>
          <cell r="BW5840">
            <v>1</v>
          </cell>
          <cell r="BX5840">
            <v>3</v>
          </cell>
          <cell r="BY5840">
            <v>2021</v>
          </cell>
        </row>
        <row r="5841">
          <cell r="B5841">
            <v>1</v>
          </cell>
          <cell r="C5841">
            <v>9</v>
          </cell>
          <cell r="F5841">
            <v>13</v>
          </cell>
          <cell r="BW5841">
            <v>1</v>
          </cell>
          <cell r="BX5841">
            <v>3</v>
          </cell>
          <cell r="BY5841">
            <v>2021</v>
          </cell>
        </row>
        <row r="5842">
          <cell r="B5842">
            <v>1</v>
          </cell>
          <cell r="C5842">
            <v>10</v>
          </cell>
          <cell r="F5842">
            <v>14</v>
          </cell>
          <cell r="BW5842">
            <v>1</v>
          </cell>
          <cell r="BX5842">
            <v>2</v>
          </cell>
          <cell r="BY5842">
            <v>213</v>
          </cell>
        </row>
        <row r="5843">
          <cell r="B5843">
            <v>1</v>
          </cell>
          <cell r="C5843">
            <v>11</v>
          </cell>
          <cell r="F5843">
            <v>11</v>
          </cell>
          <cell r="BW5843">
            <v>1</v>
          </cell>
          <cell r="BX5843">
            <v>1</v>
          </cell>
          <cell r="BY5843">
            <v>103</v>
          </cell>
        </row>
        <row r="5844">
          <cell r="B5844">
            <v>1</v>
          </cell>
          <cell r="C5844">
            <v>17</v>
          </cell>
          <cell r="F5844">
            <v>14</v>
          </cell>
          <cell r="BW5844">
            <v>9</v>
          </cell>
          <cell r="BX5844">
            <v>1</v>
          </cell>
          <cell r="BY5844">
            <v>102</v>
          </cell>
        </row>
        <row r="5845">
          <cell r="B5845">
            <v>1</v>
          </cell>
          <cell r="C5845">
            <v>11</v>
          </cell>
          <cell r="F5845">
            <v>7</v>
          </cell>
          <cell r="BW5845">
            <v>1</v>
          </cell>
          <cell r="BX5845">
            <v>1</v>
          </cell>
          <cell r="BY5845">
            <v>101</v>
          </cell>
        </row>
        <row r="5846">
          <cell r="B5846">
            <v>1</v>
          </cell>
          <cell r="C5846">
            <v>9</v>
          </cell>
          <cell r="F5846">
            <v>11</v>
          </cell>
          <cell r="BW5846">
            <v>2</v>
          </cell>
          <cell r="BX5846">
            <v>1</v>
          </cell>
          <cell r="BY5846">
            <v>101</v>
          </cell>
        </row>
        <row r="5847">
          <cell r="B5847">
            <v>1</v>
          </cell>
          <cell r="C5847">
            <v>13</v>
          </cell>
          <cell r="F5847">
            <v>8</v>
          </cell>
          <cell r="BW5847">
            <v>1</v>
          </cell>
          <cell r="BX5847">
            <v>1</v>
          </cell>
          <cell r="BY5847">
            <v>101</v>
          </cell>
        </row>
        <row r="5848">
          <cell r="B5848">
            <v>1</v>
          </cell>
          <cell r="C5848">
            <v>9</v>
          </cell>
          <cell r="F5848">
            <v>7</v>
          </cell>
          <cell r="BW5848">
            <v>1</v>
          </cell>
          <cell r="BX5848">
            <v>3</v>
          </cell>
          <cell r="BY5848">
            <v>2021</v>
          </cell>
        </row>
        <row r="5849">
          <cell r="B5849">
            <v>1</v>
          </cell>
          <cell r="C5849">
            <v>9</v>
          </cell>
          <cell r="F5849">
            <v>10</v>
          </cell>
          <cell r="BW5849">
            <v>1</v>
          </cell>
          <cell r="BX5849">
            <v>3</v>
          </cell>
          <cell r="BY5849">
            <v>2021</v>
          </cell>
        </row>
        <row r="5850">
          <cell r="B5850">
            <v>1</v>
          </cell>
          <cell r="C5850">
            <v>11</v>
          </cell>
          <cell r="F5850">
            <v>12</v>
          </cell>
          <cell r="BW5850">
            <v>2</v>
          </cell>
          <cell r="BX5850">
            <v>1</v>
          </cell>
          <cell r="BY5850">
            <v>101</v>
          </cell>
        </row>
        <row r="5851">
          <cell r="B5851">
            <v>1</v>
          </cell>
          <cell r="C5851">
            <v>11</v>
          </cell>
          <cell r="F5851">
            <v>10</v>
          </cell>
          <cell r="BW5851">
            <v>2</v>
          </cell>
          <cell r="BX5851">
            <v>1</v>
          </cell>
          <cell r="BY5851">
            <v>101</v>
          </cell>
        </row>
        <row r="5852">
          <cell r="B5852">
            <v>1</v>
          </cell>
          <cell r="C5852">
            <v>9</v>
          </cell>
          <cell r="F5852">
            <v>4</v>
          </cell>
          <cell r="BW5852">
            <v>1</v>
          </cell>
          <cell r="BX5852">
            <v>1</v>
          </cell>
          <cell r="BY5852">
            <v>101</v>
          </cell>
        </row>
        <row r="5853">
          <cell r="B5853">
            <v>1</v>
          </cell>
          <cell r="C5853">
            <v>17</v>
          </cell>
          <cell r="F5853">
            <v>10</v>
          </cell>
          <cell r="BW5853">
            <v>9</v>
          </cell>
          <cell r="BX5853">
            <v>2</v>
          </cell>
          <cell r="BY5853">
            <v>213</v>
          </cell>
        </row>
        <row r="5854">
          <cell r="B5854">
            <v>1</v>
          </cell>
          <cell r="C5854">
            <v>11</v>
          </cell>
          <cell r="F5854">
            <v>7</v>
          </cell>
          <cell r="BW5854">
            <v>1</v>
          </cell>
          <cell r="BX5854">
            <v>3</v>
          </cell>
          <cell r="BY5854">
            <v>2024</v>
          </cell>
        </row>
        <row r="5855">
          <cell r="B5855">
            <v>1</v>
          </cell>
          <cell r="C5855">
            <v>11</v>
          </cell>
          <cell r="F5855">
            <v>13</v>
          </cell>
          <cell r="BW5855">
            <v>1</v>
          </cell>
          <cell r="BX5855">
            <v>3</v>
          </cell>
          <cell r="BY5855">
            <v>2021</v>
          </cell>
        </row>
        <row r="5856">
          <cell r="B5856">
            <v>1</v>
          </cell>
          <cell r="C5856">
            <v>12</v>
          </cell>
          <cell r="F5856">
            <v>8</v>
          </cell>
          <cell r="BW5856">
            <v>1</v>
          </cell>
          <cell r="BX5856">
            <v>3</v>
          </cell>
          <cell r="BY5856">
            <v>2022</v>
          </cell>
        </row>
        <row r="5857">
          <cell r="B5857">
            <v>1</v>
          </cell>
          <cell r="C5857">
            <v>12</v>
          </cell>
          <cell r="F5857">
            <v>8</v>
          </cell>
          <cell r="BW5857">
            <v>1</v>
          </cell>
          <cell r="BX5857">
            <v>3</v>
          </cell>
          <cell r="BY5857">
            <v>2022</v>
          </cell>
        </row>
        <row r="5858">
          <cell r="B5858">
            <v>1</v>
          </cell>
          <cell r="C5858">
            <v>11</v>
          </cell>
          <cell r="F5858">
            <v>13</v>
          </cell>
          <cell r="BW5858">
            <v>1</v>
          </cell>
          <cell r="BX5858">
            <v>2</v>
          </cell>
          <cell r="BY5858">
            <v>681</v>
          </cell>
        </row>
        <row r="5859">
          <cell r="B5859">
            <v>2</v>
          </cell>
          <cell r="C5859">
            <v>11</v>
          </cell>
          <cell r="F5859">
            <v>5</v>
          </cell>
          <cell r="BW5859">
            <v>1</v>
          </cell>
          <cell r="BX5859">
            <v>2</v>
          </cell>
          <cell r="BY5859">
            <v>681</v>
          </cell>
        </row>
        <row r="5860">
          <cell r="B5860">
            <v>1</v>
          </cell>
          <cell r="C5860">
            <v>11</v>
          </cell>
          <cell r="F5860">
            <v>6</v>
          </cell>
          <cell r="BW5860">
            <v>2</v>
          </cell>
          <cell r="BX5860">
            <v>2</v>
          </cell>
          <cell r="BY5860">
            <v>681</v>
          </cell>
        </row>
        <row r="5861">
          <cell r="B5861">
            <v>1</v>
          </cell>
          <cell r="C5861">
            <v>11</v>
          </cell>
          <cell r="F5861">
            <v>7</v>
          </cell>
          <cell r="BW5861">
            <v>1</v>
          </cell>
          <cell r="BX5861">
            <v>2</v>
          </cell>
          <cell r="BY5861">
            <v>204</v>
          </cell>
        </row>
        <row r="5862">
          <cell r="B5862">
            <v>1</v>
          </cell>
          <cell r="C5862">
            <v>11</v>
          </cell>
          <cell r="F5862">
            <v>10</v>
          </cell>
          <cell r="BW5862">
            <v>1</v>
          </cell>
          <cell r="BX5862">
            <v>2</v>
          </cell>
          <cell r="BY5862">
            <v>212</v>
          </cell>
        </row>
        <row r="5863">
          <cell r="B5863">
            <v>2</v>
          </cell>
          <cell r="C5863">
            <v>11</v>
          </cell>
          <cell r="F5863">
            <v>8</v>
          </cell>
          <cell r="BW5863">
            <v>1</v>
          </cell>
          <cell r="BX5863">
            <v>2</v>
          </cell>
          <cell r="BY5863">
            <v>204</v>
          </cell>
        </row>
        <row r="5864">
          <cell r="B5864">
            <v>2</v>
          </cell>
          <cell r="C5864" t="str">
            <v>VV</v>
          </cell>
          <cell r="F5864">
            <v>4</v>
          </cell>
          <cell r="BW5864">
            <v>9</v>
          </cell>
          <cell r="BX5864">
            <v>1</v>
          </cell>
          <cell r="BY5864">
            <v>101</v>
          </cell>
        </row>
        <row r="5865">
          <cell r="B5865">
            <v>1</v>
          </cell>
          <cell r="C5865">
            <v>11</v>
          </cell>
          <cell r="F5865">
            <v>9</v>
          </cell>
          <cell r="BW5865">
            <v>1</v>
          </cell>
          <cell r="BX5865">
            <v>1</v>
          </cell>
          <cell r="BY5865">
            <v>104</v>
          </cell>
        </row>
        <row r="5866">
          <cell r="B5866">
            <v>2</v>
          </cell>
          <cell r="C5866">
            <v>11</v>
          </cell>
          <cell r="F5866">
            <v>5</v>
          </cell>
          <cell r="BW5866">
            <v>2</v>
          </cell>
          <cell r="BX5866">
            <v>1</v>
          </cell>
          <cell r="BY5866">
            <v>104</v>
          </cell>
        </row>
        <row r="5867">
          <cell r="B5867">
            <v>1</v>
          </cell>
          <cell r="C5867">
            <v>11</v>
          </cell>
          <cell r="F5867">
            <v>12</v>
          </cell>
          <cell r="BW5867">
            <v>1</v>
          </cell>
          <cell r="BX5867">
            <v>1</v>
          </cell>
          <cell r="BY5867">
            <v>101</v>
          </cell>
        </row>
        <row r="5868">
          <cell r="B5868">
            <v>1</v>
          </cell>
          <cell r="C5868">
            <v>13</v>
          </cell>
          <cell r="F5868">
            <v>8</v>
          </cell>
          <cell r="BW5868">
            <v>1</v>
          </cell>
          <cell r="BX5868">
            <v>1</v>
          </cell>
          <cell r="BY5868">
            <v>101</v>
          </cell>
        </row>
        <row r="5869">
          <cell r="B5869">
            <v>1</v>
          </cell>
          <cell r="C5869">
            <v>13</v>
          </cell>
          <cell r="F5869">
            <v>9</v>
          </cell>
          <cell r="BW5869">
            <v>1</v>
          </cell>
          <cell r="BX5869">
            <v>1</v>
          </cell>
          <cell r="BY5869">
            <v>101</v>
          </cell>
        </row>
        <row r="5870">
          <cell r="B5870">
            <v>2</v>
          </cell>
          <cell r="C5870">
            <v>13</v>
          </cell>
          <cell r="F5870">
            <v>7</v>
          </cell>
          <cell r="BW5870">
            <v>1</v>
          </cell>
          <cell r="BX5870">
            <v>1</v>
          </cell>
          <cell r="BY5870">
            <v>101</v>
          </cell>
        </row>
        <row r="5871">
          <cell r="B5871">
            <v>2</v>
          </cell>
          <cell r="C5871">
            <v>13</v>
          </cell>
          <cell r="F5871">
            <v>5</v>
          </cell>
          <cell r="BW5871">
            <v>1</v>
          </cell>
          <cell r="BX5871">
            <v>1</v>
          </cell>
          <cell r="BY5871">
            <v>101</v>
          </cell>
        </row>
        <row r="5872">
          <cell r="B5872">
            <v>2</v>
          </cell>
          <cell r="C5872">
            <v>13</v>
          </cell>
          <cell r="F5872">
            <v>4</v>
          </cell>
          <cell r="BW5872">
            <v>2</v>
          </cell>
          <cell r="BX5872">
            <v>1</v>
          </cell>
          <cell r="BY5872">
            <v>101</v>
          </cell>
        </row>
        <row r="5873">
          <cell r="B5873">
            <v>2</v>
          </cell>
          <cell r="C5873">
            <v>14</v>
          </cell>
          <cell r="F5873">
            <v>4</v>
          </cell>
          <cell r="BW5873">
            <v>1</v>
          </cell>
          <cell r="BX5873">
            <v>3</v>
          </cell>
          <cell r="BY5873">
            <v>2022</v>
          </cell>
        </row>
        <row r="5874">
          <cell r="B5874">
            <v>1</v>
          </cell>
          <cell r="C5874">
            <v>11</v>
          </cell>
          <cell r="F5874">
            <v>12</v>
          </cell>
          <cell r="BW5874">
            <v>2</v>
          </cell>
          <cell r="BX5874">
            <v>3</v>
          </cell>
          <cell r="BY5874">
            <v>2024</v>
          </cell>
        </row>
        <row r="5875">
          <cell r="B5875">
            <v>1</v>
          </cell>
          <cell r="C5875">
            <v>11</v>
          </cell>
          <cell r="F5875">
            <v>8</v>
          </cell>
          <cell r="BW5875">
            <v>1</v>
          </cell>
          <cell r="BX5875">
            <v>3</v>
          </cell>
          <cell r="BY5875">
            <v>2021</v>
          </cell>
        </row>
        <row r="5876">
          <cell r="B5876">
            <v>1</v>
          </cell>
          <cell r="C5876">
            <v>10</v>
          </cell>
          <cell r="F5876">
            <v>14</v>
          </cell>
          <cell r="BW5876">
            <v>1</v>
          </cell>
          <cell r="BX5876">
            <v>3</v>
          </cell>
          <cell r="BY5876">
            <v>2021</v>
          </cell>
        </row>
        <row r="5877">
          <cell r="B5877">
            <v>1</v>
          </cell>
          <cell r="C5877">
            <v>9</v>
          </cell>
          <cell r="F5877">
            <v>10</v>
          </cell>
          <cell r="BW5877">
            <v>2</v>
          </cell>
          <cell r="BX5877">
            <v>3</v>
          </cell>
          <cell r="BY5877">
            <v>2021</v>
          </cell>
        </row>
        <row r="5878">
          <cell r="B5878">
            <v>1</v>
          </cell>
          <cell r="C5878">
            <v>9</v>
          </cell>
          <cell r="F5878">
            <v>11</v>
          </cell>
          <cell r="BW5878">
            <v>1</v>
          </cell>
          <cell r="BX5878">
            <v>3</v>
          </cell>
          <cell r="BY5878">
            <v>2021</v>
          </cell>
        </row>
        <row r="5879">
          <cell r="B5879">
            <v>1</v>
          </cell>
          <cell r="C5879">
            <v>9</v>
          </cell>
          <cell r="F5879">
            <v>8</v>
          </cell>
          <cell r="BW5879">
            <v>1</v>
          </cell>
          <cell r="BX5879">
            <v>3</v>
          </cell>
          <cell r="BY5879">
            <v>2021</v>
          </cell>
        </row>
        <row r="5880">
          <cell r="B5880">
            <v>1</v>
          </cell>
          <cell r="C5880">
            <v>9</v>
          </cell>
          <cell r="F5880">
            <v>3</v>
          </cell>
          <cell r="BW5880">
            <v>1</v>
          </cell>
          <cell r="BX5880">
            <v>3</v>
          </cell>
          <cell r="BY5880">
            <v>2021</v>
          </cell>
        </row>
        <row r="5881">
          <cell r="B5881">
            <v>1</v>
          </cell>
          <cell r="C5881">
            <v>9</v>
          </cell>
          <cell r="F5881">
            <v>6</v>
          </cell>
          <cell r="BW5881">
            <v>1</v>
          </cell>
          <cell r="BX5881">
            <v>3</v>
          </cell>
          <cell r="BY5881">
            <v>2021</v>
          </cell>
        </row>
        <row r="5882">
          <cell r="B5882">
            <v>1</v>
          </cell>
          <cell r="C5882">
            <v>9</v>
          </cell>
          <cell r="F5882">
            <v>4</v>
          </cell>
          <cell r="BW5882">
            <v>1</v>
          </cell>
          <cell r="BX5882">
            <v>3</v>
          </cell>
          <cell r="BY5882">
            <v>2021</v>
          </cell>
        </row>
        <row r="5883">
          <cell r="B5883">
            <v>1</v>
          </cell>
          <cell r="C5883">
            <v>9</v>
          </cell>
          <cell r="F5883">
            <v>3</v>
          </cell>
          <cell r="BW5883">
            <v>1</v>
          </cell>
          <cell r="BX5883">
            <v>3</v>
          </cell>
          <cell r="BY5883">
            <v>2021</v>
          </cell>
        </row>
        <row r="5884">
          <cell r="B5884">
            <v>1</v>
          </cell>
          <cell r="C5884">
            <v>9</v>
          </cell>
          <cell r="F5884">
            <v>6</v>
          </cell>
          <cell r="BW5884">
            <v>1</v>
          </cell>
          <cell r="BX5884">
            <v>3</v>
          </cell>
          <cell r="BY5884">
            <v>2021</v>
          </cell>
        </row>
        <row r="5885">
          <cell r="B5885">
            <v>1</v>
          </cell>
          <cell r="C5885">
            <v>9</v>
          </cell>
          <cell r="F5885">
            <v>6</v>
          </cell>
          <cell r="BW5885">
            <v>1</v>
          </cell>
          <cell r="BX5885">
            <v>3</v>
          </cell>
          <cell r="BY5885">
            <v>2021</v>
          </cell>
        </row>
        <row r="5886">
          <cell r="B5886">
            <v>1</v>
          </cell>
          <cell r="C5886">
            <v>9</v>
          </cell>
          <cell r="F5886">
            <v>6</v>
          </cell>
          <cell r="BW5886">
            <v>1</v>
          </cell>
          <cell r="BX5886">
            <v>3</v>
          </cell>
          <cell r="BY5886">
            <v>2021</v>
          </cell>
        </row>
        <row r="5887">
          <cell r="B5887">
            <v>1</v>
          </cell>
          <cell r="C5887">
            <v>9</v>
          </cell>
          <cell r="F5887">
            <v>7</v>
          </cell>
          <cell r="BW5887">
            <v>1</v>
          </cell>
          <cell r="BX5887">
            <v>3</v>
          </cell>
          <cell r="BY5887">
            <v>2021</v>
          </cell>
        </row>
        <row r="5888">
          <cell r="B5888">
            <v>1</v>
          </cell>
          <cell r="C5888">
            <v>9</v>
          </cell>
          <cell r="F5888">
            <v>9</v>
          </cell>
          <cell r="BW5888">
            <v>1</v>
          </cell>
          <cell r="BX5888">
            <v>3</v>
          </cell>
          <cell r="BY5888">
            <v>2021</v>
          </cell>
        </row>
        <row r="5889">
          <cell r="B5889">
            <v>1</v>
          </cell>
          <cell r="C5889">
            <v>9</v>
          </cell>
          <cell r="F5889">
            <v>7</v>
          </cell>
          <cell r="BW5889">
            <v>1</v>
          </cell>
          <cell r="BX5889">
            <v>3</v>
          </cell>
          <cell r="BY5889">
            <v>2021</v>
          </cell>
        </row>
        <row r="5890">
          <cell r="B5890">
            <v>2</v>
          </cell>
          <cell r="C5890">
            <v>9</v>
          </cell>
          <cell r="F5890">
            <v>6</v>
          </cell>
          <cell r="BW5890">
            <v>1</v>
          </cell>
          <cell r="BX5890">
            <v>3</v>
          </cell>
          <cell r="BY5890">
            <v>2021</v>
          </cell>
        </row>
        <row r="5891">
          <cell r="B5891">
            <v>1</v>
          </cell>
          <cell r="C5891">
            <v>9</v>
          </cell>
          <cell r="F5891">
            <v>9</v>
          </cell>
          <cell r="BW5891">
            <v>1</v>
          </cell>
          <cell r="BX5891">
            <v>3</v>
          </cell>
          <cell r="BY5891">
            <v>2021</v>
          </cell>
        </row>
        <row r="5892">
          <cell r="B5892">
            <v>1</v>
          </cell>
          <cell r="C5892">
            <v>9</v>
          </cell>
          <cell r="F5892">
            <v>9</v>
          </cell>
          <cell r="BW5892">
            <v>1</v>
          </cell>
          <cell r="BX5892">
            <v>3</v>
          </cell>
          <cell r="BY5892">
            <v>2021</v>
          </cell>
        </row>
        <row r="5893">
          <cell r="B5893">
            <v>1</v>
          </cell>
          <cell r="C5893">
            <v>9</v>
          </cell>
          <cell r="F5893">
            <v>9</v>
          </cell>
          <cell r="BW5893">
            <v>1</v>
          </cell>
          <cell r="BX5893">
            <v>3</v>
          </cell>
          <cell r="BY5893">
            <v>2021</v>
          </cell>
        </row>
        <row r="5894">
          <cell r="B5894">
            <v>1</v>
          </cell>
          <cell r="C5894">
            <v>9</v>
          </cell>
          <cell r="F5894">
            <v>9</v>
          </cell>
          <cell r="BW5894">
            <v>1</v>
          </cell>
          <cell r="BX5894">
            <v>3</v>
          </cell>
          <cell r="BY5894">
            <v>2021</v>
          </cell>
        </row>
        <row r="5895">
          <cell r="B5895">
            <v>1</v>
          </cell>
          <cell r="C5895">
            <v>9</v>
          </cell>
          <cell r="F5895">
            <v>8</v>
          </cell>
          <cell r="BW5895">
            <v>1</v>
          </cell>
          <cell r="BX5895">
            <v>3</v>
          </cell>
          <cell r="BY5895">
            <v>2021</v>
          </cell>
        </row>
        <row r="5896">
          <cell r="B5896">
            <v>1</v>
          </cell>
          <cell r="C5896">
            <v>9</v>
          </cell>
          <cell r="F5896">
            <v>4</v>
          </cell>
          <cell r="BW5896">
            <v>1</v>
          </cell>
          <cell r="BX5896">
            <v>3</v>
          </cell>
          <cell r="BY5896">
            <v>2021</v>
          </cell>
        </row>
        <row r="5897">
          <cell r="B5897">
            <v>1</v>
          </cell>
          <cell r="C5897">
            <v>8</v>
          </cell>
          <cell r="F5897">
            <v>3</v>
          </cell>
          <cell r="BW5897">
            <v>9</v>
          </cell>
          <cell r="BX5897">
            <v>3</v>
          </cell>
          <cell r="BY5897">
            <v>2021</v>
          </cell>
        </row>
        <row r="5898">
          <cell r="B5898">
            <v>1</v>
          </cell>
          <cell r="C5898">
            <v>8</v>
          </cell>
          <cell r="F5898">
            <v>3</v>
          </cell>
          <cell r="BW5898">
            <v>9</v>
          </cell>
          <cell r="BX5898">
            <v>3</v>
          </cell>
          <cell r="BY5898">
            <v>2021</v>
          </cell>
        </row>
        <row r="5899">
          <cell r="B5899">
            <v>1</v>
          </cell>
          <cell r="C5899">
            <v>17</v>
          </cell>
          <cell r="F5899">
            <v>11</v>
          </cell>
          <cell r="BW5899">
            <v>9</v>
          </cell>
          <cell r="BX5899">
            <v>7</v>
          </cell>
          <cell r="BY5899">
            <v>215</v>
          </cell>
        </row>
        <row r="5900">
          <cell r="B5900">
            <v>2</v>
          </cell>
          <cell r="C5900">
            <v>13</v>
          </cell>
          <cell r="F5900">
            <v>3</v>
          </cell>
          <cell r="BW5900">
            <v>1</v>
          </cell>
          <cell r="BX5900">
            <v>1</v>
          </cell>
          <cell r="BY5900">
            <v>101</v>
          </cell>
        </row>
        <row r="5901">
          <cell r="B5901">
            <v>1</v>
          </cell>
          <cell r="C5901">
            <v>11</v>
          </cell>
          <cell r="F5901">
            <v>9</v>
          </cell>
          <cell r="BW5901">
            <v>2</v>
          </cell>
          <cell r="BX5901">
            <v>7</v>
          </cell>
          <cell r="BY5901">
            <v>203</v>
          </cell>
        </row>
        <row r="5902">
          <cell r="B5902">
            <v>1</v>
          </cell>
          <cell r="C5902">
            <v>11</v>
          </cell>
          <cell r="F5902">
            <v>11</v>
          </cell>
          <cell r="BW5902">
            <v>1</v>
          </cell>
          <cell r="BX5902">
            <v>7</v>
          </cell>
          <cell r="BY5902">
            <v>203</v>
          </cell>
        </row>
        <row r="5903">
          <cell r="B5903">
            <v>1</v>
          </cell>
          <cell r="C5903">
            <v>12</v>
          </cell>
          <cell r="F5903">
            <v>11</v>
          </cell>
          <cell r="BW5903">
            <v>2</v>
          </cell>
          <cell r="BX5903">
            <v>5</v>
          </cell>
          <cell r="BY5903">
            <v>209</v>
          </cell>
        </row>
        <row r="5904">
          <cell r="B5904">
            <v>1</v>
          </cell>
          <cell r="C5904">
            <v>12</v>
          </cell>
          <cell r="F5904">
            <v>9</v>
          </cell>
          <cell r="BW5904">
            <v>1</v>
          </cell>
          <cell r="BX5904">
            <v>5</v>
          </cell>
          <cell r="BY5904">
            <v>209</v>
          </cell>
        </row>
        <row r="5905">
          <cell r="B5905">
            <v>1</v>
          </cell>
          <cell r="C5905">
            <v>12</v>
          </cell>
          <cell r="F5905">
            <v>10</v>
          </cell>
          <cell r="BW5905">
            <v>1</v>
          </cell>
          <cell r="BX5905">
            <v>5</v>
          </cell>
          <cell r="BY5905">
            <v>209</v>
          </cell>
        </row>
        <row r="5906">
          <cell r="B5906">
            <v>1</v>
          </cell>
          <cell r="C5906">
            <v>12</v>
          </cell>
          <cell r="F5906">
            <v>8</v>
          </cell>
          <cell r="BW5906">
            <v>1</v>
          </cell>
          <cell r="BX5906">
            <v>5</v>
          </cell>
          <cell r="BY5906">
            <v>209</v>
          </cell>
        </row>
        <row r="5907">
          <cell r="B5907">
            <v>1</v>
          </cell>
          <cell r="C5907">
            <v>12</v>
          </cell>
          <cell r="F5907">
            <v>9</v>
          </cell>
          <cell r="BW5907">
            <v>1</v>
          </cell>
          <cell r="BX5907">
            <v>5</v>
          </cell>
          <cell r="BY5907">
            <v>209</v>
          </cell>
        </row>
        <row r="5908">
          <cell r="B5908">
            <v>1</v>
          </cell>
          <cell r="C5908">
            <v>12</v>
          </cell>
          <cell r="F5908">
            <v>10</v>
          </cell>
          <cell r="BW5908">
            <v>1</v>
          </cell>
          <cell r="BX5908">
            <v>5</v>
          </cell>
          <cell r="BY5908">
            <v>209</v>
          </cell>
        </row>
        <row r="5909">
          <cell r="B5909">
            <v>1</v>
          </cell>
          <cell r="C5909">
            <v>12</v>
          </cell>
          <cell r="F5909">
            <v>10</v>
          </cell>
          <cell r="BW5909">
            <v>1</v>
          </cell>
          <cell r="BX5909">
            <v>5</v>
          </cell>
          <cell r="BY5909">
            <v>209</v>
          </cell>
        </row>
        <row r="5910">
          <cell r="B5910">
            <v>1</v>
          </cell>
          <cell r="C5910">
            <v>11</v>
          </cell>
          <cell r="F5910">
            <v>9</v>
          </cell>
          <cell r="BW5910">
            <v>2</v>
          </cell>
          <cell r="BX5910">
            <v>5</v>
          </cell>
          <cell r="BY5910">
            <v>209</v>
          </cell>
        </row>
        <row r="5911">
          <cell r="B5911">
            <v>1</v>
          </cell>
          <cell r="C5911">
            <v>11</v>
          </cell>
          <cell r="F5911">
            <v>13</v>
          </cell>
          <cell r="BW5911">
            <v>1</v>
          </cell>
          <cell r="BX5911">
            <v>5</v>
          </cell>
          <cell r="BY5911">
            <v>209</v>
          </cell>
        </row>
        <row r="5912">
          <cell r="B5912">
            <v>1</v>
          </cell>
          <cell r="C5912">
            <v>11</v>
          </cell>
          <cell r="F5912">
            <v>11</v>
          </cell>
          <cell r="BW5912">
            <v>1</v>
          </cell>
          <cell r="BX5912">
            <v>5</v>
          </cell>
          <cell r="BY5912">
            <v>210</v>
          </cell>
        </row>
        <row r="5913">
          <cell r="B5913">
            <v>1</v>
          </cell>
          <cell r="C5913">
            <v>11</v>
          </cell>
          <cell r="F5913">
            <v>13</v>
          </cell>
          <cell r="BW5913">
            <v>1</v>
          </cell>
          <cell r="BX5913">
            <v>5</v>
          </cell>
          <cell r="BY5913">
            <v>210</v>
          </cell>
        </row>
        <row r="5914">
          <cell r="B5914">
            <v>1</v>
          </cell>
          <cell r="C5914">
            <v>12</v>
          </cell>
          <cell r="F5914">
            <v>10</v>
          </cell>
          <cell r="BW5914">
            <v>1</v>
          </cell>
          <cell r="BX5914">
            <v>5</v>
          </cell>
          <cell r="BY5914">
            <v>210</v>
          </cell>
        </row>
        <row r="5915">
          <cell r="B5915">
            <v>1</v>
          </cell>
          <cell r="C5915">
            <v>12</v>
          </cell>
          <cell r="F5915">
            <v>11</v>
          </cell>
          <cell r="BW5915">
            <v>1</v>
          </cell>
          <cell r="BX5915">
            <v>5</v>
          </cell>
          <cell r="BY5915">
            <v>210</v>
          </cell>
        </row>
        <row r="5916">
          <cell r="B5916">
            <v>2</v>
          </cell>
          <cell r="C5916">
            <v>13</v>
          </cell>
          <cell r="F5916">
            <v>6</v>
          </cell>
          <cell r="BW5916">
            <v>1</v>
          </cell>
          <cell r="BX5916">
            <v>5</v>
          </cell>
          <cell r="BY5916">
            <v>209</v>
          </cell>
        </row>
        <row r="5917">
          <cell r="B5917">
            <v>1</v>
          </cell>
          <cell r="C5917">
            <v>12</v>
          </cell>
          <cell r="F5917">
            <v>7</v>
          </cell>
          <cell r="BW5917">
            <v>1</v>
          </cell>
          <cell r="BX5917">
            <v>4</v>
          </cell>
          <cell r="BY5917">
            <v>208</v>
          </cell>
        </row>
        <row r="5918">
          <cell r="B5918">
            <v>1</v>
          </cell>
          <cell r="C5918">
            <v>11</v>
          </cell>
          <cell r="F5918">
            <v>14</v>
          </cell>
          <cell r="BW5918">
            <v>1</v>
          </cell>
          <cell r="BX5918">
            <v>1</v>
          </cell>
          <cell r="BY5918">
            <v>102</v>
          </cell>
        </row>
        <row r="5919">
          <cell r="B5919">
            <v>1</v>
          </cell>
          <cell r="C5919">
            <v>11</v>
          </cell>
          <cell r="F5919">
            <v>7</v>
          </cell>
          <cell r="BW5919">
            <v>1</v>
          </cell>
          <cell r="BX5919">
            <v>1</v>
          </cell>
          <cell r="BY5919">
            <v>102</v>
          </cell>
        </row>
        <row r="5920">
          <cell r="B5920">
            <v>1</v>
          </cell>
          <cell r="C5920">
            <v>11</v>
          </cell>
          <cell r="F5920">
            <v>14</v>
          </cell>
          <cell r="BW5920">
            <v>2</v>
          </cell>
          <cell r="BX5920">
            <v>1</v>
          </cell>
          <cell r="BY5920">
            <v>102</v>
          </cell>
        </row>
        <row r="5921">
          <cell r="B5921">
            <v>2</v>
          </cell>
          <cell r="C5921">
            <v>15</v>
          </cell>
          <cell r="F5921">
            <v>5</v>
          </cell>
          <cell r="BW5921">
            <v>2</v>
          </cell>
          <cell r="BX5921">
            <v>1</v>
          </cell>
          <cell r="BY5921">
            <v>101</v>
          </cell>
        </row>
        <row r="5922">
          <cell r="B5922">
            <v>2</v>
          </cell>
          <cell r="C5922">
            <v>12</v>
          </cell>
          <cell r="F5922">
            <v>7</v>
          </cell>
          <cell r="BW5922">
            <v>2</v>
          </cell>
          <cell r="BX5922">
            <v>3</v>
          </cell>
          <cell r="BY5922">
            <v>2024</v>
          </cell>
        </row>
        <row r="5923">
          <cell r="B5923">
            <v>1</v>
          </cell>
          <cell r="C5923">
            <v>17</v>
          </cell>
          <cell r="F5923">
            <v>13</v>
          </cell>
          <cell r="BW5923">
            <v>9</v>
          </cell>
          <cell r="BX5923">
            <v>1</v>
          </cell>
          <cell r="BY5923">
            <v>101</v>
          </cell>
        </row>
        <row r="5924">
          <cell r="B5924">
            <v>1</v>
          </cell>
          <cell r="C5924">
            <v>16</v>
          </cell>
          <cell r="F5924">
            <v>9</v>
          </cell>
          <cell r="BW5924">
            <v>9</v>
          </cell>
          <cell r="BX5924">
            <v>1</v>
          </cell>
          <cell r="BY5924">
            <v>102</v>
          </cell>
        </row>
        <row r="5925">
          <cell r="B5925">
            <v>1</v>
          </cell>
          <cell r="C5925">
            <v>14</v>
          </cell>
          <cell r="F5925">
            <v>6</v>
          </cell>
          <cell r="BW5925">
            <v>1</v>
          </cell>
          <cell r="BX5925">
            <v>1</v>
          </cell>
          <cell r="BY5925">
            <v>103</v>
          </cell>
        </row>
        <row r="5926">
          <cell r="B5926">
            <v>2</v>
          </cell>
          <cell r="C5926">
            <v>14</v>
          </cell>
          <cell r="F5926">
            <v>5</v>
          </cell>
          <cell r="BW5926">
            <v>1</v>
          </cell>
          <cell r="BX5926">
            <v>1</v>
          </cell>
          <cell r="BY5926">
            <v>101</v>
          </cell>
        </row>
        <row r="5927">
          <cell r="B5927">
            <v>1</v>
          </cell>
          <cell r="C5927">
            <v>15</v>
          </cell>
          <cell r="F5927">
            <v>11</v>
          </cell>
          <cell r="BW5927">
            <v>2</v>
          </cell>
          <cell r="BX5927">
            <v>1</v>
          </cell>
          <cell r="BY5927">
            <v>104</v>
          </cell>
        </row>
        <row r="5928">
          <cell r="B5928">
            <v>2</v>
          </cell>
          <cell r="C5928">
            <v>17</v>
          </cell>
          <cell r="F5928">
            <v>12</v>
          </cell>
          <cell r="BW5928">
            <v>9</v>
          </cell>
          <cell r="BX5928">
            <v>1</v>
          </cell>
          <cell r="BY5928">
            <v>104</v>
          </cell>
        </row>
        <row r="5929">
          <cell r="B5929">
            <v>1</v>
          </cell>
          <cell r="C5929">
            <v>11</v>
          </cell>
          <cell r="F5929">
            <v>9</v>
          </cell>
          <cell r="BW5929">
            <v>1</v>
          </cell>
          <cell r="BX5929">
            <v>1</v>
          </cell>
          <cell r="BY5929">
            <v>103</v>
          </cell>
        </row>
        <row r="5930">
          <cell r="B5930">
            <v>1</v>
          </cell>
          <cell r="C5930">
            <v>11</v>
          </cell>
          <cell r="F5930">
            <v>8</v>
          </cell>
          <cell r="BW5930">
            <v>1</v>
          </cell>
          <cell r="BX5930">
            <v>1</v>
          </cell>
          <cell r="BY5930">
            <v>104</v>
          </cell>
        </row>
        <row r="5931">
          <cell r="B5931">
            <v>1</v>
          </cell>
          <cell r="C5931">
            <v>11</v>
          </cell>
          <cell r="F5931">
            <v>12</v>
          </cell>
          <cell r="BW5931">
            <v>2</v>
          </cell>
          <cell r="BX5931">
            <v>1</v>
          </cell>
          <cell r="BY5931">
            <v>104</v>
          </cell>
        </row>
        <row r="5932">
          <cell r="B5932">
            <v>1</v>
          </cell>
          <cell r="C5932">
            <v>17</v>
          </cell>
          <cell r="F5932">
            <v>12</v>
          </cell>
          <cell r="BW5932">
            <v>9</v>
          </cell>
          <cell r="BX5932">
            <v>1</v>
          </cell>
          <cell r="BY5932">
            <v>103</v>
          </cell>
        </row>
        <row r="5933">
          <cell r="B5933">
            <v>1</v>
          </cell>
          <cell r="C5933">
            <v>17</v>
          </cell>
          <cell r="F5933">
            <v>13</v>
          </cell>
          <cell r="BW5933">
            <v>9</v>
          </cell>
          <cell r="BX5933">
            <v>1</v>
          </cell>
          <cell r="BY5933">
            <v>101</v>
          </cell>
        </row>
        <row r="5934">
          <cell r="B5934">
            <v>1</v>
          </cell>
          <cell r="C5934">
            <v>17</v>
          </cell>
          <cell r="F5934">
            <v>13</v>
          </cell>
          <cell r="BW5934">
            <v>9</v>
          </cell>
          <cell r="BX5934">
            <v>1</v>
          </cell>
          <cell r="BY5934">
            <v>102</v>
          </cell>
        </row>
        <row r="5935">
          <cell r="B5935">
            <v>2</v>
          </cell>
          <cell r="C5935">
            <v>17</v>
          </cell>
          <cell r="F5935">
            <v>3</v>
          </cell>
          <cell r="BW5935">
            <v>9</v>
          </cell>
          <cell r="BX5935">
            <v>1</v>
          </cell>
          <cell r="BY5935">
            <v>104</v>
          </cell>
        </row>
        <row r="5936">
          <cell r="B5936">
            <v>2</v>
          </cell>
          <cell r="C5936">
            <v>17</v>
          </cell>
          <cell r="F5936">
            <v>5</v>
          </cell>
          <cell r="BW5936">
            <v>9</v>
          </cell>
          <cell r="BX5936">
            <v>1</v>
          </cell>
          <cell r="BY5936">
            <v>101</v>
          </cell>
        </row>
        <row r="5937">
          <cell r="B5937">
            <v>1</v>
          </cell>
          <cell r="C5937">
            <v>12</v>
          </cell>
          <cell r="F5937">
            <v>8</v>
          </cell>
          <cell r="BW5937">
            <v>1</v>
          </cell>
          <cell r="BX5937">
            <v>1</v>
          </cell>
          <cell r="BY5937">
            <v>101</v>
          </cell>
        </row>
        <row r="5938">
          <cell r="B5938">
            <v>2</v>
          </cell>
          <cell r="C5938">
            <v>11</v>
          </cell>
          <cell r="F5938">
            <v>7</v>
          </cell>
          <cell r="BW5938">
            <v>1</v>
          </cell>
          <cell r="BX5938">
            <v>6</v>
          </cell>
          <cell r="BY5938">
            <v>214</v>
          </cell>
        </row>
        <row r="5939">
          <cell r="B5939">
            <v>1</v>
          </cell>
          <cell r="C5939">
            <v>13</v>
          </cell>
          <cell r="F5939">
            <v>9</v>
          </cell>
          <cell r="BW5939">
            <v>1</v>
          </cell>
          <cell r="BX5939">
            <v>6</v>
          </cell>
          <cell r="BY5939">
            <v>214</v>
          </cell>
        </row>
        <row r="5940">
          <cell r="B5940">
            <v>2</v>
          </cell>
          <cell r="C5940">
            <v>17</v>
          </cell>
          <cell r="F5940">
            <v>3</v>
          </cell>
          <cell r="BW5940">
            <v>9</v>
          </cell>
          <cell r="BX5940">
            <v>6</v>
          </cell>
          <cell r="BY5940">
            <v>214</v>
          </cell>
        </row>
        <row r="5941">
          <cell r="B5941">
            <v>1</v>
          </cell>
          <cell r="C5941">
            <v>13</v>
          </cell>
          <cell r="F5941">
            <v>5</v>
          </cell>
          <cell r="BW5941">
            <v>1</v>
          </cell>
          <cell r="BX5941">
            <v>1</v>
          </cell>
          <cell r="BY5941">
            <v>101</v>
          </cell>
        </row>
        <row r="5942">
          <cell r="B5942">
            <v>1</v>
          </cell>
          <cell r="C5942">
            <v>13</v>
          </cell>
          <cell r="F5942">
            <v>7</v>
          </cell>
          <cell r="BW5942">
            <v>1</v>
          </cell>
          <cell r="BX5942">
            <v>1</v>
          </cell>
          <cell r="BY5942">
            <v>101</v>
          </cell>
        </row>
        <row r="5943">
          <cell r="B5943">
            <v>2</v>
          </cell>
          <cell r="C5943">
            <v>13</v>
          </cell>
          <cell r="F5943">
            <v>4</v>
          </cell>
          <cell r="BW5943">
            <v>1</v>
          </cell>
          <cell r="BX5943">
            <v>1</v>
          </cell>
          <cell r="BY5943">
            <v>101</v>
          </cell>
        </row>
        <row r="5944">
          <cell r="B5944">
            <v>1</v>
          </cell>
          <cell r="C5944">
            <v>13</v>
          </cell>
          <cell r="F5944">
            <v>7</v>
          </cell>
          <cell r="BW5944">
            <v>1</v>
          </cell>
          <cell r="BX5944">
            <v>1</v>
          </cell>
          <cell r="BY5944">
            <v>101</v>
          </cell>
        </row>
        <row r="5945">
          <cell r="B5945">
            <v>1</v>
          </cell>
          <cell r="C5945">
            <v>13</v>
          </cell>
          <cell r="F5945">
            <v>7</v>
          </cell>
          <cell r="BW5945">
            <v>1</v>
          </cell>
          <cell r="BX5945">
            <v>1</v>
          </cell>
          <cell r="BY5945">
            <v>101</v>
          </cell>
        </row>
        <row r="5946">
          <cell r="B5946">
            <v>1</v>
          </cell>
          <cell r="C5946">
            <v>13</v>
          </cell>
          <cell r="F5946">
            <v>3</v>
          </cell>
          <cell r="BW5946">
            <v>1</v>
          </cell>
          <cell r="BX5946">
            <v>1</v>
          </cell>
          <cell r="BY5946">
            <v>101</v>
          </cell>
        </row>
        <row r="5947">
          <cell r="B5947">
            <v>1</v>
          </cell>
          <cell r="C5947">
            <v>13</v>
          </cell>
          <cell r="F5947">
            <v>4</v>
          </cell>
          <cell r="BW5947">
            <v>1</v>
          </cell>
          <cell r="BX5947">
            <v>1</v>
          </cell>
          <cell r="BY5947">
            <v>101</v>
          </cell>
        </row>
        <row r="5948">
          <cell r="B5948">
            <v>1</v>
          </cell>
          <cell r="C5948">
            <v>13</v>
          </cell>
          <cell r="F5948">
            <v>9</v>
          </cell>
          <cell r="BW5948">
            <v>1</v>
          </cell>
          <cell r="BX5948">
            <v>1</v>
          </cell>
          <cell r="BY5948">
            <v>104</v>
          </cell>
        </row>
        <row r="5949">
          <cell r="B5949">
            <v>1</v>
          </cell>
          <cell r="C5949">
            <v>13</v>
          </cell>
          <cell r="F5949">
            <v>9</v>
          </cell>
          <cell r="BW5949">
            <v>1</v>
          </cell>
          <cell r="BX5949">
            <v>1</v>
          </cell>
          <cell r="BY5949">
            <v>102</v>
          </cell>
        </row>
        <row r="5950">
          <cell r="B5950">
            <v>2</v>
          </cell>
          <cell r="C5950">
            <v>13</v>
          </cell>
          <cell r="F5950">
            <v>8</v>
          </cell>
          <cell r="BW5950">
            <v>1</v>
          </cell>
          <cell r="BX5950">
            <v>1</v>
          </cell>
          <cell r="BY5950">
            <v>102</v>
          </cell>
        </row>
        <row r="5951">
          <cell r="B5951">
            <v>1</v>
          </cell>
          <cell r="C5951">
            <v>13</v>
          </cell>
          <cell r="F5951">
            <v>7</v>
          </cell>
          <cell r="BW5951">
            <v>1</v>
          </cell>
          <cell r="BX5951">
            <v>7</v>
          </cell>
          <cell r="BY5951">
            <v>203</v>
          </cell>
        </row>
        <row r="5952">
          <cell r="B5952">
            <v>2</v>
          </cell>
          <cell r="C5952">
            <v>11</v>
          </cell>
          <cell r="F5952">
            <v>8</v>
          </cell>
          <cell r="BW5952">
            <v>1</v>
          </cell>
          <cell r="BX5952">
            <v>4</v>
          </cell>
          <cell r="BY5952">
            <v>216</v>
          </cell>
        </row>
        <row r="5953">
          <cell r="B5953">
            <v>1</v>
          </cell>
          <cell r="C5953">
            <v>11</v>
          </cell>
          <cell r="F5953">
            <v>13</v>
          </cell>
          <cell r="BW5953">
            <v>1</v>
          </cell>
          <cell r="BX5953">
            <v>4</v>
          </cell>
          <cell r="BY5953">
            <v>216</v>
          </cell>
        </row>
        <row r="5954">
          <cell r="B5954">
            <v>1</v>
          </cell>
          <cell r="C5954">
            <v>11</v>
          </cell>
          <cell r="F5954">
            <v>9</v>
          </cell>
          <cell r="BW5954">
            <v>1</v>
          </cell>
          <cell r="BX5954">
            <v>4</v>
          </cell>
          <cell r="BY5954">
            <v>445</v>
          </cell>
        </row>
        <row r="5955">
          <cell r="B5955">
            <v>2</v>
          </cell>
          <cell r="C5955">
            <v>17</v>
          </cell>
          <cell r="F5955">
            <v>10</v>
          </cell>
          <cell r="BW5955">
            <v>9</v>
          </cell>
          <cell r="BX5955">
            <v>3</v>
          </cell>
          <cell r="BY5955">
            <v>2021</v>
          </cell>
        </row>
        <row r="5956">
          <cell r="B5956">
            <v>1</v>
          </cell>
          <cell r="C5956">
            <v>12</v>
          </cell>
          <cell r="F5956">
            <v>9</v>
          </cell>
          <cell r="BW5956">
            <v>1</v>
          </cell>
          <cell r="BX5956">
            <v>4</v>
          </cell>
          <cell r="BY5956">
            <v>208</v>
          </cell>
        </row>
        <row r="5957">
          <cell r="B5957">
            <v>1</v>
          </cell>
          <cell r="C5957">
            <v>12</v>
          </cell>
          <cell r="F5957">
            <v>9</v>
          </cell>
          <cell r="BW5957">
            <v>1</v>
          </cell>
          <cell r="BX5957">
            <v>4</v>
          </cell>
          <cell r="BY5957">
            <v>208</v>
          </cell>
        </row>
        <row r="5958">
          <cell r="B5958">
            <v>1</v>
          </cell>
          <cell r="C5958">
            <v>12</v>
          </cell>
          <cell r="F5958">
            <v>8</v>
          </cell>
          <cell r="BW5958">
            <v>1</v>
          </cell>
          <cell r="BX5958">
            <v>4</v>
          </cell>
          <cell r="BY5958">
            <v>208</v>
          </cell>
        </row>
        <row r="5959">
          <cell r="B5959">
            <v>1</v>
          </cell>
          <cell r="C5959">
            <v>12</v>
          </cell>
          <cell r="F5959">
            <v>8</v>
          </cell>
          <cell r="BW5959">
            <v>1</v>
          </cell>
          <cell r="BX5959">
            <v>4</v>
          </cell>
          <cell r="BY5959">
            <v>208</v>
          </cell>
        </row>
        <row r="5960">
          <cell r="B5960">
            <v>1</v>
          </cell>
          <cell r="C5960">
            <v>13</v>
          </cell>
          <cell r="F5960">
            <v>8</v>
          </cell>
          <cell r="BW5960">
            <v>1</v>
          </cell>
          <cell r="BX5960">
            <v>3</v>
          </cell>
          <cell r="BY5960">
            <v>2021</v>
          </cell>
        </row>
        <row r="5961">
          <cell r="B5961">
            <v>1</v>
          </cell>
          <cell r="C5961">
            <v>11</v>
          </cell>
          <cell r="F5961">
            <v>10</v>
          </cell>
          <cell r="BW5961">
            <v>1</v>
          </cell>
          <cell r="BX5961">
            <v>4</v>
          </cell>
          <cell r="BY5961">
            <v>205</v>
          </cell>
        </row>
        <row r="5962">
          <cell r="B5962">
            <v>2</v>
          </cell>
          <cell r="C5962">
            <v>11</v>
          </cell>
          <cell r="F5962">
            <v>10</v>
          </cell>
          <cell r="BW5962">
            <v>1</v>
          </cell>
          <cell r="BX5962">
            <v>4</v>
          </cell>
          <cell r="BY5962">
            <v>208</v>
          </cell>
        </row>
        <row r="5963">
          <cell r="B5963">
            <v>1</v>
          </cell>
          <cell r="C5963">
            <v>11</v>
          </cell>
          <cell r="F5963">
            <v>11</v>
          </cell>
          <cell r="BW5963">
            <v>1</v>
          </cell>
          <cell r="BX5963">
            <v>4</v>
          </cell>
          <cell r="BY5963">
            <v>208</v>
          </cell>
        </row>
        <row r="5964">
          <cell r="B5964">
            <v>1</v>
          </cell>
          <cell r="C5964">
            <v>11</v>
          </cell>
          <cell r="F5964">
            <v>12</v>
          </cell>
          <cell r="BW5964">
            <v>2</v>
          </cell>
          <cell r="BX5964">
            <v>4</v>
          </cell>
          <cell r="BY5964">
            <v>208</v>
          </cell>
        </row>
        <row r="5965">
          <cell r="B5965">
            <v>1</v>
          </cell>
          <cell r="C5965">
            <v>11</v>
          </cell>
          <cell r="F5965">
            <v>12</v>
          </cell>
          <cell r="BW5965">
            <v>2</v>
          </cell>
          <cell r="BX5965">
            <v>4</v>
          </cell>
          <cell r="BY5965">
            <v>208</v>
          </cell>
        </row>
        <row r="5966">
          <cell r="B5966">
            <v>1</v>
          </cell>
          <cell r="C5966">
            <v>11</v>
          </cell>
          <cell r="F5966">
            <v>4</v>
          </cell>
          <cell r="BW5966">
            <v>2</v>
          </cell>
          <cell r="BX5966">
            <v>1</v>
          </cell>
          <cell r="BY5966">
            <v>103</v>
          </cell>
        </row>
        <row r="5967">
          <cell r="B5967">
            <v>1</v>
          </cell>
          <cell r="C5967">
            <v>11</v>
          </cell>
          <cell r="F5967">
            <v>12</v>
          </cell>
          <cell r="BW5967">
            <v>1</v>
          </cell>
          <cell r="BX5967">
            <v>2</v>
          </cell>
          <cell r="BY5967">
            <v>346</v>
          </cell>
        </row>
        <row r="5968">
          <cell r="B5968">
            <v>1</v>
          </cell>
          <cell r="C5968">
            <v>17</v>
          </cell>
          <cell r="F5968">
            <v>7</v>
          </cell>
          <cell r="BW5968">
            <v>9</v>
          </cell>
          <cell r="BX5968">
            <v>4</v>
          </cell>
          <cell r="BY5968">
            <v>205</v>
          </cell>
        </row>
        <row r="5969">
          <cell r="B5969">
            <v>1</v>
          </cell>
          <cell r="C5969">
            <v>11</v>
          </cell>
          <cell r="F5969">
            <v>11</v>
          </cell>
          <cell r="BW5969">
            <v>1</v>
          </cell>
          <cell r="BX5969">
            <v>3</v>
          </cell>
          <cell r="BY5969">
            <v>2021</v>
          </cell>
        </row>
        <row r="5970">
          <cell r="B5970">
            <v>2</v>
          </cell>
          <cell r="C5970">
            <v>11</v>
          </cell>
          <cell r="F5970">
            <v>6</v>
          </cell>
          <cell r="BW5970">
            <v>1</v>
          </cell>
          <cell r="BX5970">
            <v>7</v>
          </cell>
          <cell r="BY5970">
            <v>203</v>
          </cell>
        </row>
        <row r="5971">
          <cell r="B5971">
            <v>2</v>
          </cell>
          <cell r="C5971">
            <v>6</v>
          </cell>
          <cell r="F5971">
            <v>4</v>
          </cell>
          <cell r="BW5971">
            <v>9</v>
          </cell>
          <cell r="BX5971">
            <v>1</v>
          </cell>
          <cell r="BY5971">
            <v>101</v>
          </cell>
        </row>
        <row r="5972">
          <cell r="B5972">
            <v>1</v>
          </cell>
          <cell r="C5972">
            <v>1</v>
          </cell>
          <cell r="F5972">
            <v>10</v>
          </cell>
          <cell r="BW5972">
            <v>9</v>
          </cell>
          <cell r="BX5972">
            <v>1</v>
          </cell>
          <cell r="BY5972">
            <v>101</v>
          </cell>
        </row>
        <row r="5973">
          <cell r="B5973">
            <v>1</v>
          </cell>
          <cell r="C5973">
            <v>1</v>
          </cell>
          <cell r="F5973">
            <v>13</v>
          </cell>
          <cell r="BW5973">
            <v>1</v>
          </cell>
          <cell r="BX5973">
            <v>1</v>
          </cell>
          <cell r="BY5973">
            <v>102</v>
          </cell>
        </row>
        <row r="5974">
          <cell r="B5974">
            <v>1</v>
          </cell>
          <cell r="C5974">
            <v>4</v>
          </cell>
          <cell r="F5974">
            <v>5</v>
          </cell>
          <cell r="BW5974">
            <v>2</v>
          </cell>
          <cell r="BX5974">
            <v>1</v>
          </cell>
          <cell r="BY5974">
            <v>101</v>
          </cell>
        </row>
        <row r="5975">
          <cell r="B5975">
            <v>2</v>
          </cell>
          <cell r="C5975">
            <v>4</v>
          </cell>
          <cell r="F5975">
            <v>3</v>
          </cell>
          <cell r="BW5975">
            <v>2</v>
          </cell>
          <cell r="BX5975">
            <v>1</v>
          </cell>
          <cell r="BY5975">
            <v>101</v>
          </cell>
        </row>
        <row r="5976">
          <cell r="B5976">
            <v>2</v>
          </cell>
          <cell r="C5976">
            <v>2</v>
          </cell>
          <cell r="F5976">
            <v>5</v>
          </cell>
          <cell r="BW5976">
            <v>1</v>
          </cell>
          <cell r="BX5976">
            <v>1</v>
          </cell>
          <cell r="BY5976">
            <v>101</v>
          </cell>
        </row>
        <row r="5977">
          <cell r="B5977">
            <v>2</v>
          </cell>
          <cell r="C5977">
            <v>1</v>
          </cell>
          <cell r="F5977">
            <v>7</v>
          </cell>
          <cell r="BW5977">
            <v>1</v>
          </cell>
          <cell r="BX5977">
            <v>1</v>
          </cell>
          <cell r="BY5977">
            <v>101</v>
          </cell>
        </row>
      </sheetData>
      <sheetData sheetId="2"/>
      <sheetData sheetId="3"/>
      <sheetData sheetId="4"/>
      <sheetData sheetId="5"/>
      <sheetData sheetId="6">
        <row r="9">
          <cell r="C9">
            <v>33</v>
          </cell>
        </row>
        <row r="10">
          <cell r="C10">
            <v>10000</v>
          </cell>
        </row>
        <row r="11">
          <cell r="C11">
            <v>10001</v>
          </cell>
        </row>
        <row r="12">
          <cell r="C12">
            <v>101</v>
          </cell>
        </row>
        <row r="13">
          <cell r="C13">
            <v>102</v>
          </cell>
        </row>
        <row r="14">
          <cell r="C14">
            <v>103</v>
          </cell>
        </row>
        <row r="15">
          <cell r="C15">
            <v>104</v>
          </cell>
        </row>
        <row r="16">
          <cell r="C16">
            <v>10002</v>
          </cell>
        </row>
        <row r="17">
          <cell r="C17">
            <v>204</v>
          </cell>
        </row>
        <row r="18">
          <cell r="C18">
            <v>211</v>
          </cell>
        </row>
        <row r="19">
          <cell r="C19">
            <v>212</v>
          </cell>
        </row>
        <row r="20">
          <cell r="C20">
            <v>213</v>
          </cell>
        </row>
        <row r="21">
          <cell r="C21">
            <v>346</v>
          </cell>
        </row>
        <row r="22">
          <cell r="C22">
            <v>681</v>
          </cell>
        </row>
        <row r="23">
          <cell r="C23">
            <v>20000</v>
          </cell>
        </row>
        <row r="24">
          <cell r="C24">
            <v>20001</v>
          </cell>
        </row>
        <row r="25">
          <cell r="C25">
            <v>2021</v>
          </cell>
        </row>
        <row r="26">
          <cell r="C26">
            <v>2022</v>
          </cell>
        </row>
        <row r="27">
          <cell r="C27">
            <v>2023</v>
          </cell>
        </row>
        <row r="28">
          <cell r="C28">
            <v>2024</v>
          </cell>
        </row>
        <row r="29">
          <cell r="C29">
            <v>2025</v>
          </cell>
        </row>
        <row r="30">
          <cell r="C30">
            <v>2026</v>
          </cell>
        </row>
        <row r="31">
          <cell r="C31">
            <v>20002</v>
          </cell>
        </row>
        <row r="32">
          <cell r="C32">
            <v>205</v>
          </cell>
        </row>
        <row r="33">
          <cell r="C33">
            <v>207</v>
          </cell>
        </row>
        <row r="34">
          <cell r="C34">
            <v>208</v>
          </cell>
        </row>
        <row r="35">
          <cell r="C35">
            <v>216</v>
          </cell>
        </row>
        <row r="36">
          <cell r="C36">
            <v>423</v>
          </cell>
        </row>
        <row r="37">
          <cell r="C37">
            <v>445</v>
          </cell>
        </row>
        <row r="38">
          <cell r="C38">
            <v>461</v>
          </cell>
        </row>
        <row r="39">
          <cell r="C39">
            <v>30000</v>
          </cell>
        </row>
        <row r="40">
          <cell r="C40">
            <v>209</v>
          </cell>
        </row>
        <row r="41">
          <cell r="C41">
            <v>210</v>
          </cell>
        </row>
        <row r="42">
          <cell r="C42">
            <v>40000</v>
          </cell>
        </row>
        <row r="43">
          <cell r="C43">
            <v>214</v>
          </cell>
        </row>
        <row r="44">
          <cell r="C44">
            <v>586</v>
          </cell>
        </row>
        <row r="45">
          <cell r="C45">
            <v>50000</v>
          </cell>
        </row>
        <row r="46">
          <cell r="C46">
            <v>203</v>
          </cell>
        </row>
        <row r="47">
          <cell r="C47">
            <v>215</v>
          </cell>
        </row>
        <row r="48">
          <cell r="C48">
            <v>606</v>
          </cell>
        </row>
        <row r="49">
          <cell r="C49">
            <v>622</v>
          </cell>
        </row>
        <row r="50">
          <cell r="C50">
            <v>623</v>
          </cell>
        </row>
        <row r="51">
          <cell r="C51">
            <v>643</v>
          </cell>
        </row>
        <row r="52">
          <cell r="C52">
            <v>663</v>
          </cell>
        </row>
        <row r="53">
          <cell r="C53">
            <v>666</v>
          </cell>
        </row>
        <row r="331">
          <cell r="C331">
            <v>33</v>
          </cell>
          <cell r="E331">
            <v>2</v>
          </cell>
          <cell r="F331">
            <v>39.12127440904419</v>
          </cell>
          <cell r="G331">
            <v>39.348253275109172</v>
          </cell>
          <cell r="H331">
            <v>35.221300138312586</v>
          </cell>
          <cell r="I331">
            <v>71</v>
          </cell>
          <cell r="J331">
            <v>48.945454545454545</v>
          </cell>
          <cell r="K331">
            <v>26.498876404494382</v>
          </cell>
          <cell r="L331">
            <v>46</v>
          </cell>
          <cell r="M331">
            <v>0</v>
          </cell>
          <cell r="N331">
            <v>34.585669781931465</v>
          </cell>
          <cell r="O331">
            <v>54.808290155440417</v>
          </cell>
          <cell r="P331">
            <v>39.875</v>
          </cell>
          <cell r="Q331">
            <v>57.776397515527947</v>
          </cell>
          <cell r="R331">
            <v>65.263157894736835</v>
          </cell>
          <cell r="S331" t="str">
            <v/>
          </cell>
          <cell r="T331">
            <v>65.263157894736835</v>
          </cell>
          <cell r="U331">
            <v>41.157894736842103</v>
          </cell>
          <cell r="V331">
            <v>0</v>
          </cell>
          <cell r="W331">
            <v>66</v>
          </cell>
          <cell r="X331">
            <v>61.666666666666664</v>
          </cell>
          <cell r="Y331">
            <v>55.5</v>
          </cell>
          <cell r="Z331">
            <v>55</v>
          </cell>
          <cell r="AA331">
            <v>36</v>
          </cell>
          <cell r="AB331">
            <v>62.333333333333336</v>
          </cell>
          <cell r="AC331">
            <v>0</v>
          </cell>
          <cell r="AD331">
            <v>0</v>
          </cell>
          <cell r="AE331">
            <v>0</v>
          </cell>
          <cell r="AH331" t="str">
            <v>岡山県</v>
          </cell>
          <cell r="AI331">
            <v>33</v>
          </cell>
          <cell r="AJ331">
            <v>1</v>
          </cell>
          <cell r="AK331">
            <v>1</v>
          </cell>
          <cell r="AL331">
            <v>49.721247563352826</v>
          </cell>
          <cell r="AM331">
            <v>48.820987654320987</v>
          </cell>
          <cell r="AN331">
            <v>43.819121447028422</v>
          </cell>
          <cell r="AO331">
            <v>71</v>
          </cell>
          <cell r="AP331">
            <v>55.672727272727272</v>
          </cell>
          <cell r="AQ331">
            <v>34.515981735159819</v>
          </cell>
          <cell r="AR331">
            <v>47.75</v>
          </cell>
          <cell r="AS331" t="str">
            <v/>
          </cell>
          <cell r="AT331">
            <v>34.014218009478675</v>
          </cell>
          <cell r="AU331">
            <v>68.37373737373737</v>
          </cell>
          <cell r="AV331">
            <v>68.375</v>
          </cell>
          <cell r="AW331">
            <v>68.373493975903614</v>
          </cell>
          <cell r="AX331">
            <v>66.611111111111114</v>
          </cell>
          <cell r="AY331" t="str">
            <v/>
          </cell>
          <cell r="AZ331">
            <v>66.611111111111114</v>
          </cell>
          <cell r="BA331">
            <v>64.555555555555557</v>
          </cell>
          <cell r="BB331" t="str">
            <v/>
          </cell>
          <cell r="BC331">
            <v>64.666666666666671</v>
          </cell>
          <cell r="BD331">
            <v>66.5</v>
          </cell>
          <cell r="BE331">
            <v>63.5</v>
          </cell>
          <cell r="BF331">
            <v>73</v>
          </cell>
          <cell r="BG331">
            <v>36</v>
          </cell>
          <cell r="BH331">
            <v>72.5</v>
          </cell>
          <cell r="BI331" t="str">
            <v/>
          </cell>
          <cell r="BJ331" t="str">
            <v/>
          </cell>
          <cell r="BK331" t="str">
            <v/>
          </cell>
          <cell r="BN331" t="str">
            <v>岡山県</v>
          </cell>
          <cell r="BO331">
            <v>33</v>
          </cell>
          <cell r="BP331">
            <v>2</v>
          </cell>
          <cell r="BQ331">
            <v>1</v>
          </cell>
          <cell r="BR331">
            <v>41.03921568627451</v>
          </cell>
          <cell r="BS331">
            <v>40.916943521594682</v>
          </cell>
          <cell r="BT331">
            <v>38.31981981981982</v>
          </cell>
          <cell r="BU331" t="str">
            <v/>
          </cell>
          <cell r="BV331">
            <v>40.704761904761902</v>
          </cell>
          <cell r="BW331">
            <v>36.179487179487182</v>
          </cell>
          <cell r="BX331">
            <v>44</v>
          </cell>
          <cell r="BY331" t="str">
            <v/>
          </cell>
          <cell r="BZ331">
            <v>35.68181818181818</v>
          </cell>
          <cell r="CA331">
            <v>48.215189873417721</v>
          </cell>
          <cell r="CB331">
            <v>60.666666666666664</v>
          </cell>
          <cell r="CC331">
            <v>47.723684210526315</v>
          </cell>
          <cell r="CD331">
            <v>41</v>
          </cell>
          <cell r="CE331" t="str">
            <v/>
          </cell>
          <cell r="CF331">
            <v>41</v>
          </cell>
          <cell r="CG331">
            <v>50.25</v>
          </cell>
          <cell r="CH331" t="str">
            <v/>
          </cell>
          <cell r="CI331">
            <v>70</v>
          </cell>
          <cell r="CJ331">
            <v>52</v>
          </cell>
          <cell r="CK331">
            <v>39.5</v>
          </cell>
          <cell r="CL331">
            <v>37</v>
          </cell>
          <cell r="CM331" t="str">
            <v/>
          </cell>
          <cell r="CN331">
            <v>42</v>
          </cell>
          <cell r="CO331" t="str">
            <v/>
          </cell>
          <cell r="CP331" t="str">
            <v/>
          </cell>
          <cell r="CQ331" t="str">
            <v/>
          </cell>
        </row>
        <row r="332">
          <cell r="C332">
            <v>10000</v>
          </cell>
          <cell r="E332">
            <v>2</v>
          </cell>
          <cell r="F332">
            <v>37.48831168831169</v>
          </cell>
          <cell r="G332">
            <v>37.611491108071135</v>
          </cell>
          <cell r="H332">
            <v>34.392156862745097</v>
          </cell>
          <cell r="I332">
            <v>88</v>
          </cell>
          <cell r="J332">
            <v>45.373205741626798</v>
          </cell>
          <cell r="K332">
            <v>28.549751243781095</v>
          </cell>
          <cell r="L332">
            <v>47.4</v>
          </cell>
          <cell r="M332">
            <v>0</v>
          </cell>
          <cell r="N332">
            <v>34.600628930817614</v>
          </cell>
          <cell r="O332">
            <v>54.168067226890756</v>
          </cell>
          <cell r="P332">
            <v>44.38095238095238</v>
          </cell>
          <cell r="Q332">
            <v>56.265306122448976</v>
          </cell>
          <cell r="R332">
            <v>63.571428571428569</v>
          </cell>
          <cell r="S332" t="str">
            <v/>
          </cell>
          <cell r="T332">
            <v>63.571428571428569</v>
          </cell>
          <cell r="U332">
            <v>40.166666666666664</v>
          </cell>
          <cell r="V332">
            <v>0</v>
          </cell>
          <cell r="W332">
            <v>65.333333333333329</v>
          </cell>
          <cell r="X332">
            <v>62</v>
          </cell>
          <cell r="Y332">
            <v>56</v>
          </cell>
          <cell r="Z332">
            <v>37</v>
          </cell>
          <cell r="AA332" t="str">
            <v/>
          </cell>
          <cell r="AB332">
            <v>62.333333333333336</v>
          </cell>
          <cell r="AC332">
            <v>0</v>
          </cell>
          <cell r="AD332">
            <v>0</v>
          </cell>
          <cell r="AE332">
            <v>0</v>
          </cell>
          <cell r="AG332">
            <v>3301</v>
          </cell>
          <cell r="AH332" t="str">
            <v>県南東部</v>
          </cell>
          <cell r="AI332">
            <v>10000</v>
          </cell>
          <cell r="AJ332">
            <v>1</v>
          </cell>
          <cell r="AK332">
            <v>1</v>
          </cell>
          <cell r="AL332">
            <v>45.45145631067961</v>
          </cell>
          <cell r="AM332">
            <v>44.527918781725887</v>
          </cell>
          <cell r="AN332">
            <v>40.414925373134331</v>
          </cell>
          <cell r="AO332">
            <v>88</v>
          </cell>
          <cell r="AP332">
            <v>50.771186440677965</v>
          </cell>
          <cell r="AQ332">
            <v>34.537037037037038</v>
          </cell>
          <cell r="AR332">
            <v>47.75</v>
          </cell>
          <cell r="AS332" t="str">
            <v/>
          </cell>
          <cell r="AT332">
            <v>34.028846153846153</v>
          </cell>
          <cell r="AU332">
            <v>67.881355932203391</v>
          </cell>
          <cell r="AV332">
            <v>68.181818181818187</v>
          </cell>
          <cell r="AW332">
            <v>67.8125</v>
          </cell>
          <cell r="AX332">
            <v>65.307692307692307</v>
          </cell>
          <cell r="AY332" t="str">
            <v/>
          </cell>
          <cell r="AZ332">
            <v>65.307692307692307</v>
          </cell>
          <cell r="BA332">
            <v>66.599999999999994</v>
          </cell>
          <cell r="BB332" t="str">
            <v/>
          </cell>
          <cell r="BC332">
            <v>63</v>
          </cell>
          <cell r="BD332">
            <v>62</v>
          </cell>
          <cell r="BE332">
            <v>72.5</v>
          </cell>
          <cell r="BF332" t="str">
            <v/>
          </cell>
          <cell r="BG332" t="str">
            <v/>
          </cell>
          <cell r="BH332">
            <v>72.5</v>
          </cell>
          <cell r="BI332" t="str">
            <v/>
          </cell>
          <cell r="BJ332" t="str">
            <v/>
          </cell>
          <cell r="BK332" t="str">
            <v/>
          </cell>
          <cell r="BM332">
            <v>3301</v>
          </cell>
          <cell r="BN332" t="str">
            <v>県南東部</v>
          </cell>
          <cell r="BO332">
            <v>10000</v>
          </cell>
          <cell r="BP332">
            <v>2</v>
          </cell>
          <cell r="BQ332">
            <v>1</v>
          </cell>
          <cell r="BR332">
            <v>39.45525291828794</v>
          </cell>
          <cell r="BS332">
            <v>39.328063241106719</v>
          </cell>
          <cell r="BT332">
            <v>37.17326732673267</v>
          </cell>
          <cell r="BU332" t="str">
            <v/>
          </cell>
          <cell r="BV332">
            <v>38.799999999999997</v>
          </cell>
          <cell r="BW332">
            <v>35.866071428571431</v>
          </cell>
          <cell r="BX332">
            <v>46</v>
          </cell>
          <cell r="BY332" t="str">
            <v/>
          </cell>
          <cell r="BZ332">
            <v>35.68181818181818</v>
          </cell>
          <cell r="CA332">
            <v>47.862745098039213</v>
          </cell>
          <cell r="CB332">
            <v>60.666666666666664</v>
          </cell>
          <cell r="CC332">
            <v>47.0625</v>
          </cell>
          <cell r="CD332">
            <v>41</v>
          </cell>
          <cell r="CE332" t="str">
            <v/>
          </cell>
          <cell r="CF332">
            <v>41</v>
          </cell>
          <cell r="CG332">
            <v>49.666666666666664</v>
          </cell>
          <cell r="CH332" t="str">
            <v/>
          </cell>
          <cell r="CI332">
            <v>70</v>
          </cell>
          <cell r="CJ332" t="str">
            <v/>
          </cell>
          <cell r="CK332">
            <v>39.5</v>
          </cell>
          <cell r="CL332">
            <v>37</v>
          </cell>
          <cell r="CM332" t="str">
            <v/>
          </cell>
          <cell r="CN332">
            <v>42</v>
          </cell>
          <cell r="CO332" t="str">
            <v/>
          </cell>
          <cell r="CP332" t="str">
            <v/>
          </cell>
          <cell r="CQ332" t="str">
            <v/>
          </cell>
        </row>
        <row r="333">
          <cell r="C333">
            <v>10001</v>
          </cell>
          <cell r="E333">
            <v>2</v>
          </cell>
          <cell r="F333">
            <v>36.897711978465679</v>
          </cell>
          <cell r="G333">
            <v>36.956090651558071</v>
          </cell>
          <cell r="H333">
            <v>33.79697986577181</v>
          </cell>
          <cell r="I333">
            <v>88</v>
          </cell>
          <cell r="J333">
            <v>44.445595854922281</v>
          </cell>
          <cell r="K333">
            <v>28.549751243781095</v>
          </cell>
          <cell r="L333">
            <v>47.4</v>
          </cell>
          <cell r="M333">
            <v>0</v>
          </cell>
          <cell r="N333">
            <v>34.600628930817614</v>
          </cell>
          <cell r="O333">
            <v>54.072727272727271</v>
          </cell>
          <cell r="P333">
            <v>44.38095238095238</v>
          </cell>
          <cell r="Q333">
            <v>56.359550561797754</v>
          </cell>
          <cell r="R333">
            <v>64.769230769230774</v>
          </cell>
          <cell r="S333" t="str">
            <v/>
          </cell>
          <cell r="T333">
            <v>64.769230769230774</v>
          </cell>
          <cell r="U333">
            <v>40.166666666666664</v>
          </cell>
          <cell r="V333">
            <v>0</v>
          </cell>
          <cell r="W333">
            <v>65.333333333333329</v>
          </cell>
          <cell r="X333">
            <v>62</v>
          </cell>
          <cell r="Y333">
            <v>56</v>
          </cell>
          <cell r="Z333">
            <v>37</v>
          </cell>
          <cell r="AA333" t="str">
            <v/>
          </cell>
          <cell r="AB333">
            <v>62.333333333333336</v>
          </cell>
          <cell r="AC333">
            <v>0</v>
          </cell>
          <cell r="AD333">
            <v>0</v>
          </cell>
          <cell r="AE333">
            <v>0</v>
          </cell>
          <cell r="AH333" t="str">
            <v>岡山市＊</v>
          </cell>
          <cell r="AI333">
            <v>10001</v>
          </cell>
          <cell r="AJ333">
            <v>1</v>
          </cell>
          <cell r="AK333">
            <v>1</v>
          </cell>
          <cell r="AL333">
            <v>44.779746835443035</v>
          </cell>
          <cell r="AM333">
            <v>43.793650793650791</v>
          </cell>
          <cell r="AN333">
            <v>39.709876543209873</v>
          </cell>
          <cell r="AO333">
            <v>88</v>
          </cell>
          <cell r="AP333">
            <v>49.700934579439256</v>
          </cell>
          <cell r="AQ333">
            <v>34.537037037037038</v>
          </cell>
          <cell r="AR333">
            <v>47.75</v>
          </cell>
          <cell r="AS333" t="str">
            <v/>
          </cell>
          <cell r="AT333">
            <v>34.028846153846153</v>
          </cell>
          <cell r="AU333">
            <v>68.296296296296291</v>
          </cell>
          <cell r="AV333">
            <v>68.181818181818187</v>
          </cell>
          <cell r="AW333">
            <v>68.325581395348834</v>
          </cell>
          <cell r="AX333">
            <v>66.75</v>
          </cell>
          <cell r="AY333" t="str">
            <v/>
          </cell>
          <cell r="AZ333">
            <v>66.75</v>
          </cell>
          <cell r="BA333">
            <v>66.599999999999994</v>
          </cell>
          <cell r="BB333" t="str">
            <v/>
          </cell>
          <cell r="BC333">
            <v>63</v>
          </cell>
          <cell r="BD333">
            <v>62</v>
          </cell>
          <cell r="BE333">
            <v>72.5</v>
          </cell>
          <cell r="BF333" t="str">
            <v/>
          </cell>
          <cell r="BG333" t="str">
            <v/>
          </cell>
          <cell r="BH333">
            <v>72.5</v>
          </cell>
          <cell r="BI333" t="str">
            <v/>
          </cell>
          <cell r="BJ333" t="str">
            <v/>
          </cell>
          <cell r="BK333" t="str">
            <v/>
          </cell>
          <cell r="BN333" t="str">
            <v>岡山市＊</v>
          </cell>
          <cell r="BO333">
            <v>10001</v>
          </cell>
          <cell r="BP333">
            <v>2</v>
          </cell>
          <cell r="BQ333">
            <v>1</v>
          </cell>
          <cell r="BR333">
            <v>39.221774193548384</v>
          </cell>
          <cell r="BS333">
            <v>39.08606557377049</v>
          </cell>
          <cell r="BT333">
            <v>36.939086294416242</v>
          </cell>
          <cell r="BU333" t="str">
            <v/>
          </cell>
          <cell r="BV333">
            <v>38.352941176470587</v>
          </cell>
          <cell r="BW333">
            <v>35.866071428571431</v>
          </cell>
          <cell r="BX333">
            <v>46</v>
          </cell>
          <cell r="BY333" t="str">
            <v/>
          </cell>
          <cell r="BZ333">
            <v>35.68181818181818</v>
          </cell>
          <cell r="CA333">
            <v>48.085106382978722</v>
          </cell>
          <cell r="CB333">
            <v>60.666666666666664</v>
          </cell>
          <cell r="CC333">
            <v>47.227272727272727</v>
          </cell>
          <cell r="CD333">
            <v>41</v>
          </cell>
          <cell r="CE333" t="str">
            <v/>
          </cell>
          <cell r="CF333">
            <v>41</v>
          </cell>
          <cell r="CG333">
            <v>49.666666666666664</v>
          </cell>
          <cell r="CH333" t="str">
            <v/>
          </cell>
          <cell r="CI333">
            <v>70</v>
          </cell>
          <cell r="CJ333" t="str">
            <v/>
          </cell>
          <cell r="CK333">
            <v>39.5</v>
          </cell>
          <cell r="CL333">
            <v>37</v>
          </cell>
          <cell r="CM333" t="str">
            <v/>
          </cell>
          <cell r="CN333">
            <v>42</v>
          </cell>
          <cell r="CO333" t="str">
            <v/>
          </cell>
          <cell r="CP333" t="str">
            <v/>
          </cell>
          <cell r="CQ333" t="str">
            <v/>
          </cell>
        </row>
        <row r="334">
          <cell r="C334">
            <v>101</v>
          </cell>
          <cell r="E334">
            <v>2</v>
          </cell>
          <cell r="F334">
            <v>32.888888888888886</v>
          </cell>
          <cell r="G334">
            <v>32.707903780068726</v>
          </cell>
          <cell r="H334">
            <v>29.976608187134502</v>
          </cell>
          <cell r="I334" t="str">
            <v/>
          </cell>
          <cell r="J334">
            <v>35.144144144144143</v>
          </cell>
          <cell r="K334">
            <v>28.549751243781095</v>
          </cell>
          <cell r="L334">
            <v>47.4</v>
          </cell>
          <cell r="M334">
            <v>0</v>
          </cell>
          <cell r="N334">
            <v>34.600628930817614</v>
          </cell>
          <cell r="O334">
            <v>53.014492753623188</v>
          </cell>
          <cell r="P334">
            <v>42.428571428571431</v>
          </cell>
          <cell r="Q334">
            <v>55.709090909090911</v>
          </cell>
          <cell r="R334">
            <v>77.599999999999994</v>
          </cell>
          <cell r="S334" t="str">
            <v/>
          </cell>
          <cell r="T334">
            <v>77.599999999999994</v>
          </cell>
          <cell r="U334">
            <v>37.090909090909093</v>
          </cell>
          <cell r="V334">
            <v>0</v>
          </cell>
          <cell r="W334">
            <v>65.333333333333329</v>
          </cell>
          <cell r="X334">
            <v>62</v>
          </cell>
          <cell r="Y334">
            <v>50</v>
          </cell>
          <cell r="Z334">
            <v>37</v>
          </cell>
          <cell r="AA334" t="str">
            <v/>
          </cell>
          <cell r="AB334">
            <v>56.5</v>
          </cell>
          <cell r="AC334">
            <v>0</v>
          </cell>
          <cell r="AD334">
            <v>0</v>
          </cell>
          <cell r="AE334">
            <v>0</v>
          </cell>
          <cell r="AG334">
            <v>33101</v>
          </cell>
          <cell r="AH334" t="str">
            <v>岡山市　北区</v>
          </cell>
          <cell r="AI334">
            <v>101</v>
          </cell>
          <cell r="AJ334">
            <v>1</v>
          </cell>
          <cell r="AK334">
            <v>1</v>
          </cell>
          <cell r="AL334">
            <v>39.910493827160494</v>
          </cell>
          <cell r="AM334">
            <v>38.996825396825393</v>
          </cell>
          <cell r="AN334">
            <v>35.288256227758005</v>
          </cell>
          <cell r="AO334" t="str">
            <v/>
          </cell>
          <cell r="AP334">
            <v>37.784615384615385</v>
          </cell>
          <cell r="AQ334">
            <v>34.537037037037038</v>
          </cell>
          <cell r="AR334">
            <v>47.75</v>
          </cell>
          <cell r="AS334" t="str">
            <v/>
          </cell>
          <cell r="AT334">
            <v>34.028846153846153</v>
          </cell>
          <cell r="AU334">
            <v>69.647058823529406</v>
          </cell>
          <cell r="AV334">
            <v>69.428571428571431</v>
          </cell>
          <cell r="AW334">
            <v>69.703703703703709</v>
          </cell>
          <cell r="AX334">
            <v>77.599999999999994</v>
          </cell>
          <cell r="AY334" t="str">
            <v/>
          </cell>
          <cell r="AZ334">
            <v>77.599999999999994</v>
          </cell>
          <cell r="BA334">
            <v>64.75</v>
          </cell>
          <cell r="BB334" t="str">
            <v/>
          </cell>
          <cell r="BC334">
            <v>63</v>
          </cell>
          <cell r="BD334">
            <v>62</v>
          </cell>
          <cell r="BE334">
            <v>71</v>
          </cell>
          <cell r="BF334" t="str">
            <v/>
          </cell>
          <cell r="BG334" t="str">
            <v/>
          </cell>
          <cell r="BH334">
            <v>71</v>
          </cell>
          <cell r="BI334" t="str">
            <v/>
          </cell>
          <cell r="BJ334" t="str">
            <v/>
          </cell>
          <cell r="BK334" t="str">
            <v/>
          </cell>
          <cell r="BM334">
            <v>33101</v>
          </cell>
          <cell r="BN334" t="str">
            <v>岡山市　北区</v>
          </cell>
          <cell r="BO334">
            <v>101</v>
          </cell>
          <cell r="BP334">
            <v>2</v>
          </cell>
          <cell r="BQ334">
            <v>1</v>
          </cell>
          <cell r="BR334">
            <v>36.513227513227513</v>
          </cell>
          <cell r="BS334">
            <v>36.301075268817208</v>
          </cell>
          <cell r="BT334">
            <v>34.569620253164558</v>
          </cell>
          <cell r="BU334" t="str">
            <v/>
          </cell>
          <cell r="BV334">
            <v>31.413043478260871</v>
          </cell>
          <cell r="BW334">
            <v>35.866071428571431</v>
          </cell>
          <cell r="BX334">
            <v>46</v>
          </cell>
          <cell r="BY334" t="str">
            <v/>
          </cell>
          <cell r="BZ334">
            <v>35.68181818181818</v>
          </cell>
          <cell r="CA334">
            <v>46.071428571428569</v>
          </cell>
          <cell r="CB334">
            <v>54</v>
          </cell>
          <cell r="CC334">
            <v>45.46153846153846</v>
          </cell>
          <cell r="CD334" t="str">
            <v/>
          </cell>
          <cell r="CE334" t="str">
            <v/>
          </cell>
          <cell r="CF334" t="str">
            <v/>
          </cell>
          <cell r="CG334">
            <v>49.666666666666664</v>
          </cell>
          <cell r="CH334" t="str">
            <v/>
          </cell>
          <cell r="CI334">
            <v>70</v>
          </cell>
          <cell r="CJ334" t="str">
            <v/>
          </cell>
          <cell r="CK334">
            <v>39.5</v>
          </cell>
          <cell r="CL334">
            <v>37</v>
          </cell>
          <cell r="CM334" t="str">
            <v/>
          </cell>
          <cell r="CN334">
            <v>42</v>
          </cell>
          <cell r="CO334" t="str">
            <v/>
          </cell>
          <cell r="CP334" t="str">
            <v/>
          </cell>
          <cell r="CQ334" t="str">
            <v/>
          </cell>
        </row>
        <row r="335">
          <cell r="C335">
            <v>102</v>
          </cell>
          <cell r="E335">
            <v>2</v>
          </cell>
          <cell r="F335">
            <v>55.138888888888886</v>
          </cell>
          <cell r="G335">
            <v>57.910447761194028</v>
          </cell>
          <cell r="H335">
            <v>59.270833333333336</v>
          </cell>
          <cell r="I335" t="str">
            <v/>
          </cell>
          <cell r="J335">
            <v>59.270833333333336</v>
          </cell>
          <cell r="K335" t="str">
            <v/>
          </cell>
          <cell r="L335" t="str">
            <v/>
          </cell>
          <cell r="M335" t="str">
            <v/>
          </cell>
          <cell r="N335" t="str">
            <v/>
          </cell>
          <cell r="O335">
            <v>54.473684210526315</v>
          </cell>
          <cell r="P335">
            <v>40</v>
          </cell>
          <cell r="Q335">
            <v>57.1875</v>
          </cell>
          <cell r="R335">
            <v>90</v>
          </cell>
          <cell r="S335" t="str">
            <v/>
          </cell>
          <cell r="T335">
            <v>90</v>
          </cell>
          <cell r="U335" t="str">
            <v/>
          </cell>
          <cell r="V335" t="str">
            <v/>
          </cell>
          <cell r="W335" t="str">
            <v/>
          </cell>
          <cell r="X335" t="str">
            <v/>
          </cell>
          <cell r="Y335" t="str">
            <v/>
          </cell>
          <cell r="Z335" t="str">
            <v/>
          </cell>
          <cell r="AA335" t="str">
            <v/>
          </cell>
          <cell r="AB335" t="str">
            <v/>
          </cell>
          <cell r="AC335">
            <v>0</v>
          </cell>
          <cell r="AD335">
            <v>0</v>
          </cell>
          <cell r="AE335" t="str">
            <v/>
          </cell>
          <cell r="AG335">
            <v>33102</v>
          </cell>
          <cell r="AH335" t="str">
            <v>岡山市　中区</v>
          </cell>
          <cell r="AI335">
            <v>102</v>
          </cell>
          <cell r="AJ335">
            <v>1</v>
          </cell>
          <cell r="AK335">
            <v>1</v>
          </cell>
          <cell r="AL335">
            <v>73.666666666666671</v>
          </cell>
          <cell r="AM335">
            <v>73.103448275862064</v>
          </cell>
          <cell r="AN335">
            <v>73.130434782608702</v>
          </cell>
          <cell r="AO335" t="str">
            <v/>
          </cell>
          <cell r="AP335">
            <v>73.130434782608702</v>
          </cell>
          <cell r="AQ335" t="str">
            <v/>
          </cell>
          <cell r="AR335" t="str">
            <v/>
          </cell>
          <cell r="AS335" t="str">
            <v/>
          </cell>
          <cell r="AT335" t="str">
            <v/>
          </cell>
          <cell r="AU335">
            <v>73</v>
          </cell>
          <cell r="AV335">
            <v>46</v>
          </cell>
          <cell r="AW335">
            <v>78.400000000000006</v>
          </cell>
          <cell r="AX335">
            <v>90</v>
          </cell>
          <cell r="AY335" t="str">
            <v/>
          </cell>
          <cell r="AZ335">
            <v>90</v>
          </cell>
          <cell r="BA335" t="str">
            <v/>
          </cell>
          <cell r="BB335" t="str">
            <v/>
          </cell>
          <cell r="BC335" t="str">
            <v/>
          </cell>
          <cell r="BD335" t="str">
            <v/>
          </cell>
          <cell r="BE335" t="str">
            <v/>
          </cell>
          <cell r="BF335" t="str">
            <v/>
          </cell>
          <cell r="BG335" t="str">
            <v/>
          </cell>
          <cell r="BH335" t="str">
            <v/>
          </cell>
          <cell r="BI335" t="str">
            <v/>
          </cell>
          <cell r="BJ335" t="str">
            <v/>
          </cell>
          <cell r="BK335" t="str">
            <v/>
          </cell>
          <cell r="BM335">
            <v>33102</v>
          </cell>
          <cell r="BN335" t="str">
            <v>岡山市　中区</v>
          </cell>
          <cell r="BO335">
            <v>102</v>
          </cell>
          <cell r="BP335">
            <v>2</v>
          </cell>
          <cell r="BQ335">
            <v>1</v>
          </cell>
          <cell r="BR335">
            <v>47.567567567567565</v>
          </cell>
          <cell r="BS335">
            <v>47.567567567567565</v>
          </cell>
          <cell r="BT335">
            <v>46.52</v>
          </cell>
          <cell r="BU335" t="str">
            <v/>
          </cell>
          <cell r="BV335">
            <v>46.52</v>
          </cell>
          <cell r="BW335" t="str">
            <v/>
          </cell>
          <cell r="BX335" t="str">
            <v/>
          </cell>
          <cell r="BY335" t="str">
            <v/>
          </cell>
          <cell r="BZ335" t="str">
            <v/>
          </cell>
          <cell r="CA335">
            <v>49.75</v>
          </cell>
          <cell r="CB335">
            <v>74</v>
          </cell>
          <cell r="CC335">
            <v>47.545454545454547</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row>
        <row r="336">
          <cell r="C336">
            <v>103</v>
          </cell>
          <cell r="E336">
            <v>2</v>
          </cell>
          <cell r="F336">
            <v>61.565217391304351</v>
          </cell>
          <cell r="G336">
            <v>65.263157894736835</v>
          </cell>
          <cell r="H336">
            <v>70.7</v>
          </cell>
          <cell r="I336" t="str">
            <v/>
          </cell>
          <cell r="J336">
            <v>70.7</v>
          </cell>
          <cell r="K336" t="str">
            <v/>
          </cell>
          <cell r="L336" t="str">
            <v/>
          </cell>
          <cell r="M336" t="str">
            <v/>
          </cell>
          <cell r="N336" t="str">
            <v/>
          </cell>
          <cell r="O336">
            <v>59.222222222222221</v>
          </cell>
          <cell r="P336">
            <v>72.666666666666671</v>
          </cell>
          <cell r="Q336">
            <v>52.5</v>
          </cell>
          <cell r="R336">
            <v>58.666666666666664</v>
          </cell>
          <cell r="S336" t="str">
            <v/>
          </cell>
          <cell r="T336">
            <v>58.666666666666664</v>
          </cell>
          <cell r="U336" t="str">
            <v/>
          </cell>
          <cell r="V336" t="str">
            <v/>
          </cell>
          <cell r="W336" t="str">
            <v/>
          </cell>
          <cell r="X336" t="str">
            <v/>
          </cell>
          <cell r="Y336" t="str">
            <v/>
          </cell>
          <cell r="Z336" t="str">
            <v/>
          </cell>
          <cell r="AA336" t="str">
            <v/>
          </cell>
          <cell r="AB336" t="str">
            <v/>
          </cell>
          <cell r="AC336" t="str">
            <v/>
          </cell>
          <cell r="AD336">
            <v>0</v>
          </cell>
          <cell r="AE336" t="str">
            <v/>
          </cell>
          <cell r="AG336">
            <v>33103</v>
          </cell>
          <cell r="AH336" t="str">
            <v>岡山市　東区</v>
          </cell>
          <cell r="AI336">
            <v>103</v>
          </cell>
          <cell r="AJ336">
            <v>1</v>
          </cell>
          <cell r="AK336">
            <v>1</v>
          </cell>
          <cell r="AL336">
            <v>67.5</v>
          </cell>
          <cell r="AM336">
            <v>69.538461538461533</v>
          </cell>
          <cell r="AN336">
            <v>77.571428571428569</v>
          </cell>
          <cell r="AO336" t="str">
            <v/>
          </cell>
          <cell r="AP336">
            <v>77.571428571428569</v>
          </cell>
          <cell r="AQ336" t="str">
            <v/>
          </cell>
          <cell r="AR336" t="str">
            <v/>
          </cell>
          <cell r="AS336" t="str">
            <v/>
          </cell>
          <cell r="AT336" t="str">
            <v/>
          </cell>
          <cell r="AU336">
            <v>60.166666666666664</v>
          </cell>
          <cell r="AV336">
            <v>72.666666666666671</v>
          </cell>
          <cell r="AW336">
            <v>47.666666666666664</v>
          </cell>
          <cell r="AX336">
            <v>58.666666666666664</v>
          </cell>
          <cell r="AY336" t="str">
            <v/>
          </cell>
          <cell r="AZ336">
            <v>58.666666666666664</v>
          </cell>
          <cell r="BA336" t="str">
            <v/>
          </cell>
          <cell r="BB336" t="str">
            <v/>
          </cell>
          <cell r="BC336" t="str">
            <v/>
          </cell>
          <cell r="BD336" t="str">
            <v/>
          </cell>
          <cell r="BE336" t="str">
            <v/>
          </cell>
          <cell r="BF336" t="str">
            <v/>
          </cell>
          <cell r="BG336" t="str">
            <v/>
          </cell>
          <cell r="BH336" t="str">
            <v/>
          </cell>
          <cell r="BI336" t="str">
            <v/>
          </cell>
          <cell r="BJ336" t="str">
            <v/>
          </cell>
          <cell r="BK336" t="str">
            <v/>
          </cell>
          <cell r="BM336">
            <v>33103</v>
          </cell>
          <cell r="BN336" t="str">
            <v>岡山市　東区</v>
          </cell>
          <cell r="BO336">
            <v>103</v>
          </cell>
          <cell r="BP336">
            <v>2</v>
          </cell>
          <cell r="BQ336">
            <v>1</v>
          </cell>
          <cell r="BR336">
            <v>56</v>
          </cell>
          <cell r="BS336">
            <v>56</v>
          </cell>
          <cell r="BT336">
            <v>54.666666666666664</v>
          </cell>
          <cell r="BU336" t="str">
            <v/>
          </cell>
          <cell r="BV336">
            <v>54.666666666666664</v>
          </cell>
          <cell r="BW336" t="str">
            <v/>
          </cell>
          <cell r="BX336" t="str">
            <v/>
          </cell>
          <cell r="BY336" t="str">
            <v/>
          </cell>
          <cell r="BZ336" t="str">
            <v/>
          </cell>
          <cell r="CA336">
            <v>57.333333333333336</v>
          </cell>
          <cell r="CB336" t="str">
            <v/>
          </cell>
          <cell r="CC336">
            <v>57.333333333333336</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row>
        <row r="337">
          <cell r="C337">
            <v>104</v>
          </cell>
          <cell r="E337">
            <v>2</v>
          </cell>
          <cell r="F337">
            <v>48.822222222222223</v>
          </cell>
          <cell r="G337">
            <v>50.921052631578945</v>
          </cell>
          <cell r="H337">
            <v>48.52</v>
          </cell>
          <cell r="I337">
            <v>88</v>
          </cell>
          <cell r="J337">
            <v>46.875</v>
          </cell>
          <cell r="K337" t="str">
            <v/>
          </cell>
          <cell r="L337" t="str">
            <v/>
          </cell>
          <cell r="M337" t="str">
            <v/>
          </cell>
          <cell r="N337" t="str">
            <v/>
          </cell>
          <cell r="O337">
            <v>55.53846153846154</v>
          </cell>
          <cell r="P337">
            <v>0</v>
          </cell>
          <cell r="Q337">
            <v>60.166666666666664</v>
          </cell>
          <cell r="R337">
            <v>47</v>
          </cell>
          <cell r="S337" t="str">
            <v/>
          </cell>
          <cell r="T337">
            <v>47</v>
          </cell>
          <cell r="U337">
            <v>74</v>
          </cell>
          <cell r="V337" t="str">
            <v/>
          </cell>
          <cell r="W337" t="str">
            <v/>
          </cell>
          <cell r="X337" t="str">
            <v/>
          </cell>
          <cell r="Y337">
            <v>74</v>
          </cell>
          <cell r="Z337" t="str">
            <v/>
          </cell>
          <cell r="AA337" t="str">
            <v/>
          </cell>
          <cell r="AB337">
            <v>74</v>
          </cell>
          <cell r="AC337" t="str">
            <v/>
          </cell>
          <cell r="AD337">
            <v>0</v>
          </cell>
          <cell r="AE337" t="str">
            <v/>
          </cell>
          <cell r="AG337">
            <v>33104</v>
          </cell>
          <cell r="AH337" t="str">
            <v>岡山市　南区</v>
          </cell>
          <cell r="AI337">
            <v>104</v>
          </cell>
          <cell r="AJ337">
            <v>1</v>
          </cell>
          <cell r="AK337">
            <v>1</v>
          </cell>
          <cell r="AL337">
            <v>58.68</v>
          </cell>
          <cell r="AM337">
            <v>59.333333333333336</v>
          </cell>
          <cell r="AN337">
            <v>55.769230769230766</v>
          </cell>
          <cell r="AO337">
            <v>88</v>
          </cell>
          <cell r="AP337">
            <v>53.083333333333336</v>
          </cell>
          <cell r="AQ337" t="str">
            <v/>
          </cell>
          <cell r="AR337" t="str">
            <v/>
          </cell>
          <cell r="AS337" t="str">
            <v/>
          </cell>
          <cell r="AT337" t="str">
            <v/>
          </cell>
          <cell r="AU337">
            <v>65.125</v>
          </cell>
          <cell r="AV337" t="str">
            <v/>
          </cell>
          <cell r="AW337">
            <v>65.125</v>
          </cell>
          <cell r="AX337">
            <v>49</v>
          </cell>
          <cell r="AY337" t="str">
            <v/>
          </cell>
          <cell r="AZ337">
            <v>49</v>
          </cell>
          <cell r="BA337">
            <v>74</v>
          </cell>
          <cell r="BB337" t="str">
            <v/>
          </cell>
          <cell r="BC337" t="str">
            <v/>
          </cell>
          <cell r="BD337" t="str">
            <v/>
          </cell>
          <cell r="BE337">
            <v>74</v>
          </cell>
          <cell r="BF337" t="str">
            <v/>
          </cell>
          <cell r="BG337" t="str">
            <v/>
          </cell>
          <cell r="BH337">
            <v>74</v>
          </cell>
          <cell r="BI337" t="str">
            <v/>
          </cell>
          <cell r="BJ337" t="str">
            <v/>
          </cell>
          <cell r="BK337" t="str">
            <v/>
          </cell>
          <cell r="BM337">
            <v>33104</v>
          </cell>
          <cell r="BN337" t="str">
            <v>岡山市　南区</v>
          </cell>
          <cell r="BO337">
            <v>104</v>
          </cell>
          <cell r="BP337">
            <v>2</v>
          </cell>
          <cell r="BQ337">
            <v>1</v>
          </cell>
          <cell r="BR337">
            <v>45.625</v>
          </cell>
          <cell r="BS337">
            <v>45.93333333333333</v>
          </cell>
          <cell r="BT337">
            <v>44.363636363636367</v>
          </cell>
          <cell r="BU337" t="str">
            <v/>
          </cell>
          <cell r="BV337">
            <v>44.363636363636367</v>
          </cell>
          <cell r="BW337" t="str">
            <v/>
          </cell>
          <cell r="BX337" t="str">
            <v/>
          </cell>
          <cell r="BY337" t="str">
            <v/>
          </cell>
          <cell r="BZ337" t="str">
            <v/>
          </cell>
          <cell r="CA337">
            <v>50.25</v>
          </cell>
          <cell r="CB337" t="str">
            <v/>
          </cell>
          <cell r="CC337">
            <v>50.25</v>
          </cell>
          <cell r="CD337">
            <v>41</v>
          </cell>
          <cell r="CE337" t="str">
            <v/>
          </cell>
          <cell r="CF337">
            <v>41</v>
          </cell>
          <cell r="CG337" t="str">
            <v/>
          </cell>
          <cell r="CH337" t="str">
            <v/>
          </cell>
          <cell r="CI337" t="str">
            <v/>
          </cell>
          <cell r="CJ337" t="str">
            <v/>
          </cell>
          <cell r="CK337" t="str">
            <v/>
          </cell>
          <cell r="CL337" t="str">
            <v/>
          </cell>
          <cell r="CM337" t="str">
            <v/>
          </cell>
          <cell r="CN337" t="str">
            <v/>
          </cell>
          <cell r="CO337" t="str">
            <v/>
          </cell>
          <cell r="CP337" t="str">
            <v/>
          </cell>
          <cell r="CQ337" t="str">
            <v/>
          </cell>
        </row>
        <row r="338">
          <cell r="C338">
            <v>10002</v>
          </cell>
          <cell r="E338">
            <v>2</v>
          </cell>
          <cell r="F338">
            <v>53.74074074074074</v>
          </cell>
          <cell r="G338">
            <v>56.12</v>
          </cell>
          <cell r="H338">
            <v>56.5625</v>
          </cell>
          <cell r="I338" t="str">
            <v/>
          </cell>
          <cell r="J338">
            <v>56.5625</v>
          </cell>
          <cell r="K338" t="str">
            <v/>
          </cell>
          <cell r="L338" t="str">
            <v/>
          </cell>
          <cell r="M338" t="str">
            <v/>
          </cell>
          <cell r="N338" t="str">
            <v/>
          </cell>
          <cell r="O338">
            <v>55.333333333333336</v>
          </cell>
          <cell r="P338" t="str">
            <v/>
          </cell>
          <cell r="Q338">
            <v>55.333333333333336</v>
          </cell>
          <cell r="R338">
            <v>48</v>
          </cell>
          <cell r="S338" t="str">
            <v/>
          </cell>
          <cell r="T338">
            <v>48</v>
          </cell>
          <cell r="U338" t="str">
            <v/>
          </cell>
          <cell r="V338" t="str">
            <v/>
          </cell>
          <cell r="W338" t="str">
            <v/>
          </cell>
          <cell r="X338" t="str">
            <v/>
          </cell>
          <cell r="Y338" t="str">
            <v/>
          </cell>
          <cell r="Z338" t="str">
            <v/>
          </cell>
          <cell r="AA338" t="str">
            <v/>
          </cell>
          <cell r="AB338" t="str">
            <v/>
          </cell>
          <cell r="AC338" t="str">
            <v/>
          </cell>
          <cell r="AD338">
            <v>0</v>
          </cell>
          <cell r="AE338" t="str">
            <v/>
          </cell>
          <cell r="AH338" t="str">
            <v>県南東部（岡山市を除く）</v>
          </cell>
          <cell r="AI338">
            <v>10002</v>
          </cell>
          <cell r="AJ338">
            <v>1</v>
          </cell>
          <cell r="AK338">
            <v>1</v>
          </cell>
          <cell r="AL338">
            <v>61.058823529411768</v>
          </cell>
          <cell r="AM338">
            <v>61.875</v>
          </cell>
          <cell r="AN338">
            <v>61.18181818181818</v>
          </cell>
          <cell r="AO338" t="str">
            <v/>
          </cell>
          <cell r="AP338">
            <v>61.18181818181818</v>
          </cell>
          <cell r="AQ338" t="str">
            <v/>
          </cell>
          <cell r="AR338" t="str">
            <v/>
          </cell>
          <cell r="AS338" t="str">
            <v/>
          </cell>
          <cell r="AT338" t="str">
            <v/>
          </cell>
          <cell r="AU338">
            <v>63.4</v>
          </cell>
          <cell r="AV338" t="str">
            <v/>
          </cell>
          <cell r="AW338">
            <v>63.4</v>
          </cell>
          <cell r="AX338">
            <v>48</v>
          </cell>
          <cell r="AY338" t="str">
            <v/>
          </cell>
          <cell r="AZ338">
            <v>48</v>
          </cell>
          <cell r="BA338" t="str">
            <v/>
          </cell>
          <cell r="BB338" t="str">
            <v/>
          </cell>
          <cell r="BC338" t="str">
            <v/>
          </cell>
          <cell r="BD338" t="str">
            <v/>
          </cell>
          <cell r="BE338" t="str">
            <v/>
          </cell>
          <cell r="BF338" t="str">
            <v/>
          </cell>
          <cell r="BG338" t="str">
            <v/>
          </cell>
          <cell r="BH338" t="str">
            <v/>
          </cell>
          <cell r="BI338" t="str">
            <v/>
          </cell>
          <cell r="BJ338" t="str">
            <v/>
          </cell>
          <cell r="BK338" t="str">
            <v/>
          </cell>
          <cell r="BN338" t="str">
            <v>県南東部（岡山市を除く）</v>
          </cell>
          <cell r="BO338">
            <v>10002</v>
          </cell>
          <cell r="BP338">
            <v>2</v>
          </cell>
          <cell r="BQ338">
            <v>1</v>
          </cell>
          <cell r="BR338">
            <v>45.888888888888886</v>
          </cell>
          <cell r="BS338">
            <v>45.888888888888886</v>
          </cell>
          <cell r="BT338">
            <v>46.4</v>
          </cell>
          <cell r="BU338" t="str">
            <v/>
          </cell>
          <cell r="BV338">
            <v>46.4</v>
          </cell>
          <cell r="BW338" t="str">
            <v/>
          </cell>
          <cell r="BX338" t="str">
            <v/>
          </cell>
          <cell r="BY338" t="str">
            <v/>
          </cell>
          <cell r="BZ338" t="str">
            <v/>
          </cell>
          <cell r="CA338">
            <v>45.25</v>
          </cell>
          <cell r="CB338" t="str">
            <v/>
          </cell>
          <cell r="CC338">
            <v>45.25</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row>
        <row r="339">
          <cell r="C339">
            <v>204</v>
          </cell>
          <cell r="E339">
            <v>2</v>
          </cell>
          <cell r="F339">
            <v>58.916666666666664</v>
          </cell>
          <cell r="G339">
            <v>58.916666666666664</v>
          </cell>
          <cell r="H339">
            <v>60.125</v>
          </cell>
          <cell r="I339" t="str">
            <v/>
          </cell>
          <cell r="J339">
            <v>60.125</v>
          </cell>
          <cell r="K339" t="str">
            <v/>
          </cell>
          <cell r="L339" t="str">
            <v/>
          </cell>
          <cell r="M339" t="str">
            <v/>
          </cell>
          <cell r="N339" t="str">
            <v/>
          </cell>
          <cell r="O339">
            <v>56.5</v>
          </cell>
          <cell r="P339" t="str">
            <v/>
          </cell>
          <cell r="Q339">
            <v>56.5</v>
          </cell>
          <cell r="R339" t="str">
            <v/>
          </cell>
          <cell r="S339" t="str">
            <v/>
          </cell>
          <cell r="T339" t="str">
            <v/>
          </cell>
          <cell r="U339" t="str">
            <v/>
          </cell>
          <cell r="V339" t="str">
            <v/>
          </cell>
          <cell r="W339" t="str">
            <v/>
          </cell>
          <cell r="X339" t="str">
            <v/>
          </cell>
          <cell r="Y339" t="str">
            <v/>
          </cell>
          <cell r="Z339" t="str">
            <v/>
          </cell>
          <cell r="AA339" t="str">
            <v/>
          </cell>
          <cell r="AB339" t="str">
            <v/>
          </cell>
          <cell r="AC339" t="str">
            <v/>
          </cell>
          <cell r="AD339" t="str">
            <v/>
          </cell>
          <cell r="AE339" t="str">
            <v/>
          </cell>
          <cell r="AG339">
            <v>33204</v>
          </cell>
          <cell r="AH339" t="str">
            <v>玉野市</v>
          </cell>
          <cell r="AI339">
            <v>204</v>
          </cell>
          <cell r="AJ339">
            <v>1</v>
          </cell>
          <cell r="AK339">
            <v>1</v>
          </cell>
          <cell r="AL339">
            <v>62.777777777777779</v>
          </cell>
          <cell r="AM339">
            <v>62.777777777777779</v>
          </cell>
          <cell r="AN339">
            <v>63.166666666666664</v>
          </cell>
          <cell r="AO339" t="str">
            <v/>
          </cell>
          <cell r="AP339">
            <v>63.166666666666664</v>
          </cell>
          <cell r="AQ339" t="str">
            <v/>
          </cell>
          <cell r="AR339" t="str">
            <v/>
          </cell>
          <cell r="AS339" t="str">
            <v/>
          </cell>
          <cell r="AT339" t="str">
            <v/>
          </cell>
          <cell r="AU339">
            <v>62</v>
          </cell>
          <cell r="AV339" t="str">
            <v/>
          </cell>
          <cell r="AW339">
            <v>62</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M339">
            <v>33204</v>
          </cell>
          <cell r="BN339" t="str">
            <v>玉野市</v>
          </cell>
          <cell r="BO339">
            <v>204</v>
          </cell>
          <cell r="BP339">
            <v>2</v>
          </cell>
          <cell r="BQ339">
            <v>1</v>
          </cell>
          <cell r="BR339">
            <v>47.333333333333336</v>
          </cell>
          <cell r="BS339">
            <v>47.333333333333336</v>
          </cell>
          <cell r="BT339">
            <v>51</v>
          </cell>
          <cell r="BU339" t="str">
            <v/>
          </cell>
          <cell r="BV339">
            <v>51</v>
          </cell>
          <cell r="BW339" t="str">
            <v/>
          </cell>
          <cell r="BX339" t="str">
            <v/>
          </cell>
          <cell r="BY339" t="str">
            <v/>
          </cell>
          <cell r="BZ339" t="str">
            <v/>
          </cell>
          <cell r="CA339">
            <v>40</v>
          </cell>
          <cell r="CB339" t="str">
            <v/>
          </cell>
          <cell r="CC339">
            <v>40</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row>
        <row r="340">
          <cell r="C340">
            <v>211</v>
          </cell>
          <cell r="E340">
            <v>2</v>
          </cell>
          <cell r="F340">
            <v>56.833333333333336</v>
          </cell>
          <cell r="G340">
            <v>56.833333333333336</v>
          </cell>
          <cell r="H340">
            <v>56</v>
          </cell>
          <cell r="I340" t="str">
            <v/>
          </cell>
          <cell r="J340">
            <v>56</v>
          </cell>
          <cell r="K340" t="str">
            <v/>
          </cell>
          <cell r="L340" t="str">
            <v/>
          </cell>
          <cell r="M340" t="str">
            <v/>
          </cell>
          <cell r="N340" t="str">
            <v/>
          </cell>
          <cell r="O340">
            <v>57.666666666666664</v>
          </cell>
          <cell r="P340" t="str">
            <v/>
          </cell>
          <cell r="Q340">
            <v>57.666666666666664</v>
          </cell>
          <cell r="R340" t="str">
            <v/>
          </cell>
          <cell r="S340" t="str">
            <v/>
          </cell>
          <cell r="T340" t="str">
            <v/>
          </cell>
          <cell r="U340" t="str">
            <v/>
          </cell>
          <cell r="V340" t="str">
            <v/>
          </cell>
          <cell r="W340" t="str">
            <v/>
          </cell>
          <cell r="X340" t="str">
            <v/>
          </cell>
          <cell r="Y340" t="str">
            <v/>
          </cell>
          <cell r="Z340" t="str">
            <v/>
          </cell>
          <cell r="AA340" t="str">
            <v/>
          </cell>
          <cell r="AB340" t="str">
            <v/>
          </cell>
          <cell r="AC340" t="str">
            <v/>
          </cell>
          <cell r="AD340" t="str">
            <v/>
          </cell>
          <cell r="AE340" t="str">
            <v/>
          </cell>
          <cell r="AG340">
            <v>33211</v>
          </cell>
          <cell r="AH340" t="str">
            <v>備前市</v>
          </cell>
          <cell r="AI340">
            <v>211</v>
          </cell>
          <cell r="AJ340">
            <v>1</v>
          </cell>
          <cell r="AK340">
            <v>1</v>
          </cell>
          <cell r="AL340">
            <v>70.333333333333329</v>
          </cell>
          <cell r="AM340">
            <v>70.333333333333329</v>
          </cell>
          <cell r="AN340">
            <v>62</v>
          </cell>
          <cell r="AO340" t="str">
            <v/>
          </cell>
          <cell r="AP340">
            <v>62</v>
          </cell>
          <cell r="AQ340" t="str">
            <v/>
          </cell>
          <cell r="AR340" t="str">
            <v/>
          </cell>
          <cell r="AS340" t="str">
            <v/>
          </cell>
          <cell r="AT340" t="str">
            <v/>
          </cell>
          <cell r="AU340">
            <v>87</v>
          </cell>
          <cell r="AV340" t="str">
            <v/>
          </cell>
          <cell r="AW340">
            <v>87</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M340">
            <v>33211</v>
          </cell>
          <cell r="BN340" t="str">
            <v>備前市</v>
          </cell>
          <cell r="BO340">
            <v>211</v>
          </cell>
          <cell r="BP340">
            <v>2</v>
          </cell>
          <cell r="BQ340">
            <v>1</v>
          </cell>
          <cell r="BR340">
            <v>43.333333333333336</v>
          </cell>
          <cell r="BS340">
            <v>43.333333333333336</v>
          </cell>
          <cell r="BT340">
            <v>44</v>
          </cell>
          <cell r="BU340" t="str">
            <v/>
          </cell>
          <cell r="BV340">
            <v>44</v>
          </cell>
          <cell r="BW340" t="str">
            <v/>
          </cell>
          <cell r="BX340" t="str">
            <v/>
          </cell>
          <cell r="BY340" t="str">
            <v/>
          </cell>
          <cell r="BZ340" t="str">
            <v/>
          </cell>
          <cell r="CA340">
            <v>43</v>
          </cell>
          <cell r="CB340" t="str">
            <v/>
          </cell>
          <cell r="CC340">
            <v>43</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row>
        <row r="341">
          <cell r="C341">
            <v>212</v>
          </cell>
          <cell r="E341">
            <v>2</v>
          </cell>
          <cell r="F341">
            <v>53.25</v>
          </cell>
          <cell r="G341">
            <v>53.25</v>
          </cell>
          <cell r="H341">
            <v>52.666666666666664</v>
          </cell>
          <cell r="I341" t="str">
            <v/>
          </cell>
          <cell r="J341">
            <v>52.666666666666664</v>
          </cell>
          <cell r="K341" t="str">
            <v/>
          </cell>
          <cell r="L341" t="str">
            <v/>
          </cell>
          <cell r="M341" t="str">
            <v/>
          </cell>
          <cell r="N341" t="str">
            <v/>
          </cell>
          <cell r="O341">
            <v>55</v>
          </cell>
          <cell r="P341" t="str">
            <v/>
          </cell>
          <cell r="Q341">
            <v>55</v>
          </cell>
          <cell r="R341" t="str">
            <v/>
          </cell>
          <cell r="S341" t="str">
            <v/>
          </cell>
          <cell r="T341" t="str">
            <v/>
          </cell>
          <cell r="U341" t="str">
            <v/>
          </cell>
          <cell r="V341" t="str">
            <v/>
          </cell>
          <cell r="W341" t="str">
            <v/>
          </cell>
          <cell r="X341" t="str">
            <v/>
          </cell>
          <cell r="Y341" t="str">
            <v/>
          </cell>
          <cell r="Z341" t="str">
            <v/>
          </cell>
          <cell r="AA341" t="str">
            <v/>
          </cell>
          <cell r="AB341" t="str">
            <v/>
          </cell>
          <cell r="AC341" t="str">
            <v/>
          </cell>
          <cell r="AD341" t="str">
            <v/>
          </cell>
          <cell r="AE341" t="str">
            <v/>
          </cell>
          <cell r="AG341">
            <v>33212</v>
          </cell>
          <cell r="AH341" t="str">
            <v>瀬戸内市</v>
          </cell>
          <cell r="AI341">
            <v>212</v>
          </cell>
          <cell r="AJ341">
            <v>1</v>
          </cell>
          <cell r="AK341">
            <v>1</v>
          </cell>
          <cell r="AL341">
            <v>72</v>
          </cell>
          <cell r="AM341">
            <v>72</v>
          </cell>
          <cell r="AN341">
            <v>72</v>
          </cell>
          <cell r="AO341" t="str">
            <v/>
          </cell>
          <cell r="AP341">
            <v>72</v>
          </cell>
          <cell r="AQ341" t="str">
            <v/>
          </cell>
          <cell r="AR341" t="str">
            <v/>
          </cell>
          <cell r="AS341" t="str">
            <v/>
          </cell>
          <cell r="AT341" t="str">
            <v/>
          </cell>
          <cell r="AU341" t="str">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M341">
            <v>33212</v>
          </cell>
          <cell r="BN341" t="str">
            <v>瀬戸内市</v>
          </cell>
          <cell r="BO341">
            <v>212</v>
          </cell>
          <cell r="BP341">
            <v>2</v>
          </cell>
          <cell r="BQ341">
            <v>1</v>
          </cell>
          <cell r="BR341">
            <v>47</v>
          </cell>
          <cell r="BS341">
            <v>47</v>
          </cell>
          <cell r="BT341">
            <v>43</v>
          </cell>
          <cell r="BU341" t="str">
            <v/>
          </cell>
          <cell r="BV341">
            <v>43</v>
          </cell>
          <cell r="BW341" t="str">
            <v/>
          </cell>
          <cell r="BX341" t="str">
            <v/>
          </cell>
          <cell r="BY341" t="str">
            <v/>
          </cell>
          <cell r="BZ341" t="str">
            <v/>
          </cell>
          <cell r="CA341">
            <v>55</v>
          </cell>
          <cell r="CB341" t="str">
            <v/>
          </cell>
          <cell r="CC341">
            <v>55</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row>
        <row r="342">
          <cell r="C342">
            <v>213</v>
          </cell>
          <cell r="E342">
            <v>2</v>
          </cell>
          <cell r="F342">
            <v>28</v>
          </cell>
          <cell r="G342">
            <v>42</v>
          </cell>
          <cell r="H342">
            <v>40</v>
          </cell>
          <cell r="I342" t="str">
            <v/>
          </cell>
          <cell r="J342">
            <v>40</v>
          </cell>
          <cell r="K342" t="str">
            <v/>
          </cell>
          <cell r="L342" t="str">
            <v/>
          </cell>
          <cell r="M342" t="str">
            <v/>
          </cell>
          <cell r="N342" t="str">
            <v/>
          </cell>
          <cell r="O342">
            <v>44</v>
          </cell>
          <cell r="P342" t="str">
            <v/>
          </cell>
          <cell r="Q342">
            <v>44</v>
          </cell>
          <cell r="R342" t="str">
            <v/>
          </cell>
          <cell r="S342" t="str">
            <v/>
          </cell>
          <cell r="T342" t="str">
            <v/>
          </cell>
          <cell r="U342" t="str">
            <v/>
          </cell>
          <cell r="V342" t="str">
            <v/>
          </cell>
          <cell r="W342" t="str">
            <v/>
          </cell>
          <cell r="X342" t="str">
            <v/>
          </cell>
          <cell r="Y342" t="str">
            <v/>
          </cell>
          <cell r="Z342" t="str">
            <v/>
          </cell>
          <cell r="AA342" t="str">
            <v/>
          </cell>
          <cell r="AB342" t="str">
            <v/>
          </cell>
          <cell r="AC342" t="str">
            <v/>
          </cell>
          <cell r="AD342">
            <v>0</v>
          </cell>
          <cell r="AE342" t="str">
            <v/>
          </cell>
          <cell r="AG342">
            <v>33213</v>
          </cell>
          <cell r="AH342" t="str">
            <v>赤磐市</v>
          </cell>
          <cell r="AI342">
            <v>213</v>
          </cell>
          <cell r="AJ342">
            <v>1</v>
          </cell>
          <cell r="AK342">
            <v>1</v>
          </cell>
          <cell r="AL342">
            <v>42</v>
          </cell>
          <cell r="AM342">
            <v>42</v>
          </cell>
          <cell r="AN342">
            <v>40</v>
          </cell>
          <cell r="AO342" t="str">
            <v/>
          </cell>
          <cell r="AP342">
            <v>40</v>
          </cell>
          <cell r="AQ342" t="str">
            <v/>
          </cell>
          <cell r="AR342" t="str">
            <v/>
          </cell>
          <cell r="AS342" t="str">
            <v/>
          </cell>
          <cell r="AT342" t="str">
            <v/>
          </cell>
          <cell r="AU342">
            <v>44</v>
          </cell>
          <cell r="AV342" t="str">
            <v/>
          </cell>
          <cell r="AW342">
            <v>44</v>
          </cell>
          <cell r="AX342" t="str">
            <v/>
          </cell>
          <cell r="AY342" t="str">
            <v/>
          </cell>
          <cell r="AZ342" t="str">
            <v/>
          </cell>
          <cell r="BA342" t="str">
            <v/>
          </cell>
          <cell r="BB342" t="str">
            <v/>
          </cell>
          <cell r="BC342" t="str">
            <v/>
          </cell>
          <cell r="BD342" t="str">
            <v/>
          </cell>
          <cell r="BE342" t="str">
            <v/>
          </cell>
          <cell r="BF342" t="str">
            <v/>
          </cell>
          <cell r="BG342" t="str">
            <v/>
          </cell>
          <cell r="BH342" t="str">
            <v/>
          </cell>
          <cell r="BI342" t="str">
            <v/>
          </cell>
          <cell r="BJ342" t="str">
            <v/>
          </cell>
          <cell r="BK342" t="str">
            <v/>
          </cell>
          <cell r="BM342">
            <v>33213</v>
          </cell>
          <cell r="BN342" t="str">
            <v>赤磐市</v>
          </cell>
          <cell r="BO342">
            <v>213</v>
          </cell>
          <cell r="BP342">
            <v>2</v>
          </cell>
          <cell r="BQ342">
            <v>1</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row>
        <row r="343">
          <cell r="C343">
            <v>346</v>
          </cell>
          <cell r="E343">
            <v>2</v>
          </cell>
          <cell r="F343">
            <v>58</v>
          </cell>
          <cell r="G343">
            <v>58</v>
          </cell>
          <cell r="H343">
            <v>58</v>
          </cell>
          <cell r="I343" t="str">
            <v/>
          </cell>
          <cell r="J343">
            <v>58</v>
          </cell>
          <cell r="K343" t="str">
            <v/>
          </cell>
          <cell r="L343" t="str">
            <v/>
          </cell>
          <cell r="M343" t="str">
            <v/>
          </cell>
          <cell r="N343" t="str">
            <v/>
          </cell>
          <cell r="O343" t="str">
            <v/>
          </cell>
          <cell r="P343" t="str">
            <v/>
          </cell>
          <cell r="Q343" t="str">
            <v/>
          </cell>
          <cell r="R343" t="str">
            <v/>
          </cell>
          <cell r="S343" t="str">
            <v/>
          </cell>
          <cell r="T343" t="str">
            <v/>
          </cell>
          <cell r="U343" t="str">
            <v/>
          </cell>
          <cell r="V343" t="str">
            <v/>
          </cell>
          <cell r="W343" t="str">
            <v/>
          </cell>
          <cell r="X343" t="str">
            <v/>
          </cell>
          <cell r="Y343" t="str">
            <v/>
          </cell>
          <cell r="Z343" t="str">
            <v/>
          </cell>
          <cell r="AA343" t="str">
            <v/>
          </cell>
          <cell r="AB343" t="str">
            <v/>
          </cell>
          <cell r="AC343" t="str">
            <v/>
          </cell>
          <cell r="AD343" t="str">
            <v/>
          </cell>
          <cell r="AE343" t="str">
            <v/>
          </cell>
          <cell r="AG343">
            <v>33346</v>
          </cell>
          <cell r="AH343" t="str">
            <v>和気郡　和気町</v>
          </cell>
          <cell r="AI343">
            <v>346</v>
          </cell>
          <cell r="AJ343">
            <v>1</v>
          </cell>
          <cell r="AK343">
            <v>1</v>
          </cell>
          <cell r="AL343">
            <v>58</v>
          </cell>
          <cell r="AM343">
            <v>58</v>
          </cell>
          <cell r="AN343">
            <v>58</v>
          </cell>
          <cell r="AO343" t="str">
            <v/>
          </cell>
          <cell r="AP343">
            <v>58</v>
          </cell>
          <cell r="AQ343" t="str">
            <v/>
          </cell>
          <cell r="AR343" t="str">
            <v/>
          </cell>
          <cell r="AS343" t="str">
            <v/>
          </cell>
          <cell r="AT343" t="str">
            <v/>
          </cell>
          <cell r="AU343" t="str">
            <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M343">
            <v>33346</v>
          </cell>
          <cell r="BN343" t="str">
            <v>和気郡　和気町</v>
          </cell>
          <cell r="BO343">
            <v>346</v>
          </cell>
          <cell r="BP343">
            <v>2</v>
          </cell>
          <cell r="BQ343">
            <v>1</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row>
        <row r="344">
          <cell r="C344">
            <v>681</v>
          </cell>
          <cell r="E344">
            <v>2</v>
          </cell>
          <cell r="F344">
            <v>48</v>
          </cell>
          <cell r="G344" t="str">
            <v/>
          </cell>
          <cell r="H344" t="str">
            <v/>
          </cell>
          <cell r="I344" t="str">
            <v/>
          </cell>
          <cell r="J344" t="str">
            <v/>
          </cell>
          <cell r="K344" t="str">
            <v/>
          </cell>
          <cell r="L344" t="str">
            <v/>
          </cell>
          <cell r="M344" t="str">
            <v/>
          </cell>
          <cell r="N344" t="str">
            <v/>
          </cell>
          <cell r="O344" t="str">
            <v/>
          </cell>
          <cell r="P344" t="str">
            <v/>
          </cell>
          <cell r="Q344" t="str">
            <v/>
          </cell>
          <cell r="R344">
            <v>48</v>
          </cell>
          <cell r="S344" t="str">
            <v/>
          </cell>
          <cell r="T344">
            <v>48</v>
          </cell>
          <cell r="U344" t="str">
            <v/>
          </cell>
          <cell r="V344" t="str">
            <v/>
          </cell>
          <cell r="W344" t="str">
            <v/>
          </cell>
          <cell r="X344" t="str">
            <v/>
          </cell>
          <cell r="Y344" t="str">
            <v/>
          </cell>
          <cell r="Z344" t="str">
            <v/>
          </cell>
          <cell r="AA344" t="str">
            <v/>
          </cell>
          <cell r="AB344" t="str">
            <v/>
          </cell>
          <cell r="AC344" t="str">
            <v/>
          </cell>
          <cell r="AD344" t="str">
            <v/>
          </cell>
          <cell r="AE344" t="str">
            <v/>
          </cell>
          <cell r="AG344">
            <v>33681</v>
          </cell>
          <cell r="AH344" t="str">
            <v>加賀郡　吉備中央町</v>
          </cell>
          <cell r="AI344">
            <v>681</v>
          </cell>
          <cell r="AJ344">
            <v>1</v>
          </cell>
          <cell r="AK344">
            <v>1</v>
          </cell>
          <cell r="AL344">
            <v>48</v>
          </cell>
          <cell r="AM344" t="str">
            <v/>
          </cell>
          <cell r="AN344" t="str">
            <v/>
          </cell>
          <cell r="AO344" t="str">
            <v/>
          </cell>
          <cell r="AP344" t="str">
            <v/>
          </cell>
          <cell r="AQ344" t="str">
            <v/>
          </cell>
          <cell r="AR344" t="str">
            <v/>
          </cell>
          <cell r="AS344" t="str">
            <v/>
          </cell>
          <cell r="AT344" t="str">
            <v/>
          </cell>
          <cell r="AU344" t="str">
            <v/>
          </cell>
          <cell r="AV344" t="str">
            <v/>
          </cell>
          <cell r="AW344" t="str">
            <v/>
          </cell>
          <cell r="AX344">
            <v>48</v>
          </cell>
          <cell r="AY344" t="str">
            <v/>
          </cell>
          <cell r="AZ344">
            <v>48</v>
          </cell>
          <cell r="BA344" t="str">
            <v/>
          </cell>
          <cell r="BB344" t="str">
            <v/>
          </cell>
          <cell r="BC344" t="str">
            <v/>
          </cell>
          <cell r="BD344" t="str">
            <v/>
          </cell>
          <cell r="BE344" t="str">
            <v/>
          </cell>
          <cell r="BF344" t="str">
            <v/>
          </cell>
          <cell r="BG344" t="str">
            <v/>
          </cell>
          <cell r="BH344" t="str">
            <v/>
          </cell>
          <cell r="BI344" t="str">
            <v/>
          </cell>
          <cell r="BJ344" t="str">
            <v/>
          </cell>
          <cell r="BK344" t="str">
            <v/>
          </cell>
          <cell r="BM344">
            <v>33681</v>
          </cell>
          <cell r="BN344" t="str">
            <v>加賀郡　吉備中央町</v>
          </cell>
          <cell r="BO344">
            <v>681</v>
          </cell>
          <cell r="BP344">
            <v>2</v>
          </cell>
          <cell r="BQ344">
            <v>1</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row>
        <row r="345">
          <cell r="C345">
            <v>20000</v>
          </cell>
          <cell r="E345">
            <v>2</v>
          </cell>
          <cell r="F345">
            <v>42.95302013422819</v>
          </cell>
          <cell r="G345">
            <v>43.705882352941174</v>
          </cell>
          <cell r="H345">
            <v>36.379310344827587</v>
          </cell>
          <cell r="I345">
            <v>76</v>
          </cell>
          <cell r="J345">
            <v>64.511627906976742</v>
          </cell>
          <cell r="K345">
            <v>7.3255813953488369</v>
          </cell>
          <cell r="L345">
            <v>43.2</v>
          </cell>
          <cell r="M345">
            <v>0</v>
          </cell>
          <cell r="N345">
            <v>33</v>
          </cell>
          <cell r="O345">
            <v>56.714285714285715</v>
          </cell>
          <cell r="P345">
            <v>38.222222222222221</v>
          </cell>
          <cell r="Q345">
            <v>60.875</v>
          </cell>
          <cell r="R345">
            <v>75.666666666666671</v>
          </cell>
          <cell r="S345" t="str">
            <v/>
          </cell>
          <cell r="T345">
            <v>75.666666666666671</v>
          </cell>
          <cell r="U345">
            <v>38.166666666666664</v>
          </cell>
          <cell r="V345">
            <v>0</v>
          </cell>
          <cell r="W345">
            <v>68</v>
          </cell>
          <cell r="X345">
            <v>52</v>
          </cell>
          <cell r="Y345">
            <v>54.5</v>
          </cell>
          <cell r="Z345">
            <v>73</v>
          </cell>
          <cell r="AA345">
            <v>36</v>
          </cell>
          <cell r="AB345" t="str">
            <v/>
          </cell>
          <cell r="AC345" t="str">
            <v/>
          </cell>
          <cell r="AD345">
            <v>0</v>
          </cell>
          <cell r="AE345" t="str">
            <v/>
          </cell>
          <cell r="AG345">
            <v>3302</v>
          </cell>
          <cell r="AH345" t="str">
            <v>県南西部</v>
          </cell>
          <cell r="AI345">
            <v>20000</v>
          </cell>
          <cell r="AJ345">
            <v>1</v>
          </cell>
          <cell r="AK345">
            <v>1</v>
          </cell>
          <cell r="AL345">
            <v>66.98571428571428</v>
          </cell>
          <cell r="AM345">
            <v>66.953125</v>
          </cell>
          <cell r="AN345">
            <v>65.351351351351354</v>
          </cell>
          <cell r="AO345">
            <v>76</v>
          </cell>
          <cell r="AP345">
            <v>67.969696969696969</v>
          </cell>
          <cell r="AQ345">
            <v>33</v>
          </cell>
          <cell r="AR345" t="str">
            <v/>
          </cell>
          <cell r="AS345" t="str">
            <v/>
          </cell>
          <cell r="AT345">
            <v>33</v>
          </cell>
          <cell r="AU345">
            <v>69.148148148148152</v>
          </cell>
          <cell r="AV345">
            <v>68.8</v>
          </cell>
          <cell r="AW345">
            <v>69.227272727272734</v>
          </cell>
          <cell r="AX345">
            <v>75.666666666666671</v>
          </cell>
          <cell r="AY345" t="str">
            <v/>
          </cell>
          <cell r="AZ345">
            <v>75.666666666666671</v>
          </cell>
          <cell r="BA345">
            <v>59</v>
          </cell>
          <cell r="BB345" t="str">
            <v/>
          </cell>
          <cell r="BC345">
            <v>68</v>
          </cell>
          <cell r="BD345" t="str">
            <v/>
          </cell>
          <cell r="BE345">
            <v>54.5</v>
          </cell>
          <cell r="BF345">
            <v>73</v>
          </cell>
          <cell r="BG345">
            <v>36</v>
          </cell>
          <cell r="BH345" t="str">
            <v/>
          </cell>
          <cell r="BI345" t="str">
            <v/>
          </cell>
          <cell r="BJ345" t="str">
            <v/>
          </cell>
          <cell r="BK345" t="str">
            <v/>
          </cell>
          <cell r="BM345">
            <v>3302</v>
          </cell>
          <cell r="BN345" t="str">
            <v>県南西部</v>
          </cell>
          <cell r="BO345">
            <v>20000</v>
          </cell>
          <cell r="BP345">
            <v>2</v>
          </cell>
          <cell r="BQ345">
            <v>1</v>
          </cell>
          <cell r="BR345">
            <v>50.323529411764703</v>
          </cell>
          <cell r="BS345">
            <v>50.272727272727273</v>
          </cell>
          <cell r="BT345">
            <v>49.8</v>
          </cell>
          <cell r="BU345" t="str">
            <v/>
          </cell>
          <cell r="BV345">
            <v>53.1</v>
          </cell>
          <cell r="BW345">
            <v>43.2</v>
          </cell>
          <cell r="BX345">
            <v>43.2</v>
          </cell>
          <cell r="BY345" t="str">
            <v/>
          </cell>
          <cell r="BZ345" t="str">
            <v/>
          </cell>
          <cell r="CA345">
            <v>50.666666666666664</v>
          </cell>
          <cell r="CB345" t="str">
            <v/>
          </cell>
          <cell r="CC345">
            <v>50.666666666666664</v>
          </cell>
          <cell r="CD345" t="str">
            <v/>
          </cell>
          <cell r="CE345" t="str">
            <v/>
          </cell>
          <cell r="CF345" t="str">
            <v/>
          </cell>
          <cell r="CG345">
            <v>52</v>
          </cell>
          <cell r="CH345" t="str">
            <v/>
          </cell>
          <cell r="CI345" t="str">
            <v/>
          </cell>
          <cell r="CJ345">
            <v>52</v>
          </cell>
          <cell r="CK345" t="str">
            <v/>
          </cell>
          <cell r="CL345" t="str">
            <v/>
          </cell>
          <cell r="CM345" t="str">
            <v/>
          </cell>
          <cell r="CN345" t="str">
            <v/>
          </cell>
          <cell r="CO345" t="str">
            <v/>
          </cell>
          <cell r="CP345" t="str">
            <v/>
          </cell>
          <cell r="CQ345" t="str">
            <v/>
          </cell>
        </row>
        <row r="346">
          <cell r="C346">
            <v>20001</v>
          </cell>
          <cell r="E346">
            <v>2</v>
          </cell>
          <cell r="F346">
            <v>41.252100840336134</v>
          </cell>
          <cell r="G346">
            <v>42.190909090909088</v>
          </cell>
          <cell r="H346">
            <v>34</v>
          </cell>
          <cell r="I346">
            <v>76</v>
          </cell>
          <cell r="J346">
            <v>66.5</v>
          </cell>
          <cell r="K346">
            <v>7.3255813953488369</v>
          </cell>
          <cell r="L346">
            <v>43.2</v>
          </cell>
          <cell r="M346">
            <v>0</v>
          </cell>
          <cell r="N346">
            <v>33</v>
          </cell>
          <cell r="O346">
            <v>62.15625</v>
          </cell>
          <cell r="P346">
            <v>62.5</v>
          </cell>
          <cell r="Q346">
            <v>62.107142857142854</v>
          </cell>
          <cell r="R346">
            <v>75</v>
          </cell>
          <cell r="S346" t="str">
            <v/>
          </cell>
          <cell r="T346">
            <v>75</v>
          </cell>
          <cell r="U346">
            <v>38.6</v>
          </cell>
          <cell r="V346">
            <v>0</v>
          </cell>
          <cell r="W346">
            <v>68</v>
          </cell>
          <cell r="X346">
            <v>52</v>
          </cell>
          <cell r="Y346">
            <v>73</v>
          </cell>
          <cell r="Z346">
            <v>73</v>
          </cell>
          <cell r="AA346" t="str">
            <v/>
          </cell>
          <cell r="AB346" t="str">
            <v/>
          </cell>
          <cell r="AC346" t="str">
            <v/>
          </cell>
          <cell r="AD346">
            <v>0</v>
          </cell>
          <cell r="AE346" t="str">
            <v/>
          </cell>
          <cell r="AG346">
            <v>33202</v>
          </cell>
          <cell r="AH346" t="str">
            <v>倉敷市＊</v>
          </cell>
          <cell r="AI346">
            <v>20001</v>
          </cell>
          <cell r="AJ346">
            <v>1</v>
          </cell>
          <cell r="AK346">
            <v>1</v>
          </cell>
          <cell r="AL346">
            <v>68.245283018867923</v>
          </cell>
          <cell r="AM346">
            <v>68.02</v>
          </cell>
          <cell r="AN346">
            <v>66.833333333333329</v>
          </cell>
          <cell r="AO346">
            <v>76</v>
          </cell>
          <cell r="AP346">
            <v>70.384615384615387</v>
          </cell>
          <cell r="AQ346">
            <v>33</v>
          </cell>
          <cell r="AR346" t="str">
            <v/>
          </cell>
          <cell r="AS346" t="str">
            <v/>
          </cell>
          <cell r="AT346">
            <v>33</v>
          </cell>
          <cell r="AU346">
            <v>69.8</v>
          </cell>
          <cell r="AV346">
            <v>62.5</v>
          </cell>
          <cell r="AW346">
            <v>71.625</v>
          </cell>
          <cell r="AX346">
            <v>75</v>
          </cell>
          <cell r="AY346" t="str">
            <v/>
          </cell>
          <cell r="AZ346">
            <v>75</v>
          </cell>
          <cell r="BA346">
            <v>70.5</v>
          </cell>
          <cell r="BB346" t="str">
            <v/>
          </cell>
          <cell r="BC346">
            <v>68</v>
          </cell>
          <cell r="BD346" t="str">
            <v/>
          </cell>
          <cell r="BE346">
            <v>73</v>
          </cell>
          <cell r="BF346">
            <v>73</v>
          </cell>
          <cell r="BG346" t="str">
            <v/>
          </cell>
          <cell r="BH346" t="str">
            <v/>
          </cell>
          <cell r="BI346" t="str">
            <v/>
          </cell>
          <cell r="BJ346" t="str">
            <v/>
          </cell>
          <cell r="BK346" t="str">
            <v/>
          </cell>
          <cell r="BM346">
            <v>33202</v>
          </cell>
          <cell r="BN346" t="str">
            <v>倉敷市＊</v>
          </cell>
          <cell r="BO346">
            <v>20001</v>
          </cell>
          <cell r="BP346">
            <v>2</v>
          </cell>
          <cell r="BQ346">
            <v>1</v>
          </cell>
          <cell r="BR346">
            <v>49.692307692307693</v>
          </cell>
          <cell r="BS346">
            <v>49.6</v>
          </cell>
          <cell r="BT346">
            <v>49.769230769230766</v>
          </cell>
          <cell r="BU346" t="str">
            <v/>
          </cell>
          <cell r="BV346">
            <v>53.875</v>
          </cell>
          <cell r="BW346">
            <v>43.2</v>
          </cell>
          <cell r="BX346">
            <v>43.2</v>
          </cell>
          <cell r="BY346" t="str">
            <v/>
          </cell>
          <cell r="BZ346" t="str">
            <v/>
          </cell>
          <cell r="CA346">
            <v>49.416666666666664</v>
          </cell>
          <cell r="CB346" t="str">
            <v/>
          </cell>
          <cell r="CC346">
            <v>49.416666666666664</v>
          </cell>
          <cell r="CD346" t="str">
            <v/>
          </cell>
          <cell r="CE346" t="str">
            <v/>
          </cell>
          <cell r="CF346" t="str">
            <v/>
          </cell>
          <cell r="CG346">
            <v>52</v>
          </cell>
          <cell r="CH346" t="str">
            <v/>
          </cell>
          <cell r="CI346" t="str">
            <v/>
          </cell>
          <cell r="CJ346">
            <v>52</v>
          </cell>
          <cell r="CK346" t="str">
            <v/>
          </cell>
          <cell r="CL346" t="str">
            <v/>
          </cell>
          <cell r="CM346" t="str">
            <v/>
          </cell>
          <cell r="CN346" t="str">
            <v/>
          </cell>
          <cell r="CO346" t="str">
            <v/>
          </cell>
          <cell r="CP346" t="str">
            <v/>
          </cell>
          <cell r="CQ346" t="str">
            <v/>
          </cell>
        </row>
        <row r="347">
          <cell r="C347">
            <v>2021</v>
          </cell>
          <cell r="E347">
            <v>2</v>
          </cell>
          <cell r="F347">
            <v>31.556818181818183</v>
          </cell>
          <cell r="G347">
            <v>33.036585365853661</v>
          </cell>
          <cell r="H347">
            <v>24.758064516129032</v>
          </cell>
          <cell r="I347" t="str">
            <v/>
          </cell>
          <cell r="J347">
            <v>64.21052631578948</v>
          </cell>
          <cell r="K347">
            <v>7.3255813953488369</v>
          </cell>
          <cell r="L347">
            <v>43.2</v>
          </cell>
          <cell r="M347">
            <v>0</v>
          </cell>
          <cell r="N347">
            <v>33</v>
          </cell>
          <cell r="O347">
            <v>58.7</v>
          </cell>
          <cell r="P347">
            <v>64</v>
          </cell>
          <cell r="Q347">
            <v>58.421052631578945</v>
          </cell>
          <cell r="R347" t="str">
            <v/>
          </cell>
          <cell r="S347" t="str">
            <v/>
          </cell>
          <cell r="T347" t="str">
            <v/>
          </cell>
          <cell r="U347">
            <v>22.666666666666668</v>
          </cell>
          <cell r="V347">
            <v>0</v>
          </cell>
          <cell r="W347">
            <v>68</v>
          </cell>
          <cell r="X347" t="str">
            <v/>
          </cell>
          <cell r="Y347" t="str">
            <v/>
          </cell>
          <cell r="Z347" t="str">
            <v/>
          </cell>
          <cell r="AA347" t="str">
            <v/>
          </cell>
          <cell r="AB347" t="str">
            <v/>
          </cell>
          <cell r="AC347" t="str">
            <v/>
          </cell>
          <cell r="AD347">
            <v>0</v>
          </cell>
          <cell r="AE347" t="str">
            <v/>
          </cell>
          <cell r="AH347" t="str">
            <v>倉敷地区</v>
          </cell>
          <cell r="AI347">
            <v>2021</v>
          </cell>
          <cell r="AJ347">
            <v>1</v>
          </cell>
          <cell r="AK347">
            <v>1</v>
          </cell>
          <cell r="AL347">
            <v>64.714285714285708</v>
          </cell>
          <cell r="AM347">
            <v>64.592592592592595</v>
          </cell>
          <cell r="AN347">
            <v>62.3125</v>
          </cell>
          <cell r="AO347" t="str">
            <v/>
          </cell>
          <cell r="AP347">
            <v>69.07692307692308</v>
          </cell>
          <cell r="AQ347">
            <v>33</v>
          </cell>
          <cell r="AR347" t="str">
            <v/>
          </cell>
          <cell r="AS347" t="str">
            <v/>
          </cell>
          <cell r="AT347">
            <v>33</v>
          </cell>
          <cell r="AU347">
            <v>67.909090909090907</v>
          </cell>
          <cell r="AV347">
            <v>64</v>
          </cell>
          <cell r="AW347">
            <v>68.3</v>
          </cell>
          <cell r="AX347" t="str">
            <v/>
          </cell>
          <cell r="AY347" t="str">
            <v/>
          </cell>
          <cell r="AZ347" t="str">
            <v/>
          </cell>
          <cell r="BA347">
            <v>68</v>
          </cell>
          <cell r="BB347" t="str">
            <v/>
          </cell>
          <cell r="BC347">
            <v>68</v>
          </cell>
          <cell r="BD347" t="str">
            <v/>
          </cell>
          <cell r="BE347" t="str">
            <v/>
          </cell>
          <cell r="BF347" t="str">
            <v/>
          </cell>
          <cell r="BG347" t="str">
            <v/>
          </cell>
          <cell r="BH347" t="str">
            <v/>
          </cell>
          <cell r="BI347" t="str">
            <v/>
          </cell>
          <cell r="BJ347" t="str">
            <v/>
          </cell>
          <cell r="BK347" t="str">
            <v/>
          </cell>
          <cell r="BN347" t="str">
            <v>倉敷地区</v>
          </cell>
          <cell r="BO347">
            <v>2021</v>
          </cell>
          <cell r="BP347">
            <v>2</v>
          </cell>
          <cell r="BQ347">
            <v>1</v>
          </cell>
          <cell r="BR347">
            <v>48.25</v>
          </cell>
          <cell r="BS347">
            <v>48.25</v>
          </cell>
          <cell r="BT347">
            <v>48.909090909090907</v>
          </cell>
          <cell r="BU347" t="str">
            <v/>
          </cell>
          <cell r="BV347">
            <v>53.666666666666664</v>
          </cell>
          <cell r="BW347">
            <v>43.2</v>
          </cell>
          <cell r="BX347">
            <v>43.2</v>
          </cell>
          <cell r="BY347" t="str">
            <v/>
          </cell>
          <cell r="BZ347" t="str">
            <v/>
          </cell>
          <cell r="CA347">
            <v>47.444444444444443</v>
          </cell>
          <cell r="CB347" t="str">
            <v/>
          </cell>
          <cell r="CC347">
            <v>47.444444444444443</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row>
        <row r="348">
          <cell r="C348">
            <v>2022</v>
          </cell>
          <cell r="E348">
            <v>2</v>
          </cell>
          <cell r="F348">
            <v>70.857142857142861</v>
          </cell>
          <cell r="G348">
            <v>70.857142857142861</v>
          </cell>
          <cell r="H348">
            <v>72.099999999999994</v>
          </cell>
          <cell r="I348" t="str">
            <v/>
          </cell>
          <cell r="J348">
            <v>72.099999999999994</v>
          </cell>
          <cell r="K348" t="str">
            <v/>
          </cell>
          <cell r="L348" t="str">
            <v/>
          </cell>
          <cell r="M348" t="str">
            <v/>
          </cell>
          <cell r="N348" t="str">
            <v/>
          </cell>
          <cell r="O348">
            <v>67.75</v>
          </cell>
          <cell r="P348">
            <v>60.5</v>
          </cell>
          <cell r="Q348">
            <v>75</v>
          </cell>
          <cell r="R348" t="str">
            <v/>
          </cell>
          <cell r="S348" t="str">
            <v/>
          </cell>
          <cell r="T348" t="str">
            <v/>
          </cell>
          <cell r="U348" t="str">
            <v/>
          </cell>
          <cell r="V348" t="str">
            <v/>
          </cell>
          <cell r="W348" t="str">
            <v/>
          </cell>
          <cell r="X348" t="str">
            <v/>
          </cell>
          <cell r="Y348" t="str">
            <v/>
          </cell>
          <cell r="Z348" t="str">
            <v/>
          </cell>
          <cell r="AA348" t="str">
            <v/>
          </cell>
          <cell r="AB348" t="str">
            <v/>
          </cell>
          <cell r="AC348" t="str">
            <v/>
          </cell>
          <cell r="AD348" t="str">
            <v/>
          </cell>
          <cell r="AE348" t="str">
            <v/>
          </cell>
          <cell r="AH348" t="str">
            <v>水島地区</v>
          </cell>
          <cell r="AI348">
            <v>2022</v>
          </cell>
          <cell r="AJ348">
            <v>1</v>
          </cell>
          <cell r="AK348">
            <v>1</v>
          </cell>
          <cell r="AL348">
            <v>71.692307692307693</v>
          </cell>
          <cell r="AM348">
            <v>71.692307692307693</v>
          </cell>
          <cell r="AN348">
            <v>73.444444444444443</v>
          </cell>
          <cell r="AO348" t="str">
            <v/>
          </cell>
          <cell r="AP348">
            <v>73.444444444444443</v>
          </cell>
          <cell r="AQ348" t="str">
            <v/>
          </cell>
          <cell r="AR348" t="str">
            <v/>
          </cell>
          <cell r="AS348" t="str">
            <v/>
          </cell>
          <cell r="AT348" t="str">
            <v/>
          </cell>
          <cell r="AU348">
            <v>67.75</v>
          </cell>
          <cell r="AV348">
            <v>60.5</v>
          </cell>
          <cell r="AW348">
            <v>75</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N348" t="str">
            <v>水島地区</v>
          </cell>
          <cell r="BO348">
            <v>2022</v>
          </cell>
          <cell r="BP348">
            <v>2</v>
          </cell>
          <cell r="BQ348">
            <v>1</v>
          </cell>
          <cell r="BR348">
            <v>60</v>
          </cell>
          <cell r="BS348">
            <v>60</v>
          </cell>
          <cell r="BT348">
            <v>60</v>
          </cell>
          <cell r="BU348" t="str">
            <v/>
          </cell>
          <cell r="BV348">
            <v>60</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row>
        <row r="349">
          <cell r="C349">
            <v>2023</v>
          </cell>
          <cell r="E349">
            <v>2</v>
          </cell>
          <cell r="F349">
            <v>66</v>
          </cell>
          <cell r="G349">
            <v>64.833333333333329</v>
          </cell>
          <cell r="H349" t="str">
            <v/>
          </cell>
          <cell r="I349" t="str">
            <v/>
          </cell>
          <cell r="J349" t="str">
            <v/>
          </cell>
          <cell r="K349" t="str">
            <v/>
          </cell>
          <cell r="L349" t="str">
            <v/>
          </cell>
          <cell r="M349" t="str">
            <v/>
          </cell>
          <cell r="N349" t="str">
            <v/>
          </cell>
          <cell r="O349">
            <v>64.833333333333329</v>
          </cell>
          <cell r="P349" t="str">
            <v/>
          </cell>
          <cell r="Q349">
            <v>64.833333333333329</v>
          </cell>
          <cell r="R349" t="str">
            <v/>
          </cell>
          <cell r="S349" t="str">
            <v/>
          </cell>
          <cell r="T349" t="str">
            <v/>
          </cell>
          <cell r="U349">
            <v>73</v>
          </cell>
          <cell r="V349" t="str">
            <v/>
          </cell>
          <cell r="W349" t="str">
            <v/>
          </cell>
          <cell r="X349" t="str">
            <v/>
          </cell>
          <cell r="Y349">
            <v>73</v>
          </cell>
          <cell r="Z349">
            <v>73</v>
          </cell>
          <cell r="AA349" t="str">
            <v/>
          </cell>
          <cell r="AB349" t="str">
            <v/>
          </cell>
          <cell r="AC349" t="str">
            <v/>
          </cell>
          <cell r="AD349" t="str">
            <v/>
          </cell>
          <cell r="AE349" t="str">
            <v/>
          </cell>
          <cell r="AH349" t="str">
            <v>児島地区</v>
          </cell>
          <cell r="AI349">
            <v>2023</v>
          </cell>
          <cell r="AJ349">
            <v>1</v>
          </cell>
          <cell r="AK349">
            <v>1</v>
          </cell>
          <cell r="AL349">
            <v>74</v>
          </cell>
          <cell r="AM349">
            <v>74.333333333333329</v>
          </cell>
          <cell r="AN349" t="str">
            <v/>
          </cell>
          <cell r="AO349" t="str">
            <v/>
          </cell>
          <cell r="AP349" t="str">
            <v/>
          </cell>
          <cell r="AQ349" t="str">
            <v/>
          </cell>
          <cell r="AR349" t="str">
            <v/>
          </cell>
          <cell r="AS349" t="str">
            <v/>
          </cell>
          <cell r="AT349" t="str">
            <v/>
          </cell>
          <cell r="AU349">
            <v>74.333333333333329</v>
          </cell>
          <cell r="AV349" t="str">
            <v/>
          </cell>
          <cell r="AW349">
            <v>74.333333333333329</v>
          </cell>
          <cell r="AX349" t="str">
            <v/>
          </cell>
          <cell r="AY349" t="str">
            <v/>
          </cell>
          <cell r="AZ349" t="str">
            <v/>
          </cell>
          <cell r="BA349">
            <v>73</v>
          </cell>
          <cell r="BB349" t="str">
            <v/>
          </cell>
          <cell r="BC349" t="str">
            <v/>
          </cell>
          <cell r="BD349" t="str">
            <v/>
          </cell>
          <cell r="BE349">
            <v>73</v>
          </cell>
          <cell r="BF349">
            <v>73</v>
          </cell>
          <cell r="BG349" t="str">
            <v/>
          </cell>
          <cell r="BH349" t="str">
            <v/>
          </cell>
          <cell r="BI349" t="str">
            <v/>
          </cell>
          <cell r="BJ349" t="str">
            <v/>
          </cell>
          <cell r="BK349" t="str">
            <v/>
          </cell>
          <cell r="BN349" t="str">
            <v>児島地区</v>
          </cell>
          <cell r="BO349">
            <v>2023</v>
          </cell>
          <cell r="BP349">
            <v>2</v>
          </cell>
          <cell r="BQ349">
            <v>1</v>
          </cell>
          <cell r="BR349">
            <v>55.333333333333336</v>
          </cell>
          <cell r="BS349">
            <v>55.333333333333336</v>
          </cell>
          <cell r="BT349" t="str">
            <v/>
          </cell>
          <cell r="BU349" t="str">
            <v/>
          </cell>
          <cell r="BV349" t="str">
            <v/>
          </cell>
          <cell r="BW349" t="str">
            <v/>
          </cell>
          <cell r="BX349" t="str">
            <v/>
          </cell>
          <cell r="BY349" t="str">
            <v/>
          </cell>
          <cell r="BZ349" t="str">
            <v/>
          </cell>
          <cell r="CA349">
            <v>55.333333333333336</v>
          </cell>
          <cell r="CB349" t="str">
            <v/>
          </cell>
          <cell r="CC349">
            <v>55.333333333333336</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row>
        <row r="350">
          <cell r="C350">
            <v>2024</v>
          </cell>
          <cell r="E350">
            <v>2</v>
          </cell>
          <cell r="F350">
            <v>69.375</v>
          </cell>
          <cell r="G350">
            <v>71.333333333333329</v>
          </cell>
          <cell r="H350">
            <v>68.25</v>
          </cell>
          <cell r="I350">
            <v>76</v>
          </cell>
          <cell r="J350">
            <v>65.666666666666671</v>
          </cell>
          <cell r="K350" t="str">
            <v/>
          </cell>
          <cell r="L350" t="str">
            <v/>
          </cell>
          <cell r="M350" t="str">
            <v/>
          </cell>
          <cell r="N350" t="str">
            <v/>
          </cell>
          <cell r="O350">
            <v>77.5</v>
          </cell>
          <cell r="P350">
            <v>65</v>
          </cell>
          <cell r="Q350">
            <v>90</v>
          </cell>
          <cell r="R350">
            <v>75</v>
          </cell>
          <cell r="S350" t="str">
            <v/>
          </cell>
          <cell r="T350">
            <v>75</v>
          </cell>
          <cell r="U350">
            <v>52</v>
          </cell>
          <cell r="V350" t="str">
            <v/>
          </cell>
          <cell r="W350" t="str">
            <v/>
          </cell>
          <cell r="X350">
            <v>52</v>
          </cell>
          <cell r="Y350" t="str">
            <v/>
          </cell>
          <cell r="Z350" t="str">
            <v/>
          </cell>
          <cell r="AA350" t="str">
            <v/>
          </cell>
          <cell r="AB350" t="str">
            <v/>
          </cell>
          <cell r="AC350" t="str">
            <v/>
          </cell>
          <cell r="AD350" t="str">
            <v/>
          </cell>
          <cell r="AE350" t="str">
            <v/>
          </cell>
          <cell r="AH350" t="str">
            <v>玉島地区</v>
          </cell>
          <cell r="AI350">
            <v>2024</v>
          </cell>
          <cell r="AJ350">
            <v>1</v>
          </cell>
          <cell r="AK350">
            <v>1</v>
          </cell>
          <cell r="AL350">
            <v>71.857142857142861</v>
          </cell>
          <cell r="AM350">
            <v>71.333333333333329</v>
          </cell>
          <cell r="AN350">
            <v>68.25</v>
          </cell>
          <cell r="AO350">
            <v>76</v>
          </cell>
          <cell r="AP350">
            <v>65.666666666666671</v>
          </cell>
          <cell r="AQ350" t="str">
            <v/>
          </cell>
          <cell r="AR350" t="str">
            <v/>
          </cell>
          <cell r="AS350" t="str">
            <v/>
          </cell>
          <cell r="AT350" t="str">
            <v/>
          </cell>
          <cell r="AU350">
            <v>77.5</v>
          </cell>
          <cell r="AV350">
            <v>65</v>
          </cell>
          <cell r="AW350">
            <v>90</v>
          </cell>
          <cell r="AX350">
            <v>75</v>
          </cell>
          <cell r="AY350" t="str">
            <v/>
          </cell>
          <cell r="AZ350">
            <v>75</v>
          </cell>
          <cell r="BA350" t="str">
            <v/>
          </cell>
          <cell r="BB350" t="str">
            <v/>
          </cell>
          <cell r="BC350" t="str">
            <v/>
          </cell>
          <cell r="BD350" t="str">
            <v/>
          </cell>
          <cell r="BE350" t="str">
            <v/>
          </cell>
          <cell r="BF350" t="str">
            <v/>
          </cell>
          <cell r="BG350" t="str">
            <v/>
          </cell>
          <cell r="BH350" t="str">
            <v/>
          </cell>
          <cell r="BI350" t="str">
            <v/>
          </cell>
          <cell r="BJ350" t="str">
            <v/>
          </cell>
          <cell r="BK350" t="str">
            <v/>
          </cell>
          <cell r="BN350" t="str">
            <v>玉島地区</v>
          </cell>
          <cell r="BO350">
            <v>2024</v>
          </cell>
          <cell r="BP350">
            <v>2</v>
          </cell>
          <cell r="BQ350">
            <v>1</v>
          </cell>
          <cell r="BR350">
            <v>52</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v>52</v>
          </cell>
          <cell r="CH350" t="str">
            <v/>
          </cell>
          <cell r="CI350" t="str">
            <v/>
          </cell>
          <cell r="CJ350">
            <v>52</v>
          </cell>
          <cell r="CK350" t="str">
            <v/>
          </cell>
          <cell r="CL350" t="str">
            <v/>
          </cell>
          <cell r="CM350" t="str">
            <v/>
          </cell>
          <cell r="CN350" t="str">
            <v/>
          </cell>
          <cell r="CO350" t="str">
            <v/>
          </cell>
          <cell r="CP350" t="str">
            <v/>
          </cell>
          <cell r="CQ350" t="str">
            <v/>
          </cell>
        </row>
        <row r="351">
          <cell r="C351">
            <v>2025</v>
          </cell>
          <cell r="E351">
            <v>2</v>
          </cell>
          <cell r="F351">
            <v>61.5</v>
          </cell>
          <cell r="G351">
            <v>61.5</v>
          </cell>
          <cell r="H351">
            <v>61.5</v>
          </cell>
          <cell r="I351" t="str">
            <v/>
          </cell>
          <cell r="J351">
            <v>61.5</v>
          </cell>
          <cell r="K351" t="str">
            <v/>
          </cell>
          <cell r="L351" t="str">
            <v/>
          </cell>
          <cell r="M351" t="str">
            <v/>
          </cell>
          <cell r="N351" t="str">
            <v/>
          </cell>
          <cell r="O351" t="str">
            <v/>
          </cell>
          <cell r="P351" t="str">
            <v/>
          </cell>
          <cell r="Q351" t="str">
            <v/>
          </cell>
          <cell r="R351" t="str">
            <v/>
          </cell>
          <cell r="S351" t="str">
            <v/>
          </cell>
          <cell r="T351" t="str">
            <v/>
          </cell>
          <cell r="U351" t="str">
            <v/>
          </cell>
          <cell r="V351" t="str">
            <v/>
          </cell>
          <cell r="W351" t="str">
            <v/>
          </cell>
          <cell r="X351" t="str">
            <v/>
          </cell>
          <cell r="Y351" t="str">
            <v/>
          </cell>
          <cell r="Z351" t="str">
            <v/>
          </cell>
          <cell r="AA351" t="str">
            <v/>
          </cell>
          <cell r="AB351" t="str">
            <v/>
          </cell>
          <cell r="AC351" t="str">
            <v/>
          </cell>
          <cell r="AD351" t="str">
            <v/>
          </cell>
          <cell r="AE351" t="str">
            <v/>
          </cell>
          <cell r="AH351" t="str">
            <v>真備地区</v>
          </cell>
          <cell r="AI351">
            <v>2025</v>
          </cell>
          <cell r="AJ351">
            <v>1</v>
          </cell>
          <cell r="AK351">
            <v>1</v>
          </cell>
          <cell r="AL351">
            <v>74</v>
          </cell>
          <cell r="AM351">
            <v>74</v>
          </cell>
          <cell r="AN351">
            <v>74</v>
          </cell>
          <cell r="AO351" t="str">
            <v/>
          </cell>
          <cell r="AP351">
            <v>74</v>
          </cell>
          <cell r="AQ351" t="str">
            <v/>
          </cell>
          <cell r="AR351" t="str">
            <v/>
          </cell>
          <cell r="AS351" t="str">
            <v/>
          </cell>
          <cell r="AT351" t="str">
            <v/>
          </cell>
          <cell r="AU351" t="str">
            <v/>
          </cell>
          <cell r="AV351" t="str">
            <v/>
          </cell>
          <cell r="AW351" t="str">
            <v/>
          </cell>
          <cell r="AX351" t="str">
            <v/>
          </cell>
          <cell r="AY351" t="str">
            <v/>
          </cell>
          <cell r="AZ351" t="str">
            <v/>
          </cell>
          <cell r="BA351" t="str">
            <v/>
          </cell>
          <cell r="BB351" t="str">
            <v/>
          </cell>
          <cell r="BC351" t="str">
            <v/>
          </cell>
          <cell r="BD351" t="str">
            <v/>
          </cell>
          <cell r="BE351" t="str">
            <v/>
          </cell>
          <cell r="BF351" t="str">
            <v/>
          </cell>
          <cell r="BG351" t="str">
            <v/>
          </cell>
          <cell r="BH351" t="str">
            <v/>
          </cell>
          <cell r="BI351" t="str">
            <v/>
          </cell>
          <cell r="BJ351" t="str">
            <v/>
          </cell>
          <cell r="BK351" t="str">
            <v/>
          </cell>
          <cell r="BN351" t="str">
            <v>真備地区</v>
          </cell>
          <cell r="BO351">
            <v>2025</v>
          </cell>
          <cell r="BP351">
            <v>2</v>
          </cell>
          <cell r="BQ351">
            <v>1</v>
          </cell>
          <cell r="BR351">
            <v>49</v>
          </cell>
          <cell r="BS351">
            <v>49</v>
          </cell>
          <cell r="BT351">
            <v>49</v>
          </cell>
          <cell r="BU351" t="str">
            <v/>
          </cell>
          <cell r="BV351">
            <v>49</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row>
        <row r="352">
          <cell r="C352">
            <v>2026</v>
          </cell>
          <cell r="E352">
            <v>2</v>
          </cell>
          <cell r="F352" t="str">
            <v/>
          </cell>
          <cell r="G352" t="str">
            <v/>
          </cell>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T352" t="str">
            <v/>
          </cell>
          <cell r="U352" t="str">
            <v/>
          </cell>
          <cell r="V352" t="str">
            <v/>
          </cell>
          <cell r="W352" t="str">
            <v/>
          </cell>
          <cell r="X352" t="str">
            <v/>
          </cell>
          <cell r="Y352" t="str">
            <v/>
          </cell>
          <cell r="Z352" t="str">
            <v/>
          </cell>
          <cell r="AA352" t="str">
            <v/>
          </cell>
          <cell r="AB352" t="str">
            <v/>
          </cell>
          <cell r="AC352" t="str">
            <v/>
          </cell>
          <cell r="AD352" t="str">
            <v/>
          </cell>
          <cell r="AE352" t="str">
            <v/>
          </cell>
          <cell r="AH352" t="str">
            <v>船穂地区</v>
          </cell>
          <cell r="AI352">
            <v>2026</v>
          </cell>
          <cell r="AJ352">
            <v>1</v>
          </cell>
          <cell r="AK352">
            <v>1</v>
          </cell>
          <cell r="AL352" t="str">
            <v/>
          </cell>
          <cell r="AM352" t="str">
            <v/>
          </cell>
          <cell r="AN352" t="str">
            <v/>
          </cell>
          <cell r="AO352" t="str">
            <v/>
          </cell>
          <cell r="AP352" t="str">
            <v/>
          </cell>
          <cell r="AQ352" t="str">
            <v/>
          </cell>
          <cell r="AR352" t="str">
            <v/>
          </cell>
          <cell r="AS352" t="str">
            <v/>
          </cell>
          <cell r="AT352" t="str">
            <v/>
          </cell>
          <cell r="AU352" t="str">
            <v/>
          </cell>
          <cell r="AV352" t="str">
            <v/>
          </cell>
          <cell r="AW352" t="str">
            <v/>
          </cell>
          <cell r="AX352" t="str">
            <v/>
          </cell>
          <cell r="AY352" t="str">
            <v/>
          </cell>
          <cell r="AZ352" t="str">
            <v/>
          </cell>
          <cell r="BA352" t="str">
            <v/>
          </cell>
          <cell r="BB352" t="str">
            <v/>
          </cell>
          <cell r="BC352" t="str">
            <v/>
          </cell>
          <cell r="BD352" t="str">
            <v/>
          </cell>
          <cell r="BE352" t="str">
            <v/>
          </cell>
          <cell r="BF352" t="str">
            <v/>
          </cell>
          <cell r="BG352" t="str">
            <v/>
          </cell>
          <cell r="BH352" t="str">
            <v/>
          </cell>
          <cell r="BI352" t="str">
            <v/>
          </cell>
          <cell r="BJ352" t="str">
            <v/>
          </cell>
          <cell r="BK352" t="str">
            <v/>
          </cell>
          <cell r="BN352" t="str">
            <v>船穂地区</v>
          </cell>
          <cell r="BO352">
            <v>2026</v>
          </cell>
          <cell r="BP352">
            <v>2</v>
          </cell>
          <cell r="BQ352">
            <v>1</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row>
        <row r="353">
          <cell r="C353">
            <v>20002</v>
          </cell>
          <cell r="E353">
            <v>2</v>
          </cell>
          <cell r="F353">
            <v>49.7</v>
          </cell>
          <cell r="G353">
            <v>50.115384615384613</v>
          </cell>
          <cell r="H353">
            <v>57</v>
          </cell>
          <cell r="I353" t="str">
            <v/>
          </cell>
          <cell r="J353">
            <v>57</v>
          </cell>
          <cell r="K353" t="str">
            <v/>
          </cell>
          <cell r="L353" t="str">
            <v/>
          </cell>
          <cell r="M353" t="str">
            <v/>
          </cell>
          <cell r="N353" t="str">
            <v/>
          </cell>
          <cell r="O353">
            <v>46.470588235294116</v>
          </cell>
          <cell r="P353">
            <v>18.8</v>
          </cell>
          <cell r="Q353">
            <v>58</v>
          </cell>
          <cell r="R353">
            <v>76</v>
          </cell>
          <cell r="S353" t="str">
            <v/>
          </cell>
          <cell r="T353">
            <v>76</v>
          </cell>
          <cell r="U353">
            <v>36</v>
          </cell>
          <cell r="V353" t="str">
            <v/>
          </cell>
          <cell r="W353" t="str">
            <v/>
          </cell>
          <cell r="X353" t="str">
            <v/>
          </cell>
          <cell r="Y353">
            <v>36</v>
          </cell>
          <cell r="Z353" t="str">
            <v/>
          </cell>
          <cell r="AA353">
            <v>36</v>
          </cell>
          <cell r="AB353" t="str">
            <v/>
          </cell>
          <cell r="AC353" t="str">
            <v/>
          </cell>
          <cell r="AD353">
            <v>0</v>
          </cell>
          <cell r="AE353" t="str">
            <v/>
          </cell>
          <cell r="AH353" t="str">
            <v>県南西部（倉敷市を除く）</v>
          </cell>
          <cell r="AI353">
            <v>20002</v>
          </cell>
          <cell r="AJ353">
            <v>1</v>
          </cell>
          <cell r="AK353">
            <v>1</v>
          </cell>
          <cell r="AL353">
            <v>63.058823529411768</v>
          </cell>
          <cell r="AM353">
            <v>63.142857142857146</v>
          </cell>
          <cell r="AN353">
            <v>59</v>
          </cell>
          <cell r="AO353" t="str">
            <v/>
          </cell>
          <cell r="AP353">
            <v>59</v>
          </cell>
          <cell r="AQ353" t="str">
            <v/>
          </cell>
          <cell r="AR353" t="str">
            <v/>
          </cell>
          <cell r="AS353" t="str">
            <v/>
          </cell>
          <cell r="AT353" t="str">
            <v/>
          </cell>
          <cell r="AU353">
            <v>67.285714285714292</v>
          </cell>
          <cell r="AV353">
            <v>94</v>
          </cell>
          <cell r="AW353">
            <v>62.833333333333336</v>
          </cell>
          <cell r="AX353">
            <v>76</v>
          </cell>
          <cell r="AY353" t="str">
            <v/>
          </cell>
          <cell r="AZ353">
            <v>76</v>
          </cell>
          <cell r="BA353">
            <v>36</v>
          </cell>
          <cell r="BB353" t="str">
            <v/>
          </cell>
          <cell r="BC353" t="str">
            <v/>
          </cell>
          <cell r="BD353" t="str">
            <v/>
          </cell>
          <cell r="BE353">
            <v>36</v>
          </cell>
          <cell r="BF353" t="str">
            <v/>
          </cell>
          <cell r="BG353">
            <v>36</v>
          </cell>
          <cell r="BH353" t="str">
            <v/>
          </cell>
          <cell r="BI353" t="str">
            <v/>
          </cell>
          <cell r="BJ353" t="str">
            <v/>
          </cell>
          <cell r="BK353" t="str">
            <v/>
          </cell>
          <cell r="BN353" t="str">
            <v>県南西部（倉敷市を除く）</v>
          </cell>
          <cell r="BO353">
            <v>20002</v>
          </cell>
          <cell r="BP353">
            <v>2</v>
          </cell>
          <cell r="BQ353">
            <v>1</v>
          </cell>
          <cell r="BR353">
            <v>52.375</v>
          </cell>
          <cell r="BS353">
            <v>52.375</v>
          </cell>
          <cell r="BT353">
            <v>50</v>
          </cell>
          <cell r="BU353" t="str">
            <v/>
          </cell>
          <cell r="BV353">
            <v>50</v>
          </cell>
          <cell r="BW353" t="str">
            <v/>
          </cell>
          <cell r="BX353" t="str">
            <v/>
          </cell>
          <cell r="BY353" t="str">
            <v/>
          </cell>
          <cell r="BZ353" t="str">
            <v/>
          </cell>
          <cell r="CA353">
            <v>53.166666666666664</v>
          </cell>
          <cell r="CB353" t="str">
            <v/>
          </cell>
          <cell r="CC353">
            <v>53.166666666666664</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row>
        <row r="354">
          <cell r="C354">
            <v>205</v>
          </cell>
          <cell r="E354">
            <v>2</v>
          </cell>
          <cell r="F354">
            <v>55.166666666666664</v>
          </cell>
          <cell r="G354">
            <v>66.2</v>
          </cell>
          <cell r="H354">
            <v>69</v>
          </cell>
          <cell r="I354" t="str">
            <v/>
          </cell>
          <cell r="J354">
            <v>69</v>
          </cell>
          <cell r="K354" t="str">
            <v/>
          </cell>
          <cell r="L354" t="str">
            <v/>
          </cell>
          <cell r="M354" t="str">
            <v/>
          </cell>
          <cell r="N354" t="str">
            <v/>
          </cell>
          <cell r="O354">
            <v>64.333333333333329</v>
          </cell>
          <cell r="P354" t="str">
            <v/>
          </cell>
          <cell r="Q354">
            <v>64.333333333333329</v>
          </cell>
          <cell r="R354" t="str">
            <v/>
          </cell>
          <cell r="S354" t="str">
            <v/>
          </cell>
          <cell r="T354" t="str">
            <v/>
          </cell>
          <cell r="U354" t="str">
            <v/>
          </cell>
          <cell r="V354" t="str">
            <v/>
          </cell>
          <cell r="W354" t="str">
            <v/>
          </cell>
          <cell r="X354" t="str">
            <v/>
          </cell>
          <cell r="Y354" t="str">
            <v/>
          </cell>
          <cell r="Z354" t="str">
            <v/>
          </cell>
          <cell r="AA354" t="str">
            <v/>
          </cell>
          <cell r="AB354" t="str">
            <v/>
          </cell>
          <cell r="AC354" t="str">
            <v/>
          </cell>
          <cell r="AD354">
            <v>0</v>
          </cell>
          <cell r="AE354" t="str">
            <v/>
          </cell>
          <cell r="AG354">
            <v>33205</v>
          </cell>
          <cell r="AH354" t="str">
            <v>笠岡市</v>
          </cell>
          <cell r="AI354">
            <v>205</v>
          </cell>
          <cell r="AJ354">
            <v>1</v>
          </cell>
          <cell r="AK354">
            <v>1</v>
          </cell>
          <cell r="AL354">
            <v>68.5</v>
          </cell>
          <cell r="AM354">
            <v>68.5</v>
          </cell>
          <cell r="AN354">
            <v>69</v>
          </cell>
          <cell r="AO354" t="str">
            <v/>
          </cell>
          <cell r="AP354">
            <v>69</v>
          </cell>
          <cell r="AQ354" t="str">
            <v/>
          </cell>
          <cell r="AR354" t="str">
            <v/>
          </cell>
          <cell r="AS354" t="str">
            <v/>
          </cell>
          <cell r="AT354" t="str">
            <v/>
          </cell>
          <cell r="AU354">
            <v>68</v>
          </cell>
          <cell r="AV354" t="str">
            <v/>
          </cell>
          <cell r="AW354">
            <v>68</v>
          </cell>
          <cell r="AX354" t="str">
            <v/>
          </cell>
          <cell r="AY354" t="str">
            <v/>
          </cell>
          <cell r="AZ354" t="str">
            <v/>
          </cell>
          <cell r="BA354" t="str">
            <v/>
          </cell>
          <cell r="BB354" t="str">
            <v/>
          </cell>
          <cell r="BC354" t="str">
            <v/>
          </cell>
          <cell r="BD354" t="str">
            <v/>
          </cell>
          <cell r="BE354" t="str">
            <v/>
          </cell>
          <cell r="BF354" t="str">
            <v/>
          </cell>
          <cell r="BG354" t="str">
            <v/>
          </cell>
          <cell r="BH354" t="str">
            <v/>
          </cell>
          <cell r="BI354" t="str">
            <v/>
          </cell>
          <cell r="BJ354" t="str">
            <v/>
          </cell>
          <cell r="BK354" t="str">
            <v/>
          </cell>
          <cell r="BM354">
            <v>33205</v>
          </cell>
          <cell r="BN354" t="str">
            <v>笠岡市</v>
          </cell>
          <cell r="BO354">
            <v>205</v>
          </cell>
          <cell r="BP354">
            <v>2</v>
          </cell>
          <cell r="BQ354">
            <v>1</v>
          </cell>
          <cell r="BR354">
            <v>57</v>
          </cell>
          <cell r="BS354">
            <v>57</v>
          </cell>
          <cell r="BT354" t="str">
            <v/>
          </cell>
          <cell r="BU354" t="str">
            <v/>
          </cell>
          <cell r="BV354" t="str">
            <v/>
          </cell>
          <cell r="BW354" t="str">
            <v/>
          </cell>
          <cell r="BX354" t="str">
            <v/>
          </cell>
          <cell r="BY354" t="str">
            <v/>
          </cell>
          <cell r="BZ354" t="str">
            <v/>
          </cell>
          <cell r="CA354">
            <v>57</v>
          </cell>
          <cell r="CB354" t="str">
            <v/>
          </cell>
          <cell r="CC354">
            <v>57</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row>
        <row r="355">
          <cell r="C355">
            <v>207</v>
          </cell>
          <cell r="E355">
            <v>2</v>
          </cell>
          <cell r="F355">
            <v>35.4</v>
          </cell>
          <cell r="G355">
            <v>35.4</v>
          </cell>
          <cell r="H355">
            <v>35</v>
          </cell>
          <cell r="I355" t="str">
            <v/>
          </cell>
          <cell r="J355">
            <v>35</v>
          </cell>
          <cell r="K355" t="str">
            <v/>
          </cell>
          <cell r="L355" t="str">
            <v/>
          </cell>
          <cell r="M355" t="str">
            <v/>
          </cell>
          <cell r="N355" t="str">
            <v/>
          </cell>
          <cell r="O355">
            <v>35.5</v>
          </cell>
          <cell r="P355">
            <v>0</v>
          </cell>
          <cell r="Q355">
            <v>47.333333333333336</v>
          </cell>
          <cell r="R355" t="str">
            <v/>
          </cell>
          <cell r="S355" t="str">
            <v/>
          </cell>
          <cell r="T355" t="str">
            <v/>
          </cell>
          <cell r="U355" t="str">
            <v/>
          </cell>
          <cell r="V355" t="str">
            <v/>
          </cell>
          <cell r="W355" t="str">
            <v/>
          </cell>
          <cell r="X355" t="str">
            <v/>
          </cell>
          <cell r="Y355" t="str">
            <v/>
          </cell>
          <cell r="Z355" t="str">
            <v/>
          </cell>
          <cell r="AA355" t="str">
            <v/>
          </cell>
          <cell r="AB355" t="str">
            <v/>
          </cell>
          <cell r="AC355" t="str">
            <v/>
          </cell>
          <cell r="AD355" t="str">
            <v/>
          </cell>
          <cell r="AE355" t="str">
            <v/>
          </cell>
          <cell r="AG355">
            <v>33207</v>
          </cell>
          <cell r="AH355" t="str">
            <v>井原市</v>
          </cell>
          <cell r="AI355">
            <v>207</v>
          </cell>
          <cell r="AJ355">
            <v>1</v>
          </cell>
          <cell r="AK355">
            <v>1</v>
          </cell>
          <cell r="AL355">
            <v>47</v>
          </cell>
          <cell r="AM355">
            <v>47</v>
          </cell>
          <cell r="AN355">
            <v>35</v>
          </cell>
          <cell r="AO355" t="str">
            <v/>
          </cell>
          <cell r="AP355">
            <v>35</v>
          </cell>
          <cell r="AQ355" t="str">
            <v/>
          </cell>
          <cell r="AR355" t="str">
            <v/>
          </cell>
          <cell r="AS355" t="str">
            <v/>
          </cell>
          <cell r="AT355" t="str">
            <v/>
          </cell>
          <cell r="AU355">
            <v>53</v>
          </cell>
          <cell r="AV355" t="str">
            <v/>
          </cell>
          <cell r="AW355">
            <v>53</v>
          </cell>
          <cell r="AX355" t="str">
            <v/>
          </cell>
          <cell r="AY355" t="str">
            <v/>
          </cell>
          <cell r="AZ355" t="str">
            <v/>
          </cell>
          <cell r="BA355" t="str">
            <v/>
          </cell>
          <cell r="BB355" t="str">
            <v/>
          </cell>
          <cell r="BC355" t="str">
            <v/>
          </cell>
          <cell r="BD355" t="str">
            <v/>
          </cell>
          <cell r="BE355" t="str">
            <v/>
          </cell>
          <cell r="BF355" t="str">
            <v/>
          </cell>
          <cell r="BG355" t="str">
            <v/>
          </cell>
          <cell r="BH355" t="str">
            <v/>
          </cell>
          <cell r="BI355" t="str">
            <v/>
          </cell>
          <cell r="BJ355" t="str">
            <v/>
          </cell>
          <cell r="BK355" t="str">
            <v/>
          </cell>
          <cell r="BM355">
            <v>33207</v>
          </cell>
          <cell r="BN355" t="str">
            <v>井原市</v>
          </cell>
          <cell r="BO355">
            <v>207</v>
          </cell>
          <cell r="BP355">
            <v>2</v>
          </cell>
          <cell r="BQ355">
            <v>1</v>
          </cell>
          <cell r="BR355">
            <v>36</v>
          </cell>
          <cell r="BS355">
            <v>36</v>
          </cell>
          <cell r="BT355" t="str">
            <v/>
          </cell>
          <cell r="BU355" t="str">
            <v/>
          </cell>
          <cell r="BV355" t="str">
            <v/>
          </cell>
          <cell r="BW355" t="str">
            <v/>
          </cell>
          <cell r="BX355" t="str">
            <v/>
          </cell>
          <cell r="BY355" t="str">
            <v/>
          </cell>
          <cell r="BZ355" t="str">
            <v/>
          </cell>
          <cell r="CA355">
            <v>36</v>
          </cell>
          <cell r="CB355" t="str">
            <v/>
          </cell>
          <cell r="CC355">
            <v>36</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row>
        <row r="356">
          <cell r="C356">
            <v>208</v>
          </cell>
          <cell r="E356">
            <v>2</v>
          </cell>
          <cell r="F356">
            <v>61.666666666666664</v>
          </cell>
          <cell r="G356">
            <v>61.166666666666664</v>
          </cell>
          <cell r="H356">
            <v>56</v>
          </cell>
          <cell r="I356" t="str">
            <v/>
          </cell>
          <cell r="J356">
            <v>56</v>
          </cell>
          <cell r="K356" t="str">
            <v/>
          </cell>
          <cell r="L356" t="str">
            <v/>
          </cell>
          <cell r="M356" t="str">
            <v/>
          </cell>
          <cell r="N356" t="str">
            <v/>
          </cell>
          <cell r="O356">
            <v>62.2</v>
          </cell>
          <cell r="P356" t="str">
            <v/>
          </cell>
          <cell r="Q356">
            <v>62.2</v>
          </cell>
          <cell r="R356">
            <v>76</v>
          </cell>
          <cell r="S356" t="str">
            <v/>
          </cell>
          <cell r="T356">
            <v>76</v>
          </cell>
          <cell r="U356">
            <v>36</v>
          </cell>
          <cell r="V356" t="str">
            <v/>
          </cell>
          <cell r="W356" t="str">
            <v/>
          </cell>
          <cell r="X356" t="str">
            <v/>
          </cell>
          <cell r="Y356">
            <v>36</v>
          </cell>
          <cell r="Z356" t="str">
            <v/>
          </cell>
          <cell r="AA356">
            <v>36</v>
          </cell>
          <cell r="AB356" t="str">
            <v/>
          </cell>
          <cell r="AC356" t="str">
            <v/>
          </cell>
          <cell r="AD356" t="str">
            <v/>
          </cell>
          <cell r="AE356" t="str">
            <v/>
          </cell>
          <cell r="AG356">
            <v>33208</v>
          </cell>
          <cell r="AH356" t="str">
            <v>総社市</v>
          </cell>
          <cell r="AI356">
            <v>208</v>
          </cell>
          <cell r="AJ356">
            <v>1</v>
          </cell>
          <cell r="AK356">
            <v>1</v>
          </cell>
          <cell r="AL356">
            <v>64.599999999999994</v>
          </cell>
          <cell r="AM356">
            <v>67.5</v>
          </cell>
          <cell r="AN356" t="str">
            <v/>
          </cell>
          <cell r="AO356" t="str">
            <v/>
          </cell>
          <cell r="AP356" t="str">
            <v/>
          </cell>
          <cell r="AQ356" t="str">
            <v/>
          </cell>
          <cell r="AR356" t="str">
            <v/>
          </cell>
          <cell r="AS356" t="str">
            <v/>
          </cell>
          <cell r="AT356" t="str">
            <v/>
          </cell>
          <cell r="AU356">
            <v>67.5</v>
          </cell>
          <cell r="AV356" t="str">
            <v/>
          </cell>
          <cell r="AW356">
            <v>67.5</v>
          </cell>
          <cell r="AX356">
            <v>76</v>
          </cell>
          <cell r="AY356" t="str">
            <v/>
          </cell>
          <cell r="AZ356">
            <v>76</v>
          </cell>
          <cell r="BA356">
            <v>36</v>
          </cell>
          <cell r="BB356" t="str">
            <v/>
          </cell>
          <cell r="BC356" t="str">
            <v/>
          </cell>
          <cell r="BD356" t="str">
            <v/>
          </cell>
          <cell r="BE356">
            <v>36</v>
          </cell>
          <cell r="BF356" t="str">
            <v/>
          </cell>
          <cell r="BG356">
            <v>36</v>
          </cell>
          <cell r="BH356" t="str">
            <v/>
          </cell>
          <cell r="BI356" t="str">
            <v/>
          </cell>
          <cell r="BJ356" t="str">
            <v/>
          </cell>
          <cell r="BK356" t="str">
            <v/>
          </cell>
          <cell r="BM356">
            <v>33208</v>
          </cell>
          <cell r="BN356" t="str">
            <v>総社市</v>
          </cell>
          <cell r="BO356">
            <v>208</v>
          </cell>
          <cell r="BP356">
            <v>2</v>
          </cell>
          <cell r="BQ356">
            <v>1</v>
          </cell>
          <cell r="BR356">
            <v>58</v>
          </cell>
          <cell r="BS356">
            <v>58</v>
          </cell>
          <cell r="BT356">
            <v>56</v>
          </cell>
          <cell r="BU356" t="str">
            <v/>
          </cell>
          <cell r="BV356">
            <v>56</v>
          </cell>
          <cell r="BW356" t="str">
            <v/>
          </cell>
          <cell r="BX356" t="str">
            <v/>
          </cell>
          <cell r="BY356" t="str">
            <v/>
          </cell>
          <cell r="BZ356" t="str">
            <v/>
          </cell>
          <cell r="CA356">
            <v>58.666666666666664</v>
          </cell>
          <cell r="CB356" t="str">
            <v/>
          </cell>
          <cell r="CC356">
            <v>58.666666666666664</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row>
        <row r="357">
          <cell r="C357">
            <v>216</v>
          </cell>
          <cell r="E357">
            <v>2</v>
          </cell>
          <cell r="F357">
            <v>33.6</v>
          </cell>
          <cell r="G357">
            <v>33.6</v>
          </cell>
          <cell r="H357">
            <v>74</v>
          </cell>
          <cell r="I357" t="str">
            <v/>
          </cell>
          <cell r="J357">
            <v>74</v>
          </cell>
          <cell r="K357" t="str">
            <v/>
          </cell>
          <cell r="L357" t="str">
            <v/>
          </cell>
          <cell r="M357" t="str">
            <v/>
          </cell>
          <cell r="N357" t="str">
            <v/>
          </cell>
          <cell r="O357">
            <v>23.5</v>
          </cell>
          <cell r="P357">
            <v>23.5</v>
          </cell>
          <cell r="Q357" t="str">
            <v/>
          </cell>
          <cell r="R357" t="str">
            <v/>
          </cell>
          <cell r="S357" t="str">
            <v/>
          </cell>
          <cell r="T357" t="str">
            <v/>
          </cell>
          <cell r="U357" t="str">
            <v/>
          </cell>
          <cell r="V357" t="str">
            <v/>
          </cell>
          <cell r="W357" t="str">
            <v/>
          </cell>
          <cell r="X357" t="str">
            <v/>
          </cell>
          <cell r="Y357" t="str">
            <v/>
          </cell>
          <cell r="Z357" t="str">
            <v/>
          </cell>
          <cell r="AA357" t="str">
            <v/>
          </cell>
          <cell r="AB357" t="str">
            <v/>
          </cell>
          <cell r="AC357" t="str">
            <v/>
          </cell>
          <cell r="AD357" t="str">
            <v/>
          </cell>
          <cell r="AE357" t="str">
            <v/>
          </cell>
          <cell r="AG357">
            <v>33216</v>
          </cell>
          <cell r="AH357" t="str">
            <v>浅口市</v>
          </cell>
          <cell r="AI357">
            <v>216</v>
          </cell>
          <cell r="AJ357">
            <v>1</v>
          </cell>
          <cell r="AK357">
            <v>1</v>
          </cell>
          <cell r="AL357">
            <v>84</v>
          </cell>
          <cell r="AM357">
            <v>84</v>
          </cell>
          <cell r="AN357">
            <v>74</v>
          </cell>
          <cell r="AO357" t="str">
            <v/>
          </cell>
          <cell r="AP357">
            <v>74</v>
          </cell>
          <cell r="AQ357" t="str">
            <v/>
          </cell>
          <cell r="AR357" t="str">
            <v/>
          </cell>
          <cell r="AS357" t="str">
            <v/>
          </cell>
          <cell r="AT357" t="str">
            <v/>
          </cell>
          <cell r="AU357">
            <v>94</v>
          </cell>
          <cell r="AV357">
            <v>94</v>
          </cell>
          <cell r="AW357" t="str">
            <v/>
          </cell>
          <cell r="AX357" t="str">
            <v/>
          </cell>
          <cell r="AY357" t="str">
            <v/>
          </cell>
          <cell r="AZ357" t="str">
            <v/>
          </cell>
          <cell r="BA357" t="str">
            <v/>
          </cell>
          <cell r="BB357" t="str">
            <v/>
          </cell>
          <cell r="BC357" t="str">
            <v/>
          </cell>
          <cell r="BD357" t="str">
            <v/>
          </cell>
          <cell r="BE357" t="str">
            <v/>
          </cell>
          <cell r="BF357" t="str">
            <v/>
          </cell>
          <cell r="BG357" t="str">
            <v/>
          </cell>
          <cell r="BH357" t="str">
            <v/>
          </cell>
          <cell r="BI357" t="str">
            <v/>
          </cell>
          <cell r="BJ357" t="str">
            <v/>
          </cell>
          <cell r="BK357" t="str">
            <v/>
          </cell>
          <cell r="BM357">
            <v>33216</v>
          </cell>
          <cell r="BN357" t="str">
            <v>浅口市</v>
          </cell>
          <cell r="BO357">
            <v>216</v>
          </cell>
          <cell r="BP357">
            <v>2</v>
          </cell>
          <cell r="BQ357">
            <v>1</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row>
        <row r="358">
          <cell r="C358">
            <v>423</v>
          </cell>
          <cell r="E358">
            <v>2</v>
          </cell>
          <cell r="F358">
            <v>46.5</v>
          </cell>
          <cell r="G358">
            <v>46.5</v>
          </cell>
          <cell r="H358">
            <v>45.333333333333336</v>
          </cell>
          <cell r="I358" t="str">
            <v/>
          </cell>
          <cell r="J358">
            <v>45.333333333333336</v>
          </cell>
          <cell r="K358" t="str">
            <v/>
          </cell>
          <cell r="L358" t="str">
            <v/>
          </cell>
          <cell r="M358" t="str">
            <v/>
          </cell>
          <cell r="N358" t="str">
            <v/>
          </cell>
          <cell r="O358">
            <v>50</v>
          </cell>
          <cell r="P358" t="str">
            <v/>
          </cell>
          <cell r="Q358">
            <v>50</v>
          </cell>
          <cell r="R358" t="str">
            <v/>
          </cell>
          <cell r="S358" t="str">
            <v/>
          </cell>
          <cell r="T358" t="str">
            <v/>
          </cell>
          <cell r="U358" t="str">
            <v/>
          </cell>
          <cell r="V358" t="str">
            <v/>
          </cell>
          <cell r="W358" t="str">
            <v/>
          </cell>
          <cell r="X358" t="str">
            <v/>
          </cell>
          <cell r="Y358" t="str">
            <v/>
          </cell>
          <cell r="Z358" t="str">
            <v/>
          </cell>
          <cell r="AA358" t="str">
            <v/>
          </cell>
          <cell r="AB358" t="str">
            <v/>
          </cell>
          <cell r="AC358" t="str">
            <v/>
          </cell>
          <cell r="AD358" t="str">
            <v/>
          </cell>
          <cell r="AE358" t="str">
            <v/>
          </cell>
          <cell r="AG358">
            <v>33423</v>
          </cell>
          <cell r="AH358" t="str">
            <v>都窪郡　早島町</v>
          </cell>
          <cell r="AI358">
            <v>423</v>
          </cell>
          <cell r="AJ358">
            <v>1</v>
          </cell>
          <cell r="AK358">
            <v>1</v>
          </cell>
          <cell r="AL358">
            <v>46</v>
          </cell>
          <cell r="AM358">
            <v>46</v>
          </cell>
          <cell r="AN358">
            <v>46</v>
          </cell>
          <cell r="AO358" t="str">
            <v/>
          </cell>
          <cell r="AP358">
            <v>46</v>
          </cell>
          <cell r="AQ358" t="str">
            <v/>
          </cell>
          <cell r="AR358" t="str">
            <v/>
          </cell>
          <cell r="AS358" t="str">
            <v/>
          </cell>
          <cell r="AT358" t="str">
            <v/>
          </cell>
          <cell r="AU358" t="str">
            <v/>
          </cell>
          <cell r="AV358" t="str">
            <v/>
          </cell>
          <cell r="AW358" t="str">
            <v/>
          </cell>
          <cell r="AX358" t="str">
            <v/>
          </cell>
          <cell r="AY358" t="str">
            <v/>
          </cell>
          <cell r="AZ358" t="str">
            <v/>
          </cell>
          <cell r="BA358" t="str">
            <v/>
          </cell>
          <cell r="BB358" t="str">
            <v/>
          </cell>
          <cell r="BC358" t="str">
            <v/>
          </cell>
          <cell r="BD358" t="str">
            <v/>
          </cell>
          <cell r="BE358" t="str">
            <v/>
          </cell>
          <cell r="BF358" t="str">
            <v/>
          </cell>
          <cell r="BG358" t="str">
            <v/>
          </cell>
          <cell r="BH358" t="str">
            <v/>
          </cell>
          <cell r="BI358" t="str">
            <v/>
          </cell>
          <cell r="BJ358" t="str">
            <v/>
          </cell>
          <cell r="BK358" t="str">
            <v/>
          </cell>
          <cell r="BM358">
            <v>33423</v>
          </cell>
          <cell r="BN358" t="str">
            <v>都窪郡　早島町</v>
          </cell>
          <cell r="BO358">
            <v>423</v>
          </cell>
          <cell r="BP358">
            <v>2</v>
          </cell>
          <cell r="BQ358">
            <v>1</v>
          </cell>
          <cell r="BR358">
            <v>47</v>
          </cell>
          <cell r="BS358">
            <v>47</v>
          </cell>
          <cell r="BT358">
            <v>44</v>
          </cell>
          <cell r="BU358" t="str">
            <v/>
          </cell>
          <cell r="BV358">
            <v>44</v>
          </cell>
          <cell r="BW358" t="str">
            <v/>
          </cell>
          <cell r="BX358" t="str">
            <v/>
          </cell>
          <cell r="BY358" t="str">
            <v/>
          </cell>
          <cell r="BZ358" t="str">
            <v/>
          </cell>
          <cell r="CA358">
            <v>50</v>
          </cell>
          <cell r="CB358" t="str">
            <v/>
          </cell>
          <cell r="CC358">
            <v>50</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row>
        <row r="359">
          <cell r="C359">
            <v>445</v>
          </cell>
          <cell r="E359">
            <v>2</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T359" t="str">
            <v/>
          </cell>
          <cell r="U359" t="str">
            <v/>
          </cell>
          <cell r="V359" t="str">
            <v/>
          </cell>
          <cell r="W359" t="str">
            <v/>
          </cell>
          <cell r="X359" t="str">
            <v/>
          </cell>
          <cell r="Y359" t="str">
            <v/>
          </cell>
          <cell r="Z359" t="str">
            <v/>
          </cell>
          <cell r="AA359" t="str">
            <v/>
          </cell>
          <cell r="AB359" t="str">
            <v/>
          </cell>
          <cell r="AC359" t="str">
            <v/>
          </cell>
          <cell r="AD359" t="str">
            <v/>
          </cell>
          <cell r="AE359" t="str">
            <v/>
          </cell>
          <cell r="AG359">
            <v>33445</v>
          </cell>
          <cell r="AH359" t="str">
            <v>浅口郡　里庄町</v>
          </cell>
          <cell r="AI359">
            <v>445</v>
          </cell>
          <cell r="AJ359">
            <v>1</v>
          </cell>
          <cell r="AK359">
            <v>1</v>
          </cell>
          <cell r="AL359" t="str">
            <v/>
          </cell>
          <cell r="AM359" t="str">
            <v/>
          </cell>
          <cell r="AN359" t="str">
            <v/>
          </cell>
          <cell r="AO359" t="str">
            <v/>
          </cell>
          <cell r="AP359" t="str">
            <v/>
          </cell>
          <cell r="AQ359" t="str">
            <v/>
          </cell>
          <cell r="AR359" t="str">
            <v/>
          </cell>
          <cell r="AS359" t="str">
            <v/>
          </cell>
          <cell r="AT359" t="str">
            <v/>
          </cell>
          <cell r="AU359" t="str">
            <v/>
          </cell>
          <cell r="AV359" t="str">
            <v/>
          </cell>
          <cell r="AW359" t="str">
            <v/>
          </cell>
          <cell r="AX359" t="str">
            <v/>
          </cell>
          <cell r="AY359" t="str">
            <v/>
          </cell>
          <cell r="AZ359" t="str">
            <v/>
          </cell>
          <cell r="BA359" t="str">
            <v/>
          </cell>
          <cell r="BB359" t="str">
            <v/>
          </cell>
          <cell r="BC359" t="str">
            <v/>
          </cell>
          <cell r="BD359" t="str">
            <v/>
          </cell>
          <cell r="BE359" t="str">
            <v/>
          </cell>
          <cell r="BF359" t="str">
            <v/>
          </cell>
          <cell r="BG359" t="str">
            <v/>
          </cell>
          <cell r="BH359" t="str">
            <v/>
          </cell>
          <cell r="BI359" t="str">
            <v/>
          </cell>
          <cell r="BJ359" t="str">
            <v/>
          </cell>
          <cell r="BK359" t="str">
            <v/>
          </cell>
          <cell r="BM359">
            <v>33445</v>
          </cell>
          <cell r="BN359" t="str">
            <v>浅口郡　里庄町</v>
          </cell>
          <cell r="BO359">
            <v>445</v>
          </cell>
          <cell r="BP359">
            <v>2</v>
          </cell>
          <cell r="BQ359">
            <v>1</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row>
        <row r="360">
          <cell r="C360">
            <v>461</v>
          </cell>
          <cell r="E360">
            <v>2</v>
          </cell>
          <cell r="F360">
            <v>74</v>
          </cell>
          <cell r="G360">
            <v>74</v>
          </cell>
          <cell r="H360">
            <v>74</v>
          </cell>
          <cell r="I360" t="str">
            <v/>
          </cell>
          <cell r="J360">
            <v>74</v>
          </cell>
          <cell r="K360" t="str">
            <v/>
          </cell>
          <cell r="L360" t="str">
            <v/>
          </cell>
          <cell r="M360" t="str">
            <v/>
          </cell>
          <cell r="N360" t="str">
            <v/>
          </cell>
          <cell r="O360" t="str">
            <v/>
          </cell>
          <cell r="P360" t="str">
            <v/>
          </cell>
          <cell r="Q360" t="str">
            <v/>
          </cell>
          <cell r="R360" t="str">
            <v/>
          </cell>
          <cell r="S360" t="str">
            <v/>
          </cell>
          <cell r="T360" t="str">
            <v/>
          </cell>
          <cell r="U360" t="str">
            <v/>
          </cell>
          <cell r="V360" t="str">
            <v/>
          </cell>
          <cell r="W360" t="str">
            <v/>
          </cell>
          <cell r="X360" t="str">
            <v/>
          </cell>
          <cell r="Y360" t="str">
            <v/>
          </cell>
          <cell r="Z360" t="str">
            <v/>
          </cell>
          <cell r="AA360" t="str">
            <v/>
          </cell>
          <cell r="AB360" t="str">
            <v/>
          </cell>
          <cell r="AC360" t="str">
            <v/>
          </cell>
          <cell r="AD360" t="str">
            <v/>
          </cell>
          <cell r="AE360" t="str">
            <v/>
          </cell>
          <cell r="AG360">
            <v>33461</v>
          </cell>
          <cell r="AH360" t="str">
            <v>小田郡　矢掛町</v>
          </cell>
          <cell r="AI360">
            <v>461</v>
          </cell>
          <cell r="AJ360">
            <v>1</v>
          </cell>
          <cell r="AK360">
            <v>1</v>
          </cell>
          <cell r="AL360">
            <v>74</v>
          </cell>
          <cell r="AM360">
            <v>74</v>
          </cell>
          <cell r="AN360">
            <v>74</v>
          </cell>
          <cell r="AO360" t="str">
            <v/>
          </cell>
          <cell r="AP360">
            <v>74</v>
          </cell>
          <cell r="AQ360" t="str">
            <v/>
          </cell>
          <cell r="AR360" t="str">
            <v/>
          </cell>
          <cell r="AS360" t="str">
            <v/>
          </cell>
          <cell r="AT360" t="str">
            <v/>
          </cell>
          <cell r="AU360" t="str">
            <v/>
          </cell>
          <cell r="AV360" t="str">
            <v/>
          </cell>
          <cell r="AW360" t="str">
            <v/>
          </cell>
          <cell r="AX360" t="str">
            <v/>
          </cell>
          <cell r="AY360" t="str">
            <v/>
          </cell>
          <cell r="AZ360" t="str">
            <v/>
          </cell>
          <cell r="BA360" t="str">
            <v/>
          </cell>
          <cell r="BB360" t="str">
            <v/>
          </cell>
          <cell r="BC360" t="str">
            <v/>
          </cell>
          <cell r="BD360" t="str">
            <v/>
          </cell>
          <cell r="BE360" t="str">
            <v/>
          </cell>
          <cell r="BF360" t="str">
            <v/>
          </cell>
          <cell r="BG360" t="str">
            <v/>
          </cell>
          <cell r="BH360" t="str">
            <v/>
          </cell>
          <cell r="BI360" t="str">
            <v/>
          </cell>
          <cell r="BJ360" t="str">
            <v/>
          </cell>
          <cell r="BK360" t="str">
            <v/>
          </cell>
          <cell r="BM360">
            <v>33461</v>
          </cell>
          <cell r="BN360" t="str">
            <v>小田郡　矢掛町</v>
          </cell>
          <cell r="BO360">
            <v>461</v>
          </cell>
          <cell r="BP360">
            <v>2</v>
          </cell>
          <cell r="BQ360">
            <v>1</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row>
        <row r="361">
          <cell r="C361">
            <v>30000</v>
          </cell>
          <cell r="E361">
            <v>2</v>
          </cell>
          <cell r="F361">
            <v>68.444444444444443</v>
          </cell>
          <cell r="G361">
            <v>69.142857142857139</v>
          </cell>
          <cell r="H361">
            <v>66.5</v>
          </cell>
          <cell r="I361" t="str">
            <v/>
          </cell>
          <cell r="J361">
            <v>66.5</v>
          </cell>
          <cell r="K361" t="str">
            <v/>
          </cell>
          <cell r="L361" t="str">
            <v/>
          </cell>
          <cell r="M361" t="str">
            <v/>
          </cell>
          <cell r="N361" t="str">
            <v/>
          </cell>
          <cell r="O361">
            <v>70.2</v>
          </cell>
          <cell r="P361" t="str">
            <v/>
          </cell>
          <cell r="Q361">
            <v>70.2</v>
          </cell>
          <cell r="R361">
            <v>61</v>
          </cell>
          <cell r="S361" t="str">
            <v/>
          </cell>
          <cell r="T361">
            <v>61</v>
          </cell>
          <cell r="U361">
            <v>71</v>
          </cell>
          <cell r="V361" t="str">
            <v/>
          </cell>
          <cell r="W361" t="str">
            <v/>
          </cell>
          <cell r="X361">
            <v>71</v>
          </cell>
          <cell r="Y361" t="str">
            <v/>
          </cell>
          <cell r="Z361" t="str">
            <v/>
          </cell>
          <cell r="AA361" t="str">
            <v/>
          </cell>
          <cell r="AB361" t="str">
            <v/>
          </cell>
          <cell r="AC361" t="str">
            <v/>
          </cell>
          <cell r="AD361" t="str">
            <v/>
          </cell>
          <cell r="AE361" t="str">
            <v/>
          </cell>
          <cell r="AG361">
            <v>3303</v>
          </cell>
          <cell r="AH361" t="str">
            <v>高梁・新見</v>
          </cell>
          <cell r="AI361">
            <v>30000</v>
          </cell>
          <cell r="AJ361">
            <v>1</v>
          </cell>
          <cell r="AK361">
            <v>1</v>
          </cell>
          <cell r="AL361">
            <v>71.400000000000006</v>
          </cell>
          <cell r="AM361">
            <v>75</v>
          </cell>
          <cell r="AN361">
            <v>72</v>
          </cell>
          <cell r="AO361" t="str">
            <v/>
          </cell>
          <cell r="AP361">
            <v>72</v>
          </cell>
          <cell r="AQ361" t="str">
            <v/>
          </cell>
          <cell r="AR361" t="str">
            <v/>
          </cell>
          <cell r="AS361" t="str">
            <v/>
          </cell>
          <cell r="AT361" t="str">
            <v/>
          </cell>
          <cell r="AU361">
            <v>76.5</v>
          </cell>
          <cell r="AV361" t="str">
            <v/>
          </cell>
          <cell r="AW361">
            <v>76.5</v>
          </cell>
          <cell r="AX361">
            <v>61</v>
          </cell>
          <cell r="AY361" t="str">
            <v/>
          </cell>
          <cell r="AZ361">
            <v>61</v>
          </cell>
          <cell r="BA361">
            <v>71</v>
          </cell>
          <cell r="BB361" t="str">
            <v/>
          </cell>
          <cell r="BC361" t="str">
            <v/>
          </cell>
          <cell r="BD361">
            <v>71</v>
          </cell>
          <cell r="BE361" t="str">
            <v/>
          </cell>
          <cell r="BF361" t="str">
            <v/>
          </cell>
          <cell r="BG361" t="str">
            <v/>
          </cell>
          <cell r="BH361" t="str">
            <v/>
          </cell>
          <cell r="BI361" t="str">
            <v/>
          </cell>
          <cell r="BJ361" t="str">
            <v/>
          </cell>
          <cell r="BK361" t="str">
            <v/>
          </cell>
          <cell r="BM361">
            <v>3303</v>
          </cell>
          <cell r="BN361" t="str">
            <v>高梁・新見</v>
          </cell>
          <cell r="BO361">
            <v>30000</v>
          </cell>
          <cell r="BP361">
            <v>2</v>
          </cell>
          <cell r="BQ361">
            <v>1</v>
          </cell>
          <cell r="BR361">
            <v>64.75</v>
          </cell>
          <cell r="BS361">
            <v>64.75</v>
          </cell>
          <cell r="BT361">
            <v>61</v>
          </cell>
          <cell r="BU361" t="str">
            <v/>
          </cell>
          <cell r="BV361">
            <v>61</v>
          </cell>
          <cell r="BW361" t="str">
            <v/>
          </cell>
          <cell r="BX361" t="str">
            <v/>
          </cell>
          <cell r="BY361" t="str">
            <v/>
          </cell>
          <cell r="BZ361" t="str">
            <v/>
          </cell>
          <cell r="CA361">
            <v>66</v>
          </cell>
          <cell r="CB361" t="str">
            <v/>
          </cell>
          <cell r="CC361">
            <v>66</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row>
        <row r="362">
          <cell r="C362">
            <v>209</v>
          </cell>
          <cell r="E362">
            <v>2</v>
          </cell>
          <cell r="F362">
            <v>70.125</v>
          </cell>
          <cell r="G362">
            <v>71.5</v>
          </cell>
          <cell r="H362">
            <v>66.5</v>
          </cell>
          <cell r="I362" t="str">
            <v/>
          </cell>
          <cell r="J362">
            <v>66.5</v>
          </cell>
          <cell r="K362" t="str">
            <v/>
          </cell>
          <cell r="L362" t="str">
            <v/>
          </cell>
          <cell r="M362" t="str">
            <v/>
          </cell>
          <cell r="N362" t="str">
            <v/>
          </cell>
          <cell r="O362">
            <v>74</v>
          </cell>
          <cell r="P362" t="str">
            <v/>
          </cell>
          <cell r="Q362">
            <v>74</v>
          </cell>
          <cell r="R362">
            <v>61</v>
          </cell>
          <cell r="S362" t="str">
            <v/>
          </cell>
          <cell r="T362">
            <v>61</v>
          </cell>
          <cell r="U362">
            <v>71</v>
          </cell>
          <cell r="V362" t="str">
            <v/>
          </cell>
          <cell r="W362" t="str">
            <v/>
          </cell>
          <cell r="X362">
            <v>71</v>
          </cell>
          <cell r="Y362" t="str">
            <v/>
          </cell>
          <cell r="Z362" t="str">
            <v/>
          </cell>
          <cell r="AA362" t="str">
            <v/>
          </cell>
          <cell r="AB362" t="str">
            <v/>
          </cell>
          <cell r="AC362" t="str">
            <v/>
          </cell>
          <cell r="AD362" t="str">
            <v/>
          </cell>
          <cell r="AE362" t="str">
            <v/>
          </cell>
          <cell r="AG362">
            <v>33209</v>
          </cell>
          <cell r="AH362" t="str">
            <v>高梁市</v>
          </cell>
          <cell r="AI362">
            <v>209</v>
          </cell>
          <cell r="AJ362">
            <v>1</v>
          </cell>
          <cell r="AK362">
            <v>1</v>
          </cell>
          <cell r="AL362">
            <v>71.400000000000006</v>
          </cell>
          <cell r="AM362">
            <v>75</v>
          </cell>
          <cell r="AN362">
            <v>72</v>
          </cell>
          <cell r="AO362" t="str">
            <v/>
          </cell>
          <cell r="AP362">
            <v>72</v>
          </cell>
          <cell r="AQ362" t="str">
            <v/>
          </cell>
          <cell r="AR362" t="str">
            <v/>
          </cell>
          <cell r="AS362" t="str">
            <v/>
          </cell>
          <cell r="AT362" t="str">
            <v/>
          </cell>
          <cell r="AU362">
            <v>76.5</v>
          </cell>
          <cell r="AV362" t="str">
            <v/>
          </cell>
          <cell r="AW362">
            <v>76.5</v>
          </cell>
          <cell r="AX362">
            <v>61</v>
          </cell>
          <cell r="AY362" t="str">
            <v/>
          </cell>
          <cell r="AZ362">
            <v>61</v>
          </cell>
          <cell r="BA362">
            <v>71</v>
          </cell>
          <cell r="BB362" t="str">
            <v/>
          </cell>
          <cell r="BC362" t="str">
            <v/>
          </cell>
          <cell r="BD362">
            <v>71</v>
          </cell>
          <cell r="BE362" t="str">
            <v/>
          </cell>
          <cell r="BF362" t="str">
            <v/>
          </cell>
          <cell r="BG362" t="str">
            <v/>
          </cell>
          <cell r="BH362" t="str">
            <v/>
          </cell>
          <cell r="BI362" t="str">
            <v/>
          </cell>
          <cell r="BJ362" t="str">
            <v/>
          </cell>
          <cell r="BK362" t="str">
            <v/>
          </cell>
          <cell r="BM362">
            <v>33209</v>
          </cell>
          <cell r="BN362" t="str">
            <v>高梁市</v>
          </cell>
          <cell r="BO362">
            <v>209</v>
          </cell>
          <cell r="BP362">
            <v>2</v>
          </cell>
          <cell r="BQ362">
            <v>1</v>
          </cell>
          <cell r="BR362">
            <v>68</v>
          </cell>
          <cell r="BS362">
            <v>68</v>
          </cell>
          <cell r="BT362">
            <v>61</v>
          </cell>
          <cell r="BU362" t="str">
            <v/>
          </cell>
          <cell r="BV362">
            <v>61</v>
          </cell>
          <cell r="BW362" t="str">
            <v/>
          </cell>
          <cell r="BX362" t="str">
            <v/>
          </cell>
          <cell r="BY362" t="str">
            <v/>
          </cell>
          <cell r="BZ362" t="str">
            <v/>
          </cell>
          <cell r="CA362">
            <v>71.5</v>
          </cell>
          <cell r="CB362" t="str">
            <v/>
          </cell>
          <cell r="CC362">
            <v>71.5</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row>
        <row r="363">
          <cell r="C363">
            <v>210</v>
          </cell>
          <cell r="E363">
            <v>2</v>
          </cell>
          <cell r="F363">
            <v>55</v>
          </cell>
          <cell r="G363">
            <v>55</v>
          </cell>
          <cell r="H363" t="str">
            <v/>
          </cell>
          <cell r="I363" t="str">
            <v/>
          </cell>
          <cell r="J363" t="str">
            <v/>
          </cell>
          <cell r="K363" t="str">
            <v/>
          </cell>
          <cell r="L363" t="str">
            <v/>
          </cell>
          <cell r="M363" t="str">
            <v/>
          </cell>
          <cell r="N363" t="str">
            <v/>
          </cell>
          <cell r="O363">
            <v>55</v>
          </cell>
          <cell r="P363" t="str">
            <v/>
          </cell>
          <cell r="Q363">
            <v>55</v>
          </cell>
          <cell r="R363" t="str">
            <v/>
          </cell>
          <cell r="S363" t="str">
            <v/>
          </cell>
          <cell r="T363" t="str">
            <v/>
          </cell>
          <cell r="U363" t="str">
            <v/>
          </cell>
          <cell r="V363" t="str">
            <v/>
          </cell>
          <cell r="W363" t="str">
            <v/>
          </cell>
          <cell r="X363" t="str">
            <v/>
          </cell>
          <cell r="Y363" t="str">
            <v/>
          </cell>
          <cell r="Z363" t="str">
            <v/>
          </cell>
          <cell r="AA363" t="str">
            <v/>
          </cell>
          <cell r="AB363" t="str">
            <v/>
          </cell>
          <cell r="AC363" t="str">
            <v/>
          </cell>
          <cell r="AD363" t="str">
            <v/>
          </cell>
          <cell r="AE363" t="str">
            <v/>
          </cell>
          <cell r="AG363">
            <v>33210</v>
          </cell>
          <cell r="AH363" t="str">
            <v>新見市</v>
          </cell>
          <cell r="AI363">
            <v>210</v>
          </cell>
          <cell r="AJ363">
            <v>1</v>
          </cell>
          <cell r="AK363">
            <v>1</v>
          </cell>
          <cell r="AL363" t="str">
            <v/>
          </cell>
          <cell r="AM363" t="str">
            <v/>
          </cell>
          <cell r="AN363" t="str">
            <v/>
          </cell>
          <cell r="AO363" t="str">
            <v/>
          </cell>
          <cell r="AP363" t="str">
            <v/>
          </cell>
          <cell r="AQ363" t="str">
            <v/>
          </cell>
          <cell r="AR363" t="str">
            <v/>
          </cell>
          <cell r="AS363" t="str">
            <v/>
          </cell>
          <cell r="AT363" t="str">
            <v/>
          </cell>
          <cell r="AU363" t="str">
            <v/>
          </cell>
          <cell r="AV363" t="str">
            <v/>
          </cell>
          <cell r="AW363" t="str">
            <v/>
          </cell>
          <cell r="AX363" t="str">
            <v/>
          </cell>
          <cell r="AY363" t="str">
            <v/>
          </cell>
          <cell r="AZ363" t="str">
            <v/>
          </cell>
          <cell r="BA363" t="str">
            <v/>
          </cell>
          <cell r="BB363" t="str">
            <v/>
          </cell>
          <cell r="BC363" t="str">
            <v/>
          </cell>
          <cell r="BD363" t="str">
            <v/>
          </cell>
          <cell r="BE363" t="str">
            <v/>
          </cell>
          <cell r="BF363" t="str">
            <v/>
          </cell>
          <cell r="BG363" t="str">
            <v/>
          </cell>
          <cell r="BH363" t="str">
            <v/>
          </cell>
          <cell r="BI363" t="str">
            <v/>
          </cell>
          <cell r="BJ363" t="str">
            <v/>
          </cell>
          <cell r="BK363" t="str">
            <v/>
          </cell>
          <cell r="BM363">
            <v>33210</v>
          </cell>
          <cell r="BN363" t="str">
            <v>新見市</v>
          </cell>
          <cell r="BO363">
            <v>210</v>
          </cell>
          <cell r="BP363">
            <v>2</v>
          </cell>
          <cell r="BQ363">
            <v>1</v>
          </cell>
          <cell r="BR363">
            <v>55</v>
          </cell>
          <cell r="BS363">
            <v>55</v>
          </cell>
          <cell r="BT363" t="str">
            <v/>
          </cell>
          <cell r="BU363" t="str">
            <v/>
          </cell>
          <cell r="BV363" t="str">
            <v/>
          </cell>
          <cell r="BW363" t="str">
            <v/>
          </cell>
          <cell r="BX363" t="str">
            <v/>
          </cell>
          <cell r="BY363" t="str">
            <v/>
          </cell>
          <cell r="BZ363" t="str">
            <v/>
          </cell>
          <cell r="CA363">
            <v>55</v>
          </cell>
          <cell r="CB363" t="str">
            <v/>
          </cell>
          <cell r="CC363">
            <v>55</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row>
        <row r="364">
          <cell r="C364">
            <v>40000</v>
          </cell>
          <cell r="E364">
            <v>2</v>
          </cell>
          <cell r="F364">
            <v>43</v>
          </cell>
          <cell r="G364">
            <v>50.166666666666664</v>
          </cell>
          <cell r="H364">
            <v>59.333333333333336</v>
          </cell>
          <cell r="I364" t="str">
            <v/>
          </cell>
          <cell r="J364">
            <v>59.333333333333336</v>
          </cell>
          <cell r="K364" t="str">
            <v/>
          </cell>
          <cell r="L364" t="str">
            <v/>
          </cell>
          <cell r="M364" t="str">
            <v/>
          </cell>
          <cell r="N364" t="str">
            <v/>
          </cell>
          <cell r="O364">
            <v>41</v>
          </cell>
          <cell r="P364">
            <v>0</v>
          </cell>
          <cell r="Q364">
            <v>61.5</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v>0</v>
          </cell>
          <cell r="AE364" t="str">
            <v/>
          </cell>
          <cell r="AG364">
            <v>3304</v>
          </cell>
          <cell r="AH364" t="str">
            <v>真庭</v>
          </cell>
          <cell r="AI364">
            <v>40000</v>
          </cell>
          <cell r="AJ364">
            <v>1</v>
          </cell>
          <cell r="AK364">
            <v>1</v>
          </cell>
          <cell r="AL364">
            <v>75.666666666666671</v>
          </cell>
          <cell r="AM364">
            <v>75.666666666666671</v>
          </cell>
          <cell r="AN364">
            <v>69.5</v>
          </cell>
          <cell r="AO364" t="str">
            <v/>
          </cell>
          <cell r="AP364">
            <v>69.5</v>
          </cell>
          <cell r="AQ364" t="str">
            <v/>
          </cell>
          <cell r="AR364" t="str">
            <v/>
          </cell>
          <cell r="AS364" t="str">
            <v/>
          </cell>
          <cell r="AT364" t="str">
            <v/>
          </cell>
          <cell r="AU364">
            <v>88</v>
          </cell>
          <cell r="AV364" t="str">
            <v/>
          </cell>
          <cell r="AW364">
            <v>88</v>
          </cell>
          <cell r="AX364" t="str">
            <v/>
          </cell>
          <cell r="AY364" t="str">
            <v/>
          </cell>
          <cell r="AZ364" t="str">
            <v/>
          </cell>
          <cell r="BA364" t="str">
            <v/>
          </cell>
          <cell r="BB364" t="str">
            <v/>
          </cell>
          <cell r="BC364" t="str">
            <v/>
          </cell>
          <cell r="BD364" t="str">
            <v/>
          </cell>
          <cell r="BE364" t="str">
            <v/>
          </cell>
          <cell r="BF364" t="str">
            <v/>
          </cell>
          <cell r="BG364" t="str">
            <v/>
          </cell>
          <cell r="BH364" t="str">
            <v/>
          </cell>
          <cell r="BI364" t="str">
            <v/>
          </cell>
          <cell r="BJ364" t="str">
            <v/>
          </cell>
          <cell r="BK364" t="str">
            <v/>
          </cell>
          <cell r="BM364">
            <v>3304</v>
          </cell>
          <cell r="BN364" t="str">
            <v>真庭</v>
          </cell>
          <cell r="BO364">
            <v>40000</v>
          </cell>
          <cell r="BP364">
            <v>2</v>
          </cell>
          <cell r="BQ364">
            <v>1</v>
          </cell>
          <cell r="BR364">
            <v>37</v>
          </cell>
          <cell r="BS364">
            <v>37</v>
          </cell>
          <cell r="BT364">
            <v>39</v>
          </cell>
          <cell r="BU364" t="str">
            <v/>
          </cell>
          <cell r="BV364">
            <v>39</v>
          </cell>
          <cell r="BW364" t="str">
            <v/>
          </cell>
          <cell r="BX364" t="str">
            <v/>
          </cell>
          <cell r="BY364" t="str">
            <v/>
          </cell>
          <cell r="BZ364" t="str">
            <v/>
          </cell>
          <cell r="CA364">
            <v>35</v>
          </cell>
          <cell r="CB364" t="str">
            <v/>
          </cell>
          <cell r="CC364">
            <v>35</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row>
        <row r="365">
          <cell r="C365">
            <v>214</v>
          </cell>
          <cell r="E365">
            <v>2</v>
          </cell>
          <cell r="F365">
            <v>43</v>
          </cell>
          <cell r="G365">
            <v>50.166666666666664</v>
          </cell>
          <cell r="H365">
            <v>59.333333333333336</v>
          </cell>
          <cell r="I365" t="str">
            <v/>
          </cell>
          <cell r="J365">
            <v>59.333333333333336</v>
          </cell>
          <cell r="K365" t="str">
            <v/>
          </cell>
          <cell r="L365" t="str">
            <v/>
          </cell>
          <cell r="M365" t="str">
            <v/>
          </cell>
          <cell r="N365" t="str">
            <v/>
          </cell>
          <cell r="O365">
            <v>41</v>
          </cell>
          <cell r="P365">
            <v>0</v>
          </cell>
          <cell r="Q365">
            <v>61.5</v>
          </cell>
          <cell r="R365" t="str">
            <v/>
          </cell>
          <cell r="S365" t="str">
            <v/>
          </cell>
          <cell r="T365" t="str">
            <v/>
          </cell>
          <cell r="U365" t="str">
            <v/>
          </cell>
          <cell r="V365" t="str">
            <v/>
          </cell>
          <cell r="W365" t="str">
            <v/>
          </cell>
          <cell r="X365" t="str">
            <v/>
          </cell>
          <cell r="Y365" t="str">
            <v/>
          </cell>
          <cell r="Z365" t="str">
            <v/>
          </cell>
          <cell r="AA365" t="str">
            <v/>
          </cell>
          <cell r="AB365" t="str">
            <v/>
          </cell>
          <cell r="AC365" t="str">
            <v/>
          </cell>
          <cell r="AD365">
            <v>0</v>
          </cell>
          <cell r="AE365" t="str">
            <v/>
          </cell>
          <cell r="AG365">
            <v>33214</v>
          </cell>
          <cell r="AH365" t="str">
            <v>真庭市</v>
          </cell>
          <cell r="AI365">
            <v>214</v>
          </cell>
          <cell r="AJ365">
            <v>1</v>
          </cell>
          <cell r="AK365">
            <v>1</v>
          </cell>
          <cell r="AL365">
            <v>75.666666666666671</v>
          </cell>
          <cell r="AM365">
            <v>75.666666666666671</v>
          </cell>
          <cell r="AN365">
            <v>69.5</v>
          </cell>
          <cell r="AO365" t="str">
            <v/>
          </cell>
          <cell r="AP365">
            <v>69.5</v>
          </cell>
          <cell r="AQ365" t="str">
            <v/>
          </cell>
          <cell r="AR365" t="str">
            <v/>
          </cell>
          <cell r="AS365" t="str">
            <v/>
          </cell>
          <cell r="AT365" t="str">
            <v/>
          </cell>
          <cell r="AU365">
            <v>88</v>
          </cell>
          <cell r="AV365" t="str">
            <v/>
          </cell>
          <cell r="AW365">
            <v>88</v>
          </cell>
          <cell r="AX365" t="str">
            <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M365">
            <v>33214</v>
          </cell>
          <cell r="BN365" t="str">
            <v>真庭市</v>
          </cell>
          <cell r="BO365">
            <v>214</v>
          </cell>
          <cell r="BP365">
            <v>2</v>
          </cell>
          <cell r="BQ365">
            <v>1</v>
          </cell>
          <cell r="BR365">
            <v>37</v>
          </cell>
          <cell r="BS365">
            <v>37</v>
          </cell>
          <cell r="BT365">
            <v>39</v>
          </cell>
          <cell r="BU365" t="str">
            <v/>
          </cell>
          <cell r="BV365">
            <v>39</v>
          </cell>
          <cell r="BW365" t="str">
            <v/>
          </cell>
          <cell r="BX365" t="str">
            <v/>
          </cell>
          <cell r="BY365" t="str">
            <v/>
          </cell>
          <cell r="BZ365" t="str">
            <v/>
          </cell>
          <cell r="CA365">
            <v>35</v>
          </cell>
          <cell r="CB365" t="str">
            <v/>
          </cell>
          <cell r="CC365">
            <v>35</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row>
        <row r="366">
          <cell r="C366">
            <v>586</v>
          </cell>
          <cell r="E366">
            <v>2</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T366" t="str">
            <v/>
          </cell>
          <cell r="U366" t="str">
            <v/>
          </cell>
          <cell r="V366" t="str">
            <v/>
          </cell>
          <cell r="W366" t="str">
            <v/>
          </cell>
          <cell r="X366" t="str">
            <v/>
          </cell>
          <cell r="Y366" t="str">
            <v/>
          </cell>
          <cell r="Z366" t="str">
            <v/>
          </cell>
          <cell r="AA366" t="str">
            <v/>
          </cell>
          <cell r="AB366" t="str">
            <v/>
          </cell>
          <cell r="AC366" t="str">
            <v/>
          </cell>
          <cell r="AD366" t="str">
            <v/>
          </cell>
          <cell r="AE366" t="str">
            <v/>
          </cell>
          <cell r="AG366">
            <v>33586</v>
          </cell>
          <cell r="AH366" t="str">
            <v>真庭郡　新庄村</v>
          </cell>
          <cell r="AI366">
            <v>586</v>
          </cell>
          <cell r="AJ366">
            <v>1</v>
          </cell>
          <cell r="AK366">
            <v>1</v>
          </cell>
          <cell r="AL366" t="str">
            <v/>
          </cell>
          <cell r="AM366" t="str">
            <v/>
          </cell>
          <cell r="AN366" t="str">
            <v/>
          </cell>
          <cell r="AO366" t="str">
            <v/>
          </cell>
          <cell r="AP366" t="str">
            <v/>
          </cell>
          <cell r="AQ366" t="str">
            <v/>
          </cell>
          <cell r="AR366" t="str">
            <v/>
          </cell>
          <cell r="AS366" t="str">
            <v/>
          </cell>
          <cell r="AT366" t="str">
            <v/>
          </cell>
          <cell r="AU366" t="str">
            <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M366">
            <v>33586</v>
          </cell>
          <cell r="BN366" t="str">
            <v>真庭郡　新庄村</v>
          </cell>
          <cell r="BO366">
            <v>586</v>
          </cell>
          <cell r="BP366">
            <v>2</v>
          </cell>
          <cell r="BQ366">
            <v>1</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row>
        <row r="367">
          <cell r="C367">
            <v>50000</v>
          </cell>
          <cell r="E367">
            <v>2</v>
          </cell>
          <cell r="F367">
            <v>49.526315789473685</v>
          </cell>
          <cell r="G367">
            <v>50.555555555555557</v>
          </cell>
          <cell r="H367">
            <v>49.526315789473685</v>
          </cell>
          <cell r="I367">
            <v>49</v>
          </cell>
          <cell r="J367">
            <v>49.555555555555557</v>
          </cell>
          <cell r="K367" t="str">
            <v/>
          </cell>
          <cell r="L367" t="str">
            <v/>
          </cell>
          <cell r="M367" t="str">
            <v/>
          </cell>
          <cell r="N367" t="str">
            <v/>
          </cell>
          <cell r="O367">
            <v>51.705882352941174</v>
          </cell>
          <cell r="P367">
            <v>0</v>
          </cell>
          <cell r="Q367">
            <v>54.9375</v>
          </cell>
          <cell r="R367">
            <v>62</v>
          </cell>
          <cell r="S367" t="str">
            <v/>
          </cell>
          <cell r="T367">
            <v>62</v>
          </cell>
          <cell r="U367" t="str">
            <v/>
          </cell>
          <cell r="V367" t="str">
            <v/>
          </cell>
          <cell r="W367" t="str">
            <v/>
          </cell>
          <cell r="X367" t="str">
            <v/>
          </cell>
          <cell r="Y367" t="str">
            <v/>
          </cell>
          <cell r="Z367" t="str">
            <v/>
          </cell>
          <cell r="AA367" t="str">
            <v/>
          </cell>
          <cell r="AB367" t="str">
            <v/>
          </cell>
          <cell r="AC367" t="str">
            <v/>
          </cell>
          <cell r="AD367">
            <v>0</v>
          </cell>
          <cell r="AE367" t="str">
            <v/>
          </cell>
          <cell r="AG367">
            <v>3305</v>
          </cell>
          <cell r="AH367" t="str">
            <v>津山・英田</v>
          </cell>
          <cell r="AI367">
            <v>50000</v>
          </cell>
          <cell r="AJ367">
            <v>1</v>
          </cell>
          <cell r="AK367">
            <v>1</v>
          </cell>
          <cell r="AL367">
            <v>65.565217391304344</v>
          </cell>
          <cell r="AM367">
            <v>65.727272727272734</v>
          </cell>
          <cell r="AN367">
            <v>65.833333333333329</v>
          </cell>
          <cell r="AO367">
            <v>49</v>
          </cell>
          <cell r="AP367">
            <v>67.36363636363636</v>
          </cell>
          <cell r="AQ367" t="str">
            <v/>
          </cell>
          <cell r="AR367" t="str">
            <v/>
          </cell>
          <cell r="AS367" t="str">
            <v/>
          </cell>
          <cell r="AT367" t="str">
            <v/>
          </cell>
          <cell r="AU367">
            <v>65.599999999999994</v>
          </cell>
          <cell r="AV367" t="str">
            <v/>
          </cell>
          <cell r="AW367">
            <v>65.599999999999994</v>
          </cell>
          <cell r="AX367">
            <v>62</v>
          </cell>
          <cell r="AY367" t="str">
            <v/>
          </cell>
          <cell r="AZ367">
            <v>62</v>
          </cell>
          <cell r="BA367" t="str">
            <v/>
          </cell>
          <cell r="BB367" t="str">
            <v/>
          </cell>
          <cell r="BC367" t="str">
            <v/>
          </cell>
          <cell r="BD367" t="str">
            <v/>
          </cell>
          <cell r="BE367" t="str">
            <v/>
          </cell>
          <cell r="BF367" t="str">
            <v/>
          </cell>
          <cell r="BG367" t="str">
            <v/>
          </cell>
          <cell r="BH367" t="str">
            <v/>
          </cell>
          <cell r="BI367" t="str">
            <v/>
          </cell>
          <cell r="BJ367" t="str">
            <v/>
          </cell>
          <cell r="BK367" t="str">
            <v/>
          </cell>
          <cell r="BM367">
            <v>3305</v>
          </cell>
          <cell r="BN367" t="str">
            <v>津山・英田</v>
          </cell>
          <cell r="BO367">
            <v>50000</v>
          </cell>
          <cell r="BP367">
            <v>2</v>
          </cell>
          <cell r="BQ367">
            <v>1</v>
          </cell>
          <cell r="BR367">
            <v>41.555555555555557</v>
          </cell>
          <cell r="BS367">
            <v>41.555555555555557</v>
          </cell>
          <cell r="BT367">
            <v>50.333333333333336</v>
          </cell>
          <cell r="BU367" t="str">
            <v/>
          </cell>
          <cell r="BV367">
            <v>50.333333333333336</v>
          </cell>
          <cell r="BW367" t="str">
            <v/>
          </cell>
          <cell r="BX367" t="str">
            <v/>
          </cell>
          <cell r="BY367" t="str">
            <v/>
          </cell>
          <cell r="BZ367" t="str">
            <v/>
          </cell>
          <cell r="CA367">
            <v>37.166666666666664</v>
          </cell>
          <cell r="CB367" t="str">
            <v/>
          </cell>
          <cell r="CC367">
            <v>37.166666666666664</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row>
        <row r="368">
          <cell r="C368">
            <v>203</v>
          </cell>
          <cell r="E368">
            <v>2</v>
          </cell>
          <cell r="F368">
            <v>46.466666666666669</v>
          </cell>
          <cell r="G368">
            <v>45.931034482758619</v>
          </cell>
          <cell r="H368">
            <v>44.75</v>
          </cell>
          <cell r="I368">
            <v>49</v>
          </cell>
          <cell r="J368">
            <v>44.466666666666669</v>
          </cell>
          <cell r="K368" t="str">
            <v/>
          </cell>
          <cell r="L368" t="str">
            <v/>
          </cell>
          <cell r="M368" t="str">
            <v/>
          </cell>
          <cell r="N368" t="str">
            <v/>
          </cell>
          <cell r="O368">
            <v>47.384615384615387</v>
          </cell>
          <cell r="P368">
            <v>0</v>
          </cell>
          <cell r="Q368">
            <v>51.333333333333336</v>
          </cell>
          <cell r="R368">
            <v>62</v>
          </cell>
          <cell r="S368" t="str">
            <v/>
          </cell>
          <cell r="T368">
            <v>62</v>
          </cell>
          <cell r="U368" t="str">
            <v/>
          </cell>
          <cell r="V368" t="str">
            <v/>
          </cell>
          <cell r="W368" t="str">
            <v/>
          </cell>
          <cell r="X368" t="str">
            <v/>
          </cell>
          <cell r="Y368" t="str">
            <v/>
          </cell>
          <cell r="Z368" t="str">
            <v/>
          </cell>
          <cell r="AA368" t="str">
            <v/>
          </cell>
          <cell r="AB368" t="str">
            <v/>
          </cell>
          <cell r="AC368" t="str">
            <v/>
          </cell>
          <cell r="AD368" t="str">
            <v/>
          </cell>
          <cell r="AE368" t="str">
            <v/>
          </cell>
          <cell r="AG368">
            <v>33203</v>
          </cell>
          <cell r="AH368" t="str">
            <v>津山市</v>
          </cell>
          <cell r="AI368">
            <v>203</v>
          </cell>
          <cell r="AJ368">
            <v>1</v>
          </cell>
          <cell r="AK368">
            <v>1</v>
          </cell>
          <cell r="AL368">
            <v>63.75</v>
          </cell>
          <cell r="AM368">
            <v>63.866666666666667</v>
          </cell>
          <cell r="AN368">
            <v>62.777777777777779</v>
          </cell>
          <cell r="AO368">
            <v>49</v>
          </cell>
          <cell r="AP368">
            <v>64.5</v>
          </cell>
          <cell r="AQ368" t="str">
            <v/>
          </cell>
          <cell r="AR368" t="str">
            <v/>
          </cell>
          <cell r="AS368" t="str">
            <v/>
          </cell>
          <cell r="AT368" t="str">
            <v/>
          </cell>
          <cell r="AU368">
            <v>65.5</v>
          </cell>
          <cell r="AV368" t="str">
            <v/>
          </cell>
          <cell r="AW368">
            <v>65.5</v>
          </cell>
          <cell r="AX368">
            <v>62</v>
          </cell>
          <cell r="AY368" t="str">
            <v/>
          </cell>
          <cell r="AZ368">
            <v>62</v>
          </cell>
          <cell r="BA368" t="str">
            <v/>
          </cell>
          <cell r="BB368" t="str">
            <v/>
          </cell>
          <cell r="BC368" t="str">
            <v/>
          </cell>
          <cell r="BD368" t="str">
            <v/>
          </cell>
          <cell r="BE368" t="str">
            <v/>
          </cell>
          <cell r="BF368" t="str">
            <v/>
          </cell>
          <cell r="BG368" t="str">
            <v/>
          </cell>
          <cell r="BH368" t="str">
            <v/>
          </cell>
          <cell r="BI368" t="str">
            <v/>
          </cell>
          <cell r="BJ368" t="str">
            <v/>
          </cell>
          <cell r="BK368" t="str">
            <v/>
          </cell>
          <cell r="BM368">
            <v>33203</v>
          </cell>
          <cell r="BN368" t="str">
            <v>津山市</v>
          </cell>
          <cell r="BO368">
            <v>203</v>
          </cell>
          <cell r="BP368">
            <v>2</v>
          </cell>
          <cell r="BQ368">
            <v>1</v>
          </cell>
          <cell r="BR368">
            <v>41.555555555555557</v>
          </cell>
          <cell r="BS368">
            <v>41.555555555555557</v>
          </cell>
          <cell r="BT368">
            <v>50.333333333333336</v>
          </cell>
          <cell r="BU368" t="str">
            <v/>
          </cell>
          <cell r="BV368">
            <v>50.333333333333336</v>
          </cell>
          <cell r="BW368" t="str">
            <v/>
          </cell>
          <cell r="BX368" t="str">
            <v/>
          </cell>
          <cell r="BY368" t="str">
            <v/>
          </cell>
          <cell r="BZ368" t="str">
            <v/>
          </cell>
          <cell r="CA368">
            <v>37.166666666666664</v>
          </cell>
          <cell r="CB368" t="str">
            <v/>
          </cell>
          <cell r="CC368">
            <v>37.166666666666664</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row>
        <row r="369">
          <cell r="C369">
            <v>215</v>
          </cell>
          <cell r="E369">
            <v>2</v>
          </cell>
          <cell r="F369">
            <v>57</v>
          </cell>
          <cell r="G369">
            <v>68.400000000000006</v>
          </cell>
          <cell r="H369">
            <v>75</v>
          </cell>
          <cell r="I369" t="str">
            <v/>
          </cell>
          <cell r="J369">
            <v>75</v>
          </cell>
          <cell r="K369" t="str">
            <v/>
          </cell>
          <cell r="L369" t="str">
            <v/>
          </cell>
          <cell r="M369" t="str">
            <v/>
          </cell>
          <cell r="N369" t="str">
            <v/>
          </cell>
          <cell r="O369">
            <v>58.5</v>
          </cell>
          <cell r="P369" t="str">
            <v/>
          </cell>
          <cell r="Q369">
            <v>58.5</v>
          </cell>
          <cell r="R369" t="str">
            <v/>
          </cell>
          <cell r="S369" t="str">
            <v/>
          </cell>
          <cell r="T369" t="str">
            <v/>
          </cell>
          <cell r="U369" t="str">
            <v/>
          </cell>
          <cell r="V369" t="str">
            <v/>
          </cell>
          <cell r="W369" t="str">
            <v/>
          </cell>
          <cell r="X369" t="str">
            <v/>
          </cell>
          <cell r="Y369" t="str">
            <v/>
          </cell>
          <cell r="Z369" t="str">
            <v/>
          </cell>
          <cell r="AA369" t="str">
            <v/>
          </cell>
          <cell r="AB369" t="str">
            <v/>
          </cell>
          <cell r="AC369" t="str">
            <v/>
          </cell>
          <cell r="AD369">
            <v>0</v>
          </cell>
          <cell r="AE369" t="str">
            <v/>
          </cell>
          <cell r="AG369">
            <v>33215</v>
          </cell>
          <cell r="AH369" t="str">
            <v>美作市</v>
          </cell>
          <cell r="AI369">
            <v>215</v>
          </cell>
          <cell r="AJ369">
            <v>1</v>
          </cell>
          <cell r="AK369">
            <v>1</v>
          </cell>
          <cell r="AL369">
            <v>68.400000000000006</v>
          </cell>
          <cell r="AM369">
            <v>68.400000000000006</v>
          </cell>
          <cell r="AN369">
            <v>75</v>
          </cell>
          <cell r="AO369" t="str">
            <v/>
          </cell>
          <cell r="AP369">
            <v>75</v>
          </cell>
          <cell r="AQ369" t="str">
            <v/>
          </cell>
          <cell r="AR369" t="str">
            <v/>
          </cell>
          <cell r="AS369" t="str">
            <v/>
          </cell>
          <cell r="AT369" t="str">
            <v/>
          </cell>
          <cell r="AU369">
            <v>58.5</v>
          </cell>
          <cell r="AV369" t="str">
            <v/>
          </cell>
          <cell r="AW369">
            <v>58.5</v>
          </cell>
          <cell r="AX369" t="str">
            <v/>
          </cell>
          <cell r="AY369" t="str">
            <v/>
          </cell>
          <cell r="AZ369" t="str">
            <v/>
          </cell>
          <cell r="BA369" t="str">
            <v/>
          </cell>
          <cell r="BB369" t="str">
            <v/>
          </cell>
          <cell r="BC369" t="str">
            <v/>
          </cell>
          <cell r="BD369" t="str">
            <v/>
          </cell>
          <cell r="BE369" t="str">
            <v/>
          </cell>
          <cell r="BF369" t="str">
            <v/>
          </cell>
          <cell r="BG369" t="str">
            <v/>
          </cell>
          <cell r="BH369" t="str">
            <v/>
          </cell>
          <cell r="BI369" t="str">
            <v/>
          </cell>
          <cell r="BJ369" t="str">
            <v/>
          </cell>
          <cell r="BK369" t="str">
            <v/>
          </cell>
          <cell r="BM369">
            <v>33215</v>
          </cell>
          <cell r="BN369" t="str">
            <v>美作市</v>
          </cell>
          <cell r="BO369">
            <v>215</v>
          </cell>
          <cell r="BP369">
            <v>2</v>
          </cell>
          <cell r="BQ369">
            <v>1</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row>
        <row r="370">
          <cell r="C370">
            <v>606</v>
          </cell>
          <cell r="E370">
            <v>2</v>
          </cell>
          <cell r="F370">
            <v>73</v>
          </cell>
          <cell r="G370">
            <v>73</v>
          </cell>
          <cell r="H370" t="str">
            <v/>
          </cell>
          <cell r="I370" t="str">
            <v/>
          </cell>
          <cell r="J370" t="str">
            <v/>
          </cell>
          <cell r="K370" t="str">
            <v/>
          </cell>
          <cell r="L370" t="str">
            <v/>
          </cell>
          <cell r="M370" t="str">
            <v/>
          </cell>
          <cell r="N370" t="str">
            <v/>
          </cell>
          <cell r="O370">
            <v>73</v>
          </cell>
          <cell r="P370" t="str">
            <v/>
          </cell>
          <cell r="Q370">
            <v>73</v>
          </cell>
          <cell r="R370" t="str">
            <v/>
          </cell>
          <cell r="S370" t="str">
            <v/>
          </cell>
          <cell r="T370" t="str">
            <v/>
          </cell>
          <cell r="U370" t="str">
            <v/>
          </cell>
          <cell r="V370" t="str">
            <v/>
          </cell>
          <cell r="W370" t="str">
            <v/>
          </cell>
          <cell r="X370" t="str">
            <v/>
          </cell>
          <cell r="Y370" t="str">
            <v/>
          </cell>
          <cell r="Z370" t="str">
            <v/>
          </cell>
          <cell r="AA370" t="str">
            <v/>
          </cell>
          <cell r="AB370" t="str">
            <v/>
          </cell>
          <cell r="AC370" t="str">
            <v/>
          </cell>
          <cell r="AD370" t="str">
            <v/>
          </cell>
          <cell r="AE370" t="str">
            <v/>
          </cell>
          <cell r="AG370">
            <v>33606</v>
          </cell>
          <cell r="AH370" t="str">
            <v>苫田郡　鏡野町</v>
          </cell>
          <cell r="AI370">
            <v>606</v>
          </cell>
          <cell r="AJ370">
            <v>1</v>
          </cell>
          <cell r="AK370">
            <v>1</v>
          </cell>
          <cell r="AL370">
            <v>73</v>
          </cell>
          <cell r="AM370">
            <v>73</v>
          </cell>
          <cell r="AN370" t="str">
            <v/>
          </cell>
          <cell r="AO370" t="str">
            <v/>
          </cell>
          <cell r="AP370" t="str">
            <v/>
          </cell>
          <cell r="AQ370" t="str">
            <v/>
          </cell>
          <cell r="AR370" t="str">
            <v/>
          </cell>
          <cell r="AS370" t="str">
            <v/>
          </cell>
          <cell r="AT370" t="str">
            <v/>
          </cell>
          <cell r="AU370">
            <v>73</v>
          </cell>
          <cell r="AV370" t="str">
            <v/>
          </cell>
          <cell r="AW370">
            <v>73</v>
          </cell>
          <cell r="AX370" t="str">
            <v/>
          </cell>
          <cell r="AY370" t="str">
            <v/>
          </cell>
          <cell r="AZ370" t="str">
            <v/>
          </cell>
          <cell r="BA370" t="str">
            <v/>
          </cell>
          <cell r="BB370" t="str">
            <v/>
          </cell>
          <cell r="BC370" t="str">
            <v/>
          </cell>
          <cell r="BD370" t="str">
            <v/>
          </cell>
          <cell r="BE370" t="str">
            <v/>
          </cell>
          <cell r="BF370" t="str">
            <v/>
          </cell>
          <cell r="BG370" t="str">
            <v/>
          </cell>
          <cell r="BH370" t="str">
            <v/>
          </cell>
          <cell r="BI370" t="str">
            <v/>
          </cell>
          <cell r="BJ370" t="str">
            <v/>
          </cell>
          <cell r="BK370" t="str">
            <v/>
          </cell>
          <cell r="BM370">
            <v>33606</v>
          </cell>
          <cell r="BN370" t="str">
            <v>苫田郡　鏡野町</v>
          </cell>
          <cell r="BO370">
            <v>606</v>
          </cell>
          <cell r="BP370">
            <v>2</v>
          </cell>
          <cell r="BQ370">
            <v>1</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row>
        <row r="371">
          <cell r="C371">
            <v>622</v>
          </cell>
          <cell r="E371">
            <v>2</v>
          </cell>
          <cell r="F371" t="str">
            <v/>
          </cell>
          <cell r="G371" t="str">
            <v/>
          </cell>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T371" t="str">
            <v/>
          </cell>
          <cell r="U371" t="str">
            <v/>
          </cell>
          <cell r="V371" t="str">
            <v/>
          </cell>
          <cell r="W371" t="str">
            <v/>
          </cell>
          <cell r="X371" t="str">
            <v/>
          </cell>
          <cell r="Y371" t="str">
            <v/>
          </cell>
          <cell r="Z371" t="str">
            <v/>
          </cell>
          <cell r="AA371" t="str">
            <v/>
          </cell>
          <cell r="AB371" t="str">
            <v/>
          </cell>
          <cell r="AC371" t="str">
            <v/>
          </cell>
          <cell r="AD371" t="str">
            <v/>
          </cell>
          <cell r="AE371" t="str">
            <v/>
          </cell>
          <cell r="AG371">
            <v>33622</v>
          </cell>
          <cell r="AH371" t="str">
            <v>勝田郡　勝央町</v>
          </cell>
          <cell r="AI371">
            <v>622</v>
          </cell>
          <cell r="AJ371">
            <v>1</v>
          </cell>
          <cell r="AK371">
            <v>1</v>
          </cell>
          <cell r="AL371" t="str">
            <v/>
          </cell>
          <cell r="AM371" t="str">
            <v/>
          </cell>
          <cell r="AN371" t="str">
            <v/>
          </cell>
          <cell r="AO371" t="str">
            <v/>
          </cell>
          <cell r="AP371" t="str">
            <v/>
          </cell>
          <cell r="AQ371" t="str">
            <v/>
          </cell>
          <cell r="AR371" t="str">
            <v/>
          </cell>
          <cell r="AS371" t="str">
            <v/>
          </cell>
          <cell r="AT371" t="str">
            <v/>
          </cell>
          <cell r="AU371" t="str">
            <v/>
          </cell>
          <cell r="AV371" t="str">
            <v/>
          </cell>
          <cell r="AW371" t="str">
            <v/>
          </cell>
          <cell r="AX371" t="str">
            <v/>
          </cell>
          <cell r="AY371" t="str">
            <v/>
          </cell>
          <cell r="AZ371" t="str">
            <v/>
          </cell>
          <cell r="BA371" t="str">
            <v/>
          </cell>
          <cell r="BB371" t="str">
            <v/>
          </cell>
          <cell r="BC371" t="str">
            <v/>
          </cell>
          <cell r="BD371" t="str">
            <v/>
          </cell>
          <cell r="BE371" t="str">
            <v/>
          </cell>
          <cell r="BF371" t="str">
            <v/>
          </cell>
          <cell r="BG371" t="str">
            <v/>
          </cell>
          <cell r="BH371" t="str">
            <v/>
          </cell>
          <cell r="BI371" t="str">
            <v/>
          </cell>
          <cell r="BJ371" t="str">
            <v/>
          </cell>
          <cell r="BK371" t="str">
            <v/>
          </cell>
          <cell r="BM371">
            <v>33622</v>
          </cell>
          <cell r="BN371" t="str">
            <v>勝田郡　勝央町</v>
          </cell>
          <cell r="BO371">
            <v>622</v>
          </cell>
          <cell r="BP371">
            <v>2</v>
          </cell>
          <cell r="BQ371">
            <v>1</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row>
        <row r="372">
          <cell r="C372">
            <v>623</v>
          </cell>
          <cell r="E372">
            <v>2</v>
          </cell>
          <cell r="F372" t="str">
            <v/>
          </cell>
          <cell r="G372" t="str">
            <v/>
          </cell>
          <cell r="H372" t="str">
            <v/>
          </cell>
          <cell r="I372" t="str">
            <v/>
          </cell>
          <cell r="J372" t="str">
            <v/>
          </cell>
          <cell r="K372" t="str">
            <v/>
          </cell>
          <cell r="L372" t="str">
            <v/>
          </cell>
          <cell r="M372" t="str">
            <v/>
          </cell>
          <cell r="N372" t="str">
            <v/>
          </cell>
          <cell r="O372" t="str">
            <v/>
          </cell>
          <cell r="P372" t="str">
            <v/>
          </cell>
          <cell r="Q372" t="str">
            <v/>
          </cell>
          <cell r="R372" t="str">
            <v/>
          </cell>
          <cell r="S372" t="str">
            <v/>
          </cell>
          <cell r="T372" t="str">
            <v/>
          </cell>
          <cell r="U372" t="str">
            <v/>
          </cell>
          <cell r="V372" t="str">
            <v/>
          </cell>
          <cell r="W372" t="str">
            <v/>
          </cell>
          <cell r="X372" t="str">
            <v/>
          </cell>
          <cell r="Y372" t="str">
            <v/>
          </cell>
          <cell r="Z372" t="str">
            <v/>
          </cell>
          <cell r="AA372" t="str">
            <v/>
          </cell>
          <cell r="AB372" t="str">
            <v/>
          </cell>
          <cell r="AC372" t="str">
            <v/>
          </cell>
          <cell r="AD372" t="str">
            <v/>
          </cell>
          <cell r="AE372" t="str">
            <v/>
          </cell>
          <cell r="AG372">
            <v>33623</v>
          </cell>
          <cell r="AH372" t="str">
            <v>勝田郡　奈義町</v>
          </cell>
          <cell r="AI372">
            <v>623</v>
          </cell>
          <cell r="AJ372">
            <v>1</v>
          </cell>
          <cell r="AK372">
            <v>1</v>
          </cell>
          <cell r="AL372" t="str">
            <v/>
          </cell>
          <cell r="AM372" t="str">
            <v/>
          </cell>
          <cell r="AN372" t="str">
            <v/>
          </cell>
          <cell r="AO372" t="str">
            <v/>
          </cell>
          <cell r="AP372" t="str">
            <v/>
          </cell>
          <cell r="AQ372" t="str">
            <v/>
          </cell>
          <cell r="AR372" t="str">
            <v/>
          </cell>
          <cell r="AS372" t="str">
            <v/>
          </cell>
          <cell r="AT372" t="str">
            <v/>
          </cell>
          <cell r="AU372" t="str">
            <v/>
          </cell>
          <cell r="AV372" t="str">
            <v/>
          </cell>
          <cell r="AW372" t="str">
            <v/>
          </cell>
          <cell r="AX372" t="str">
            <v/>
          </cell>
          <cell r="AY372" t="str">
            <v/>
          </cell>
          <cell r="AZ372" t="str">
            <v/>
          </cell>
          <cell r="BA372" t="str">
            <v/>
          </cell>
          <cell r="BB372" t="str">
            <v/>
          </cell>
          <cell r="BC372" t="str">
            <v/>
          </cell>
          <cell r="BD372" t="str">
            <v/>
          </cell>
          <cell r="BE372" t="str">
            <v/>
          </cell>
          <cell r="BF372" t="str">
            <v/>
          </cell>
          <cell r="BG372" t="str">
            <v/>
          </cell>
          <cell r="BH372" t="str">
            <v/>
          </cell>
          <cell r="BI372" t="str">
            <v/>
          </cell>
          <cell r="BJ372" t="str">
            <v/>
          </cell>
          <cell r="BK372" t="str">
            <v/>
          </cell>
          <cell r="BM372">
            <v>33623</v>
          </cell>
          <cell r="BN372" t="str">
            <v>勝田郡　奈義町</v>
          </cell>
          <cell r="BO372">
            <v>623</v>
          </cell>
          <cell r="BP372">
            <v>2</v>
          </cell>
          <cell r="BQ372">
            <v>1</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row>
        <row r="373">
          <cell r="C373">
            <v>643</v>
          </cell>
          <cell r="E373">
            <v>2</v>
          </cell>
          <cell r="F373" t="str">
            <v/>
          </cell>
          <cell r="G373" t="str">
            <v/>
          </cell>
          <cell r="H373" t="str">
            <v/>
          </cell>
          <cell r="I373" t="str">
            <v/>
          </cell>
          <cell r="J373" t="str">
            <v/>
          </cell>
          <cell r="K373" t="str">
            <v/>
          </cell>
          <cell r="L373" t="str">
            <v/>
          </cell>
          <cell r="M373" t="str">
            <v/>
          </cell>
          <cell r="N373" t="str">
            <v/>
          </cell>
          <cell r="O373" t="str">
            <v/>
          </cell>
          <cell r="P373" t="str">
            <v/>
          </cell>
          <cell r="Q373" t="str">
            <v/>
          </cell>
          <cell r="R373" t="str">
            <v/>
          </cell>
          <cell r="S373" t="str">
            <v/>
          </cell>
          <cell r="T373" t="str">
            <v/>
          </cell>
          <cell r="U373" t="str">
            <v/>
          </cell>
          <cell r="V373" t="str">
            <v/>
          </cell>
          <cell r="W373" t="str">
            <v/>
          </cell>
          <cell r="X373" t="str">
            <v/>
          </cell>
          <cell r="Y373" t="str">
            <v/>
          </cell>
          <cell r="Z373" t="str">
            <v/>
          </cell>
          <cell r="AA373" t="str">
            <v/>
          </cell>
          <cell r="AB373" t="str">
            <v/>
          </cell>
          <cell r="AC373" t="str">
            <v/>
          </cell>
          <cell r="AD373" t="str">
            <v/>
          </cell>
          <cell r="AE373" t="str">
            <v/>
          </cell>
          <cell r="AG373">
            <v>33643</v>
          </cell>
          <cell r="AH373" t="str">
            <v>英田郡　西粟倉村</v>
          </cell>
          <cell r="AI373">
            <v>643</v>
          </cell>
          <cell r="AJ373">
            <v>1</v>
          </cell>
          <cell r="AK373">
            <v>1</v>
          </cell>
          <cell r="AL373" t="str">
            <v/>
          </cell>
          <cell r="AM373" t="str">
            <v/>
          </cell>
          <cell r="AN373" t="str">
            <v/>
          </cell>
          <cell r="AO373" t="str">
            <v/>
          </cell>
          <cell r="AP373" t="str">
            <v/>
          </cell>
          <cell r="AQ373" t="str">
            <v/>
          </cell>
          <cell r="AR373" t="str">
            <v/>
          </cell>
          <cell r="AS373" t="str">
            <v/>
          </cell>
          <cell r="AT373" t="str">
            <v/>
          </cell>
          <cell r="AU373" t="str">
            <v/>
          </cell>
          <cell r="AV373" t="str">
            <v/>
          </cell>
          <cell r="AW373" t="str">
            <v/>
          </cell>
          <cell r="AX373" t="str">
            <v/>
          </cell>
          <cell r="AY373" t="str">
            <v/>
          </cell>
          <cell r="AZ373" t="str">
            <v/>
          </cell>
          <cell r="BA373" t="str">
            <v/>
          </cell>
          <cell r="BB373" t="str">
            <v/>
          </cell>
          <cell r="BC373" t="str">
            <v/>
          </cell>
          <cell r="BD373" t="str">
            <v/>
          </cell>
          <cell r="BE373" t="str">
            <v/>
          </cell>
          <cell r="BF373" t="str">
            <v/>
          </cell>
          <cell r="BG373" t="str">
            <v/>
          </cell>
          <cell r="BH373" t="str">
            <v/>
          </cell>
          <cell r="BI373" t="str">
            <v/>
          </cell>
          <cell r="BJ373" t="str">
            <v/>
          </cell>
          <cell r="BK373" t="str">
            <v/>
          </cell>
          <cell r="BM373">
            <v>33643</v>
          </cell>
          <cell r="BN373" t="str">
            <v>英田郡　西粟倉村</v>
          </cell>
          <cell r="BO373">
            <v>643</v>
          </cell>
          <cell r="BP373">
            <v>2</v>
          </cell>
          <cell r="BQ373">
            <v>1</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row>
        <row r="374">
          <cell r="C374">
            <v>663</v>
          </cell>
          <cell r="E374">
            <v>2</v>
          </cell>
          <cell r="F374" t="str">
            <v/>
          </cell>
          <cell r="G374" t="str">
            <v/>
          </cell>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T374" t="str">
            <v/>
          </cell>
          <cell r="U374" t="str">
            <v/>
          </cell>
          <cell r="V374" t="str">
            <v/>
          </cell>
          <cell r="W374" t="str">
            <v/>
          </cell>
          <cell r="X374" t="str">
            <v/>
          </cell>
          <cell r="Y374" t="str">
            <v/>
          </cell>
          <cell r="Z374" t="str">
            <v/>
          </cell>
          <cell r="AA374" t="str">
            <v/>
          </cell>
          <cell r="AB374" t="str">
            <v/>
          </cell>
          <cell r="AC374" t="str">
            <v/>
          </cell>
          <cell r="AD374" t="str">
            <v/>
          </cell>
          <cell r="AE374" t="str">
            <v/>
          </cell>
          <cell r="AG374">
            <v>33663</v>
          </cell>
          <cell r="AH374" t="str">
            <v>久米郡　久米南町</v>
          </cell>
          <cell r="AI374">
            <v>663</v>
          </cell>
          <cell r="AJ374">
            <v>1</v>
          </cell>
          <cell r="AK374">
            <v>1</v>
          </cell>
          <cell r="AL374" t="str">
            <v/>
          </cell>
          <cell r="AM374" t="str">
            <v/>
          </cell>
          <cell r="AN374" t="str">
            <v/>
          </cell>
          <cell r="AO374" t="str">
            <v/>
          </cell>
          <cell r="AP374" t="str">
            <v/>
          </cell>
          <cell r="AQ374" t="str">
            <v/>
          </cell>
          <cell r="AR374" t="str">
            <v/>
          </cell>
          <cell r="AS374" t="str">
            <v/>
          </cell>
          <cell r="AT374" t="str">
            <v/>
          </cell>
          <cell r="AU374" t="str">
            <v/>
          </cell>
          <cell r="AV374" t="str">
            <v/>
          </cell>
          <cell r="AW374" t="str">
            <v/>
          </cell>
          <cell r="AX374" t="str">
            <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M374">
            <v>33663</v>
          </cell>
          <cell r="BN374" t="str">
            <v>久米郡　久米南町</v>
          </cell>
          <cell r="BO374">
            <v>663</v>
          </cell>
          <cell r="BP374">
            <v>2</v>
          </cell>
          <cell r="BQ374">
            <v>1</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row>
        <row r="375">
          <cell r="C375">
            <v>666</v>
          </cell>
          <cell r="E375">
            <v>2</v>
          </cell>
          <cell r="F375">
            <v>73</v>
          </cell>
          <cell r="G375">
            <v>73</v>
          </cell>
          <cell r="H375" t="str">
            <v/>
          </cell>
          <cell r="I375" t="str">
            <v/>
          </cell>
          <cell r="J375" t="str">
            <v/>
          </cell>
          <cell r="K375" t="str">
            <v/>
          </cell>
          <cell r="L375" t="str">
            <v/>
          </cell>
          <cell r="M375" t="str">
            <v/>
          </cell>
          <cell r="N375" t="str">
            <v/>
          </cell>
          <cell r="O375">
            <v>73</v>
          </cell>
          <cell r="P375" t="str">
            <v/>
          </cell>
          <cell r="Q375">
            <v>73</v>
          </cell>
          <cell r="R375" t="str">
            <v/>
          </cell>
          <cell r="S375" t="str">
            <v/>
          </cell>
          <cell r="T375" t="str">
            <v/>
          </cell>
          <cell r="U375" t="str">
            <v/>
          </cell>
          <cell r="V375" t="str">
            <v/>
          </cell>
          <cell r="W375" t="str">
            <v/>
          </cell>
          <cell r="X375" t="str">
            <v/>
          </cell>
          <cell r="Y375" t="str">
            <v/>
          </cell>
          <cell r="Z375" t="str">
            <v/>
          </cell>
          <cell r="AA375" t="str">
            <v/>
          </cell>
          <cell r="AB375" t="str">
            <v/>
          </cell>
          <cell r="AC375" t="str">
            <v/>
          </cell>
          <cell r="AD375" t="str">
            <v/>
          </cell>
          <cell r="AE375" t="str">
            <v/>
          </cell>
          <cell r="AG375">
            <v>33666</v>
          </cell>
          <cell r="AH375" t="str">
            <v>久米郡　美咲町</v>
          </cell>
          <cell r="AI375">
            <v>666</v>
          </cell>
          <cell r="AJ375">
            <v>1</v>
          </cell>
          <cell r="AK375">
            <v>1</v>
          </cell>
          <cell r="AL375">
            <v>73</v>
          </cell>
          <cell r="AM375">
            <v>73</v>
          </cell>
          <cell r="AN375" t="str">
            <v/>
          </cell>
          <cell r="AO375" t="str">
            <v/>
          </cell>
          <cell r="AP375" t="str">
            <v/>
          </cell>
          <cell r="AQ375" t="str">
            <v/>
          </cell>
          <cell r="AR375" t="str">
            <v/>
          </cell>
          <cell r="AS375" t="str">
            <v/>
          </cell>
          <cell r="AT375" t="str">
            <v/>
          </cell>
          <cell r="AU375">
            <v>73</v>
          </cell>
          <cell r="AV375" t="str">
            <v/>
          </cell>
          <cell r="AW375">
            <v>73</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M375">
            <v>33666</v>
          </cell>
          <cell r="BN375" t="str">
            <v>久米郡　美咲町</v>
          </cell>
          <cell r="BO375">
            <v>666</v>
          </cell>
          <cell r="BP375">
            <v>2</v>
          </cell>
          <cell r="BQ375">
            <v>1</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123"/>
  <sheetViews>
    <sheetView tabSelected="1" view="pageBreakPreview" zoomScaleNormal="100" zoomScaleSheetLayoutView="100" workbookViewId="0">
      <selection activeCell="B1" sqref="B1"/>
    </sheetView>
  </sheetViews>
  <sheetFormatPr defaultRowHeight="12" outlineLevelRow="1" outlineLevelCol="1"/>
  <cols>
    <col min="1" max="1" width="1.7109375" style="1" customWidth="1"/>
    <col min="2" max="2" width="10.7109375" style="2" customWidth="1"/>
    <col min="3" max="3" width="6.7109375" style="2" customWidth="1"/>
    <col min="4" max="7" width="3.7109375" style="2" hidden="1" customWidth="1" outlineLevel="1"/>
    <col min="8" max="8" width="5.28515625" style="2" hidden="1" customWidth="1" outlineLevel="1"/>
    <col min="9" max="9" width="6.7109375" style="2" customWidth="1" collapsed="1"/>
    <col min="10" max="34" width="6.7109375" style="2" customWidth="1"/>
    <col min="35" max="36" width="1.7109375" style="1" customWidth="1"/>
    <col min="37" max="37" width="10.7109375" style="2" customWidth="1"/>
    <col min="38" max="38" width="6.7109375" style="2" customWidth="1"/>
    <col min="39" max="42" width="3.7109375" style="2" hidden="1" customWidth="1" outlineLevel="1"/>
    <col min="43" max="43" width="5.28515625" style="2" hidden="1" customWidth="1" outlineLevel="1"/>
    <col min="44" max="44" width="6.7109375" style="2" customWidth="1" collapsed="1"/>
    <col min="45" max="69" width="6.7109375" style="2" customWidth="1"/>
    <col min="70" max="71" width="1.7109375" style="1" customWidth="1"/>
    <col min="72" max="72" width="10.7109375" style="2" customWidth="1"/>
    <col min="73" max="73" width="6.7109375" style="2" customWidth="1"/>
    <col min="74" max="77" width="3.7109375" style="2" hidden="1" customWidth="1" outlineLevel="1"/>
    <col min="78" max="78" width="5.28515625" style="2" hidden="1" customWidth="1" outlineLevel="1"/>
    <col min="79" max="79" width="6.7109375" style="2" customWidth="1" collapsed="1"/>
    <col min="80" max="104" width="6.7109375" style="2" customWidth="1"/>
    <col min="105" max="105" width="1.7109375" style="1" customWidth="1"/>
  </cols>
  <sheetData>
    <row r="1" spans="1:105">
      <c r="B1" s="2" t="s">
        <v>0</v>
      </c>
      <c r="G1" s="3"/>
      <c r="AK1" s="2" t="s">
        <v>1</v>
      </c>
      <c r="BT1" s="2" t="s">
        <v>2</v>
      </c>
    </row>
    <row r="2" spans="1:105">
      <c r="A2" s="4"/>
      <c r="B2" s="5" t="s">
        <v>3</v>
      </c>
      <c r="C2" s="6"/>
      <c r="D2" s="7" t="s">
        <v>4</v>
      </c>
      <c r="E2" s="7" t="s">
        <v>5</v>
      </c>
      <c r="F2" s="7" t="s">
        <v>6</v>
      </c>
      <c r="G2" s="8" t="s">
        <v>7</v>
      </c>
      <c r="H2" s="9" t="s">
        <v>8</v>
      </c>
      <c r="I2" s="10" t="s">
        <v>9</v>
      </c>
      <c r="J2" s="11" t="s">
        <v>10</v>
      </c>
      <c r="K2" s="12"/>
      <c r="L2" s="12"/>
      <c r="M2" s="12"/>
      <c r="N2" s="12"/>
      <c r="O2" s="12"/>
      <c r="P2" s="12"/>
      <c r="Q2" s="12"/>
      <c r="R2" s="12"/>
      <c r="S2" s="12"/>
      <c r="T2" s="13"/>
      <c r="U2" s="14" t="s">
        <v>11</v>
      </c>
      <c r="V2" s="15"/>
      <c r="W2" s="16"/>
      <c r="X2" s="17" t="s">
        <v>12</v>
      </c>
      <c r="Y2" s="12"/>
      <c r="Z2" s="12"/>
      <c r="AA2" s="12"/>
      <c r="AB2" s="12"/>
      <c r="AC2" s="12"/>
      <c r="AD2" s="12"/>
      <c r="AE2" s="13"/>
      <c r="AF2" s="18" t="s">
        <v>13</v>
      </c>
      <c r="AG2" s="19" t="s">
        <v>14</v>
      </c>
      <c r="AH2" s="20" t="s">
        <v>15</v>
      </c>
      <c r="AI2" s="4"/>
      <c r="AJ2" s="4"/>
      <c r="AK2" s="5" t="s">
        <v>3</v>
      </c>
      <c r="AL2" s="6"/>
      <c r="AM2" s="7" t="s">
        <v>4</v>
      </c>
      <c r="AN2" s="7" t="s">
        <v>5</v>
      </c>
      <c r="AO2" s="7" t="s">
        <v>6</v>
      </c>
      <c r="AP2" s="7" t="s">
        <v>7</v>
      </c>
      <c r="AQ2" s="9" t="s">
        <v>8</v>
      </c>
      <c r="AR2" s="10" t="s">
        <v>9</v>
      </c>
      <c r="AS2" s="11" t="s">
        <v>10</v>
      </c>
      <c r="AT2" s="12"/>
      <c r="AU2" s="12"/>
      <c r="AV2" s="12"/>
      <c r="AW2" s="12"/>
      <c r="AX2" s="12"/>
      <c r="AY2" s="12"/>
      <c r="AZ2" s="12"/>
      <c r="BA2" s="12"/>
      <c r="BB2" s="12"/>
      <c r="BC2" s="13"/>
      <c r="BD2" s="14" t="s">
        <v>11</v>
      </c>
      <c r="BE2" s="15"/>
      <c r="BF2" s="16"/>
      <c r="BG2" s="17" t="s">
        <v>12</v>
      </c>
      <c r="BH2" s="12"/>
      <c r="BI2" s="12"/>
      <c r="BJ2" s="12"/>
      <c r="BK2" s="12"/>
      <c r="BL2" s="12"/>
      <c r="BM2" s="12"/>
      <c r="BN2" s="13"/>
      <c r="BO2" s="18" t="s">
        <v>13</v>
      </c>
      <c r="BP2" s="19" t="s">
        <v>14</v>
      </c>
      <c r="BQ2" s="20" t="s">
        <v>15</v>
      </c>
      <c r="BR2" s="4"/>
      <c r="BS2" s="4"/>
      <c r="BT2" s="5" t="s">
        <v>3</v>
      </c>
      <c r="BU2" s="6"/>
      <c r="BV2" s="7" t="s">
        <v>4</v>
      </c>
      <c r="BW2" s="7" t="s">
        <v>5</v>
      </c>
      <c r="BX2" s="7" t="s">
        <v>6</v>
      </c>
      <c r="BY2" s="7" t="s">
        <v>7</v>
      </c>
      <c r="BZ2" s="9" t="s">
        <v>8</v>
      </c>
      <c r="CA2" s="10" t="s">
        <v>9</v>
      </c>
      <c r="CB2" s="11" t="s">
        <v>10</v>
      </c>
      <c r="CC2" s="12"/>
      <c r="CD2" s="12"/>
      <c r="CE2" s="12"/>
      <c r="CF2" s="12"/>
      <c r="CG2" s="12"/>
      <c r="CH2" s="12"/>
      <c r="CI2" s="12"/>
      <c r="CJ2" s="12"/>
      <c r="CK2" s="12"/>
      <c r="CL2" s="13"/>
      <c r="CM2" s="14" t="s">
        <v>11</v>
      </c>
      <c r="CN2" s="15"/>
      <c r="CO2" s="16"/>
      <c r="CP2" s="17" t="s">
        <v>12</v>
      </c>
      <c r="CQ2" s="12"/>
      <c r="CR2" s="12"/>
      <c r="CS2" s="12"/>
      <c r="CT2" s="12"/>
      <c r="CU2" s="12"/>
      <c r="CV2" s="12"/>
      <c r="CW2" s="13"/>
      <c r="CX2" s="18" t="s">
        <v>13</v>
      </c>
      <c r="CY2" s="19" t="s">
        <v>14</v>
      </c>
      <c r="CZ2" s="20" t="s">
        <v>15</v>
      </c>
      <c r="DA2" s="4"/>
    </row>
    <row r="3" spans="1:105">
      <c r="A3" s="4"/>
      <c r="B3" s="21"/>
      <c r="C3" s="22"/>
      <c r="D3" s="23"/>
      <c r="E3" s="23"/>
      <c r="F3" s="23"/>
      <c r="G3" s="24"/>
      <c r="H3" s="25"/>
      <c r="I3" s="26"/>
      <c r="J3" s="27" t="s">
        <v>9</v>
      </c>
      <c r="K3" s="28" t="s">
        <v>16</v>
      </c>
      <c r="L3" s="28"/>
      <c r="M3" s="28"/>
      <c r="N3" s="28"/>
      <c r="O3" s="28"/>
      <c r="P3" s="28"/>
      <c r="Q3" s="28"/>
      <c r="R3" s="28" t="s">
        <v>17</v>
      </c>
      <c r="S3" s="28"/>
      <c r="T3" s="29"/>
      <c r="U3" s="27" t="s">
        <v>9</v>
      </c>
      <c r="V3" s="30" t="s">
        <v>18</v>
      </c>
      <c r="W3" s="31" t="s">
        <v>19</v>
      </c>
      <c r="X3" s="32" t="s">
        <v>9</v>
      </c>
      <c r="Y3" s="30" t="s">
        <v>20</v>
      </c>
      <c r="Z3" s="30" t="s">
        <v>21</v>
      </c>
      <c r="AA3" s="30" t="s">
        <v>22</v>
      </c>
      <c r="AB3" s="33" t="s">
        <v>23</v>
      </c>
      <c r="AC3" s="33"/>
      <c r="AD3" s="33"/>
      <c r="AE3" s="34"/>
      <c r="AF3" s="35"/>
      <c r="AG3" s="36"/>
      <c r="AH3" s="37"/>
      <c r="AI3" s="4"/>
      <c r="AJ3" s="4"/>
      <c r="AK3" s="21"/>
      <c r="AL3" s="22"/>
      <c r="AM3" s="23"/>
      <c r="AN3" s="23"/>
      <c r="AO3" s="23"/>
      <c r="AP3" s="23"/>
      <c r="AQ3" s="25"/>
      <c r="AR3" s="26"/>
      <c r="AS3" s="27" t="s">
        <v>9</v>
      </c>
      <c r="AT3" s="28" t="s">
        <v>16</v>
      </c>
      <c r="AU3" s="28"/>
      <c r="AV3" s="28"/>
      <c r="AW3" s="28"/>
      <c r="AX3" s="28"/>
      <c r="AY3" s="28"/>
      <c r="AZ3" s="28"/>
      <c r="BA3" s="28" t="s">
        <v>17</v>
      </c>
      <c r="BB3" s="28"/>
      <c r="BC3" s="29"/>
      <c r="BD3" s="27" t="s">
        <v>9</v>
      </c>
      <c r="BE3" s="30" t="s">
        <v>18</v>
      </c>
      <c r="BF3" s="31" t="s">
        <v>19</v>
      </c>
      <c r="BG3" s="32" t="s">
        <v>9</v>
      </c>
      <c r="BH3" s="30" t="s">
        <v>20</v>
      </c>
      <c r="BI3" s="30" t="s">
        <v>21</v>
      </c>
      <c r="BJ3" s="30" t="s">
        <v>22</v>
      </c>
      <c r="BK3" s="33" t="s">
        <v>23</v>
      </c>
      <c r="BL3" s="33"/>
      <c r="BM3" s="33"/>
      <c r="BN3" s="34"/>
      <c r="BO3" s="35"/>
      <c r="BP3" s="36"/>
      <c r="BQ3" s="37"/>
      <c r="BR3" s="4"/>
      <c r="BS3" s="4"/>
      <c r="BT3" s="21"/>
      <c r="BU3" s="22"/>
      <c r="BV3" s="23"/>
      <c r="BW3" s="23"/>
      <c r="BX3" s="23"/>
      <c r="BY3" s="23"/>
      <c r="BZ3" s="25"/>
      <c r="CA3" s="26"/>
      <c r="CB3" s="27" t="s">
        <v>9</v>
      </c>
      <c r="CC3" s="28" t="s">
        <v>16</v>
      </c>
      <c r="CD3" s="28"/>
      <c r="CE3" s="28"/>
      <c r="CF3" s="28"/>
      <c r="CG3" s="28"/>
      <c r="CH3" s="28"/>
      <c r="CI3" s="28"/>
      <c r="CJ3" s="28" t="s">
        <v>17</v>
      </c>
      <c r="CK3" s="28"/>
      <c r="CL3" s="29"/>
      <c r="CM3" s="27" t="s">
        <v>9</v>
      </c>
      <c r="CN3" s="30" t="s">
        <v>18</v>
      </c>
      <c r="CO3" s="31" t="s">
        <v>19</v>
      </c>
      <c r="CP3" s="32" t="s">
        <v>9</v>
      </c>
      <c r="CQ3" s="30" t="s">
        <v>20</v>
      </c>
      <c r="CR3" s="30" t="s">
        <v>21</v>
      </c>
      <c r="CS3" s="30" t="s">
        <v>22</v>
      </c>
      <c r="CT3" s="33" t="s">
        <v>23</v>
      </c>
      <c r="CU3" s="33"/>
      <c r="CV3" s="33"/>
      <c r="CW3" s="34"/>
      <c r="CX3" s="35"/>
      <c r="CY3" s="36"/>
      <c r="CZ3" s="37"/>
      <c r="DA3" s="4"/>
    </row>
    <row r="4" spans="1:105">
      <c r="A4" s="4"/>
      <c r="B4" s="38"/>
      <c r="C4" s="39"/>
      <c r="D4" s="23"/>
      <c r="E4" s="23"/>
      <c r="F4" s="23"/>
      <c r="G4" s="24"/>
      <c r="H4" s="25"/>
      <c r="I4" s="26"/>
      <c r="J4" s="27"/>
      <c r="K4" s="40" t="s">
        <v>9</v>
      </c>
      <c r="L4" s="41" t="s">
        <v>24</v>
      </c>
      <c r="M4" s="42"/>
      <c r="N4" s="28" t="s">
        <v>25</v>
      </c>
      <c r="O4" s="28"/>
      <c r="P4" s="28"/>
      <c r="Q4" s="28"/>
      <c r="R4" s="43" t="s">
        <v>9</v>
      </c>
      <c r="S4" s="30" t="s">
        <v>18</v>
      </c>
      <c r="T4" s="37" t="s">
        <v>19</v>
      </c>
      <c r="U4" s="27"/>
      <c r="V4" s="30"/>
      <c r="W4" s="31"/>
      <c r="X4" s="32"/>
      <c r="Y4" s="30"/>
      <c r="Z4" s="30"/>
      <c r="AA4" s="30"/>
      <c r="AB4" s="43" t="s">
        <v>9</v>
      </c>
      <c r="AC4" s="36" t="s">
        <v>26</v>
      </c>
      <c r="AD4" s="36" t="s">
        <v>27</v>
      </c>
      <c r="AE4" s="44" t="s">
        <v>28</v>
      </c>
      <c r="AF4" s="35"/>
      <c r="AG4" s="36"/>
      <c r="AH4" s="37"/>
      <c r="AI4" s="4"/>
      <c r="AJ4" s="4"/>
      <c r="AK4" s="38"/>
      <c r="AL4" s="39"/>
      <c r="AM4" s="23"/>
      <c r="AN4" s="23"/>
      <c r="AO4" s="23"/>
      <c r="AP4" s="23"/>
      <c r="AQ4" s="25"/>
      <c r="AR4" s="26"/>
      <c r="AS4" s="27"/>
      <c r="AT4" s="40" t="s">
        <v>9</v>
      </c>
      <c r="AU4" s="41" t="s">
        <v>24</v>
      </c>
      <c r="AV4" s="42"/>
      <c r="AW4" s="28" t="s">
        <v>25</v>
      </c>
      <c r="AX4" s="28"/>
      <c r="AY4" s="28"/>
      <c r="AZ4" s="28"/>
      <c r="BA4" s="43" t="s">
        <v>9</v>
      </c>
      <c r="BB4" s="30" t="s">
        <v>18</v>
      </c>
      <c r="BC4" s="37" t="s">
        <v>19</v>
      </c>
      <c r="BD4" s="27"/>
      <c r="BE4" s="30"/>
      <c r="BF4" s="31"/>
      <c r="BG4" s="32"/>
      <c r="BH4" s="30"/>
      <c r="BI4" s="30"/>
      <c r="BJ4" s="30"/>
      <c r="BK4" s="43" t="s">
        <v>9</v>
      </c>
      <c r="BL4" s="36" t="s">
        <v>26</v>
      </c>
      <c r="BM4" s="36" t="s">
        <v>27</v>
      </c>
      <c r="BN4" s="44" t="s">
        <v>28</v>
      </c>
      <c r="BO4" s="35"/>
      <c r="BP4" s="36"/>
      <c r="BQ4" s="37"/>
      <c r="BR4" s="4"/>
      <c r="BS4" s="4"/>
      <c r="BT4" s="38"/>
      <c r="BU4" s="39"/>
      <c r="BV4" s="23"/>
      <c r="BW4" s="23"/>
      <c r="BX4" s="23"/>
      <c r="BY4" s="23"/>
      <c r="BZ4" s="25"/>
      <c r="CA4" s="26"/>
      <c r="CB4" s="27"/>
      <c r="CC4" s="40" t="s">
        <v>9</v>
      </c>
      <c r="CD4" s="41" t="s">
        <v>24</v>
      </c>
      <c r="CE4" s="42"/>
      <c r="CF4" s="28" t="s">
        <v>25</v>
      </c>
      <c r="CG4" s="28"/>
      <c r="CH4" s="28"/>
      <c r="CI4" s="28"/>
      <c r="CJ4" s="43" t="s">
        <v>9</v>
      </c>
      <c r="CK4" s="30" t="s">
        <v>18</v>
      </c>
      <c r="CL4" s="37" t="s">
        <v>19</v>
      </c>
      <c r="CM4" s="27"/>
      <c r="CN4" s="30"/>
      <c r="CO4" s="31"/>
      <c r="CP4" s="32"/>
      <c r="CQ4" s="30"/>
      <c r="CR4" s="30"/>
      <c r="CS4" s="30"/>
      <c r="CT4" s="43" t="s">
        <v>9</v>
      </c>
      <c r="CU4" s="36" t="s">
        <v>26</v>
      </c>
      <c r="CV4" s="36" t="s">
        <v>27</v>
      </c>
      <c r="CW4" s="44" t="s">
        <v>28</v>
      </c>
      <c r="CX4" s="35"/>
      <c r="CY4" s="36"/>
      <c r="CZ4" s="37"/>
      <c r="DA4" s="4"/>
    </row>
    <row r="5" spans="1:105" ht="102.75">
      <c r="A5" s="4"/>
      <c r="B5" s="45" t="s">
        <v>29</v>
      </c>
      <c r="C5" s="46" t="s">
        <v>5</v>
      </c>
      <c r="D5" s="47"/>
      <c r="E5" s="47"/>
      <c r="F5" s="47"/>
      <c r="G5" s="48"/>
      <c r="H5" s="49"/>
      <c r="I5" s="50"/>
      <c r="J5" s="51"/>
      <c r="K5" s="52"/>
      <c r="L5" s="53" t="s">
        <v>18</v>
      </c>
      <c r="M5" s="53" t="s">
        <v>30</v>
      </c>
      <c r="N5" s="54" t="s">
        <v>9</v>
      </c>
      <c r="O5" s="53" t="s">
        <v>31</v>
      </c>
      <c r="P5" s="53" t="s">
        <v>32</v>
      </c>
      <c r="Q5" s="53" t="s">
        <v>33</v>
      </c>
      <c r="R5" s="55"/>
      <c r="S5" s="56"/>
      <c r="T5" s="57"/>
      <c r="U5" s="51"/>
      <c r="V5" s="56"/>
      <c r="W5" s="58"/>
      <c r="X5" s="59"/>
      <c r="Y5" s="56"/>
      <c r="Z5" s="56"/>
      <c r="AA5" s="56"/>
      <c r="AB5" s="55"/>
      <c r="AC5" s="60"/>
      <c r="AD5" s="60"/>
      <c r="AE5" s="61"/>
      <c r="AF5" s="62"/>
      <c r="AG5" s="60"/>
      <c r="AH5" s="57"/>
      <c r="AI5" s="4"/>
      <c r="AJ5" s="4"/>
      <c r="AK5" s="45" t="s">
        <v>29</v>
      </c>
      <c r="AL5" s="46" t="s">
        <v>5</v>
      </c>
      <c r="AM5" s="47"/>
      <c r="AN5" s="47"/>
      <c r="AO5" s="47"/>
      <c r="AP5" s="47"/>
      <c r="AQ5" s="49"/>
      <c r="AR5" s="50"/>
      <c r="AS5" s="51"/>
      <c r="AT5" s="52"/>
      <c r="AU5" s="53" t="s">
        <v>18</v>
      </c>
      <c r="AV5" s="53" t="s">
        <v>30</v>
      </c>
      <c r="AW5" s="54" t="s">
        <v>9</v>
      </c>
      <c r="AX5" s="53" t="s">
        <v>31</v>
      </c>
      <c r="AY5" s="53" t="s">
        <v>32</v>
      </c>
      <c r="AZ5" s="53" t="s">
        <v>33</v>
      </c>
      <c r="BA5" s="55"/>
      <c r="BB5" s="56"/>
      <c r="BC5" s="57"/>
      <c r="BD5" s="51"/>
      <c r="BE5" s="56"/>
      <c r="BF5" s="58"/>
      <c r="BG5" s="59"/>
      <c r="BH5" s="56"/>
      <c r="BI5" s="56"/>
      <c r="BJ5" s="56"/>
      <c r="BK5" s="55"/>
      <c r="BL5" s="60"/>
      <c r="BM5" s="60"/>
      <c r="BN5" s="61"/>
      <c r="BO5" s="62"/>
      <c r="BP5" s="60"/>
      <c r="BQ5" s="57"/>
      <c r="BR5" s="4"/>
      <c r="BS5" s="4"/>
      <c r="BT5" s="45" t="s">
        <v>29</v>
      </c>
      <c r="BU5" s="46" t="s">
        <v>5</v>
      </c>
      <c r="BV5" s="47"/>
      <c r="BW5" s="47"/>
      <c r="BX5" s="47"/>
      <c r="BY5" s="47"/>
      <c r="BZ5" s="49"/>
      <c r="CA5" s="50"/>
      <c r="CB5" s="51"/>
      <c r="CC5" s="52"/>
      <c r="CD5" s="53" t="s">
        <v>18</v>
      </c>
      <c r="CE5" s="53" t="s">
        <v>30</v>
      </c>
      <c r="CF5" s="54" t="s">
        <v>9</v>
      </c>
      <c r="CG5" s="53" t="s">
        <v>31</v>
      </c>
      <c r="CH5" s="53" t="s">
        <v>32</v>
      </c>
      <c r="CI5" s="53" t="s">
        <v>33</v>
      </c>
      <c r="CJ5" s="55"/>
      <c r="CK5" s="56"/>
      <c r="CL5" s="57"/>
      <c r="CM5" s="51"/>
      <c r="CN5" s="56"/>
      <c r="CO5" s="58"/>
      <c r="CP5" s="59"/>
      <c r="CQ5" s="56"/>
      <c r="CR5" s="56"/>
      <c r="CS5" s="56"/>
      <c r="CT5" s="55"/>
      <c r="CU5" s="60"/>
      <c r="CV5" s="60"/>
      <c r="CW5" s="61"/>
      <c r="CX5" s="62"/>
      <c r="CY5" s="60"/>
      <c r="CZ5" s="57"/>
      <c r="DA5" s="4"/>
    </row>
    <row r="6" spans="1:105" hidden="1" outlineLevel="1">
      <c r="A6" s="63"/>
      <c r="B6" s="64"/>
      <c r="C6" s="65"/>
      <c r="D6" s="65"/>
      <c r="E6" s="66" t="s">
        <v>34</v>
      </c>
      <c r="F6" s="67"/>
      <c r="G6" s="68">
        <v>1</v>
      </c>
      <c r="H6" s="69">
        <v>10001</v>
      </c>
      <c r="I6" s="70"/>
      <c r="J6" s="71"/>
      <c r="K6" s="72"/>
      <c r="L6" s="73">
        <v>3</v>
      </c>
      <c r="M6" s="73">
        <v>4</v>
      </c>
      <c r="N6" s="74"/>
      <c r="O6" s="73">
        <v>5</v>
      </c>
      <c r="P6" s="73">
        <v>6</v>
      </c>
      <c r="Q6" s="73">
        <v>7</v>
      </c>
      <c r="R6" s="74"/>
      <c r="S6" s="73">
        <v>1</v>
      </c>
      <c r="T6" s="75">
        <v>2</v>
      </c>
      <c r="U6" s="76"/>
      <c r="V6" s="73">
        <v>10</v>
      </c>
      <c r="W6" s="77">
        <v>11</v>
      </c>
      <c r="X6" s="78"/>
      <c r="Y6" s="73">
        <v>8</v>
      </c>
      <c r="Z6" s="73">
        <v>9</v>
      </c>
      <c r="AA6" s="73">
        <v>12</v>
      </c>
      <c r="AB6" s="74"/>
      <c r="AC6" s="79">
        <v>13</v>
      </c>
      <c r="AD6" s="74">
        <v>14</v>
      </c>
      <c r="AE6" s="80">
        <v>15</v>
      </c>
      <c r="AF6" s="81">
        <v>16</v>
      </c>
      <c r="AG6" s="79">
        <v>17</v>
      </c>
      <c r="AH6" s="82" t="s">
        <v>35</v>
      </c>
      <c r="AI6" s="63"/>
      <c r="AJ6" s="63"/>
      <c r="AK6" s="64"/>
      <c r="AL6" s="65"/>
      <c r="AM6" s="65"/>
      <c r="AN6" s="66" t="s">
        <v>34</v>
      </c>
      <c r="AO6" s="67">
        <v>1</v>
      </c>
      <c r="AP6" s="67">
        <v>1</v>
      </c>
      <c r="AQ6" s="69">
        <v>10001</v>
      </c>
      <c r="AR6" s="70"/>
      <c r="AS6" s="71"/>
      <c r="AT6" s="72"/>
      <c r="AU6" s="73">
        <v>3</v>
      </c>
      <c r="AV6" s="73">
        <v>4</v>
      </c>
      <c r="AW6" s="74"/>
      <c r="AX6" s="73">
        <v>5</v>
      </c>
      <c r="AY6" s="73">
        <v>6</v>
      </c>
      <c r="AZ6" s="73">
        <v>7</v>
      </c>
      <c r="BA6" s="74"/>
      <c r="BB6" s="73">
        <v>1</v>
      </c>
      <c r="BC6" s="75">
        <v>2</v>
      </c>
      <c r="BD6" s="76"/>
      <c r="BE6" s="73">
        <v>10</v>
      </c>
      <c r="BF6" s="77">
        <v>11</v>
      </c>
      <c r="BG6" s="78"/>
      <c r="BH6" s="73">
        <v>8</v>
      </c>
      <c r="BI6" s="73">
        <v>9</v>
      </c>
      <c r="BJ6" s="73">
        <v>12</v>
      </c>
      <c r="BK6" s="74"/>
      <c r="BL6" s="79">
        <v>13</v>
      </c>
      <c r="BM6" s="74">
        <v>14</v>
      </c>
      <c r="BN6" s="80">
        <v>15</v>
      </c>
      <c r="BO6" s="81">
        <v>16</v>
      </c>
      <c r="BP6" s="79">
        <v>17</v>
      </c>
      <c r="BQ6" s="82" t="s">
        <v>35</v>
      </c>
      <c r="BR6" s="63"/>
      <c r="BS6" s="63"/>
      <c r="BT6" s="64"/>
      <c r="BU6" s="65"/>
      <c r="BV6" s="65"/>
      <c r="BW6" s="66" t="s">
        <v>34</v>
      </c>
      <c r="BX6" s="67">
        <v>2</v>
      </c>
      <c r="BY6" s="67">
        <v>1</v>
      </c>
      <c r="BZ6" s="69">
        <v>10001</v>
      </c>
      <c r="CA6" s="70"/>
      <c r="CB6" s="71"/>
      <c r="CC6" s="72"/>
      <c r="CD6" s="73">
        <v>3</v>
      </c>
      <c r="CE6" s="73">
        <v>4</v>
      </c>
      <c r="CF6" s="74"/>
      <c r="CG6" s="73">
        <v>5</v>
      </c>
      <c r="CH6" s="73">
        <v>6</v>
      </c>
      <c r="CI6" s="73">
        <v>7</v>
      </c>
      <c r="CJ6" s="74"/>
      <c r="CK6" s="73">
        <v>1</v>
      </c>
      <c r="CL6" s="75">
        <v>2</v>
      </c>
      <c r="CM6" s="76"/>
      <c r="CN6" s="73">
        <v>10</v>
      </c>
      <c r="CO6" s="77">
        <v>11</v>
      </c>
      <c r="CP6" s="78"/>
      <c r="CQ6" s="73">
        <v>8</v>
      </c>
      <c r="CR6" s="73">
        <v>9</v>
      </c>
      <c r="CS6" s="73">
        <v>12</v>
      </c>
      <c r="CT6" s="74"/>
      <c r="CU6" s="79">
        <v>13</v>
      </c>
      <c r="CV6" s="74">
        <v>14</v>
      </c>
      <c r="CW6" s="80">
        <v>15</v>
      </c>
      <c r="CX6" s="81">
        <v>16</v>
      </c>
      <c r="CY6" s="79">
        <v>17</v>
      </c>
      <c r="CZ6" s="82" t="s">
        <v>36</v>
      </c>
      <c r="DA6" s="63"/>
    </row>
    <row r="7" spans="1:105" hidden="1" outlineLevel="1">
      <c r="A7" s="83"/>
      <c r="B7" s="17" t="s">
        <v>37</v>
      </c>
      <c r="C7" s="84"/>
      <c r="D7" s="84">
        <v>1</v>
      </c>
      <c r="E7" s="84"/>
      <c r="F7" s="85">
        <v>0</v>
      </c>
      <c r="G7" s="86">
        <v>1</v>
      </c>
      <c r="H7" s="87">
        <v>10001</v>
      </c>
      <c r="I7" s="88">
        <v>3081</v>
      </c>
      <c r="J7" s="89">
        <v>2958</v>
      </c>
      <c r="K7" s="90">
        <v>2123</v>
      </c>
      <c r="L7" s="90">
        <v>39</v>
      </c>
      <c r="M7" s="90">
        <v>1197</v>
      </c>
      <c r="N7" s="90">
        <v>887</v>
      </c>
      <c r="O7" s="90">
        <v>415</v>
      </c>
      <c r="P7" s="90">
        <v>74</v>
      </c>
      <c r="Q7" s="90">
        <v>398</v>
      </c>
      <c r="R7" s="90">
        <v>835</v>
      </c>
      <c r="S7" s="90">
        <v>528</v>
      </c>
      <c r="T7" s="91">
        <v>307</v>
      </c>
      <c r="U7" s="89">
        <v>33</v>
      </c>
      <c r="V7" s="90">
        <v>1</v>
      </c>
      <c r="W7" s="92">
        <v>32</v>
      </c>
      <c r="X7" s="93">
        <v>78</v>
      </c>
      <c r="Y7" s="90">
        <v>4</v>
      </c>
      <c r="Z7" s="90">
        <v>39</v>
      </c>
      <c r="AA7" s="90">
        <v>10</v>
      </c>
      <c r="AB7" s="90">
        <v>25</v>
      </c>
      <c r="AC7" s="90">
        <v>19</v>
      </c>
      <c r="AD7" s="90">
        <v>2</v>
      </c>
      <c r="AE7" s="91">
        <v>4</v>
      </c>
      <c r="AF7" s="89">
        <v>2</v>
      </c>
      <c r="AG7" s="90">
        <v>9</v>
      </c>
      <c r="AH7" s="91">
        <v>1</v>
      </c>
      <c r="AI7" s="83"/>
      <c r="AJ7" s="83"/>
      <c r="AK7" s="17" t="s">
        <v>37</v>
      </c>
      <c r="AL7" s="84" t="s">
        <v>38</v>
      </c>
      <c r="AM7" s="84">
        <v>1</v>
      </c>
      <c r="AN7" s="84"/>
      <c r="AO7" s="85">
        <v>1</v>
      </c>
      <c r="AP7" s="85">
        <v>1</v>
      </c>
      <c r="AQ7" s="87">
        <v>10001</v>
      </c>
      <c r="AR7" s="88">
        <v>2338</v>
      </c>
      <c r="AS7" s="89">
        <v>2252</v>
      </c>
      <c r="AT7" s="90">
        <v>1527</v>
      </c>
      <c r="AU7" s="90">
        <v>38</v>
      </c>
      <c r="AV7" s="90">
        <v>1004</v>
      </c>
      <c r="AW7" s="90">
        <v>485</v>
      </c>
      <c r="AX7" s="90">
        <v>405</v>
      </c>
      <c r="AY7" s="90">
        <v>0</v>
      </c>
      <c r="AZ7" s="90">
        <v>80</v>
      </c>
      <c r="BA7" s="90">
        <v>725</v>
      </c>
      <c r="BB7" s="90">
        <v>507</v>
      </c>
      <c r="BC7" s="91">
        <v>218</v>
      </c>
      <c r="BD7" s="89">
        <v>20</v>
      </c>
      <c r="BE7" s="90">
        <v>1</v>
      </c>
      <c r="BF7" s="92">
        <v>19</v>
      </c>
      <c r="BG7" s="93">
        <v>66</v>
      </c>
      <c r="BH7" s="90">
        <v>0</v>
      </c>
      <c r="BI7" s="90">
        <v>36</v>
      </c>
      <c r="BJ7" s="90">
        <v>9</v>
      </c>
      <c r="BK7" s="90">
        <v>21</v>
      </c>
      <c r="BL7" s="90">
        <v>18</v>
      </c>
      <c r="BM7" s="90">
        <v>2</v>
      </c>
      <c r="BN7" s="91">
        <v>1</v>
      </c>
      <c r="BO7" s="89">
        <v>0</v>
      </c>
      <c r="BP7" s="90">
        <v>0</v>
      </c>
      <c r="BQ7" s="91">
        <v>0</v>
      </c>
      <c r="BR7" s="83"/>
      <c r="BS7" s="83"/>
      <c r="BT7" s="17" t="s">
        <v>37</v>
      </c>
      <c r="BU7" s="84" t="s">
        <v>38</v>
      </c>
      <c r="BV7" s="84">
        <v>1</v>
      </c>
      <c r="BW7" s="84"/>
      <c r="BX7" s="85">
        <v>2</v>
      </c>
      <c r="BY7" s="85">
        <v>1</v>
      </c>
      <c r="BZ7" s="87">
        <v>10001</v>
      </c>
      <c r="CA7" s="88">
        <v>743</v>
      </c>
      <c r="CB7" s="89">
        <v>706</v>
      </c>
      <c r="CC7" s="90">
        <v>596</v>
      </c>
      <c r="CD7" s="90">
        <v>1</v>
      </c>
      <c r="CE7" s="90">
        <v>193</v>
      </c>
      <c r="CF7" s="90">
        <v>402</v>
      </c>
      <c r="CG7" s="90">
        <v>10</v>
      </c>
      <c r="CH7" s="90">
        <v>74</v>
      </c>
      <c r="CI7" s="90">
        <v>318</v>
      </c>
      <c r="CJ7" s="90">
        <v>110</v>
      </c>
      <c r="CK7" s="90">
        <v>21</v>
      </c>
      <c r="CL7" s="91">
        <v>89</v>
      </c>
      <c r="CM7" s="89">
        <v>13</v>
      </c>
      <c r="CN7" s="90">
        <v>0</v>
      </c>
      <c r="CO7" s="92">
        <v>13</v>
      </c>
      <c r="CP7" s="93">
        <v>12</v>
      </c>
      <c r="CQ7" s="90">
        <v>4</v>
      </c>
      <c r="CR7" s="90">
        <v>3</v>
      </c>
      <c r="CS7" s="90">
        <v>1</v>
      </c>
      <c r="CT7" s="90">
        <v>4</v>
      </c>
      <c r="CU7" s="90">
        <v>1</v>
      </c>
      <c r="CV7" s="90">
        <v>0</v>
      </c>
      <c r="CW7" s="91">
        <v>3</v>
      </c>
      <c r="CX7" s="89">
        <v>2</v>
      </c>
      <c r="CY7" s="90">
        <v>9</v>
      </c>
      <c r="CZ7" s="91">
        <v>1</v>
      </c>
      <c r="DA7" s="83"/>
    </row>
    <row r="8" spans="1:105" hidden="1" outlineLevel="1">
      <c r="A8" s="83"/>
      <c r="B8" s="94"/>
      <c r="C8" s="95"/>
      <c r="D8" s="95">
        <v>1</v>
      </c>
      <c r="E8" s="95">
        <v>1</v>
      </c>
      <c r="F8" s="96">
        <v>0</v>
      </c>
      <c r="G8" s="97">
        <v>1</v>
      </c>
      <c r="H8" s="98">
        <v>10001</v>
      </c>
      <c r="I8" s="99">
        <v>2372</v>
      </c>
      <c r="J8" s="100">
        <v>2267</v>
      </c>
      <c r="K8" s="101">
        <v>1603</v>
      </c>
      <c r="L8" s="102">
        <v>38</v>
      </c>
      <c r="M8" s="102">
        <v>891</v>
      </c>
      <c r="N8" s="101">
        <v>674</v>
      </c>
      <c r="O8" s="102">
        <v>360</v>
      </c>
      <c r="P8" s="102">
        <v>50</v>
      </c>
      <c r="Q8" s="102">
        <v>264</v>
      </c>
      <c r="R8" s="101">
        <v>664</v>
      </c>
      <c r="S8" s="102">
        <v>465</v>
      </c>
      <c r="T8" s="103">
        <v>199</v>
      </c>
      <c r="U8" s="100">
        <v>32</v>
      </c>
      <c r="V8" s="102">
        <v>1</v>
      </c>
      <c r="W8" s="104">
        <v>31</v>
      </c>
      <c r="X8" s="105">
        <v>65</v>
      </c>
      <c r="Y8" s="102">
        <v>4</v>
      </c>
      <c r="Z8" s="102">
        <v>34</v>
      </c>
      <c r="AA8" s="102">
        <v>10</v>
      </c>
      <c r="AB8" s="101">
        <v>17</v>
      </c>
      <c r="AC8" s="102">
        <v>13</v>
      </c>
      <c r="AD8" s="102">
        <v>1</v>
      </c>
      <c r="AE8" s="103">
        <v>3</v>
      </c>
      <c r="AF8" s="106">
        <v>2</v>
      </c>
      <c r="AG8" s="102">
        <v>6</v>
      </c>
      <c r="AH8" s="103">
        <v>0</v>
      </c>
      <c r="AI8" s="83"/>
      <c r="AJ8" s="83"/>
      <c r="AK8" s="94"/>
      <c r="AL8" s="95" t="s">
        <v>39</v>
      </c>
      <c r="AM8" s="95">
        <v>1</v>
      </c>
      <c r="AN8" s="95">
        <v>1</v>
      </c>
      <c r="AO8" s="96">
        <v>1</v>
      </c>
      <c r="AP8" s="96">
        <v>1</v>
      </c>
      <c r="AQ8" s="98">
        <v>10001</v>
      </c>
      <c r="AR8" s="99">
        <v>1907</v>
      </c>
      <c r="AS8" s="100">
        <v>1831</v>
      </c>
      <c r="AT8" s="101">
        <v>1229</v>
      </c>
      <c r="AU8" s="102">
        <v>37</v>
      </c>
      <c r="AV8" s="102">
        <v>784</v>
      </c>
      <c r="AW8" s="101">
        <v>408</v>
      </c>
      <c r="AX8" s="102">
        <v>352</v>
      </c>
      <c r="AY8" s="102">
        <v>0</v>
      </c>
      <c r="AZ8" s="102">
        <v>56</v>
      </c>
      <c r="BA8" s="101">
        <v>602</v>
      </c>
      <c r="BB8" s="102">
        <v>447</v>
      </c>
      <c r="BC8" s="103">
        <v>155</v>
      </c>
      <c r="BD8" s="100">
        <v>20</v>
      </c>
      <c r="BE8" s="102">
        <v>1</v>
      </c>
      <c r="BF8" s="104">
        <v>19</v>
      </c>
      <c r="BG8" s="105">
        <v>56</v>
      </c>
      <c r="BH8" s="102">
        <v>0</v>
      </c>
      <c r="BI8" s="102">
        <v>32</v>
      </c>
      <c r="BJ8" s="102">
        <v>9</v>
      </c>
      <c r="BK8" s="101">
        <v>15</v>
      </c>
      <c r="BL8" s="102">
        <v>13</v>
      </c>
      <c r="BM8" s="102">
        <v>1</v>
      </c>
      <c r="BN8" s="103">
        <v>1</v>
      </c>
      <c r="BO8" s="106">
        <v>0</v>
      </c>
      <c r="BP8" s="102">
        <v>0</v>
      </c>
      <c r="BQ8" s="103">
        <v>0</v>
      </c>
      <c r="BR8" s="83"/>
      <c r="BS8" s="83"/>
      <c r="BT8" s="94"/>
      <c r="BU8" s="95" t="s">
        <v>39</v>
      </c>
      <c r="BV8" s="95">
        <v>1</v>
      </c>
      <c r="BW8" s="95">
        <v>1</v>
      </c>
      <c r="BX8" s="96">
        <v>2</v>
      </c>
      <c r="BY8" s="96">
        <v>1</v>
      </c>
      <c r="BZ8" s="98">
        <v>10001</v>
      </c>
      <c r="CA8" s="99">
        <v>465</v>
      </c>
      <c r="CB8" s="100">
        <v>436</v>
      </c>
      <c r="CC8" s="101">
        <v>374</v>
      </c>
      <c r="CD8" s="102">
        <v>1</v>
      </c>
      <c r="CE8" s="102">
        <v>107</v>
      </c>
      <c r="CF8" s="101">
        <v>266</v>
      </c>
      <c r="CG8" s="102">
        <v>8</v>
      </c>
      <c r="CH8" s="102">
        <v>50</v>
      </c>
      <c r="CI8" s="102">
        <v>208</v>
      </c>
      <c r="CJ8" s="101">
        <v>62</v>
      </c>
      <c r="CK8" s="102">
        <v>18</v>
      </c>
      <c r="CL8" s="103">
        <v>44</v>
      </c>
      <c r="CM8" s="100">
        <v>12</v>
      </c>
      <c r="CN8" s="102">
        <v>0</v>
      </c>
      <c r="CO8" s="104">
        <v>12</v>
      </c>
      <c r="CP8" s="105">
        <v>9</v>
      </c>
      <c r="CQ8" s="102">
        <v>4</v>
      </c>
      <c r="CR8" s="102">
        <v>2</v>
      </c>
      <c r="CS8" s="102">
        <v>1</v>
      </c>
      <c r="CT8" s="101">
        <v>2</v>
      </c>
      <c r="CU8" s="102">
        <v>0</v>
      </c>
      <c r="CV8" s="102">
        <v>0</v>
      </c>
      <c r="CW8" s="103">
        <v>2</v>
      </c>
      <c r="CX8" s="106">
        <v>2</v>
      </c>
      <c r="CY8" s="102">
        <v>6</v>
      </c>
      <c r="CZ8" s="103">
        <v>0</v>
      </c>
      <c r="DA8" s="83"/>
    </row>
    <row r="9" spans="1:105" hidden="1" outlineLevel="1">
      <c r="A9" s="83"/>
      <c r="B9" s="107"/>
      <c r="C9" s="108"/>
      <c r="D9" s="108">
        <v>1</v>
      </c>
      <c r="E9" s="108">
        <v>2</v>
      </c>
      <c r="F9" s="109">
        <v>0</v>
      </c>
      <c r="G9" s="110">
        <v>1</v>
      </c>
      <c r="H9" s="111">
        <v>10001</v>
      </c>
      <c r="I9" s="112">
        <v>709</v>
      </c>
      <c r="J9" s="113">
        <v>691</v>
      </c>
      <c r="K9" s="114">
        <v>520</v>
      </c>
      <c r="L9" s="115">
        <v>1</v>
      </c>
      <c r="M9" s="115">
        <v>306</v>
      </c>
      <c r="N9" s="114">
        <v>213</v>
      </c>
      <c r="O9" s="115">
        <v>55</v>
      </c>
      <c r="P9" s="115">
        <v>24</v>
      </c>
      <c r="Q9" s="115">
        <v>134</v>
      </c>
      <c r="R9" s="114">
        <v>171</v>
      </c>
      <c r="S9" s="115">
        <v>63</v>
      </c>
      <c r="T9" s="116">
        <v>108</v>
      </c>
      <c r="U9" s="113">
        <v>1</v>
      </c>
      <c r="V9" s="115">
        <v>0</v>
      </c>
      <c r="W9" s="117">
        <v>1</v>
      </c>
      <c r="X9" s="118">
        <v>13</v>
      </c>
      <c r="Y9" s="115">
        <v>0</v>
      </c>
      <c r="Z9" s="115">
        <v>5</v>
      </c>
      <c r="AA9" s="115">
        <v>0</v>
      </c>
      <c r="AB9" s="114">
        <v>8</v>
      </c>
      <c r="AC9" s="115">
        <v>6</v>
      </c>
      <c r="AD9" s="115">
        <v>1</v>
      </c>
      <c r="AE9" s="116">
        <v>1</v>
      </c>
      <c r="AF9" s="119">
        <v>0</v>
      </c>
      <c r="AG9" s="115">
        <v>3</v>
      </c>
      <c r="AH9" s="116">
        <v>1</v>
      </c>
      <c r="AI9" s="83"/>
      <c r="AJ9" s="83"/>
      <c r="AK9" s="107"/>
      <c r="AL9" s="108" t="s">
        <v>40</v>
      </c>
      <c r="AM9" s="108">
        <v>1</v>
      </c>
      <c r="AN9" s="108">
        <v>2</v>
      </c>
      <c r="AO9" s="109">
        <v>1</v>
      </c>
      <c r="AP9" s="109">
        <v>1</v>
      </c>
      <c r="AQ9" s="111">
        <v>10001</v>
      </c>
      <c r="AR9" s="112">
        <v>431</v>
      </c>
      <c r="AS9" s="113">
        <v>421</v>
      </c>
      <c r="AT9" s="114">
        <v>298</v>
      </c>
      <c r="AU9" s="115">
        <v>1</v>
      </c>
      <c r="AV9" s="115">
        <v>220</v>
      </c>
      <c r="AW9" s="114">
        <v>77</v>
      </c>
      <c r="AX9" s="115">
        <v>53</v>
      </c>
      <c r="AY9" s="115">
        <v>0</v>
      </c>
      <c r="AZ9" s="115">
        <v>24</v>
      </c>
      <c r="BA9" s="114">
        <v>123</v>
      </c>
      <c r="BB9" s="115">
        <v>60</v>
      </c>
      <c r="BC9" s="116">
        <v>63</v>
      </c>
      <c r="BD9" s="113">
        <v>0</v>
      </c>
      <c r="BE9" s="115">
        <v>0</v>
      </c>
      <c r="BF9" s="117">
        <v>0</v>
      </c>
      <c r="BG9" s="118">
        <v>10</v>
      </c>
      <c r="BH9" s="115">
        <v>0</v>
      </c>
      <c r="BI9" s="115">
        <v>4</v>
      </c>
      <c r="BJ9" s="115">
        <v>0</v>
      </c>
      <c r="BK9" s="114">
        <v>6</v>
      </c>
      <c r="BL9" s="115">
        <v>5</v>
      </c>
      <c r="BM9" s="115">
        <v>1</v>
      </c>
      <c r="BN9" s="116">
        <v>0</v>
      </c>
      <c r="BO9" s="119">
        <v>0</v>
      </c>
      <c r="BP9" s="115">
        <v>0</v>
      </c>
      <c r="BQ9" s="116">
        <v>0</v>
      </c>
      <c r="BR9" s="83"/>
      <c r="BS9" s="83"/>
      <c r="BT9" s="107"/>
      <c r="BU9" s="108" t="s">
        <v>40</v>
      </c>
      <c r="BV9" s="108">
        <v>1</v>
      </c>
      <c r="BW9" s="108">
        <v>2</v>
      </c>
      <c r="BX9" s="109">
        <v>2</v>
      </c>
      <c r="BY9" s="109">
        <v>1</v>
      </c>
      <c r="BZ9" s="111">
        <v>10001</v>
      </c>
      <c r="CA9" s="112">
        <v>278</v>
      </c>
      <c r="CB9" s="113">
        <v>270</v>
      </c>
      <c r="CC9" s="114">
        <v>222</v>
      </c>
      <c r="CD9" s="115">
        <v>0</v>
      </c>
      <c r="CE9" s="115">
        <v>86</v>
      </c>
      <c r="CF9" s="114">
        <v>136</v>
      </c>
      <c r="CG9" s="115">
        <v>2</v>
      </c>
      <c r="CH9" s="115">
        <v>24</v>
      </c>
      <c r="CI9" s="115">
        <v>110</v>
      </c>
      <c r="CJ9" s="114">
        <v>48</v>
      </c>
      <c r="CK9" s="115">
        <v>3</v>
      </c>
      <c r="CL9" s="116">
        <v>45</v>
      </c>
      <c r="CM9" s="113">
        <v>1</v>
      </c>
      <c r="CN9" s="115">
        <v>0</v>
      </c>
      <c r="CO9" s="117">
        <v>1</v>
      </c>
      <c r="CP9" s="118">
        <v>3</v>
      </c>
      <c r="CQ9" s="115">
        <v>0</v>
      </c>
      <c r="CR9" s="115">
        <v>1</v>
      </c>
      <c r="CS9" s="115">
        <v>0</v>
      </c>
      <c r="CT9" s="114">
        <v>2</v>
      </c>
      <c r="CU9" s="115">
        <v>1</v>
      </c>
      <c r="CV9" s="115">
        <v>0</v>
      </c>
      <c r="CW9" s="116">
        <v>1</v>
      </c>
      <c r="CX9" s="119">
        <v>0</v>
      </c>
      <c r="CY9" s="115">
        <v>3</v>
      </c>
      <c r="CZ9" s="116">
        <v>1</v>
      </c>
      <c r="DA9" s="83"/>
    </row>
    <row r="10" spans="1:105" collapsed="1">
      <c r="A10" s="83"/>
      <c r="B10" s="17" t="s">
        <v>38</v>
      </c>
      <c r="C10" s="84" t="s">
        <v>38</v>
      </c>
      <c r="D10" s="84"/>
      <c r="E10" s="84"/>
      <c r="F10" s="85">
        <v>0</v>
      </c>
      <c r="G10" s="86">
        <v>1</v>
      </c>
      <c r="H10" s="87">
        <v>10001</v>
      </c>
      <c r="I10" s="88">
        <v>3081</v>
      </c>
      <c r="J10" s="89">
        <v>2958</v>
      </c>
      <c r="K10" s="90">
        <v>2123</v>
      </c>
      <c r="L10" s="90">
        <v>39</v>
      </c>
      <c r="M10" s="90">
        <v>1197</v>
      </c>
      <c r="N10" s="90">
        <v>887</v>
      </c>
      <c r="O10" s="90">
        <v>415</v>
      </c>
      <c r="P10" s="90">
        <v>74</v>
      </c>
      <c r="Q10" s="90">
        <v>398</v>
      </c>
      <c r="R10" s="90">
        <v>835</v>
      </c>
      <c r="S10" s="90">
        <v>528</v>
      </c>
      <c r="T10" s="91">
        <v>307</v>
      </c>
      <c r="U10" s="89">
        <v>33</v>
      </c>
      <c r="V10" s="90">
        <v>1</v>
      </c>
      <c r="W10" s="92">
        <v>32</v>
      </c>
      <c r="X10" s="93">
        <v>78</v>
      </c>
      <c r="Y10" s="90">
        <v>4</v>
      </c>
      <c r="Z10" s="90">
        <v>39</v>
      </c>
      <c r="AA10" s="90">
        <v>10</v>
      </c>
      <c r="AB10" s="90">
        <v>25</v>
      </c>
      <c r="AC10" s="90">
        <v>19</v>
      </c>
      <c r="AD10" s="90">
        <v>2</v>
      </c>
      <c r="AE10" s="91">
        <v>4</v>
      </c>
      <c r="AF10" s="89">
        <v>2</v>
      </c>
      <c r="AG10" s="90">
        <v>9</v>
      </c>
      <c r="AH10" s="91">
        <v>1</v>
      </c>
      <c r="AI10" s="83"/>
      <c r="AJ10" s="83"/>
      <c r="AK10" s="17" t="s">
        <v>38</v>
      </c>
      <c r="AL10" s="84" t="s">
        <v>38</v>
      </c>
      <c r="AM10" s="84"/>
      <c r="AN10" s="84"/>
      <c r="AO10" s="85">
        <v>1</v>
      </c>
      <c r="AP10" s="85">
        <v>1</v>
      </c>
      <c r="AQ10" s="87">
        <v>10001</v>
      </c>
      <c r="AR10" s="88">
        <v>2338</v>
      </c>
      <c r="AS10" s="89">
        <v>2252</v>
      </c>
      <c r="AT10" s="90">
        <v>1527</v>
      </c>
      <c r="AU10" s="90">
        <v>38</v>
      </c>
      <c r="AV10" s="90">
        <v>1004</v>
      </c>
      <c r="AW10" s="90">
        <v>485</v>
      </c>
      <c r="AX10" s="90">
        <v>405</v>
      </c>
      <c r="AY10" s="90">
        <v>0</v>
      </c>
      <c r="AZ10" s="90">
        <v>80</v>
      </c>
      <c r="BA10" s="90">
        <v>725</v>
      </c>
      <c r="BB10" s="90">
        <v>507</v>
      </c>
      <c r="BC10" s="91">
        <v>218</v>
      </c>
      <c r="BD10" s="89">
        <v>20</v>
      </c>
      <c r="BE10" s="90">
        <v>1</v>
      </c>
      <c r="BF10" s="92">
        <v>19</v>
      </c>
      <c r="BG10" s="93">
        <v>66</v>
      </c>
      <c r="BH10" s="90">
        <v>0</v>
      </c>
      <c r="BI10" s="90">
        <v>36</v>
      </c>
      <c r="BJ10" s="90">
        <v>9</v>
      </c>
      <c r="BK10" s="90">
        <v>21</v>
      </c>
      <c r="BL10" s="90">
        <v>18</v>
      </c>
      <c r="BM10" s="90">
        <v>2</v>
      </c>
      <c r="BN10" s="91">
        <v>1</v>
      </c>
      <c r="BO10" s="89">
        <v>0</v>
      </c>
      <c r="BP10" s="90">
        <v>0</v>
      </c>
      <c r="BQ10" s="91">
        <v>0</v>
      </c>
      <c r="BR10" s="83"/>
      <c r="BS10" s="83"/>
      <c r="BT10" s="17" t="s">
        <v>38</v>
      </c>
      <c r="BU10" s="84" t="s">
        <v>38</v>
      </c>
      <c r="BV10" s="84"/>
      <c r="BW10" s="84"/>
      <c r="BX10" s="85">
        <v>2</v>
      </c>
      <c r="BY10" s="85">
        <v>1</v>
      </c>
      <c r="BZ10" s="87">
        <v>10001</v>
      </c>
      <c r="CA10" s="88">
        <v>743</v>
      </c>
      <c r="CB10" s="89">
        <v>706</v>
      </c>
      <c r="CC10" s="90">
        <v>596</v>
      </c>
      <c r="CD10" s="90">
        <v>1</v>
      </c>
      <c r="CE10" s="90">
        <v>193</v>
      </c>
      <c r="CF10" s="90">
        <v>402</v>
      </c>
      <c r="CG10" s="90">
        <v>10</v>
      </c>
      <c r="CH10" s="90">
        <v>74</v>
      </c>
      <c r="CI10" s="90">
        <v>318</v>
      </c>
      <c r="CJ10" s="90">
        <v>110</v>
      </c>
      <c r="CK10" s="90">
        <v>21</v>
      </c>
      <c r="CL10" s="91">
        <v>89</v>
      </c>
      <c r="CM10" s="89">
        <v>13</v>
      </c>
      <c r="CN10" s="90">
        <v>0</v>
      </c>
      <c r="CO10" s="92">
        <v>13</v>
      </c>
      <c r="CP10" s="93">
        <v>12</v>
      </c>
      <c r="CQ10" s="90">
        <v>4</v>
      </c>
      <c r="CR10" s="90">
        <v>3</v>
      </c>
      <c r="CS10" s="90">
        <v>1</v>
      </c>
      <c r="CT10" s="90">
        <v>4</v>
      </c>
      <c r="CU10" s="90">
        <v>1</v>
      </c>
      <c r="CV10" s="90">
        <v>0</v>
      </c>
      <c r="CW10" s="91">
        <v>3</v>
      </c>
      <c r="CX10" s="89">
        <v>2</v>
      </c>
      <c r="CY10" s="90">
        <v>9</v>
      </c>
      <c r="CZ10" s="91">
        <v>1</v>
      </c>
      <c r="DA10" s="83"/>
    </row>
    <row r="11" spans="1:105">
      <c r="A11" s="83"/>
      <c r="B11" s="94"/>
      <c r="C11" s="95" t="s">
        <v>39</v>
      </c>
      <c r="D11" s="95"/>
      <c r="E11" s="95"/>
      <c r="F11" s="96">
        <v>0</v>
      </c>
      <c r="G11" s="97">
        <v>1</v>
      </c>
      <c r="H11" s="98">
        <v>10001</v>
      </c>
      <c r="I11" s="99">
        <v>2372</v>
      </c>
      <c r="J11" s="100">
        <v>2267</v>
      </c>
      <c r="K11" s="101">
        <v>1603</v>
      </c>
      <c r="L11" s="102">
        <v>38</v>
      </c>
      <c r="M11" s="102">
        <v>891</v>
      </c>
      <c r="N11" s="101">
        <v>674</v>
      </c>
      <c r="O11" s="102">
        <v>360</v>
      </c>
      <c r="P11" s="102">
        <v>50</v>
      </c>
      <c r="Q11" s="102">
        <v>264</v>
      </c>
      <c r="R11" s="101">
        <v>664</v>
      </c>
      <c r="S11" s="102">
        <v>465</v>
      </c>
      <c r="T11" s="103">
        <v>199</v>
      </c>
      <c r="U11" s="100">
        <v>32</v>
      </c>
      <c r="V11" s="102">
        <v>1</v>
      </c>
      <c r="W11" s="104">
        <v>31</v>
      </c>
      <c r="X11" s="105">
        <v>65</v>
      </c>
      <c r="Y11" s="102">
        <v>4</v>
      </c>
      <c r="Z11" s="102">
        <v>34</v>
      </c>
      <c r="AA11" s="102">
        <v>10</v>
      </c>
      <c r="AB11" s="101">
        <v>17</v>
      </c>
      <c r="AC11" s="102">
        <v>13</v>
      </c>
      <c r="AD11" s="102">
        <v>1</v>
      </c>
      <c r="AE11" s="103">
        <v>3</v>
      </c>
      <c r="AF11" s="106">
        <v>2</v>
      </c>
      <c r="AG11" s="102">
        <v>6</v>
      </c>
      <c r="AH11" s="103">
        <v>0</v>
      </c>
      <c r="AI11" s="83"/>
      <c r="AJ11" s="83"/>
      <c r="AK11" s="94"/>
      <c r="AL11" s="95" t="s">
        <v>39</v>
      </c>
      <c r="AM11" s="95"/>
      <c r="AN11" s="95"/>
      <c r="AO11" s="96">
        <v>1</v>
      </c>
      <c r="AP11" s="96">
        <v>1</v>
      </c>
      <c r="AQ11" s="98">
        <v>10001</v>
      </c>
      <c r="AR11" s="99">
        <v>1907</v>
      </c>
      <c r="AS11" s="100">
        <v>1831</v>
      </c>
      <c r="AT11" s="101">
        <v>1229</v>
      </c>
      <c r="AU11" s="102">
        <v>37</v>
      </c>
      <c r="AV11" s="102">
        <v>784</v>
      </c>
      <c r="AW11" s="101">
        <v>408</v>
      </c>
      <c r="AX11" s="102">
        <v>352</v>
      </c>
      <c r="AY11" s="102">
        <v>0</v>
      </c>
      <c r="AZ11" s="102">
        <v>56</v>
      </c>
      <c r="BA11" s="101">
        <v>602</v>
      </c>
      <c r="BB11" s="102">
        <v>447</v>
      </c>
      <c r="BC11" s="103">
        <v>155</v>
      </c>
      <c r="BD11" s="100">
        <v>20</v>
      </c>
      <c r="BE11" s="102">
        <v>1</v>
      </c>
      <c r="BF11" s="104">
        <v>19</v>
      </c>
      <c r="BG11" s="105">
        <v>56</v>
      </c>
      <c r="BH11" s="102">
        <v>0</v>
      </c>
      <c r="BI11" s="102">
        <v>32</v>
      </c>
      <c r="BJ11" s="102">
        <v>9</v>
      </c>
      <c r="BK11" s="101">
        <v>15</v>
      </c>
      <c r="BL11" s="102">
        <v>13</v>
      </c>
      <c r="BM11" s="102">
        <v>1</v>
      </c>
      <c r="BN11" s="103">
        <v>1</v>
      </c>
      <c r="BO11" s="106">
        <v>0</v>
      </c>
      <c r="BP11" s="102">
        <v>0</v>
      </c>
      <c r="BQ11" s="103">
        <v>0</v>
      </c>
      <c r="BR11" s="83"/>
      <c r="BS11" s="83"/>
      <c r="BT11" s="94"/>
      <c r="BU11" s="95" t="s">
        <v>39</v>
      </c>
      <c r="BV11" s="95"/>
      <c r="BW11" s="95"/>
      <c r="BX11" s="96">
        <v>2</v>
      </c>
      <c r="BY11" s="96">
        <v>1</v>
      </c>
      <c r="BZ11" s="98">
        <v>10001</v>
      </c>
      <c r="CA11" s="99">
        <v>465</v>
      </c>
      <c r="CB11" s="100">
        <v>436</v>
      </c>
      <c r="CC11" s="101">
        <v>374</v>
      </c>
      <c r="CD11" s="102">
        <v>1</v>
      </c>
      <c r="CE11" s="102">
        <v>107</v>
      </c>
      <c r="CF11" s="101">
        <v>266</v>
      </c>
      <c r="CG11" s="102">
        <v>8</v>
      </c>
      <c r="CH11" s="102">
        <v>50</v>
      </c>
      <c r="CI11" s="102">
        <v>208</v>
      </c>
      <c r="CJ11" s="101">
        <v>62</v>
      </c>
      <c r="CK11" s="102">
        <v>18</v>
      </c>
      <c r="CL11" s="103">
        <v>44</v>
      </c>
      <c r="CM11" s="100">
        <v>12</v>
      </c>
      <c r="CN11" s="102">
        <v>0</v>
      </c>
      <c r="CO11" s="104">
        <v>12</v>
      </c>
      <c r="CP11" s="105">
        <v>9</v>
      </c>
      <c r="CQ11" s="102">
        <v>4</v>
      </c>
      <c r="CR11" s="102">
        <v>2</v>
      </c>
      <c r="CS11" s="102">
        <v>1</v>
      </c>
      <c r="CT11" s="101">
        <v>2</v>
      </c>
      <c r="CU11" s="102">
        <v>0</v>
      </c>
      <c r="CV11" s="102">
        <v>0</v>
      </c>
      <c r="CW11" s="103">
        <v>2</v>
      </c>
      <c r="CX11" s="106">
        <v>2</v>
      </c>
      <c r="CY11" s="102">
        <v>6</v>
      </c>
      <c r="CZ11" s="103">
        <v>0</v>
      </c>
      <c r="DA11" s="83"/>
    </row>
    <row r="12" spans="1:105">
      <c r="A12" s="83"/>
      <c r="B12" s="107"/>
      <c r="C12" s="108" t="s">
        <v>40</v>
      </c>
      <c r="D12" s="108"/>
      <c r="E12" s="108"/>
      <c r="F12" s="109">
        <v>0</v>
      </c>
      <c r="G12" s="110">
        <v>1</v>
      </c>
      <c r="H12" s="111">
        <v>10001</v>
      </c>
      <c r="I12" s="112">
        <v>709</v>
      </c>
      <c r="J12" s="113">
        <v>691</v>
      </c>
      <c r="K12" s="114">
        <v>520</v>
      </c>
      <c r="L12" s="115">
        <v>1</v>
      </c>
      <c r="M12" s="115">
        <v>306</v>
      </c>
      <c r="N12" s="114">
        <v>213</v>
      </c>
      <c r="O12" s="115">
        <v>55</v>
      </c>
      <c r="P12" s="115">
        <v>24</v>
      </c>
      <c r="Q12" s="115">
        <v>134</v>
      </c>
      <c r="R12" s="114">
        <v>171</v>
      </c>
      <c r="S12" s="115">
        <v>63</v>
      </c>
      <c r="T12" s="116">
        <v>108</v>
      </c>
      <c r="U12" s="113">
        <v>1</v>
      </c>
      <c r="V12" s="115">
        <v>0</v>
      </c>
      <c r="W12" s="117">
        <v>1</v>
      </c>
      <c r="X12" s="118">
        <v>13</v>
      </c>
      <c r="Y12" s="115">
        <v>0</v>
      </c>
      <c r="Z12" s="115">
        <v>5</v>
      </c>
      <c r="AA12" s="115">
        <v>0</v>
      </c>
      <c r="AB12" s="114">
        <v>8</v>
      </c>
      <c r="AC12" s="115">
        <v>6</v>
      </c>
      <c r="AD12" s="115">
        <v>1</v>
      </c>
      <c r="AE12" s="116">
        <v>1</v>
      </c>
      <c r="AF12" s="119">
        <v>0</v>
      </c>
      <c r="AG12" s="115">
        <v>3</v>
      </c>
      <c r="AH12" s="116">
        <v>1</v>
      </c>
      <c r="AI12" s="83"/>
      <c r="AJ12" s="83"/>
      <c r="AK12" s="107"/>
      <c r="AL12" s="108" t="s">
        <v>40</v>
      </c>
      <c r="AM12" s="108"/>
      <c r="AN12" s="108"/>
      <c r="AO12" s="109">
        <v>1</v>
      </c>
      <c r="AP12" s="109">
        <v>1</v>
      </c>
      <c r="AQ12" s="111">
        <v>10001</v>
      </c>
      <c r="AR12" s="112">
        <v>431</v>
      </c>
      <c r="AS12" s="113">
        <v>421</v>
      </c>
      <c r="AT12" s="114">
        <v>298</v>
      </c>
      <c r="AU12" s="115">
        <v>1</v>
      </c>
      <c r="AV12" s="115">
        <v>220</v>
      </c>
      <c r="AW12" s="114">
        <v>77</v>
      </c>
      <c r="AX12" s="115">
        <v>53</v>
      </c>
      <c r="AY12" s="115">
        <v>0</v>
      </c>
      <c r="AZ12" s="115">
        <v>24</v>
      </c>
      <c r="BA12" s="114">
        <v>123</v>
      </c>
      <c r="BB12" s="115">
        <v>60</v>
      </c>
      <c r="BC12" s="116">
        <v>63</v>
      </c>
      <c r="BD12" s="113">
        <v>0</v>
      </c>
      <c r="BE12" s="115">
        <v>0</v>
      </c>
      <c r="BF12" s="117">
        <v>0</v>
      </c>
      <c r="BG12" s="118">
        <v>10</v>
      </c>
      <c r="BH12" s="115">
        <v>0</v>
      </c>
      <c r="BI12" s="115">
        <v>4</v>
      </c>
      <c r="BJ12" s="115">
        <v>0</v>
      </c>
      <c r="BK12" s="114">
        <v>6</v>
      </c>
      <c r="BL12" s="115">
        <v>5</v>
      </c>
      <c r="BM12" s="115">
        <v>1</v>
      </c>
      <c r="BN12" s="116">
        <v>0</v>
      </c>
      <c r="BO12" s="119">
        <v>0</v>
      </c>
      <c r="BP12" s="115">
        <v>0</v>
      </c>
      <c r="BQ12" s="116">
        <v>0</v>
      </c>
      <c r="BR12" s="83"/>
      <c r="BS12" s="83"/>
      <c r="BT12" s="107"/>
      <c r="BU12" s="108" t="s">
        <v>40</v>
      </c>
      <c r="BV12" s="108"/>
      <c r="BW12" s="108"/>
      <c r="BX12" s="109">
        <v>2</v>
      </c>
      <c r="BY12" s="109">
        <v>1</v>
      </c>
      <c r="BZ12" s="111">
        <v>10001</v>
      </c>
      <c r="CA12" s="112">
        <v>278</v>
      </c>
      <c r="CB12" s="113">
        <v>270</v>
      </c>
      <c r="CC12" s="114">
        <v>222</v>
      </c>
      <c r="CD12" s="115">
        <v>0</v>
      </c>
      <c r="CE12" s="115">
        <v>86</v>
      </c>
      <c r="CF12" s="114">
        <v>136</v>
      </c>
      <c r="CG12" s="115">
        <v>2</v>
      </c>
      <c r="CH12" s="115">
        <v>24</v>
      </c>
      <c r="CI12" s="115">
        <v>110</v>
      </c>
      <c r="CJ12" s="114">
        <v>48</v>
      </c>
      <c r="CK12" s="115">
        <v>3</v>
      </c>
      <c r="CL12" s="116">
        <v>45</v>
      </c>
      <c r="CM12" s="113">
        <v>1</v>
      </c>
      <c r="CN12" s="115">
        <v>0</v>
      </c>
      <c r="CO12" s="117">
        <v>1</v>
      </c>
      <c r="CP12" s="118">
        <v>3</v>
      </c>
      <c r="CQ12" s="115">
        <v>0</v>
      </c>
      <c r="CR12" s="115">
        <v>1</v>
      </c>
      <c r="CS12" s="115">
        <v>0</v>
      </c>
      <c r="CT12" s="114">
        <v>2</v>
      </c>
      <c r="CU12" s="115">
        <v>1</v>
      </c>
      <c r="CV12" s="115">
        <v>0</v>
      </c>
      <c r="CW12" s="116">
        <v>1</v>
      </c>
      <c r="CX12" s="119">
        <v>0</v>
      </c>
      <c r="CY12" s="115">
        <v>3</v>
      </c>
      <c r="CZ12" s="116">
        <v>1</v>
      </c>
      <c r="DA12" s="83"/>
    </row>
    <row r="13" spans="1:105">
      <c r="A13" s="83"/>
      <c r="B13" s="17" t="s">
        <v>41</v>
      </c>
      <c r="C13" s="84" t="s">
        <v>38</v>
      </c>
      <c r="D13" s="84">
        <v>1</v>
      </c>
      <c r="E13" s="84"/>
      <c r="F13" s="85">
        <v>0</v>
      </c>
      <c r="G13" s="86">
        <v>1</v>
      </c>
      <c r="H13" s="87">
        <v>10001</v>
      </c>
      <c r="I13" s="88">
        <v>9</v>
      </c>
      <c r="J13" s="89">
        <v>9</v>
      </c>
      <c r="K13" s="90">
        <v>9</v>
      </c>
      <c r="L13" s="90">
        <v>0</v>
      </c>
      <c r="M13" s="90">
        <v>8</v>
      </c>
      <c r="N13" s="90">
        <v>1</v>
      </c>
      <c r="O13" s="90">
        <v>0</v>
      </c>
      <c r="P13" s="90">
        <v>0</v>
      </c>
      <c r="Q13" s="90">
        <v>1</v>
      </c>
      <c r="R13" s="90">
        <v>0</v>
      </c>
      <c r="S13" s="90">
        <v>0</v>
      </c>
      <c r="T13" s="91">
        <v>0</v>
      </c>
      <c r="U13" s="89">
        <v>0</v>
      </c>
      <c r="V13" s="90">
        <v>0</v>
      </c>
      <c r="W13" s="92">
        <v>0</v>
      </c>
      <c r="X13" s="93">
        <v>0</v>
      </c>
      <c r="Y13" s="90">
        <v>0</v>
      </c>
      <c r="Z13" s="90">
        <v>0</v>
      </c>
      <c r="AA13" s="90">
        <v>0</v>
      </c>
      <c r="AB13" s="90">
        <v>0</v>
      </c>
      <c r="AC13" s="90">
        <v>0</v>
      </c>
      <c r="AD13" s="90">
        <v>0</v>
      </c>
      <c r="AE13" s="91">
        <v>0</v>
      </c>
      <c r="AF13" s="89">
        <v>0</v>
      </c>
      <c r="AG13" s="90">
        <v>0</v>
      </c>
      <c r="AH13" s="91">
        <v>0</v>
      </c>
      <c r="AI13" s="83"/>
      <c r="AJ13" s="83"/>
      <c r="AK13" s="17" t="s">
        <v>41</v>
      </c>
      <c r="AL13" s="84" t="s">
        <v>38</v>
      </c>
      <c r="AM13" s="84">
        <v>1</v>
      </c>
      <c r="AN13" s="84"/>
      <c r="AO13" s="85">
        <v>1</v>
      </c>
      <c r="AP13" s="85">
        <v>1</v>
      </c>
      <c r="AQ13" s="87">
        <v>10001</v>
      </c>
      <c r="AR13" s="88">
        <v>5</v>
      </c>
      <c r="AS13" s="89">
        <v>5</v>
      </c>
      <c r="AT13" s="90">
        <v>5</v>
      </c>
      <c r="AU13" s="90">
        <v>0</v>
      </c>
      <c r="AV13" s="90">
        <v>4</v>
      </c>
      <c r="AW13" s="90">
        <v>1</v>
      </c>
      <c r="AX13" s="90">
        <v>0</v>
      </c>
      <c r="AY13" s="90">
        <v>0</v>
      </c>
      <c r="AZ13" s="90">
        <v>1</v>
      </c>
      <c r="BA13" s="90">
        <v>0</v>
      </c>
      <c r="BB13" s="90">
        <v>0</v>
      </c>
      <c r="BC13" s="91">
        <v>0</v>
      </c>
      <c r="BD13" s="89">
        <v>0</v>
      </c>
      <c r="BE13" s="90">
        <v>0</v>
      </c>
      <c r="BF13" s="92">
        <v>0</v>
      </c>
      <c r="BG13" s="93">
        <v>0</v>
      </c>
      <c r="BH13" s="90">
        <v>0</v>
      </c>
      <c r="BI13" s="90">
        <v>0</v>
      </c>
      <c r="BJ13" s="90">
        <v>0</v>
      </c>
      <c r="BK13" s="90">
        <v>0</v>
      </c>
      <c r="BL13" s="90">
        <v>0</v>
      </c>
      <c r="BM13" s="90">
        <v>0</v>
      </c>
      <c r="BN13" s="91">
        <v>0</v>
      </c>
      <c r="BO13" s="89">
        <v>0</v>
      </c>
      <c r="BP13" s="90">
        <v>0</v>
      </c>
      <c r="BQ13" s="91">
        <v>0</v>
      </c>
      <c r="BR13" s="83"/>
      <c r="BS13" s="83"/>
      <c r="BT13" s="17" t="s">
        <v>41</v>
      </c>
      <c r="BU13" s="84" t="s">
        <v>38</v>
      </c>
      <c r="BV13" s="84">
        <v>1</v>
      </c>
      <c r="BW13" s="84"/>
      <c r="BX13" s="85">
        <v>2</v>
      </c>
      <c r="BY13" s="85">
        <v>1</v>
      </c>
      <c r="BZ13" s="87">
        <v>10001</v>
      </c>
      <c r="CA13" s="88">
        <v>4</v>
      </c>
      <c r="CB13" s="89">
        <v>4</v>
      </c>
      <c r="CC13" s="90">
        <v>4</v>
      </c>
      <c r="CD13" s="90">
        <v>0</v>
      </c>
      <c r="CE13" s="90">
        <v>4</v>
      </c>
      <c r="CF13" s="90">
        <v>0</v>
      </c>
      <c r="CG13" s="90">
        <v>0</v>
      </c>
      <c r="CH13" s="90">
        <v>0</v>
      </c>
      <c r="CI13" s="90">
        <v>0</v>
      </c>
      <c r="CJ13" s="90">
        <v>0</v>
      </c>
      <c r="CK13" s="90">
        <v>0</v>
      </c>
      <c r="CL13" s="91">
        <v>0</v>
      </c>
      <c r="CM13" s="89">
        <v>0</v>
      </c>
      <c r="CN13" s="90">
        <v>0</v>
      </c>
      <c r="CO13" s="92">
        <v>0</v>
      </c>
      <c r="CP13" s="93">
        <v>0</v>
      </c>
      <c r="CQ13" s="90">
        <v>0</v>
      </c>
      <c r="CR13" s="90">
        <v>0</v>
      </c>
      <c r="CS13" s="90">
        <v>0</v>
      </c>
      <c r="CT13" s="90">
        <v>0</v>
      </c>
      <c r="CU13" s="90">
        <v>0</v>
      </c>
      <c r="CV13" s="90">
        <v>0</v>
      </c>
      <c r="CW13" s="91">
        <v>0</v>
      </c>
      <c r="CX13" s="89">
        <v>0</v>
      </c>
      <c r="CY13" s="90">
        <v>0</v>
      </c>
      <c r="CZ13" s="91">
        <v>0</v>
      </c>
      <c r="DA13" s="83"/>
    </row>
    <row r="14" spans="1:105">
      <c r="A14" s="83"/>
      <c r="B14" s="94"/>
      <c r="C14" s="95" t="s">
        <v>39</v>
      </c>
      <c r="D14" s="95">
        <v>1</v>
      </c>
      <c r="E14" s="95">
        <v>1</v>
      </c>
      <c r="F14" s="96">
        <v>0</v>
      </c>
      <c r="G14" s="97">
        <v>1</v>
      </c>
      <c r="H14" s="98">
        <v>10001</v>
      </c>
      <c r="I14" s="99">
        <v>5</v>
      </c>
      <c r="J14" s="100">
        <v>5</v>
      </c>
      <c r="K14" s="101">
        <v>5</v>
      </c>
      <c r="L14" s="102">
        <v>0</v>
      </c>
      <c r="M14" s="102">
        <v>4</v>
      </c>
      <c r="N14" s="101">
        <v>1</v>
      </c>
      <c r="O14" s="102">
        <v>0</v>
      </c>
      <c r="P14" s="102">
        <v>0</v>
      </c>
      <c r="Q14" s="102">
        <v>1</v>
      </c>
      <c r="R14" s="101">
        <v>0</v>
      </c>
      <c r="S14" s="102">
        <v>0</v>
      </c>
      <c r="T14" s="103">
        <v>0</v>
      </c>
      <c r="U14" s="100">
        <v>0</v>
      </c>
      <c r="V14" s="102">
        <v>0</v>
      </c>
      <c r="W14" s="102">
        <v>0</v>
      </c>
      <c r="X14" s="105">
        <v>0</v>
      </c>
      <c r="Y14" s="102">
        <v>0</v>
      </c>
      <c r="Z14" s="102">
        <v>0</v>
      </c>
      <c r="AA14" s="102">
        <v>0</v>
      </c>
      <c r="AB14" s="101">
        <v>0</v>
      </c>
      <c r="AC14" s="102">
        <v>0</v>
      </c>
      <c r="AD14" s="102">
        <v>0</v>
      </c>
      <c r="AE14" s="103">
        <v>0</v>
      </c>
      <c r="AF14" s="106">
        <v>0</v>
      </c>
      <c r="AG14" s="102">
        <v>0</v>
      </c>
      <c r="AH14" s="103">
        <v>0</v>
      </c>
      <c r="AI14" s="83"/>
      <c r="AJ14" s="83"/>
      <c r="AK14" s="94"/>
      <c r="AL14" s="95" t="s">
        <v>39</v>
      </c>
      <c r="AM14" s="95">
        <v>1</v>
      </c>
      <c r="AN14" s="95">
        <v>1</v>
      </c>
      <c r="AO14" s="96">
        <v>1</v>
      </c>
      <c r="AP14" s="96">
        <v>1</v>
      </c>
      <c r="AQ14" s="98">
        <v>10001</v>
      </c>
      <c r="AR14" s="99">
        <v>3</v>
      </c>
      <c r="AS14" s="100">
        <v>3</v>
      </c>
      <c r="AT14" s="101">
        <v>3</v>
      </c>
      <c r="AU14" s="102">
        <v>0</v>
      </c>
      <c r="AV14" s="102">
        <v>2</v>
      </c>
      <c r="AW14" s="101">
        <v>1</v>
      </c>
      <c r="AX14" s="102">
        <v>0</v>
      </c>
      <c r="AY14" s="102">
        <v>0</v>
      </c>
      <c r="AZ14" s="102">
        <v>1</v>
      </c>
      <c r="BA14" s="101">
        <v>0</v>
      </c>
      <c r="BB14" s="102">
        <v>0</v>
      </c>
      <c r="BC14" s="103">
        <v>0</v>
      </c>
      <c r="BD14" s="100">
        <v>0</v>
      </c>
      <c r="BE14" s="102">
        <v>0</v>
      </c>
      <c r="BF14" s="102">
        <v>0</v>
      </c>
      <c r="BG14" s="105">
        <v>0</v>
      </c>
      <c r="BH14" s="102">
        <v>0</v>
      </c>
      <c r="BI14" s="102">
        <v>0</v>
      </c>
      <c r="BJ14" s="102">
        <v>0</v>
      </c>
      <c r="BK14" s="101">
        <v>0</v>
      </c>
      <c r="BL14" s="102">
        <v>0</v>
      </c>
      <c r="BM14" s="102">
        <v>0</v>
      </c>
      <c r="BN14" s="103">
        <v>0</v>
      </c>
      <c r="BO14" s="106">
        <v>0</v>
      </c>
      <c r="BP14" s="102">
        <v>0</v>
      </c>
      <c r="BQ14" s="103">
        <v>0</v>
      </c>
      <c r="BR14" s="83"/>
      <c r="BS14" s="83"/>
      <c r="BT14" s="94"/>
      <c r="BU14" s="95" t="s">
        <v>39</v>
      </c>
      <c r="BV14" s="95">
        <v>1</v>
      </c>
      <c r="BW14" s="95">
        <v>1</v>
      </c>
      <c r="BX14" s="96">
        <v>2</v>
      </c>
      <c r="BY14" s="96">
        <v>1</v>
      </c>
      <c r="BZ14" s="98">
        <v>10001</v>
      </c>
      <c r="CA14" s="99">
        <v>2</v>
      </c>
      <c r="CB14" s="100">
        <v>2</v>
      </c>
      <c r="CC14" s="101">
        <v>2</v>
      </c>
      <c r="CD14" s="102">
        <v>0</v>
      </c>
      <c r="CE14" s="102">
        <v>2</v>
      </c>
      <c r="CF14" s="101">
        <v>0</v>
      </c>
      <c r="CG14" s="102">
        <v>0</v>
      </c>
      <c r="CH14" s="102">
        <v>0</v>
      </c>
      <c r="CI14" s="102">
        <v>0</v>
      </c>
      <c r="CJ14" s="101">
        <v>0</v>
      </c>
      <c r="CK14" s="102">
        <v>0</v>
      </c>
      <c r="CL14" s="103">
        <v>0</v>
      </c>
      <c r="CM14" s="100">
        <v>0</v>
      </c>
      <c r="CN14" s="102">
        <v>0</v>
      </c>
      <c r="CO14" s="102">
        <v>0</v>
      </c>
      <c r="CP14" s="105">
        <v>0</v>
      </c>
      <c r="CQ14" s="102">
        <v>0</v>
      </c>
      <c r="CR14" s="102">
        <v>0</v>
      </c>
      <c r="CS14" s="102">
        <v>0</v>
      </c>
      <c r="CT14" s="101">
        <v>0</v>
      </c>
      <c r="CU14" s="102">
        <v>0</v>
      </c>
      <c r="CV14" s="102">
        <v>0</v>
      </c>
      <c r="CW14" s="103">
        <v>0</v>
      </c>
      <c r="CX14" s="106">
        <v>0</v>
      </c>
      <c r="CY14" s="102">
        <v>0</v>
      </c>
      <c r="CZ14" s="103">
        <v>0</v>
      </c>
      <c r="DA14" s="83"/>
    </row>
    <row r="15" spans="1:105">
      <c r="A15" s="83"/>
      <c r="B15" s="107"/>
      <c r="C15" s="108" t="s">
        <v>40</v>
      </c>
      <c r="D15" s="108">
        <v>1</v>
      </c>
      <c r="E15" s="108">
        <v>2</v>
      </c>
      <c r="F15" s="109">
        <v>0</v>
      </c>
      <c r="G15" s="110">
        <v>1</v>
      </c>
      <c r="H15" s="111">
        <v>10001</v>
      </c>
      <c r="I15" s="112">
        <v>4</v>
      </c>
      <c r="J15" s="113">
        <v>4</v>
      </c>
      <c r="K15" s="114">
        <v>4</v>
      </c>
      <c r="L15" s="115">
        <v>0</v>
      </c>
      <c r="M15" s="115">
        <v>4</v>
      </c>
      <c r="N15" s="114">
        <v>0</v>
      </c>
      <c r="O15" s="115">
        <v>0</v>
      </c>
      <c r="P15" s="115">
        <v>0</v>
      </c>
      <c r="Q15" s="115">
        <v>0</v>
      </c>
      <c r="R15" s="114">
        <v>0</v>
      </c>
      <c r="S15" s="115">
        <v>0</v>
      </c>
      <c r="T15" s="116">
        <v>0</v>
      </c>
      <c r="U15" s="113">
        <v>0</v>
      </c>
      <c r="V15" s="115">
        <v>0</v>
      </c>
      <c r="W15" s="115">
        <v>0</v>
      </c>
      <c r="X15" s="118">
        <v>0</v>
      </c>
      <c r="Y15" s="115">
        <v>0</v>
      </c>
      <c r="Z15" s="115">
        <v>0</v>
      </c>
      <c r="AA15" s="115">
        <v>0</v>
      </c>
      <c r="AB15" s="114">
        <v>0</v>
      </c>
      <c r="AC15" s="115">
        <v>0</v>
      </c>
      <c r="AD15" s="115">
        <v>0</v>
      </c>
      <c r="AE15" s="116">
        <v>0</v>
      </c>
      <c r="AF15" s="119">
        <v>0</v>
      </c>
      <c r="AG15" s="115">
        <v>0</v>
      </c>
      <c r="AH15" s="116">
        <v>0</v>
      </c>
      <c r="AI15" s="83"/>
      <c r="AJ15" s="83"/>
      <c r="AK15" s="107"/>
      <c r="AL15" s="108" t="s">
        <v>40</v>
      </c>
      <c r="AM15" s="108">
        <v>1</v>
      </c>
      <c r="AN15" s="108">
        <v>2</v>
      </c>
      <c r="AO15" s="109">
        <v>1</v>
      </c>
      <c r="AP15" s="109">
        <v>1</v>
      </c>
      <c r="AQ15" s="111">
        <v>10001</v>
      </c>
      <c r="AR15" s="112">
        <v>2</v>
      </c>
      <c r="AS15" s="113">
        <v>2</v>
      </c>
      <c r="AT15" s="114">
        <v>2</v>
      </c>
      <c r="AU15" s="115">
        <v>0</v>
      </c>
      <c r="AV15" s="115">
        <v>2</v>
      </c>
      <c r="AW15" s="114">
        <v>0</v>
      </c>
      <c r="AX15" s="115">
        <v>0</v>
      </c>
      <c r="AY15" s="115">
        <v>0</v>
      </c>
      <c r="AZ15" s="115">
        <v>0</v>
      </c>
      <c r="BA15" s="114">
        <v>0</v>
      </c>
      <c r="BB15" s="115">
        <v>0</v>
      </c>
      <c r="BC15" s="116">
        <v>0</v>
      </c>
      <c r="BD15" s="113">
        <v>0</v>
      </c>
      <c r="BE15" s="115">
        <v>0</v>
      </c>
      <c r="BF15" s="115">
        <v>0</v>
      </c>
      <c r="BG15" s="118">
        <v>0</v>
      </c>
      <c r="BH15" s="115">
        <v>0</v>
      </c>
      <c r="BI15" s="115">
        <v>0</v>
      </c>
      <c r="BJ15" s="115">
        <v>0</v>
      </c>
      <c r="BK15" s="114">
        <v>0</v>
      </c>
      <c r="BL15" s="115">
        <v>0</v>
      </c>
      <c r="BM15" s="115">
        <v>0</v>
      </c>
      <c r="BN15" s="116">
        <v>0</v>
      </c>
      <c r="BO15" s="119">
        <v>0</v>
      </c>
      <c r="BP15" s="115">
        <v>0</v>
      </c>
      <c r="BQ15" s="116">
        <v>0</v>
      </c>
      <c r="BR15" s="83"/>
      <c r="BS15" s="83"/>
      <c r="BT15" s="107"/>
      <c r="BU15" s="108" t="s">
        <v>40</v>
      </c>
      <c r="BV15" s="108">
        <v>1</v>
      </c>
      <c r="BW15" s="108">
        <v>2</v>
      </c>
      <c r="BX15" s="109">
        <v>2</v>
      </c>
      <c r="BY15" s="109">
        <v>1</v>
      </c>
      <c r="BZ15" s="111">
        <v>10001</v>
      </c>
      <c r="CA15" s="112">
        <v>2</v>
      </c>
      <c r="CB15" s="113">
        <v>2</v>
      </c>
      <c r="CC15" s="114">
        <v>2</v>
      </c>
      <c r="CD15" s="115">
        <v>0</v>
      </c>
      <c r="CE15" s="115">
        <v>2</v>
      </c>
      <c r="CF15" s="114">
        <v>0</v>
      </c>
      <c r="CG15" s="115">
        <v>0</v>
      </c>
      <c r="CH15" s="115">
        <v>0</v>
      </c>
      <c r="CI15" s="115">
        <v>0</v>
      </c>
      <c r="CJ15" s="114">
        <v>0</v>
      </c>
      <c r="CK15" s="115">
        <v>0</v>
      </c>
      <c r="CL15" s="116">
        <v>0</v>
      </c>
      <c r="CM15" s="113">
        <v>0</v>
      </c>
      <c r="CN15" s="115">
        <v>0</v>
      </c>
      <c r="CO15" s="115">
        <v>0</v>
      </c>
      <c r="CP15" s="118">
        <v>0</v>
      </c>
      <c r="CQ15" s="115">
        <v>0</v>
      </c>
      <c r="CR15" s="115">
        <v>0</v>
      </c>
      <c r="CS15" s="115">
        <v>0</v>
      </c>
      <c r="CT15" s="114">
        <v>0</v>
      </c>
      <c r="CU15" s="115">
        <v>0</v>
      </c>
      <c r="CV15" s="115">
        <v>0</v>
      </c>
      <c r="CW15" s="116">
        <v>0</v>
      </c>
      <c r="CX15" s="119">
        <v>0</v>
      </c>
      <c r="CY15" s="115">
        <v>0</v>
      </c>
      <c r="CZ15" s="116">
        <v>0</v>
      </c>
      <c r="DA15" s="83"/>
    </row>
    <row r="16" spans="1:105">
      <c r="A16" s="83"/>
      <c r="B16" s="17" t="s">
        <v>42</v>
      </c>
      <c r="C16" s="84" t="s">
        <v>38</v>
      </c>
      <c r="D16" s="84">
        <v>2</v>
      </c>
      <c r="E16" s="84"/>
      <c r="F16" s="85">
        <v>0</v>
      </c>
      <c r="G16" s="86">
        <v>1</v>
      </c>
      <c r="H16" s="87">
        <v>10001</v>
      </c>
      <c r="I16" s="88">
        <v>278</v>
      </c>
      <c r="J16" s="89">
        <v>277</v>
      </c>
      <c r="K16" s="90">
        <v>276</v>
      </c>
      <c r="L16" s="90">
        <v>0</v>
      </c>
      <c r="M16" s="90">
        <v>169</v>
      </c>
      <c r="N16" s="90">
        <v>107</v>
      </c>
      <c r="O16" s="90">
        <v>6</v>
      </c>
      <c r="P16" s="90">
        <v>3</v>
      </c>
      <c r="Q16" s="90">
        <v>98</v>
      </c>
      <c r="R16" s="90">
        <v>1</v>
      </c>
      <c r="S16" s="90">
        <v>0</v>
      </c>
      <c r="T16" s="91">
        <v>1</v>
      </c>
      <c r="U16" s="89">
        <v>0</v>
      </c>
      <c r="V16" s="90">
        <v>0</v>
      </c>
      <c r="W16" s="92">
        <v>0</v>
      </c>
      <c r="X16" s="93">
        <v>1</v>
      </c>
      <c r="Y16" s="90">
        <v>0</v>
      </c>
      <c r="Z16" s="90">
        <v>1</v>
      </c>
      <c r="AA16" s="90">
        <v>0</v>
      </c>
      <c r="AB16" s="90">
        <v>0</v>
      </c>
      <c r="AC16" s="90">
        <v>0</v>
      </c>
      <c r="AD16" s="90">
        <v>0</v>
      </c>
      <c r="AE16" s="91">
        <v>0</v>
      </c>
      <c r="AF16" s="89">
        <v>0</v>
      </c>
      <c r="AG16" s="90">
        <v>0</v>
      </c>
      <c r="AH16" s="91">
        <v>0</v>
      </c>
      <c r="AI16" s="83"/>
      <c r="AJ16" s="83"/>
      <c r="AK16" s="17" t="s">
        <v>42</v>
      </c>
      <c r="AL16" s="84" t="s">
        <v>38</v>
      </c>
      <c r="AM16" s="84">
        <v>2</v>
      </c>
      <c r="AN16" s="84"/>
      <c r="AO16" s="85">
        <v>1</v>
      </c>
      <c r="AP16" s="85">
        <v>1</v>
      </c>
      <c r="AQ16" s="87">
        <v>10001</v>
      </c>
      <c r="AR16" s="88">
        <v>192</v>
      </c>
      <c r="AS16" s="89">
        <v>191</v>
      </c>
      <c r="AT16" s="90">
        <v>191</v>
      </c>
      <c r="AU16" s="90">
        <v>0</v>
      </c>
      <c r="AV16" s="90">
        <v>124</v>
      </c>
      <c r="AW16" s="90">
        <v>67</v>
      </c>
      <c r="AX16" s="90">
        <v>6</v>
      </c>
      <c r="AY16" s="90">
        <v>0</v>
      </c>
      <c r="AZ16" s="90">
        <v>61</v>
      </c>
      <c r="BA16" s="90">
        <v>0</v>
      </c>
      <c r="BB16" s="90">
        <v>0</v>
      </c>
      <c r="BC16" s="91">
        <v>0</v>
      </c>
      <c r="BD16" s="89">
        <v>0</v>
      </c>
      <c r="BE16" s="90">
        <v>0</v>
      </c>
      <c r="BF16" s="92">
        <v>0</v>
      </c>
      <c r="BG16" s="93">
        <v>1</v>
      </c>
      <c r="BH16" s="90">
        <v>0</v>
      </c>
      <c r="BI16" s="90">
        <v>1</v>
      </c>
      <c r="BJ16" s="90">
        <v>0</v>
      </c>
      <c r="BK16" s="90">
        <v>0</v>
      </c>
      <c r="BL16" s="90">
        <v>0</v>
      </c>
      <c r="BM16" s="90">
        <v>0</v>
      </c>
      <c r="BN16" s="91">
        <v>0</v>
      </c>
      <c r="BO16" s="89">
        <v>0</v>
      </c>
      <c r="BP16" s="90">
        <v>0</v>
      </c>
      <c r="BQ16" s="91">
        <v>0</v>
      </c>
      <c r="BR16" s="83"/>
      <c r="BS16" s="83"/>
      <c r="BT16" s="17" t="s">
        <v>42</v>
      </c>
      <c r="BU16" s="84" t="s">
        <v>38</v>
      </c>
      <c r="BV16" s="84">
        <v>2</v>
      </c>
      <c r="BW16" s="84"/>
      <c r="BX16" s="85">
        <v>2</v>
      </c>
      <c r="BY16" s="85">
        <v>1</v>
      </c>
      <c r="BZ16" s="87">
        <v>10001</v>
      </c>
      <c r="CA16" s="88">
        <v>86</v>
      </c>
      <c r="CB16" s="89">
        <v>86</v>
      </c>
      <c r="CC16" s="90">
        <v>85</v>
      </c>
      <c r="CD16" s="90">
        <v>0</v>
      </c>
      <c r="CE16" s="90">
        <v>45</v>
      </c>
      <c r="CF16" s="90">
        <v>40</v>
      </c>
      <c r="CG16" s="90">
        <v>0</v>
      </c>
      <c r="CH16" s="90">
        <v>3</v>
      </c>
      <c r="CI16" s="90">
        <v>37</v>
      </c>
      <c r="CJ16" s="90">
        <v>1</v>
      </c>
      <c r="CK16" s="90">
        <v>0</v>
      </c>
      <c r="CL16" s="91">
        <v>1</v>
      </c>
      <c r="CM16" s="89">
        <v>0</v>
      </c>
      <c r="CN16" s="90">
        <v>0</v>
      </c>
      <c r="CO16" s="92">
        <v>0</v>
      </c>
      <c r="CP16" s="93">
        <v>0</v>
      </c>
      <c r="CQ16" s="90">
        <v>0</v>
      </c>
      <c r="CR16" s="90">
        <v>0</v>
      </c>
      <c r="CS16" s="90">
        <v>0</v>
      </c>
      <c r="CT16" s="90">
        <v>0</v>
      </c>
      <c r="CU16" s="90">
        <v>0</v>
      </c>
      <c r="CV16" s="90">
        <v>0</v>
      </c>
      <c r="CW16" s="91">
        <v>0</v>
      </c>
      <c r="CX16" s="89">
        <v>0</v>
      </c>
      <c r="CY16" s="90">
        <v>0</v>
      </c>
      <c r="CZ16" s="91">
        <v>0</v>
      </c>
      <c r="DA16" s="83"/>
    </row>
    <row r="17" spans="1:105">
      <c r="A17" s="83"/>
      <c r="B17" s="94"/>
      <c r="C17" s="95" t="s">
        <v>39</v>
      </c>
      <c r="D17" s="95">
        <v>2</v>
      </c>
      <c r="E17" s="95">
        <v>1</v>
      </c>
      <c r="F17" s="96">
        <v>0</v>
      </c>
      <c r="G17" s="97">
        <v>1</v>
      </c>
      <c r="H17" s="98">
        <v>10001</v>
      </c>
      <c r="I17" s="99">
        <v>178</v>
      </c>
      <c r="J17" s="100">
        <v>177</v>
      </c>
      <c r="K17" s="101">
        <v>177</v>
      </c>
      <c r="L17" s="102">
        <v>0</v>
      </c>
      <c r="M17" s="102">
        <v>106</v>
      </c>
      <c r="N17" s="101">
        <v>71</v>
      </c>
      <c r="O17" s="102">
        <v>2</v>
      </c>
      <c r="P17" s="102">
        <v>2</v>
      </c>
      <c r="Q17" s="102">
        <v>67</v>
      </c>
      <c r="R17" s="101">
        <v>0</v>
      </c>
      <c r="S17" s="102">
        <v>0</v>
      </c>
      <c r="T17" s="103">
        <v>0</v>
      </c>
      <c r="U17" s="100">
        <v>0</v>
      </c>
      <c r="V17" s="102">
        <v>0</v>
      </c>
      <c r="W17" s="104">
        <v>0</v>
      </c>
      <c r="X17" s="105">
        <v>1</v>
      </c>
      <c r="Y17" s="102">
        <v>0</v>
      </c>
      <c r="Z17" s="102">
        <v>1</v>
      </c>
      <c r="AA17" s="102">
        <v>0</v>
      </c>
      <c r="AB17" s="101">
        <v>0</v>
      </c>
      <c r="AC17" s="102">
        <v>0</v>
      </c>
      <c r="AD17" s="102">
        <v>0</v>
      </c>
      <c r="AE17" s="103">
        <v>0</v>
      </c>
      <c r="AF17" s="106">
        <v>0</v>
      </c>
      <c r="AG17" s="102">
        <v>0</v>
      </c>
      <c r="AH17" s="103">
        <v>0</v>
      </c>
      <c r="AI17" s="83"/>
      <c r="AJ17" s="83"/>
      <c r="AK17" s="94"/>
      <c r="AL17" s="95" t="s">
        <v>39</v>
      </c>
      <c r="AM17" s="95">
        <v>2</v>
      </c>
      <c r="AN17" s="95">
        <v>1</v>
      </c>
      <c r="AO17" s="96">
        <v>1</v>
      </c>
      <c r="AP17" s="96">
        <v>1</v>
      </c>
      <c r="AQ17" s="98">
        <v>10001</v>
      </c>
      <c r="AR17" s="99">
        <v>128</v>
      </c>
      <c r="AS17" s="100">
        <v>127</v>
      </c>
      <c r="AT17" s="101">
        <v>127</v>
      </c>
      <c r="AU17" s="102">
        <v>0</v>
      </c>
      <c r="AV17" s="102">
        <v>82</v>
      </c>
      <c r="AW17" s="101">
        <v>45</v>
      </c>
      <c r="AX17" s="102">
        <v>2</v>
      </c>
      <c r="AY17" s="102">
        <v>0</v>
      </c>
      <c r="AZ17" s="102">
        <v>43</v>
      </c>
      <c r="BA17" s="101">
        <v>0</v>
      </c>
      <c r="BB17" s="102">
        <v>0</v>
      </c>
      <c r="BC17" s="103">
        <v>0</v>
      </c>
      <c r="BD17" s="100">
        <v>0</v>
      </c>
      <c r="BE17" s="102">
        <v>0</v>
      </c>
      <c r="BF17" s="104">
        <v>0</v>
      </c>
      <c r="BG17" s="105">
        <v>1</v>
      </c>
      <c r="BH17" s="102">
        <v>0</v>
      </c>
      <c r="BI17" s="102">
        <v>1</v>
      </c>
      <c r="BJ17" s="102">
        <v>0</v>
      </c>
      <c r="BK17" s="101">
        <v>0</v>
      </c>
      <c r="BL17" s="102">
        <v>0</v>
      </c>
      <c r="BM17" s="102">
        <v>0</v>
      </c>
      <c r="BN17" s="103">
        <v>0</v>
      </c>
      <c r="BO17" s="106">
        <v>0</v>
      </c>
      <c r="BP17" s="102">
        <v>0</v>
      </c>
      <c r="BQ17" s="103">
        <v>0</v>
      </c>
      <c r="BR17" s="83"/>
      <c r="BS17" s="83"/>
      <c r="BT17" s="94"/>
      <c r="BU17" s="95" t="s">
        <v>39</v>
      </c>
      <c r="BV17" s="95">
        <v>2</v>
      </c>
      <c r="BW17" s="95">
        <v>1</v>
      </c>
      <c r="BX17" s="96">
        <v>2</v>
      </c>
      <c r="BY17" s="96">
        <v>1</v>
      </c>
      <c r="BZ17" s="98">
        <v>10001</v>
      </c>
      <c r="CA17" s="99">
        <v>50</v>
      </c>
      <c r="CB17" s="100">
        <v>50</v>
      </c>
      <c r="CC17" s="101">
        <v>50</v>
      </c>
      <c r="CD17" s="102">
        <v>0</v>
      </c>
      <c r="CE17" s="102">
        <v>24</v>
      </c>
      <c r="CF17" s="101">
        <v>26</v>
      </c>
      <c r="CG17" s="102">
        <v>0</v>
      </c>
      <c r="CH17" s="102">
        <v>2</v>
      </c>
      <c r="CI17" s="102">
        <v>24</v>
      </c>
      <c r="CJ17" s="101">
        <v>0</v>
      </c>
      <c r="CK17" s="102">
        <v>0</v>
      </c>
      <c r="CL17" s="103">
        <v>0</v>
      </c>
      <c r="CM17" s="100">
        <v>0</v>
      </c>
      <c r="CN17" s="102">
        <v>0</v>
      </c>
      <c r="CO17" s="104">
        <v>0</v>
      </c>
      <c r="CP17" s="105">
        <v>0</v>
      </c>
      <c r="CQ17" s="102">
        <v>0</v>
      </c>
      <c r="CR17" s="102">
        <v>0</v>
      </c>
      <c r="CS17" s="102">
        <v>0</v>
      </c>
      <c r="CT17" s="101">
        <v>0</v>
      </c>
      <c r="CU17" s="102">
        <v>0</v>
      </c>
      <c r="CV17" s="102">
        <v>0</v>
      </c>
      <c r="CW17" s="103">
        <v>0</v>
      </c>
      <c r="CX17" s="106">
        <v>0</v>
      </c>
      <c r="CY17" s="102">
        <v>0</v>
      </c>
      <c r="CZ17" s="103">
        <v>0</v>
      </c>
      <c r="DA17" s="83"/>
    </row>
    <row r="18" spans="1:105">
      <c r="A18" s="83"/>
      <c r="B18" s="107"/>
      <c r="C18" s="108" t="s">
        <v>40</v>
      </c>
      <c r="D18" s="108">
        <v>2</v>
      </c>
      <c r="E18" s="108">
        <v>2</v>
      </c>
      <c r="F18" s="109">
        <v>0</v>
      </c>
      <c r="G18" s="110">
        <v>1</v>
      </c>
      <c r="H18" s="111">
        <v>10001</v>
      </c>
      <c r="I18" s="112">
        <v>100</v>
      </c>
      <c r="J18" s="113">
        <v>100</v>
      </c>
      <c r="K18" s="114">
        <v>99</v>
      </c>
      <c r="L18" s="115">
        <v>0</v>
      </c>
      <c r="M18" s="115">
        <v>63</v>
      </c>
      <c r="N18" s="114">
        <v>36</v>
      </c>
      <c r="O18" s="115">
        <v>4</v>
      </c>
      <c r="P18" s="115">
        <v>1</v>
      </c>
      <c r="Q18" s="115">
        <v>31</v>
      </c>
      <c r="R18" s="114">
        <v>1</v>
      </c>
      <c r="S18" s="115">
        <v>0</v>
      </c>
      <c r="T18" s="116">
        <v>1</v>
      </c>
      <c r="U18" s="113">
        <v>0</v>
      </c>
      <c r="V18" s="115">
        <v>0</v>
      </c>
      <c r="W18" s="117">
        <v>0</v>
      </c>
      <c r="X18" s="118">
        <v>0</v>
      </c>
      <c r="Y18" s="115">
        <v>0</v>
      </c>
      <c r="Z18" s="115">
        <v>0</v>
      </c>
      <c r="AA18" s="115">
        <v>0</v>
      </c>
      <c r="AB18" s="114">
        <v>0</v>
      </c>
      <c r="AC18" s="115">
        <v>0</v>
      </c>
      <c r="AD18" s="115">
        <v>0</v>
      </c>
      <c r="AE18" s="116">
        <v>0</v>
      </c>
      <c r="AF18" s="119">
        <v>0</v>
      </c>
      <c r="AG18" s="115">
        <v>0</v>
      </c>
      <c r="AH18" s="116">
        <v>0</v>
      </c>
      <c r="AI18" s="83"/>
      <c r="AJ18" s="83"/>
      <c r="AK18" s="107"/>
      <c r="AL18" s="108" t="s">
        <v>40</v>
      </c>
      <c r="AM18" s="108">
        <v>2</v>
      </c>
      <c r="AN18" s="108">
        <v>2</v>
      </c>
      <c r="AO18" s="109">
        <v>1</v>
      </c>
      <c r="AP18" s="109">
        <v>1</v>
      </c>
      <c r="AQ18" s="111">
        <v>10001</v>
      </c>
      <c r="AR18" s="112">
        <v>64</v>
      </c>
      <c r="AS18" s="113">
        <v>64</v>
      </c>
      <c r="AT18" s="114">
        <v>64</v>
      </c>
      <c r="AU18" s="115">
        <v>0</v>
      </c>
      <c r="AV18" s="115">
        <v>42</v>
      </c>
      <c r="AW18" s="114">
        <v>22</v>
      </c>
      <c r="AX18" s="115">
        <v>4</v>
      </c>
      <c r="AY18" s="115">
        <v>0</v>
      </c>
      <c r="AZ18" s="115">
        <v>18</v>
      </c>
      <c r="BA18" s="114">
        <v>0</v>
      </c>
      <c r="BB18" s="115">
        <v>0</v>
      </c>
      <c r="BC18" s="116">
        <v>0</v>
      </c>
      <c r="BD18" s="113">
        <v>0</v>
      </c>
      <c r="BE18" s="115">
        <v>0</v>
      </c>
      <c r="BF18" s="117">
        <v>0</v>
      </c>
      <c r="BG18" s="118">
        <v>0</v>
      </c>
      <c r="BH18" s="115">
        <v>0</v>
      </c>
      <c r="BI18" s="115">
        <v>0</v>
      </c>
      <c r="BJ18" s="115">
        <v>0</v>
      </c>
      <c r="BK18" s="114">
        <v>0</v>
      </c>
      <c r="BL18" s="115">
        <v>0</v>
      </c>
      <c r="BM18" s="115">
        <v>0</v>
      </c>
      <c r="BN18" s="116">
        <v>0</v>
      </c>
      <c r="BO18" s="119">
        <v>0</v>
      </c>
      <c r="BP18" s="115">
        <v>0</v>
      </c>
      <c r="BQ18" s="116">
        <v>0</v>
      </c>
      <c r="BR18" s="83"/>
      <c r="BS18" s="83"/>
      <c r="BT18" s="107"/>
      <c r="BU18" s="108" t="s">
        <v>40</v>
      </c>
      <c r="BV18" s="108">
        <v>2</v>
      </c>
      <c r="BW18" s="108">
        <v>2</v>
      </c>
      <c r="BX18" s="109">
        <v>2</v>
      </c>
      <c r="BY18" s="109">
        <v>1</v>
      </c>
      <c r="BZ18" s="111">
        <v>10001</v>
      </c>
      <c r="CA18" s="112">
        <v>36</v>
      </c>
      <c r="CB18" s="113">
        <v>36</v>
      </c>
      <c r="CC18" s="114">
        <v>35</v>
      </c>
      <c r="CD18" s="115">
        <v>0</v>
      </c>
      <c r="CE18" s="115">
        <v>21</v>
      </c>
      <c r="CF18" s="114">
        <v>14</v>
      </c>
      <c r="CG18" s="115">
        <v>0</v>
      </c>
      <c r="CH18" s="115">
        <v>1</v>
      </c>
      <c r="CI18" s="115">
        <v>13</v>
      </c>
      <c r="CJ18" s="114">
        <v>1</v>
      </c>
      <c r="CK18" s="115">
        <v>0</v>
      </c>
      <c r="CL18" s="116">
        <v>1</v>
      </c>
      <c r="CM18" s="113">
        <v>0</v>
      </c>
      <c r="CN18" s="115">
        <v>0</v>
      </c>
      <c r="CO18" s="117">
        <v>0</v>
      </c>
      <c r="CP18" s="118">
        <v>0</v>
      </c>
      <c r="CQ18" s="115">
        <v>0</v>
      </c>
      <c r="CR18" s="115">
        <v>0</v>
      </c>
      <c r="CS18" s="115">
        <v>0</v>
      </c>
      <c r="CT18" s="114">
        <v>0</v>
      </c>
      <c r="CU18" s="115">
        <v>0</v>
      </c>
      <c r="CV18" s="115">
        <v>0</v>
      </c>
      <c r="CW18" s="116">
        <v>0</v>
      </c>
      <c r="CX18" s="119">
        <v>0</v>
      </c>
      <c r="CY18" s="115">
        <v>0</v>
      </c>
      <c r="CZ18" s="116">
        <v>0</v>
      </c>
      <c r="DA18" s="83"/>
    </row>
    <row r="19" spans="1:105">
      <c r="A19" s="83"/>
      <c r="B19" s="17" t="s">
        <v>43</v>
      </c>
      <c r="C19" s="84" t="s">
        <v>38</v>
      </c>
      <c r="D19" s="84">
        <v>3</v>
      </c>
      <c r="E19" s="84"/>
      <c r="F19" s="85">
        <v>0</v>
      </c>
      <c r="G19" s="86">
        <v>1</v>
      </c>
      <c r="H19" s="87">
        <v>10001</v>
      </c>
      <c r="I19" s="88">
        <v>397</v>
      </c>
      <c r="J19" s="89">
        <v>388</v>
      </c>
      <c r="K19" s="90">
        <v>378</v>
      </c>
      <c r="L19" s="90">
        <v>1</v>
      </c>
      <c r="M19" s="90">
        <v>143</v>
      </c>
      <c r="N19" s="90">
        <v>234</v>
      </c>
      <c r="O19" s="90">
        <v>17</v>
      </c>
      <c r="P19" s="90">
        <v>55</v>
      </c>
      <c r="Q19" s="90">
        <v>162</v>
      </c>
      <c r="R19" s="90">
        <v>10</v>
      </c>
      <c r="S19" s="90">
        <v>0</v>
      </c>
      <c r="T19" s="91">
        <v>10</v>
      </c>
      <c r="U19" s="89">
        <v>1</v>
      </c>
      <c r="V19" s="90">
        <v>0</v>
      </c>
      <c r="W19" s="92">
        <v>1</v>
      </c>
      <c r="X19" s="93">
        <v>7</v>
      </c>
      <c r="Y19" s="90">
        <v>3</v>
      </c>
      <c r="Z19" s="90">
        <v>2</v>
      </c>
      <c r="AA19" s="90">
        <v>0</v>
      </c>
      <c r="AB19" s="90">
        <v>2</v>
      </c>
      <c r="AC19" s="90">
        <v>2</v>
      </c>
      <c r="AD19" s="90">
        <v>0</v>
      </c>
      <c r="AE19" s="91">
        <v>0</v>
      </c>
      <c r="AF19" s="89">
        <v>0</v>
      </c>
      <c r="AG19" s="90">
        <v>1</v>
      </c>
      <c r="AH19" s="91">
        <v>0</v>
      </c>
      <c r="AI19" s="83"/>
      <c r="AJ19" s="83"/>
      <c r="AK19" s="17" t="s">
        <v>43</v>
      </c>
      <c r="AL19" s="84" t="s">
        <v>38</v>
      </c>
      <c r="AM19" s="84">
        <v>3</v>
      </c>
      <c r="AN19" s="84"/>
      <c r="AO19" s="85">
        <v>1</v>
      </c>
      <c r="AP19" s="85">
        <v>1</v>
      </c>
      <c r="AQ19" s="87">
        <v>10001</v>
      </c>
      <c r="AR19" s="88">
        <v>142</v>
      </c>
      <c r="AS19" s="89">
        <v>138</v>
      </c>
      <c r="AT19" s="90">
        <v>132</v>
      </c>
      <c r="AU19" s="90">
        <v>1</v>
      </c>
      <c r="AV19" s="90">
        <v>104</v>
      </c>
      <c r="AW19" s="90">
        <v>27</v>
      </c>
      <c r="AX19" s="90">
        <v>17</v>
      </c>
      <c r="AY19" s="90">
        <v>0</v>
      </c>
      <c r="AZ19" s="90">
        <v>10</v>
      </c>
      <c r="BA19" s="90">
        <v>6</v>
      </c>
      <c r="BB19" s="90">
        <v>0</v>
      </c>
      <c r="BC19" s="91">
        <v>6</v>
      </c>
      <c r="BD19" s="89">
        <v>0</v>
      </c>
      <c r="BE19" s="90">
        <v>0</v>
      </c>
      <c r="BF19" s="92">
        <v>0</v>
      </c>
      <c r="BG19" s="93">
        <v>4</v>
      </c>
      <c r="BH19" s="90">
        <v>0</v>
      </c>
      <c r="BI19" s="90">
        <v>2</v>
      </c>
      <c r="BJ19" s="90">
        <v>0</v>
      </c>
      <c r="BK19" s="90">
        <v>2</v>
      </c>
      <c r="BL19" s="90">
        <v>2</v>
      </c>
      <c r="BM19" s="90">
        <v>0</v>
      </c>
      <c r="BN19" s="91">
        <v>0</v>
      </c>
      <c r="BO19" s="89">
        <v>0</v>
      </c>
      <c r="BP19" s="90">
        <v>0</v>
      </c>
      <c r="BQ19" s="91">
        <v>0</v>
      </c>
      <c r="BR19" s="83"/>
      <c r="BS19" s="83"/>
      <c r="BT19" s="17" t="s">
        <v>43</v>
      </c>
      <c r="BU19" s="84" t="s">
        <v>38</v>
      </c>
      <c r="BV19" s="84">
        <v>3</v>
      </c>
      <c r="BW19" s="84"/>
      <c r="BX19" s="85">
        <v>2</v>
      </c>
      <c r="BY19" s="85">
        <v>1</v>
      </c>
      <c r="BZ19" s="87">
        <v>10001</v>
      </c>
      <c r="CA19" s="88">
        <v>255</v>
      </c>
      <c r="CB19" s="89">
        <v>250</v>
      </c>
      <c r="CC19" s="90">
        <v>246</v>
      </c>
      <c r="CD19" s="90">
        <v>0</v>
      </c>
      <c r="CE19" s="90">
        <v>39</v>
      </c>
      <c r="CF19" s="90">
        <v>207</v>
      </c>
      <c r="CG19" s="90">
        <v>0</v>
      </c>
      <c r="CH19" s="90">
        <v>55</v>
      </c>
      <c r="CI19" s="90">
        <v>152</v>
      </c>
      <c r="CJ19" s="90">
        <v>4</v>
      </c>
      <c r="CK19" s="90">
        <v>0</v>
      </c>
      <c r="CL19" s="91">
        <v>4</v>
      </c>
      <c r="CM19" s="89">
        <v>1</v>
      </c>
      <c r="CN19" s="90">
        <v>0</v>
      </c>
      <c r="CO19" s="92">
        <v>1</v>
      </c>
      <c r="CP19" s="93">
        <v>3</v>
      </c>
      <c r="CQ19" s="90">
        <v>3</v>
      </c>
      <c r="CR19" s="90">
        <v>0</v>
      </c>
      <c r="CS19" s="90">
        <v>0</v>
      </c>
      <c r="CT19" s="90">
        <v>0</v>
      </c>
      <c r="CU19" s="90">
        <v>0</v>
      </c>
      <c r="CV19" s="90">
        <v>0</v>
      </c>
      <c r="CW19" s="91">
        <v>0</v>
      </c>
      <c r="CX19" s="89">
        <v>0</v>
      </c>
      <c r="CY19" s="90">
        <v>1</v>
      </c>
      <c r="CZ19" s="91">
        <v>0</v>
      </c>
      <c r="DA19" s="83"/>
    </row>
    <row r="20" spans="1:105">
      <c r="A20" s="83"/>
      <c r="B20" s="94"/>
      <c r="C20" s="95" t="s">
        <v>39</v>
      </c>
      <c r="D20" s="95">
        <v>3</v>
      </c>
      <c r="E20" s="95">
        <v>1</v>
      </c>
      <c r="F20" s="96">
        <v>0</v>
      </c>
      <c r="G20" s="97">
        <v>1</v>
      </c>
      <c r="H20" s="98">
        <v>10001</v>
      </c>
      <c r="I20" s="99">
        <v>275</v>
      </c>
      <c r="J20" s="100">
        <v>269</v>
      </c>
      <c r="K20" s="101">
        <v>263</v>
      </c>
      <c r="L20" s="102">
        <v>1</v>
      </c>
      <c r="M20" s="102">
        <v>91</v>
      </c>
      <c r="N20" s="101">
        <v>171</v>
      </c>
      <c r="O20" s="102">
        <v>13</v>
      </c>
      <c r="P20" s="102">
        <v>43</v>
      </c>
      <c r="Q20" s="102">
        <v>115</v>
      </c>
      <c r="R20" s="101">
        <v>6</v>
      </c>
      <c r="S20" s="102">
        <v>0</v>
      </c>
      <c r="T20" s="103">
        <v>6</v>
      </c>
      <c r="U20" s="100">
        <v>1</v>
      </c>
      <c r="V20" s="102">
        <v>0</v>
      </c>
      <c r="W20" s="104">
        <v>1</v>
      </c>
      <c r="X20" s="105">
        <v>5</v>
      </c>
      <c r="Y20" s="102">
        <v>3</v>
      </c>
      <c r="Z20" s="102">
        <v>1</v>
      </c>
      <c r="AA20" s="102">
        <v>0</v>
      </c>
      <c r="AB20" s="101">
        <v>1</v>
      </c>
      <c r="AC20" s="102">
        <v>1</v>
      </c>
      <c r="AD20" s="102">
        <v>0</v>
      </c>
      <c r="AE20" s="103">
        <v>0</v>
      </c>
      <c r="AF20" s="106">
        <v>0</v>
      </c>
      <c r="AG20" s="102">
        <v>0</v>
      </c>
      <c r="AH20" s="103">
        <v>0</v>
      </c>
      <c r="AI20" s="83"/>
      <c r="AJ20" s="83"/>
      <c r="AK20" s="94"/>
      <c r="AL20" s="95" t="s">
        <v>39</v>
      </c>
      <c r="AM20" s="95">
        <v>3</v>
      </c>
      <c r="AN20" s="95">
        <v>1</v>
      </c>
      <c r="AO20" s="96">
        <v>1</v>
      </c>
      <c r="AP20" s="96">
        <v>1</v>
      </c>
      <c r="AQ20" s="98">
        <v>10001</v>
      </c>
      <c r="AR20" s="99">
        <v>98</v>
      </c>
      <c r="AS20" s="100">
        <v>96</v>
      </c>
      <c r="AT20" s="101">
        <v>93</v>
      </c>
      <c r="AU20" s="102">
        <v>1</v>
      </c>
      <c r="AV20" s="102">
        <v>70</v>
      </c>
      <c r="AW20" s="101">
        <v>22</v>
      </c>
      <c r="AX20" s="102">
        <v>13</v>
      </c>
      <c r="AY20" s="102">
        <v>0</v>
      </c>
      <c r="AZ20" s="102">
        <v>9</v>
      </c>
      <c r="BA20" s="101">
        <v>3</v>
      </c>
      <c r="BB20" s="102">
        <v>0</v>
      </c>
      <c r="BC20" s="103">
        <v>3</v>
      </c>
      <c r="BD20" s="100">
        <v>0</v>
      </c>
      <c r="BE20" s="102">
        <v>0</v>
      </c>
      <c r="BF20" s="104">
        <v>0</v>
      </c>
      <c r="BG20" s="105">
        <v>2</v>
      </c>
      <c r="BH20" s="102">
        <v>0</v>
      </c>
      <c r="BI20" s="102">
        <v>1</v>
      </c>
      <c r="BJ20" s="102">
        <v>0</v>
      </c>
      <c r="BK20" s="101">
        <v>1</v>
      </c>
      <c r="BL20" s="102">
        <v>1</v>
      </c>
      <c r="BM20" s="102">
        <v>0</v>
      </c>
      <c r="BN20" s="103">
        <v>0</v>
      </c>
      <c r="BO20" s="106">
        <v>0</v>
      </c>
      <c r="BP20" s="102">
        <v>0</v>
      </c>
      <c r="BQ20" s="103">
        <v>0</v>
      </c>
      <c r="BR20" s="83"/>
      <c r="BS20" s="83"/>
      <c r="BT20" s="94"/>
      <c r="BU20" s="95" t="s">
        <v>39</v>
      </c>
      <c r="BV20" s="95">
        <v>3</v>
      </c>
      <c r="BW20" s="95">
        <v>1</v>
      </c>
      <c r="BX20" s="96">
        <v>2</v>
      </c>
      <c r="BY20" s="96">
        <v>1</v>
      </c>
      <c r="BZ20" s="98">
        <v>10001</v>
      </c>
      <c r="CA20" s="99">
        <v>177</v>
      </c>
      <c r="CB20" s="100">
        <v>173</v>
      </c>
      <c r="CC20" s="101">
        <v>170</v>
      </c>
      <c r="CD20" s="102">
        <v>0</v>
      </c>
      <c r="CE20" s="102">
        <v>21</v>
      </c>
      <c r="CF20" s="101">
        <v>149</v>
      </c>
      <c r="CG20" s="102">
        <v>0</v>
      </c>
      <c r="CH20" s="102">
        <v>43</v>
      </c>
      <c r="CI20" s="102">
        <v>106</v>
      </c>
      <c r="CJ20" s="101">
        <v>3</v>
      </c>
      <c r="CK20" s="102">
        <v>0</v>
      </c>
      <c r="CL20" s="103">
        <v>3</v>
      </c>
      <c r="CM20" s="100">
        <v>1</v>
      </c>
      <c r="CN20" s="102">
        <v>0</v>
      </c>
      <c r="CO20" s="104">
        <v>1</v>
      </c>
      <c r="CP20" s="105">
        <v>3</v>
      </c>
      <c r="CQ20" s="102">
        <v>3</v>
      </c>
      <c r="CR20" s="102">
        <v>0</v>
      </c>
      <c r="CS20" s="102">
        <v>0</v>
      </c>
      <c r="CT20" s="101">
        <v>0</v>
      </c>
      <c r="CU20" s="102">
        <v>0</v>
      </c>
      <c r="CV20" s="102">
        <v>0</v>
      </c>
      <c r="CW20" s="103">
        <v>0</v>
      </c>
      <c r="CX20" s="106">
        <v>0</v>
      </c>
      <c r="CY20" s="102">
        <v>0</v>
      </c>
      <c r="CZ20" s="103">
        <v>0</v>
      </c>
      <c r="DA20" s="83"/>
    </row>
    <row r="21" spans="1:105">
      <c r="A21" s="83"/>
      <c r="B21" s="107"/>
      <c r="C21" s="108" t="s">
        <v>40</v>
      </c>
      <c r="D21" s="108">
        <v>3</v>
      </c>
      <c r="E21" s="108">
        <v>2</v>
      </c>
      <c r="F21" s="109">
        <v>0</v>
      </c>
      <c r="G21" s="110">
        <v>1</v>
      </c>
      <c r="H21" s="111">
        <v>10001</v>
      </c>
      <c r="I21" s="112">
        <v>122</v>
      </c>
      <c r="J21" s="113">
        <v>119</v>
      </c>
      <c r="K21" s="114">
        <v>115</v>
      </c>
      <c r="L21" s="115">
        <v>0</v>
      </c>
      <c r="M21" s="115">
        <v>52</v>
      </c>
      <c r="N21" s="114">
        <v>63</v>
      </c>
      <c r="O21" s="115">
        <v>4</v>
      </c>
      <c r="P21" s="115">
        <v>12</v>
      </c>
      <c r="Q21" s="115">
        <v>47</v>
      </c>
      <c r="R21" s="114">
        <v>4</v>
      </c>
      <c r="S21" s="115">
        <v>0</v>
      </c>
      <c r="T21" s="116">
        <v>4</v>
      </c>
      <c r="U21" s="113">
        <v>0</v>
      </c>
      <c r="V21" s="115">
        <v>0</v>
      </c>
      <c r="W21" s="117">
        <v>0</v>
      </c>
      <c r="X21" s="118">
        <v>2</v>
      </c>
      <c r="Y21" s="115">
        <v>0</v>
      </c>
      <c r="Z21" s="115">
        <v>1</v>
      </c>
      <c r="AA21" s="115">
        <v>0</v>
      </c>
      <c r="AB21" s="114">
        <v>1</v>
      </c>
      <c r="AC21" s="115">
        <v>1</v>
      </c>
      <c r="AD21" s="115">
        <v>0</v>
      </c>
      <c r="AE21" s="116">
        <v>0</v>
      </c>
      <c r="AF21" s="119">
        <v>0</v>
      </c>
      <c r="AG21" s="115">
        <v>1</v>
      </c>
      <c r="AH21" s="116">
        <v>0</v>
      </c>
      <c r="AI21" s="83"/>
      <c r="AJ21" s="83"/>
      <c r="AK21" s="107"/>
      <c r="AL21" s="108" t="s">
        <v>40</v>
      </c>
      <c r="AM21" s="108">
        <v>3</v>
      </c>
      <c r="AN21" s="108">
        <v>2</v>
      </c>
      <c r="AO21" s="109">
        <v>1</v>
      </c>
      <c r="AP21" s="109">
        <v>1</v>
      </c>
      <c r="AQ21" s="111">
        <v>10001</v>
      </c>
      <c r="AR21" s="112">
        <v>44</v>
      </c>
      <c r="AS21" s="113">
        <v>42</v>
      </c>
      <c r="AT21" s="114">
        <v>39</v>
      </c>
      <c r="AU21" s="115">
        <v>0</v>
      </c>
      <c r="AV21" s="115">
        <v>34</v>
      </c>
      <c r="AW21" s="114">
        <v>5</v>
      </c>
      <c r="AX21" s="115">
        <v>4</v>
      </c>
      <c r="AY21" s="115">
        <v>0</v>
      </c>
      <c r="AZ21" s="115">
        <v>1</v>
      </c>
      <c r="BA21" s="114">
        <v>3</v>
      </c>
      <c r="BB21" s="115">
        <v>0</v>
      </c>
      <c r="BC21" s="116">
        <v>3</v>
      </c>
      <c r="BD21" s="113">
        <v>0</v>
      </c>
      <c r="BE21" s="115">
        <v>0</v>
      </c>
      <c r="BF21" s="117">
        <v>0</v>
      </c>
      <c r="BG21" s="118">
        <v>2</v>
      </c>
      <c r="BH21" s="115">
        <v>0</v>
      </c>
      <c r="BI21" s="115">
        <v>1</v>
      </c>
      <c r="BJ21" s="115">
        <v>0</v>
      </c>
      <c r="BK21" s="114">
        <v>1</v>
      </c>
      <c r="BL21" s="115">
        <v>1</v>
      </c>
      <c r="BM21" s="115">
        <v>0</v>
      </c>
      <c r="BN21" s="116">
        <v>0</v>
      </c>
      <c r="BO21" s="119">
        <v>0</v>
      </c>
      <c r="BP21" s="115">
        <v>0</v>
      </c>
      <c r="BQ21" s="116">
        <v>0</v>
      </c>
      <c r="BR21" s="83"/>
      <c r="BS21" s="83"/>
      <c r="BT21" s="107"/>
      <c r="BU21" s="108" t="s">
        <v>40</v>
      </c>
      <c r="BV21" s="108">
        <v>3</v>
      </c>
      <c r="BW21" s="108">
        <v>2</v>
      </c>
      <c r="BX21" s="109">
        <v>2</v>
      </c>
      <c r="BY21" s="109">
        <v>1</v>
      </c>
      <c r="BZ21" s="111">
        <v>10001</v>
      </c>
      <c r="CA21" s="112">
        <v>78</v>
      </c>
      <c r="CB21" s="113">
        <v>77</v>
      </c>
      <c r="CC21" s="114">
        <v>76</v>
      </c>
      <c r="CD21" s="115">
        <v>0</v>
      </c>
      <c r="CE21" s="115">
        <v>18</v>
      </c>
      <c r="CF21" s="114">
        <v>58</v>
      </c>
      <c r="CG21" s="115">
        <v>0</v>
      </c>
      <c r="CH21" s="115">
        <v>12</v>
      </c>
      <c r="CI21" s="115">
        <v>46</v>
      </c>
      <c r="CJ21" s="114">
        <v>1</v>
      </c>
      <c r="CK21" s="115">
        <v>0</v>
      </c>
      <c r="CL21" s="116">
        <v>1</v>
      </c>
      <c r="CM21" s="113">
        <v>0</v>
      </c>
      <c r="CN21" s="115">
        <v>0</v>
      </c>
      <c r="CO21" s="117">
        <v>0</v>
      </c>
      <c r="CP21" s="118">
        <v>0</v>
      </c>
      <c r="CQ21" s="115">
        <v>0</v>
      </c>
      <c r="CR21" s="115">
        <v>0</v>
      </c>
      <c r="CS21" s="115">
        <v>0</v>
      </c>
      <c r="CT21" s="114">
        <v>0</v>
      </c>
      <c r="CU21" s="115">
        <v>0</v>
      </c>
      <c r="CV21" s="115">
        <v>0</v>
      </c>
      <c r="CW21" s="116">
        <v>0</v>
      </c>
      <c r="CX21" s="119">
        <v>0</v>
      </c>
      <c r="CY21" s="115">
        <v>1</v>
      </c>
      <c r="CZ21" s="116">
        <v>0</v>
      </c>
      <c r="DA21" s="83"/>
    </row>
    <row r="22" spans="1:105">
      <c r="A22" s="83"/>
      <c r="B22" s="17" t="s">
        <v>44</v>
      </c>
      <c r="C22" s="84" t="s">
        <v>38</v>
      </c>
      <c r="D22" s="84">
        <v>4</v>
      </c>
      <c r="E22" s="84"/>
      <c r="F22" s="85">
        <v>0</v>
      </c>
      <c r="G22" s="86">
        <v>1</v>
      </c>
      <c r="H22" s="87">
        <v>10001</v>
      </c>
      <c r="I22" s="88">
        <v>339</v>
      </c>
      <c r="J22" s="89">
        <v>324</v>
      </c>
      <c r="K22" s="90">
        <v>302</v>
      </c>
      <c r="L22" s="90">
        <v>0</v>
      </c>
      <c r="M22" s="90">
        <v>121</v>
      </c>
      <c r="N22" s="90">
        <v>181</v>
      </c>
      <c r="O22" s="90">
        <v>76</v>
      </c>
      <c r="P22" s="90">
        <v>14</v>
      </c>
      <c r="Q22" s="90">
        <v>91</v>
      </c>
      <c r="R22" s="90">
        <v>22</v>
      </c>
      <c r="S22" s="90">
        <v>5</v>
      </c>
      <c r="T22" s="91">
        <v>17</v>
      </c>
      <c r="U22" s="89">
        <v>2</v>
      </c>
      <c r="V22" s="90">
        <v>0</v>
      </c>
      <c r="W22" s="92">
        <v>2</v>
      </c>
      <c r="X22" s="93">
        <v>12</v>
      </c>
      <c r="Y22" s="90">
        <v>0</v>
      </c>
      <c r="Z22" s="90">
        <v>7</v>
      </c>
      <c r="AA22" s="90">
        <v>0</v>
      </c>
      <c r="AB22" s="90">
        <v>5</v>
      </c>
      <c r="AC22" s="90">
        <v>5</v>
      </c>
      <c r="AD22" s="90">
        <v>0</v>
      </c>
      <c r="AE22" s="91">
        <v>0</v>
      </c>
      <c r="AF22" s="89">
        <v>0</v>
      </c>
      <c r="AG22" s="90">
        <v>0</v>
      </c>
      <c r="AH22" s="91">
        <v>1</v>
      </c>
      <c r="AI22" s="83"/>
      <c r="AJ22" s="83"/>
      <c r="AK22" s="17" t="s">
        <v>44</v>
      </c>
      <c r="AL22" s="84" t="s">
        <v>38</v>
      </c>
      <c r="AM22" s="84">
        <v>4</v>
      </c>
      <c r="AN22" s="84"/>
      <c r="AO22" s="85">
        <v>1</v>
      </c>
      <c r="AP22" s="85">
        <v>1</v>
      </c>
      <c r="AQ22" s="87">
        <v>10001</v>
      </c>
      <c r="AR22" s="88">
        <v>208</v>
      </c>
      <c r="AS22" s="89">
        <v>197</v>
      </c>
      <c r="AT22" s="90">
        <v>184</v>
      </c>
      <c r="AU22" s="90">
        <v>0</v>
      </c>
      <c r="AV22" s="90">
        <v>105</v>
      </c>
      <c r="AW22" s="90">
        <v>79</v>
      </c>
      <c r="AX22" s="90">
        <v>74</v>
      </c>
      <c r="AY22" s="90">
        <v>0</v>
      </c>
      <c r="AZ22" s="90">
        <v>5</v>
      </c>
      <c r="BA22" s="90">
        <v>13</v>
      </c>
      <c r="BB22" s="90">
        <v>4</v>
      </c>
      <c r="BC22" s="91">
        <v>9</v>
      </c>
      <c r="BD22" s="89">
        <v>0</v>
      </c>
      <c r="BE22" s="90">
        <v>0</v>
      </c>
      <c r="BF22" s="92">
        <v>0</v>
      </c>
      <c r="BG22" s="93">
        <v>11</v>
      </c>
      <c r="BH22" s="90">
        <v>0</v>
      </c>
      <c r="BI22" s="90">
        <v>7</v>
      </c>
      <c r="BJ22" s="90">
        <v>0</v>
      </c>
      <c r="BK22" s="90">
        <v>4</v>
      </c>
      <c r="BL22" s="90">
        <v>4</v>
      </c>
      <c r="BM22" s="90">
        <v>0</v>
      </c>
      <c r="BN22" s="91">
        <v>0</v>
      </c>
      <c r="BO22" s="89">
        <v>0</v>
      </c>
      <c r="BP22" s="90">
        <v>0</v>
      </c>
      <c r="BQ22" s="91">
        <v>0</v>
      </c>
      <c r="BR22" s="83"/>
      <c r="BS22" s="83"/>
      <c r="BT22" s="17" t="s">
        <v>44</v>
      </c>
      <c r="BU22" s="84" t="s">
        <v>38</v>
      </c>
      <c r="BV22" s="84">
        <v>4</v>
      </c>
      <c r="BW22" s="84"/>
      <c r="BX22" s="85">
        <v>2</v>
      </c>
      <c r="BY22" s="85">
        <v>1</v>
      </c>
      <c r="BZ22" s="87">
        <v>10001</v>
      </c>
      <c r="CA22" s="88">
        <v>131</v>
      </c>
      <c r="CB22" s="89">
        <v>127</v>
      </c>
      <c r="CC22" s="90">
        <v>118</v>
      </c>
      <c r="CD22" s="90">
        <v>0</v>
      </c>
      <c r="CE22" s="90">
        <v>16</v>
      </c>
      <c r="CF22" s="90">
        <v>102</v>
      </c>
      <c r="CG22" s="90">
        <v>2</v>
      </c>
      <c r="CH22" s="90">
        <v>14</v>
      </c>
      <c r="CI22" s="90">
        <v>86</v>
      </c>
      <c r="CJ22" s="90">
        <v>9</v>
      </c>
      <c r="CK22" s="90">
        <v>1</v>
      </c>
      <c r="CL22" s="91">
        <v>8</v>
      </c>
      <c r="CM22" s="89">
        <v>2</v>
      </c>
      <c r="CN22" s="90">
        <v>0</v>
      </c>
      <c r="CO22" s="92">
        <v>2</v>
      </c>
      <c r="CP22" s="93">
        <v>1</v>
      </c>
      <c r="CQ22" s="90">
        <v>0</v>
      </c>
      <c r="CR22" s="90">
        <v>0</v>
      </c>
      <c r="CS22" s="90">
        <v>0</v>
      </c>
      <c r="CT22" s="90">
        <v>1</v>
      </c>
      <c r="CU22" s="90">
        <v>1</v>
      </c>
      <c r="CV22" s="90">
        <v>0</v>
      </c>
      <c r="CW22" s="91">
        <v>0</v>
      </c>
      <c r="CX22" s="89">
        <v>0</v>
      </c>
      <c r="CY22" s="90">
        <v>0</v>
      </c>
      <c r="CZ22" s="91">
        <v>1</v>
      </c>
      <c r="DA22" s="83"/>
    </row>
    <row r="23" spans="1:105">
      <c r="A23" s="83"/>
      <c r="B23" s="94"/>
      <c r="C23" s="95" t="s">
        <v>39</v>
      </c>
      <c r="D23" s="95">
        <v>4</v>
      </c>
      <c r="E23" s="95">
        <v>1</v>
      </c>
      <c r="F23" s="96">
        <v>0</v>
      </c>
      <c r="G23" s="97">
        <v>1</v>
      </c>
      <c r="H23" s="98">
        <v>10001</v>
      </c>
      <c r="I23" s="99">
        <v>233</v>
      </c>
      <c r="J23" s="100">
        <v>221</v>
      </c>
      <c r="K23" s="101">
        <v>210</v>
      </c>
      <c r="L23" s="102">
        <v>0</v>
      </c>
      <c r="M23" s="102">
        <v>80</v>
      </c>
      <c r="N23" s="101">
        <v>130</v>
      </c>
      <c r="O23" s="102">
        <v>63</v>
      </c>
      <c r="P23" s="102">
        <v>5</v>
      </c>
      <c r="Q23" s="102">
        <v>62</v>
      </c>
      <c r="R23" s="101">
        <v>11</v>
      </c>
      <c r="S23" s="102">
        <v>4</v>
      </c>
      <c r="T23" s="103">
        <v>7</v>
      </c>
      <c r="U23" s="100">
        <v>2</v>
      </c>
      <c r="V23" s="102">
        <v>0</v>
      </c>
      <c r="W23" s="104">
        <v>2</v>
      </c>
      <c r="X23" s="105">
        <v>10</v>
      </c>
      <c r="Y23" s="102">
        <v>0</v>
      </c>
      <c r="Z23" s="102">
        <v>7</v>
      </c>
      <c r="AA23" s="102">
        <v>0</v>
      </c>
      <c r="AB23" s="101">
        <v>3</v>
      </c>
      <c r="AC23" s="102">
        <v>3</v>
      </c>
      <c r="AD23" s="102">
        <v>0</v>
      </c>
      <c r="AE23" s="103">
        <v>0</v>
      </c>
      <c r="AF23" s="106">
        <v>0</v>
      </c>
      <c r="AG23" s="102">
        <v>0</v>
      </c>
      <c r="AH23" s="103">
        <v>0</v>
      </c>
      <c r="AI23" s="83"/>
      <c r="AJ23" s="83"/>
      <c r="AK23" s="94"/>
      <c r="AL23" s="95" t="s">
        <v>39</v>
      </c>
      <c r="AM23" s="95">
        <v>4</v>
      </c>
      <c r="AN23" s="95">
        <v>1</v>
      </c>
      <c r="AO23" s="96">
        <v>1</v>
      </c>
      <c r="AP23" s="96">
        <v>1</v>
      </c>
      <c r="AQ23" s="98">
        <v>10001</v>
      </c>
      <c r="AR23" s="99">
        <v>154</v>
      </c>
      <c r="AS23" s="100">
        <v>144</v>
      </c>
      <c r="AT23" s="101">
        <v>136</v>
      </c>
      <c r="AU23" s="102">
        <v>0</v>
      </c>
      <c r="AV23" s="102">
        <v>74</v>
      </c>
      <c r="AW23" s="101">
        <v>62</v>
      </c>
      <c r="AX23" s="102">
        <v>61</v>
      </c>
      <c r="AY23" s="102">
        <v>0</v>
      </c>
      <c r="AZ23" s="102">
        <v>1</v>
      </c>
      <c r="BA23" s="101">
        <v>8</v>
      </c>
      <c r="BB23" s="102">
        <v>3</v>
      </c>
      <c r="BC23" s="103">
        <v>5</v>
      </c>
      <c r="BD23" s="100">
        <v>0</v>
      </c>
      <c r="BE23" s="102">
        <v>0</v>
      </c>
      <c r="BF23" s="104">
        <v>0</v>
      </c>
      <c r="BG23" s="105">
        <v>10</v>
      </c>
      <c r="BH23" s="102">
        <v>0</v>
      </c>
      <c r="BI23" s="102">
        <v>7</v>
      </c>
      <c r="BJ23" s="102">
        <v>0</v>
      </c>
      <c r="BK23" s="101">
        <v>3</v>
      </c>
      <c r="BL23" s="102">
        <v>3</v>
      </c>
      <c r="BM23" s="102">
        <v>0</v>
      </c>
      <c r="BN23" s="103">
        <v>0</v>
      </c>
      <c r="BO23" s="106">
        <v>0</v>
      </c>
      <c r="BP23" s="102">
        <v>0</v>
      </c>
      <c r="BQ23" s="103">
        <v>0</v>
      </c>
      <c r="BR23" s="83"/>
      <c r="BS23" s="83"/>
      <c r="BT23" s="94"/>
      <c r="BU23" s="95" t="s">
        <v>39</v>
      </c>
      <c r="BV23" s="95">
        <v>4</v>
      </c>
      <c r="BW23" s="95">
        <v>1</v>
      </c>
      <c r="BX23" s="96">
        <v>2</v>
      </c>
      <c r="BY23" s="96">
        <v>1</v>
      </c>
      <c r="BZ23" s="98">
        <v>10001</v>
      </c>
      <c r="CA23" s="99">
        <v>79</v>
      </c>
      <c r="CB23" s="100">
        <v>77</v>
      </c>
      <c r="CC23" s="101">
        <v>74</v>
      </c>
      <c r="CD23" s="102">
        <v>0</v>
      </c>
      <c r="CE23" s="102">
        <v>6</v>
      </c>
      <c r="CF23" s="101">
        <v>68</v>
      </c>
      <c r="CG23" s="102">
        <v>2</v>
      </c>
      <c r="CH23" s="102">
        <v>5</v>
      </c>
      <c r="CI23" s="102">
        <v>61</v>
      </c>
      <c r="CJ23" s="101">
        <v>3</v>
      </c>
      <c r="CK23" s="102">
        <v>1</v>
      </c>
      <c r="CL23" s="103">
        <v>2</v>
      </c>
      <c r="CM23" s="100">
        <v>2</v>
      </c>
      <c r="CN23" s="102">
        <v>0</v>
      </c>
      <c r="CO23" s="104">
        <v>2</v>
      </c>
      <c r="CP23" s="105">
        <v>0</v>
      </c>
      <c r="CQ23" s="102">
        <v>0</v>
      </c>
      <c r="CR23" s="102">
        <v>0</v>
      </c>
      <c r="CS23" s="102">
        <v>0</v>
      </c>
      <c r="CT23" s="101">
        <v>0</v>
      </c>
      <c r="CU23" s="102">
        <v>0</v>
      </c>
      <c r="CV23" s="102">
        <v>0</v>
      </c>
      <c r="CW23" s="103">
        <v>0</v>
      </c>
      <c r="CX23" s="106">
        <v>0</v>
      </c>
      <c r="CY23" s="102">
        <v>0</v>
      </c>
      <c r="CZ23" s="103">
        <v>0</v>
      </c>
      <c r="DA23" s="83"/>
    </row>
    <row r="24" spans="1:105">
      <c r="A24" s="83"/>
      <c r="B24" s="107"/>
      <c r="C24" s="108" t="s">
        <v>40</v>
      </c>
      <c r="D24" s="108">
        <v>4</v>
      </c>
      <c r="E24" s="108">
        <v>2</v>
      </c>
      <c r="F24" s="109">
        <v>0</v>
      </c>
      <c r="G24" s="110">
        <v>1</v>
      </c>
      <c r="H24" s="111">
        <v>10001</v>
      </c>
      <c r="I24" s="112">
        <v>106</v>
      </c>
      <c r="J24" s="113">
        <v>103</v>
      </c>
      <c r="K24" s="114">
        <v>92</v>
      </c>
      <c r="L24" s="115">
        <v>0</v>
      </c>
      <c r="M24" s="115">
        <v>41</v>
      </c>
      <c r="N24" s="114">
        <v>51</v>
      </c>
      <c r="O24" s="115">
        <v>13</v>
      </c>
      <c r="P24" s="115">
        <v>9</v>
      </c>
      <c r="Q24" s="115">
        <v>29</v>
      </c>
      <c r="R24" s="114">
        <v>11</v>
      </c>
      <c r="S24" s="115">
        <v>1</v>
      </c>
      <c r="T24" s="116">
        <v>10</v>
      </c>
      <c r="U24" s="113">
        <v>0</v>
      </c>
      <c r="V24" s="115">
        <v>0</v>
      </c>
      <c r="W24" s="117">
        <v>0</v>
      </c>
      <c r="X24" s="118">
        <v>2</v>
      </c>
      <c r="Y24" s="115">
        <v>0</v>
      </c>
      <c r="Z24" s="115">
        <v>0</v>
      </c>
      <c r="AA24" s="115">
        <v>0</v>
      </c>
      <c r="AB24" s="114">
        <v>2</v>
      </c>
      <c r="AC24" s="115">
        <v>2</v>
      </c>
      <c r="AD24" s="115">
        <v>0</v>
      </c>
      <c r="AE24" s="116">
        <v>0</v>
      </c>
      <c r="AF24" s="119">
        <v>0</v>
      </c>
      <c r="AG24" s="115">
        <v>0</v>
      </c>
      <c r="AH24" s="116">
        <v>1</v>
      </c>
      <c r="AI24" s="83"/>
      <c r="AJ24" s="83"/>
      <c r="AK24" s="107"/>
      <c r="AL24" s="108" t="s">
        <v>40</v>
      </c>
      <c r="AM24" s="108">
        <v>4</v>
      </c>
      <c r="AN24" s="108">
        <v>2</v>
      </c>
      <c r="AO24" s="109">
        <v>1</v>
      </c>
      <c r="AP24" s="109">
        <v>1</v>
      </c>
      <c r="AQ24" s="111">
        <v>10001</v>
      </c>
      <c r="AR24" s="112">
        <v>54</v>
      </c>
      <c r="AS24" s="113">
        <v>53</v>
      </c>
      <c r="AT24" s="114">
        <v>48</v>
      </c>
      <c r="AU24" s="115">
        <v>0</v>
      </c>
      <c r="AV24" s="115">
        <v>31</v>
      </c>
      <c r="AW24" s="114">
        <v>17</v>
      </c>
      <c r="AX24" s="115">
        <v>13</v>
      </c>
      <c r="AY24" s="115">
        <v>0</v>
      </c>
      <c r="AZ24" s="115">
        <v>4</v>
      </c>
      <c r="BA24" s="114">
        <v>5</v>
      </c>
      <c r="BB24" s="115">
        <v>1</v>
      </c>
      <c r="BC24" s="116">
        <v>4</v>
      </c>
      <c r="BD24" s="113">
        <v>0</v>
      </c>
      <c r="BE24" s="115">
        <v>0</v>
      </c>
      <c r="BF24" s="117">
        <v>0</v>
      </c>
      <c r="BG24" s="118">
        <v>1</v>
      </c>
      <c r="BH24" s="115">
        <v>0</v>
      </c>
      <c r="BI24" s="115">
        <v>0</v>
      </c>
      <c r="BJ24" s="115">
        <v>0</v>
      </c>
      <c r="BK24" s="114">
        <v>1</v>
      </c>
      <c r="BL24" s="115">
        <v>1</v>
      </c>
      <c r="BM24" s="115">
        <v>0</v>
      </c>
      <c r="BN24" s="116">
        <v>0</v>
      </c>
      <c r="BO24" s="119">
        <v>0</v>
      </c>
      <c r="BP24" s="115">
        <v>0</v>
      </c>
      <c r="BQ24" s="116">
        <v>0</v>
      </c>
      <c r="BR24" s="83"/>
      <c r="BS24" s="83"/>
      <c r="BT24" s="107"/>
      <c r="BU24" s="108" t="s">
        <v>40</v>
      </c>
      <c r="BV24" s="108">
        <v>4</v>
      </c>
      <c r="BW24" s="108">
        <v>2</v>
      </c>
      <c r="BX24" s="109">
        <v>2</v>
      </c>
      <c r="BY24" s="109">
        <v>1</v>
      </c>
      <c r="BZ24" s="111">
        <v>10001</v>
      </c>
      <c r="CA24" s="112">
        <v>52</v>
      </c>
      <c r="CB24" s="113">
        <v>50</v>
      </c>
      <c r="CC24" s="114">
        <v>44</v>
      </c>
      <c r="CD24" s="115">
        <v>0</v>
      </c>
      <c r="CE24" s="115">
        <v>10</v>
      </c>
      <c r="CF24" s="114">
        <v>34</v>
      </c>
      <c r="CG24" s="115">
        <v>0</v>
      </c>
      <c r="CH24" s="115">
        <v>9</v>
      </c>
      <c r="CI24" s="115">
        <v>25</v>
      </c>
      <c r="CJ24" s="114">
        <v>6</v>
      </c>
      <c r="CK24" s="115">
        <v>0</v>
      </c>
      <c r="CL24" s="116">
        <v>6</v>
      </c>
      <c r="CM24" s="113">
        <v>0</v>
      </c>
      <c r="CN24" s="115">
        <v>0</v>
      </c>
      <c r="CO24" s="117">
        <v>0</v>
      </c>
      <c r="CP24" s="118">
        <v>1</v>
      </c>
      <c r="CQ24" s="115">
        <v>0</v>
      </c>
      <c r="CR24" s="115">
        <v>0</v>
      </c>
      <c r="CS24" s="115">
        <v>0</v>
      </c>
      <c r="CT24" s="114">
        <v>1</v>
      </c>
      <c r="CU24" s="115">
        <v>1</v>
      </c>
      <c r="CV24" s="115">
        <v>0</v>
      </c>
      <c r="CW24" s="116">
        <v>0</v>
      </c>
      <c r="CX24" s="119">
        <v>0</v>
      </c>
      <c r="CY24" s="115">
        <v>0</v>
      </c>
      <c r="CZ24" s="116">
        <v>1</v>
      </c>
      <c r="DA24" s="83"/>
    </row>
    <row r="25" spans="1:105">
      <c r="A25" s="83"/>
      <c r="B25" s="17" t="s">
        <v>45</v>
      </c>
      <c r="C25" s="84" t="s">
        <v>38</v>
      </c>
      <c r="D25" s="84">
        <v>5</v>
      </c>
      <c r="E25" s="84"/>
      <c r="F25" s="85">
        <v>0</v>
      </c>
      <c r="G25" s="86">
        <v>1</v>
      </c>
      <c r="H25" s="87">
        <v>10001</v>
      </c>
      <c r="I25" s="88">
        <v>385</v>
      </c>
      <c r="J25" s="89">
        <v>375</v>
      </c>
      <c r="K25" s="90">
        <v>307</v>
      </c>
      <c r="L25" s="90">
        <v>3</v>
      </c>
      <c r="M25" s="90">
        <v>147</v>
      </c>
      <c r="N25" s="90">
        <v>157</v>
      </c>
      <c r="O25" s="90">
        <v>128</v>
      </c>
      <c r="P25" s="90">
        <v>2</v>
      </c>
      <c r="Q25" s="90">
        <v>27</v>
      </c>
      <c r="R25" s="90">
        <v>68</v>
      </c>
      <c r="S25" s="90">
        <v>27</v>
      </c>
      <c r="T25" s="91">
        <v>41</v>
      </c>
      <c r="U25" s="89">
        <v>1</v>
      </c>
      <c r="V25" s="90">
        <v>0</v>
      </c>
      <c r="W25" s="92">
        <v>1</v>
      </c>
      <c r="X25" s="93">
        <v>8</v>
      </c>
      <c r="Y25" s="90">
        <v>1</v>
      </c>
      <c r="Z25" s="90">
        <v>3</v>
      </c>
      <c r="AA25" s="90">
        <v>0</v>
      </c>
      <c r="AB25" s="90">
        <v>4</v>
      </c>
      <c r="AC25" s="90">
        <v>2</v>
      </c>
      <c r="AD25" s="90">
        <v>1</v>
      </c>
      <c r="AE25" s="91">
        <v>1</v>
      </c>
      <c r="AF25" s="89">
        <v>0</v>
      </c>
      <c r="AG25" s="90">
        <v>1</v>
      </c>
      <c r="AH25" s="91">
        <v>0</v>
      </c>
      <c r="AI25" s="83"/>
      <c r="AJ25" s="83"/>
      <c r="AK25" s="17" t="s">
        <v>45</v>
      </c>
      <c r="AL25" s="84" t="s">
        <v>38</v>
      </c>
      <c r="AM25" s="84">
        <v>5</v>
      </c>
      <c r="AN25" s="84"/>
      <c r="AO25" s="85">
        <v>1</v>
      </c>
      <c r="AP25" s="85">
        <v>1</v>
      </c>
      <c r="AQ25" s="87">
        <v>10001</v>
      </c>
      <c r="AR25" s="88">
        <v>318</v>
      </c>
      <c r="AS25" s="89">
        <v>312</v>
      </c>
      <c r="AT25" s="90">
        <v>258</v>
      </c>
      <c r="AU25" s="90">
        <v>3</v>
      </c>
      <c r="AV25" s="90">
        <v>130</v>
      </c>
      <c r="AW25" s="90">
        <v>125</v>
      </c>
      <c r="AX25" s="90">
        <v>124</v>
      </c>
      <c r="AY25" s="90">
        <v>0</v>
      </c>
      <c r="AZ25" s="90">
        <v>1</v>
      </c>
      <c r="BA25" s="90">
        <v>54</v>
      </c>
      <c r="BB25" s="90">
        <v>25</v>
      </c>
      <c r="BC25" s="91">
        <v>29</v>
      </c>
      <c r="BD25" s="89">
        <v>0</v>
      </c>
      <c r="BE25" s="90">
        <v>0</v>
      </c>
      <c r="BF25" s="92">
        <v>0</v>
      </c>
      <c r="BG25" s="93">
        <v>6</v>
      </c>
      <c r="BH25" s="90">
        <v>0</v>
      </c>
      <c r="BI25" s="90">
        <v>3</v>
      </c>
      <c r="BJ25" s="90">
        <v>0</v>
      </c>
      <c r="BK25" s="90">
        <v>3</v>
      </c>
      <c r="BL25" s="90">
        <v>2</v>
      </c>
      <c r="BM25" s="90">
        <v>1</v>
      </c>
      <c r="BN25" s="91">
        <v>0</v>
      </c>
      <c r="BO25" s="89">
        <v>0</v>
      </c>
      <c r="BP25" s="90">
        <v>0</v>
      </c>
      <c r="BQ25" s="91">
        <v>0</v>
      </c>
      <c r="BR25" s="83"/>
      <c r="BS25" s="83"/>
      <c r="BT25" s="17" t="s">
        <v>45</v>
      </c>
      <c r="BU25" s="84" t="s">
        <v>38</v>
      </c>
      <c r="BV25" s="84">
        <v>5</v>
      </c>
      <c r="BW25" s="84"/>
      <c r="BX25" s="85">
        <v>2</v>
      </c>
      <c r="BY25" s="85">
        <v>1</v>
      </c>
      <c r="BZ25" s="87">
        <v>10001</v>
      </c>
      <c r="CA25" s="88">
        <v>67</v>
      </c>
      <c r="CB25" s="89">
        <v>63</v>
      </c>
      <c r="CC25" s="90">
        <v>49</v>
      </c>
      <c r="CD25" s="90">
        <v>0</v>
      </c>
      <c r="CE25" s="90">
        <v>17</v>
      </c>
      <c r="CF25" s="90">
        <v>32</v>
      </c>
      <c r="CG25" s="90">
        <v>4</v>
      </c>
      <c r="CH25" s="90">
        <v>2</v>
      </c>
      <c r="CI25" s="90">
        <v>26</v>
      </c>
      <c r="CJ25" s="90">
        <v>14</v>
      </c>
      <c r="CK25" s="90">
        <v>2</v>
      </c>
      <c r="CL25" s="91">
        <v>12</v>
      </c>
      <c r="CM25" s="89">
        <v>1</v>
      </c>
      <c r="CN25" s="90">
        <v>0</v>
      </c>
      <c r="CO25" s="92">
        <v>1</v>
      </c>
      <c r="CP25" s="93">
        <v>2</v>
      </c>
      <c r="CQ25" s="90">
        <v>1</v>
      </c>
      <c r="CR25" s="90">
        <v>0</v>
      </c>
      <c r="CS25" s="90">
        <v>0</v>
      </c>
      <c r="CT25" s="90">
        <v>1</v>
      </c>
      <c r="CU25" s="90">
        <v>0</v>
      </c>
      <c r="CV25" s="90">
        <v>0</v>
      </c>
      <c r="CW25" s="91">
        <v>1</v>
      </c>
      <c r="CX25" s="89">
        <v>0</v>
      </c>
      <c r="CY25" s="90">
        <v>1</v>
      </c>
      <c r="CZ25" s="91">
        <v>0</v>
      </c>
      <c r="DA25" s="83"/>
    </row>
    <row r="26" spans="1:105">
      <c r="A26" s="83"/>
      <c r="B26" s="94"/>
      <c r="C26" s="95" t="s">
        <v>39</v>
      </c>
      <c r="D26" s="95">
        <v>5</v>
      </c>
      <c r="E26" s="95">
        <v>1</v>
      </c>
      <c r="F26" s="96">
        <v>0</v>
      </c>
      <c r="G26" s="97">
        <v>1</v>
      </c>
      <c r="H26" s="98">
        <v>10001</v>
      </c>
      <c r="I26" s="99">
        <v>266</v>
      </c>
      <c r="J26" s="100">
        <v>261</v>
      </c>
      <c r="K26" s="101">
        <v>219</v>
      </c>
      <c r="L26" s="102">
        <v>2</v>
      </c>
      <c r="M26" s="102">
        <v>98</v>
      </c>
      <c r="N26" s="101">
        <v>119</v>
      </c>
      <c r="O26" s="102">
        <v>107</v>
      </c>
      <c r="P26" s="102">
        <v>0</v>
      </c>
      <c r="Q26" s="102">
        <v>12</v>
      </c>
      <c r="R26" s="101">
        <v>42</v>
      </c>
      <c r="S26" s="102">
        <v>21</v>
      </c>
      <c r="T26" s="103">
        <v>21</v>
      </c>
      <c r="U26" s="100">
        <v>0</v>
      </c>
      <c r="V26" s="102">
        <v>0</v>
      </c>
      <c r="W26" s="104">
        <v>0</v>
      </c>
      <c r="X26" s="105">
        <v>5</v>
      </c>
      <c r="Y26" s="102">
        <v>1</v>
      </c>
      <c r="Z26" s="102">
        <v>3</v>
      </c>
      <c r="AA26" s="102">
        <v>0</v>
      </c>
      <c r="AB26" s="101">
        <v>1</v>
      </c>
      <c r="AC26" s="102">
        <v>1</v>
      </c>
      <c r="AD26" s="102">
        <v>0</v>
      </c>
      <c r="AE26" s="103">
        <v>0</v>
      </c>
      <c r="AF26" s="106">
        <v>0</v>
      </c>
      <c r="AG26" s="102">
        <v>0</v>
      </c>
      <c r="AH26" s="103">
        <v>0</v>
      </c>
      <c r="AI26" s="83"/>
      <c r="AJ26" s="83"/>
      <c r="AK26" s="94"/>
      <c r="AL26" s="95" t="s">
        <v>39</v>
      </c>
      <c r="AM26" s="95">
        <v>5</v>
      </c>
      <c r="AN26" s="95">
        <v>1</v>
      </c>
      <c r="AO26" s="96">
        <v>1</v>
      </c>
      <c r="AP26" s="96">
        <v>1</v>
      </c>
      <c r="AQ26" s="98">
        <v>10001</v>
      </c>
      <c r="AR26" s="99">
        <v>244</v>
      </c>
      <c r="AS26" s="100">
        <v>240</v>
      </c>
      <c r="AT26" s="101">
        <v>201</v>
      </c>
      <c r="AU26" s="102">
        <v>2</v>
      </c>
      <c r="AV26" s="102">
        <v>94</v>
      </c>
      <c r="AW26" s="101">
        <v>105</v>
      </c>
      <c r="AX26" s="102">
        <v>104</v>
      </c>
      <c r="AY26" s="102">
        <v>0</v>
      </c>
      <c r="AZ26" s="102">
        <v>1</v>
      </c>
      <c r="BA26" s="101">
        <v>39</v>
      </c>
      <c r="BB26" s="102">
        <v>20</v>
      </c>
      <c r="BC26" s="103">
        <v>19</v>
      </c>
      <c r="BD26" s="100">
        <v>0</v>
      </c>
      <c r="BE26" s="102">
        <v>0</v>
      </c>
      <c r="BF26" s="104">
        <v>0</v>
      </c>
      <c r="BG26" s="105">
        <v>4</v>
      </c>
      <c r="BH26" s="102">
        <v>0</v>
      </c>
      <c r="BI26" s="102">
        <v>3</v>
      </c>
      <c r="BJ26" s="102">
        <v>0</v>
      </c>
      <c r="BK26" s="101">
        <v>1</v>
      </c>
      <c r="BL26" s="102">
        <v>1</v>
      </c>
      <c r="BM26" s="102">
        <v>0</v>
      </c>
      <c r="BN26" s="103">
        <v>0</v>
      </c>
      <c r="BO26" s="106">
        <v>0</v>
      </c>
      <c r="BP26" s="102">
        <v>0</v>
      </c>
      <c r="BQ26" s="103">
        <v>0</v>
      </c>
      <c r="BR26" s="83"/>
      <c r="BS26" s="83"/>
      <c r="BT26" s="94"/>
      <c r="BU26" s="95" t="s">
        <v>39</v>
      </c>
      <c r="BV26" s="95">
        <v>5</v>
      </c>
      <c r="BW26" s="95">
        <v>1</v>
      </c>
      <c r="BX26" s="96">
        <v>2</v>
      </c>
      <c r="BY26" s="96">
        <v>1</v>
      </c>
      <c r="BZ26" s="98">
        <v>10001</v>
      </c>
      <c r="CA26" s="99">
        <v>22</v>
      </c>
      <c r="CB26" s="100">
        <v>21</v>
      </c>
      <c r="CC26" s="101">
        <v>18</v>
      </c>
      <c r="CD26" s="102">
        <v>0</v>
      </c>
      <c r="CE26" s="102">
        <v>4</v>
      </c>
      <c r="CF26" s="101">
        <v>14</v>
      </c>
      <c r="CG26" s="102">
        <v>3</v>
      </c>
      <c r="CH26" s="102">
        <v>0</v>
      </c>
      <c r="CI26" s="102">
        <v>11</v>
      </c>
      <c r="CJ26" s="101">
        <v>3</v>
      </c>
      <c r="CK26" s="102">
        <v>1</v>
      </c>
      <c r="CL26" s="103">
        <v>2</v>
      </c>
      <c r="CM26" s="100">
        <v>0</v>
      </c>
      <c r="CN26" s="102">
        <v>0</v>
      </c>
      <c r="CO26" s="104">
        <v>0</v>
      </c>
      <c r="CP26" s="105">
        <v>1</v>
      </c>
      <c r="CQ26" s="102">
        <v>1</v>
      </c>
      <c r="CR26" s="102">
        <v>0</v>
      </c>
      <c r="CS26" s="102">
        <v>0</v>
      </c>
      <c r="CT26" s="101">
        <v>0</v>
      </c>
      <c r="CU26" s="102">
        <v>0</v>
      </c>
      <c r="CV26" s="102">
        <v>0</v>
      </c>
      <c r="CW26" s="103">
        <v>0</v>
      </c>
      <c r="CX26" s="106">
        <v>0</v>
      </c>
      <c r="CY26" s="102">
        <v>0</v>
      </c>
      <c r="CZ26" s="103">
        <v>0</v>
      </c>
      <c r="DA26" s="83"/>
    </row>
    <row r="27" spans="1:105">
      <c r="A27" s="83"/>
      <c r="B27" s="107"/>
      <c r="C27" s="108" t="s">
        <v>40</v>
      </c>
      <c r="D27" s="108">
        <v>5</v>
      </c>
      <c r="E27" s="108">
        <v>2</v>
      </c>
      <c r="F27" s="109">
        <v>0</v>
      </c>
      <c r="G27" s="110">
        <v>1</v>
      </c>
      <c r="H27" s="111">
        <v>10001</v>
      </c>
      <c r="I27" s="112">
        <v>119</v>
      </c>
      <c r="J27" s="113">
        <v>114</v>
      </c>
      <c r="K27" s="114">
        <v>88</v>
      </c>
      <c r="L27" s="115">
        <v>1</v>
      </c>
      <c r="M27" s="115">
        <v>49</v>
      </c>
      <c r="N27" s="114">
        <v>38</v>
      </c>
      <c r="O27" s="115">
        <v>21</v>
      </c>
      <c r="P27" s="115">
        <v>2</v>
      </c>
      <c r="Q27" s="115">
        <v>15</v>
      </c>
      <c r="R27" s="114">
        <v>26</v>
      </c>
      <c r="S27" s="115">
        <v>6</v>
      </c>
      <c r="T27" s="116">
        <v>20</v>
      </c>
      <c r="U27" s="113">
        <v>1</v>
      </c>
      <c r="V27" s="115">
        <v>0</v>
      </c>
      <c r="W27" s="117">
        <v>1</v>
      </c>
      <c r="X27" s="118">
        <v>3</v>
      </c>
      <c r="Y27" s="115">
        <v>0</v>
      </c>
      <c r="Z27" s="115">
        <v>0</v>
      </c>
      <c r="AA27" s="115">
        <v>0</v>
      </c>
      <c r="AB27" s="114">
        <v>3</v>
      </c>
      <c r="AC27" s="115">
        <v>1</v>
      </c>
      <c r="AD27" s="115">
        <v>1</v>
      </c>
      <c r="AE27" s="116">
        <v>1</v>
      </c>
      <c r="AF27" s="119">
        <v>0</v>
      </c>
      <c r="AG27" s="115">
        <v>1</v>
      </c>
      <c r="AH27" s="116">
        <v>0</v>
      </c>
      <c r="AI27" s="83"/>
      <c r="AJ27" s="83"/>
      <c r="AK27" s="107"/>
      <c r="AL27" s="108" t="s">
        <v>40</v>
      </c>
      <c r="AM27" s="108">
        <v>5</v>
      </c>
      <c r="AN27" s="108">
        <v>2</v>
      </c>
      <c r="AO27" s="109">
        <v>1</v>
      </c>
      <c r="AP27" s="109">
        <v>1</v>
      </c>
      <c r="AQ27" s="111">
        <v>10001</v>
      </c>
      <c r="AR27" s="112">
        <v>74</v>
      </c>
      <c r="AS27" s="113">
        <v>72</v>
      </c>
      <c r="AT27" s="114">
        <v>57</v>
      </c>
      <c r="AU27" s="115">
        <v>1</v>
      </c>
      <c r="AV27" s="115">
        <v>36</v>
      </c>
      <c r="AW27" s="114">
        <v>20</v>
      </c>
      <c r="AX27" s="115">
        <v>20</v>
      </c>
      <c r="AY27" s="115">
        <v>0</v>
      </c>
      <c r="AZ27" s="115">
        <v>0</v>
      </c>
      <c r="BA27" s="114">
        <v>15</v>
      </c>
      <c r="BB27" s="115">
        <v>5</v>
      </c>
      <c r="BC27" s="116">
        <v>10</v>
      </c>
      <c r="BD27" s="113">
        <v>0</v>
      </c>
      <c r="BE27" s="115">
        <v>0</v>
      </c>
      <c r="BF27" s="117">
        <v>0</v>
      </c>
      <c r="BG27" s="118">
        <v>2</v>
      </c>
      <c r="BH27" s="115">
        <v>0</v>
      </c>
      <c r="BI27" s="115">
        <v>0</v>
      </c>
      <c r="BJ27" s="115">
        <v>0</v>
      </c>
      <c r="BK27" s="114">
        <v>2</v>
      </c>
      <c r="BL27" s="115">
        <v>1</v>
      </c>
      <c r="BM27" s="115">
        <v>1</v>
      </c>
      <c r="BN27" s="116">
        <v>0</v>
      </c>
      <c r="BO27" s="119">
        <v>0</v>
      </c>
      <c r="BP27" s="115">
        <v>0</v>
      </c>
      <c r="BQ27" s="116">
        <v>0</v>
      </c>
      <c r="BR27" s="83"/>
      <c r="BS27" s="83"/>
      <c r="BT27" s="107"/>
      <c r="BU27" s="108" t="s">
        <v>40</v>
      </c>
      <c r="BV27" s="108">
        <v>5</v>
      </c>
      <c r="BW27" s="108">
        <v>2</v>
      </c>
      <c r="BX27" s="109">
        <v>2</v>
      </c>
      <c r="BY27" s="109">
        <v>1</v>
      </c>
      <c r="BZ27" s="111">
        <v>10001</v>
      </c>
      <c r="CA27" s="112">
        <v>45</v>
      </c>
      <c r="CB27" s="113">
        <v>42</v>
      </c>
      <c r="CC27" s="114">
        <v>31</v>
      </c>
      <c r="CD27" s="115">
        <v>0</v>
      </c>
      <c r="CE27" s="115">
        <v>13</v>
      </c>
      <c r="CF27" s="114">
        <v>18</v>
      </c>
      <c r="CG27" s="115">
        <v>1</v>
      </c>
      <c r="CH27" s="115">
        <v>2</v>
      </c>
      <c r="CI27" s="115">
        <v>15</v>
      </c>
      <c r="CJ27" s="114">
        <v>11</v>
      </c>
      <c r="CK27" s="115">
        <v>1</v>
      </c>
      <c r="CL27" s="116">
        <v>10</v>
      </c>
      <c r="CM27" s="113">
        <v>1</v>
      </c>
      <c r="CN27" s="115">
        <v>0</v>
      </c>
      <c r="CO27" s="117">
        <v>1</v>
      </c>
      <c r="CP27" s="118">
        <v>1</v>
      </c>
      <c r="CQ27" s="115">
        <v>0</v>
      </c>
      <c r="CR27" s="115">
        <v>0</v>
      </c>
      <c r="CS27" s="115">
        <v>0</v>
      </c>
      <c r="CT27" s="114">
        <v>1</v>
      </c>
      <c r="CU27" s="115">
        <v>0</v>
      </c>
      <c r="CV27" s="115">
        <v>0</v>
      </c>
      <c r="CW27" s="116">
        <v>1</v>
      </c>
      <c r="CX27" s="119">
        <v>0</v>
      </c>
      <c r="CY27" s="115">
        <v>1</v>
      </c>
      <c r="CZ27" s="116">
        <v>0</v>
      </c>
      <c r="DA27" s="83"/>
    </row>
    <row r="28" spans="1:105">
      <c r="A28" s="83"/>
      <c r="B28" s="17" t="s">
        <v>46</v>
      </c>
      <c r="C28" s="84" t="s">
        <v>38</v>
      </c>
      <c r="D28" s="84">
        <v>6</v>
      </c>
      <c r="E28" s="84"/>
      <c r="F28" s="85">
        <v>0</v>
      </c>
      <c r="G28" s="86">
        <v>1</v>
      </c>
      <c r="H28" s="87">
        <v>10001</v>
      </c>
      <c r="I28" s="88">
        <v>330</v>
      </c>
      <c r="J28" s="89">
        <v>324</v>
      </c>
      <c r="K28" s="90">
        <v>228</v>
      </c>
      <c r="L28" s="90">
        <v>1</v>
      </c>
      <c r="M28" s="90">
        <v>140</v>
      </c>
      <c r="N28" s="90">
        <v>87</v>
      </c>
      <c r="O28" s="90">
        <v>78</v>
      </c>
      <c r="P28" s="90">
        <v>0</v>
      </c>
      <c r="Q28" s="90">
        <v>9</v>
      </c>
      <c r="R28" s="90">
        <v>96</v>
      </c>
      <c r="S28" s="90">
        <v>39</v>
      </c>
      <c r="T28" s="91">
        <v>57</v>
      </c>
      <c r="U28" s="89">
        <v>0</v>
      </c>
      <c r="V28" s="90">
        <v>0</v>
      </c>
      <c r="W28" s="92">
        <v>0</v>
      </c>
      <c r="X28" s="93">
        <v>6</v>
      </c>
      <c r="Y28" s="90">
        <v>0</v>
      </c>
      <c r="Z28" s="90">
        <v>3</v>
      </c>
      <c r="AA28" s="90">
        <v>2</v>
      </c>
      <c r="AB28" s="90">
        <v>1</v>
      </c>
      <c r="AC28" s="90">
        <v>0</v>
      </c>
      <c r="AD28" s="90">
        <v>1</v>
      </c>
      <c r="AE28" s="91">
        <v>0</v>
      </c>
      <c r="AF28" s="89">
        <v>0</v>
      </c>
      <c r="AG28" s="90">
        <v>0</v>
      </c>
      <c r="AH28" s="91">
        <v>0</v>
      </c>
      <c r="AI28" s="83"/>
      <c r="AJ28" s="83"/>
      <c r="AK28" s="17" t="s">
        <v>46</v>
      </c>
      <c r="AL28" s="84" t="s">
        <v>38</v>
      </c>
      <c r="AM28" s="84">
        <v>6</v>
      </c>
      <c r="AN28" s="84"/>
      <c r="AO28" s="85">
        <v>1</v>
      </c>
      <c r="AP28" s="85">
        <v>1</v>
      </c>
      <c r="AQ28" s="87">
        <v>10001</v>
      </c>
      <c r="AR28" s="88">
        <v>291</v>
      </c>
      <c r="AS28" s="89">
        <v>285</v>
      </c>
      <c r="AT28" s="90">
        <v>205</v>
      </c>
      <c r="AU28" s="90">
        <v>1</v>
      </c>
      <c r="AV28" s="90">
        <v>127</v>
      </c>
      <c r="AW28" s="90">
        <v>77</v>
      </c>
      <c r="AX28" s="90">
        <v>76</v>
      </c>
      <c r="AY28" s="90">
        <v>0</v>
      </c>
      <c r="AZ28" s="90">
        <v>1</v>
      </c>
      <c r="BA28" s="90">
        <v>80</v>
      </c>
      <c r="BB28" s="90">
        <v>38</v>
      </c>
      <c r="BC28" s="91">
        <v>42</v>
      </c>
      <c r="BD28" s="89">
        <v>0</v>
      </c>
      <c r="BE28" s="90">
        <v>0</v>
      </c>
      <c r="BF28" s="92">
        <v>0</v>
      </c>
      <c r="BG28" s="93">
        <v>6</v>
      </c>
      <c r="BH28" s="90">
        <v>0</v>
      </c>
      <c r="BI28" s="90">
        <v>3</v>
      </c>
      <c r="BJ28" s="90">
        <v>2</v>
      </c>
      <c r="BK28" s="90">
        <v>1</v>
      </c>
      <c r="BL28" s="90">
        <v>0</v>
      </c>
      <c r="BM28" s="90">
        <v>1</v>
      </c>
      <c r="BN28" s="91">
        <v>0</v>
      </c>
      <c r="BO28" s="89">
        <v>0</v>
      </c>
      <c r="BP28" s="90">
        <v>0</v>
      </c>
      <c r="BQ28" s="91">
        <v>0</v>
      </c>
      <c r="BR28" s="83"/>
      <c r="BS28" s="83"/>
      <c r="BT28" s="17" t="s">
        <v>46</v>
      </c>
      <c r="BU28" s="84" t="s">
        <v>38</v>
      </c>
      <c r="BV28" s="84">
        <v>6</v>
      </c>
      <c r="BW28" s="84"/>
      <c r="BX28" s="85">
        <v>2</v>
      </c>
      <c r="BY28" s="85">
        <v>1</v>
      </c>
      <c r="BZ28" s="87">
        <v>10001</v>
      </c>
      <c r="CA28" s="88">
        <v>39</v>
      </c>
      <c r="CB28" s="89">
        <v>39</v>
      </c>
      <c r="CC28" s="90">
        <v>23</v>
      </c>
      <c r="CD28" s="90">
        <v>0</v>
      </c>
      <c r="CE28" s="90">
        <v>13</v>
      </c>
      <c r="CF28" s="90">
        <v>10</v>
      </c>
      <c r="CG28" s="90">
        <v>2</v>
      </c>
      <c r="CH28" s="90">
        <v>0</v>
      </c>
      <c r="CI28" s="90">
        <v>8</v>
      </c>
      <c r="CJ28" s="90">
        <v>16</v>
      </c>
      <c r="CK28" s="90">
        <v>1</v>
      </c>
      <c r="CL28" s="91">
        <v>15</v>
      </c>
      <c r="CM28" s="89">
        <v>0</v>
      </c>
      <c r="CN28" s="90">
        <v>0</v>
      </c>
      <c r="CO28" s="92">
        <v>0</v>
      </c>
      <c r="CP28" s="93">
        <v>0</v>
      </c>
      <c r="CQ28" s="90">
        <v>0</v>
      </c>
      <c r="CR28" s="90">
        <v>0</v>
      </c>
      <c r="CS28" s="90">
        <v>0</v>
      </c>
      <c r="CT28" s="90">
        <v>0</v>
      </c>
      <c r="CU28" s="90">
        <v>0</v>
      </c>
      <c r="CV28" s="90">
        <v>0</v>
      </c>
      <c r="CW28" s="91">
        <v>0</v>
      </c>
      <c r="CX28" s="89">
        <v>0</v>
      </c>
      <c r="CY28" s="90">
        <v>0</v>
      </c>
      <c r="CZ28" s="91">
        <v>0</v>
      </c>
      <c r="DA28" s="83"/>
    </row>
    <row r="29" spans="1:105">
      <c r="A29" s="83"/>
      <c r="B29" s="94"/>
      <c r="C29" s="95" t="s">
        <v>39</v>
      </c>
      <c r="D29" s="95">
        <v>6</v>
      </c>
      <c r="E29" s="95">
        <v>1</v>
      </c>
      <c r="F29" s="96">
        <v>0</v>
      </c>
      <c r="G29" s="97">
        <v>1</v>
      </c>
      <c r="H29" s="98">
        <v>10001</v>
      </c>
      <c r="I29" s="99">
        <v>240</v>
      </c>
      <c r="J29" s="100">
        <v>235</v>
      </c>
      <c r="K29" s="101">
        <v>172</v>
      </c>
      <c r="L29" s="102">
        <v>1</v>
      </c>
      <c r="M29" s="102">
        <v>99</v>
      </c>
      <c r="N29" s="101">
        <v>72</v>
      </c>
      <c r="O29" s="102">
        <v>70</v>
      </c>
      <c r="P29" s="102">
        <v>0</v>
      </c>
      <c r="Q29" s="102">
        <v>2</v>
      </c>
      <c r="R29" s="101">
        <v>63</v>
      </c>
      <c r="S29" s="102">
        <v>33</v>
      </c>
      <c r="T29" s="103">
        <v>30</v>
      </c>
      <c r="U29" s="100">
        <v>0</v>
      </c>
      <c r="V29" s="102">
        <v>0</v>
      </c>
      <c r="W29" s="104">
        <v>0</v>
      </c>
      <c r="X29" s="105">
        <v>5</v>
      </c>
      <c r="Y29" s="102">
        <v>0</v>
      </c>
      <c r="Z29" s="102">
        <v>2</v>
      </c>
      <c r="AA29" s="102">
        <v>2</v>
      </c>
      <c r="AB29" s="101">
        <v>1</v>
      </c>
      <c r="AC29" s="102">
        <v>0</v>
      </c>
      <c r="AD29" s="102">
        <v>1</v>
      </c>
      <c r="AE29" s="103">
        <v>0</v>
      </c>
      <c r="AF29" s="106">
        <v>0</v>
      </c>
      <c r="AG29" s="102">
        <v>0</v>
      </c>
      <c r="AH29" s="103">
        <v>0</v>
      </c>
      <c r="AI29" s="83"/>
      <c r="AJ29" s="83"/>
      <c r="AK29" s="94"/>
      <c r="AL29" s="95" t="s">
        <v>39</v>
      </c>
      <c r="AM29" s="95">
        <v>6</v>
      </c>
      <c r="AN29" s="95">
        <v>1</v>
      </c>
      <c r="AO29" s="96">
        <v>1</v>
      </c>
      <c r="AP29" s="96">
        <v>1</v>
      </c>
      <c r="AQ29" s="98">
        <v>10001</v>
      </c>
      <c r="AR29" s="99">
        <v>231</v>
      </c>
      <c r="AS29" s="100">
        <v>226</v>
      </c>
      <c r="AT29" s="101">
        <v>166</v>
      </c>
      <c r="AU29" s="102">
        <v>1</v>
      </c>
      <c r="AV29" s="102">
        <v>96</v>
      </c>
      <c r="AW29" s="101">
        <v>69</v>
      </c>
      <c r="AX29" s="102">
        <v>69</v>
      </c>
      <c r="AY29" s="102">
        <v>0</v>
      </c>
      <c r="AZ29" s="102">
        <v>0</v>
      </c>
      <c r="BA29" s="101">
        <v>60</v>
      </c>
      <c r="BB29" s="102">
        <v>32</v>
      </c>
      <c r="BC29" s="103">
        <v>28</v>
      </c>
      <c r="BD29" s="100">
        <v>0</v>
      </c>
      <c r="BE29" s="102">
        <v>0</v>
      </c>
      <c r="BF29" s="104">
        <v>0</v>
      </c>
      <c r="BG29" s="105">
        <v>5</v>
      </c>
      <c r="BH29" s="102">
        <v>0</v>
      </c>
      <c r="BI29" s="102">
        <v>2</v>
      </c>
      <c r="BJ29" s="102">
        <v>2</v>
      </c>
      <c r="BK29" s="101">
        <v>1</v>
      </c>
      <c r="BL29" s="102">
        <v>0</v>
      </c>
      <c r="BM29" s="102">
        <v>1</v>
      </c>
      <c r="BN29" s="103">
        <v>0</v>
      </c>
      <c r="BO29" s="106">
        <v>0</v>
      </c>
      <c r="BP29" s="102">
        <v>0</v>
      </c>
      <c r="BQ29" s="103">
        <v>0</v>
      </c>
      <c r="BR29" s="83"/>
      <c r="BS29" s="83"/>
      <c r="BT29" s="94"/>
      <c r="BU29" s="95" t="s">
        <v>39</v>
      </c>
      <c r="BV29" s="95">
        <v>6</v>
      </c>
      <c r="BW29" s="95">
        <v>1</v>
      </c>
      <c r="BX29" s="96">
        <v>2</v>
      </c>
      <c r="BY29" s="96">
        <v>1</v>
      </c>
      <c r="BZ29" s="98">
        <v>10001</v>
      </c>
      <c r="CA29" s="99">
        <v>9</v>
      </c>
      <c r="CB29" s="100">
        <v>9</v>
      </c>
      <c r="CC29" s="101">
        <v>6</v>
      </c>
      <c r="CD29" s="102">
        <v>0</v>
      </c>
      <c r="CE29" s="102">
        <v>3</v>
      </c>
      <c r="CF29" s="101">
        <v>3</v>
      </c>
      <c r="CG29" s="102">
        <v>1</v>
      </c>
      <c r="CH29" s="102">
        <v>0</v>
      </c>
      <c r="CI29" s="102">
        <v>2</v>
      </c>
      <c r="CJ29" s="101">
        <v>3</v>
      </c>
      <c r="CK29" s="102">
        <v>1</v>
      </c>
      <c r="CL29" s="103">
        <v>2</v>
      </c>
      <c r="CM29" s="100">
        <v>0</v>
      </c>
      <c r="CN29" s="102">
        <v>0</v>
      </c>
      <c r="CO29" s="104">
        <v>0</v>
      </c>
      <c r="CP29" s="105">
        <v>0</v>
      </c>
      <c r="CQ29" s="102">
        <v>0</v>
      </c>
      <c r="CR29" s="102">
        <v>0</v>
      </c>
      <c r="CS29" s="102">
        <v>0</v>
      </c>
      <c r="CT29" s="101">
        <v>0</v>
      </c>
      <c r="CU29" s="102">
        <v>0</v>
      </c>
      <c r="CV29" s="102">
        <v>0</v>
      </c>
      <c r="CW29" s="103">
        <v>0</v>
      </c>
      <c r="CX29" s="106">
        <v>0</v>
      </c>
      <c r="CY29" s="102">
        <v>0</v>
      </c>
      <c r="CZ29" s="103">
        <v>0</v>
      </c>
      <c r="DA29" s="83"/>
    </row>
    <row r="30" spans="1:105">
      <c r="A30" s="83"/>
      <c r="B30" s="107"/>
      <c r="C30" s="108" t="s">
        <v>40</v>
      </c>
      <c r="D30" s="108">
        <v>6</v>
      </c>
      <c r="E30" s="108">
        <v>2</v>
      </c>
      <c r="F30" s="109">
        <v>0</v>
      </c>
      <c r="G30" s="110">
        <v>1</v>
      </c>
      <c r="H30" s="111">
        <v>10001</v>
      </c>
      <c r="I30" s="112">
        <v>90</v>
      </c>
      <c r="J30" s="113">
        <v>89</v>
      </c>
      <c r="K30" s="114">
        <v>56</v>
      </c>
      <c r="L30" s="115">
        <v>0</v>
      </c>
      <c r="M30" s="115">
        <v>41</v>
      </c>
      <c r="N30" s="114">
        <v>15</v>
      </c>
      <c r="O30" s="115">
        <v>8</v>
      </c>
      <c r="P30" s="115">
        <v>0</v>
      </c>
      <c r="Q30" s="115">
        <v>7</v>
      </c>
      <c r="R30" s="114">
        <v>33</v>
      </c>
      <c r="S30" s="115">
        <v>6</v>
      </c>
      <c r="T30" s="116">
        <v>27</v>
      </c>
      <c r="U30" s="113">
        <v>0</v>
      </c>
      <c r="V30" s="115">
        <v>0</v>
      </c>
      <c r="W30" s="117">
        <v>0</v>
      </c>
      <c r="X30" s="118">
        <v>1</v>
      </c>
      <c r="Y30" s="115">
        <v>0</v>
      </c>
      <c r="Z30" s="115">
        <v>1</v>
      </c>
      <c r="AA30" s="115">
        <v>0</v>
      </c>
      <c r="AB30" s="114">
        <v>0</v>
      </c>
      <c r="AC30" s="115">
        <v>0</v>
      </c>
      <c r="AD30" s="115">
        <v>0</v>
      </c>
      <c r="AE30" s="116">
        <v>0</v>
      </c>
      <c r="AF30" s="119">
        <v>0</v>
      </c>
      <c r="AG30" s="115">
        <v>0</v>
      </c>
      <c r="AH30" s="116">
        <v>0</v>
      </c>
      <c r="AI30" s="83"/>
      <c r="AJ30" s="83"/>
      <c r="AK30" s="107"/>
      <c r="AL30" s="108" t="s">
        <v>40</v>
      </c>
      <c r="AM30" s="108">
        <v>6</v>
      </c>
      <c r="AN30" s="108">
        <v>2</v>
      </c>
      <c r="AO30" s="109">
        <v>1</v>
      </c>
      <c r="AP30" s="109">
        <v>1</v>
      </c>
      <c r="AQ30" s="111">
        <v>10001</v>
      </c>
      <c r="AR30" s="112">
        <v>60</v>
      </c>
      <c r="AS30" s="113">
        <v>59</v>
      </c>
      <c r="AT30" s="114">
        <v>39</v>
      </c>
      <c r="AU30" s="115">
        <v>0</v>
      </c>
      <c r="AV30" s="115">
        <v>31</v>
      </c>
      <c r="AW30" s="114">
        <v>8</v>
      </c>
      <c r="AX30" s="115">
        <v>7</v>
      </c>
      <c r="AY30" s="115">
        <v>0</v>
      </c>
      <c r="AZ30" s="115">
        <v>1</v>
      </c>
      <c r="BA30" s="114">
        <v>20</v>
      </c>
      <c r="BB30" s="115">
        <v>6</v>
      </c>
      <c r="BC30" s="116">
        <v>14</v>
      </c>
      <c r="BD30" s="113">
        <v>0</v>
      </c>
      <c r="BE30" s="115">
        <v>0</v>
      </c>
      <c r="BF30" s="117">
        <v>0</v>
      </c>
      <c r="BG30" s="118">
        <v>1</v>
      </c>
      <c r="BH30" s="115">
        <v>0</v>
      </c>
      <c r="BI30" s="115">
        <v>1</v>
      </c>
      <c r="BJ30" s="115">
        <v>0</v>
      </c>
      <c r="BK30" s="114">
        <v>0</v>
      </c>
      <c r="BL30" s="115">
        <v>0</v>
      </c>
      <c r="BM30" s="115">
        <v>0</v>
      </c>
      <c r="BN30" s="116">
        <v>0</v>
      </c>
      <c r="BO30" s="119">
        <v>0</v>
      </c>
      <c r="BP30" s="115">
        <v>0</v>
      </c>
      <c r="BQ30" s="116">
        <v>0</v>
      </c>
      <c r="BR30" s="83"/>
      <c r="BS30" s="83"/>
      <c r="BT30" s="107"/>
      <c r="BU30" s="108" t="s">
        <v>40</v>
      </c>
      <c r="BV30" s="108">
        <v>6</v>
      </c>
      <c r="BW30" s="108">
        <v>2</v>
      </c>
      <c r="BX30" s="109">
        <v>2</v>
      </c>
      <c r="BY30" s="109">
        <v>1</v>
      </c>
      <c r="BZ30" s="111">
        <v>10001</v>
      </c>
      <c r="CA30" s="112">
        <v>30</v>
      </c>
      <c r="CB30" s="113">
        <v>30</v>
      </c>
      <c r="CC30" s="114">
        <v>17</v>
      </c>
      <c r="CD30" s="115">
        <v>0</v>
      </c>
      <c r="CE30" s="115">
        <v>10</v>
      </c>
      <c r="CF30" s="114">
        <v>7</v>
      </c>
      <c r="CG30" s="115">
        <v>1</v>
      </c>
      <c r="CH30" s="115">
        <v>0</v>
      </c>
      <c r="CI30" s="115">
        <v>6</v>
      </c>
      <c r="CJ30" s="114">
        <v>13</v>
      </c>
      <c r="CK30" s="115">
        <v>0</v>
      </c>
      <c r="CL30" s="116">
        <v>13</v>
      </c>
      <c r="CM30" s="113">
        <v>0</v>
      </c>
      <c r="CN30" s="115">
        <v>0</v>
      </c>
      <c r="CO30" s="117">
        <v>0</v>
      </c>
      <c r="CP30" s="118">
        <v>0</v>
      </c>
      <c r="CQ30" s="115">
        <v>0</v>
      </c>
      <c r="CR30" s="115">
        <v>0</v>
      </c>
      <c r="CS30" s="115">
        <v>0</v>
      </c>
      <c r="CT30" s="114">
        <v>0</v>
      </c>
      <c r="CU30" s="115">
        <v>0</v>
      </c>
      <c r="CV30" s="115">
        <v>0</v>
      </c>
      <c r="CW30" s="116">
        <v>0</v>
      </c>
      <c r="CX30" s="119">
        <v>0</v>
      </c>
      <c r="CY30" s="115">
        <v>0</v>
      </c>
      <c r="CZ30" s="116">
        <v>0</v>
      </c>
      <c r="DA30" s="83"/>
    </row>
    <row r="31" spans="1:105">
      <c r="A31" s="83"/>
      <c r="B31" s="17" t="s">
        <v>47</v>
      </c>
      <c r="C31" s="84" t="s">
        <v>38</v>
      </c>
      <c r="D31" s="84">
        <v>7</v>
      </c>
      <c r="E31" s="84"/>
      <c r="F31" s="85">
        <v>0</v>
      </c>
      <c r="G31" s="86">
        <v>1</v>
      </c>
      <c r="H31" s="87">
        <v>10001</v>
      </c>
      <c r="I31" s="88">
        <v>291</v>
      </c>
      <c r="J31" s="89">
        <v>275</v>
      </c>
      <c r="K31" s="90">
        <v>172</v>
      </c>
      <c r="L31" s="90">
        <v>2</v>
      </c>
      <c r="M31" s="90">
        <v>116</v>
      </c>
      <c r="N31" s="90">
        <v>54</v>
      </c>
      <c r="O31" s="90">
        <v>48</v>
      </c>
      <c r="P31" s="90">
        <v>0</v>
      </c>
      <c r="Q31" s="90">
        <v>6</v>
      </c>
      <c r="R31" s="90">
        <v>103</v>
      </c>
      <c r="S31" s="90">
        <v>64</v>
      </c>
      <c r="T31" s="91">
        <v>39</v>
      </c>
      <c r="U31" s="89">
        <v>2</v>
      </c>
      <c r="V31" s="90">
        <v>0</v>
      </c>
      <c r="W31" s="92">
        <v>2</v>
      </c>
      <c r="X31" s="93">
        <v>13</v>
      </c>
      <c r="Y31" s="90">
        <v>0</v>
      </c>
      <c r="Z31" s="90">
        <v>8</v>
      </c>
      <c r="AA31" s="90">
        <v>1</v>
      </c>
      <c r="AB31" s="90">
        <v>4</v>
      </c>
      <c r="AC31" s="90">
        <v>4</v>
      </c>
      <c r="AD31" s="90">
        <v>0</v>
      </c>
      <c r="AE31" s="91">
        <v>0</v>
      </c>
      <c r="AF31" s="89">
        <v>1</v>
      </c>
      <c r="AG31" s="90">
        <v>0</v>
      </c>
      <c r="AH31" s="91">
        <v>0</v>
      </c>
      <c r="AI31" s="83"/>
      <c r="AJ31" s="83"/>
      <c r="AK31" s="17" t="s">
        <v>47</v>
      </c>
      <c r="AL31" s="84" t="s">
        <v>38</v>
      </c>
      <c r="AM31" s="84">
        <v>7</v>
      </c>
      <c r="AN31" s="84"/>
      <c r="AO31" s="85">
        <v>1</v>
      </c>
      <c r="AP31" s="85">
        <v>1</v>
      </c>
      <c r="AQ31" s="87">
        <v>10001</v>
      </c>
      <c r="AR31" s="88">
        <v>271</v>
      </c>
      <c r="AS31" s="89">
        <v>257</v>
      </c>
      <c r="AT31" s="90">
        <v>162</v>
      </c>
      <c r="AU31" s="90">
        <v>2</v>
      </c>
      <c r="AV31" s="90">
        <v>112</v>
      </c>
      <c r="AW31" s="90">
        <v>48</v>
      </c>
      <c r="AX31" s="90">
        <v>48</v>
      </c>
      <c r="AY31" s="90">
        <v>0</v>
      </c>
      <c r="AZ31" s="90">
        <v>0</v>
      </c>
      <c r="BA31" s="90">
        <v>95</v>
      </c>
      <c r="BB31" s="90">
        <v>62</v>
      </c>
      <c r="BC31" s="91">
        <v>33</v>
      </c>
      <c r="BD31" s="89">
        <v>2</v>
      </c>
      <c r="BE31" s="90">
        <v>0</v>
      </c>
      <c r="BF31" s="92">
        <v>2</v>
      </c>
      <c r="BG31" s="93">
        <v>12</v>
      </c>
      <c r="BH31" s="90">
        <v>0</v>
      </c>
      <c r="BI31" s="90">
        <v>7</v>
      </c>
      <c r="BJ31" s="90">
        <v>1</v>
      </c>
      <c r="BK31" s="90">
        <v>4</v>
      </c>
      <c r="BL31" s="90">
        <v>4</v>
      </c>
      <c r="BM31" s="90">
        <v>0</v>
      </c>
      <c r="BN31" s="91">
        <v>0</v>
      </c>
      <c r="BO31" s="89">
        <v>0</v>
      </c>
      <c r="BP31" s="90">
        <v>0</v>
      </c>
      <c r="BQ31" s="91">
        <v>0</v>
      </c>
      <c r="BR31" s="83"/>
      <c r="BS31" s="83"/>
      <c r="BT31" s="17" t="s">
        <v>47</v>
      </c>
      <c r="BU31" s="84" t="s">
        <v>38</v>
      </c>
      <c r="BV31" s="84">
        <v>7</v>
      </c>
      <c r="BW31" s="84"/>
      <c r="BX31" s="85">
        <v>2</v>
      </c>
      <c r="BY31" s="85">
        <v>1</v>
      </c>
      <c r="BZ31" s="87">
        <v>10001</v>
      </c>
      <c r="CA31" s="88">
        <v>20</v>
      </c>
      <c r="CB31" s="89">
        <v>18</v>
      </c>
      <c r="CC31" s="90">
        <v>10</v>
      </c>
      <c r="CD31" s="90">
        <v>0</v>
      </c>
      <c r="CE31" s="90">
        <v>4</v>
      </c>
      <c r="CF31" s="90">
        <v>6</v>
      </c>
      <c r="CG31" s="90">
        <v>0</v>
      </c>
      <c r="CH31" s="90">
        <v>0</v>
      </c>
      <c r="CI31" s="90">
        <v>6</v>
      </c>
      <c r="CJ31" s="90">
        <v>8</v>
      </c>
      <c r="CK31" s="90">
        <v>2</v>
      </c>
      <c r="CL31" s="91">
        <v>6</v>
      </c>
      <c r="CM31" s="89">
        <v>0</v>
      </c>
      <c r="CN31" s="90">
        <v>0</v>
      </c>
      <c r="CO31" s="92">
        <v>0</v>
      </c>
      <c r="CP31" s="93">
        <v>1</v>
      </c>
      <c r="CQ31" s="90">
        <v>0</v>
      </c>
      <c r="CR31" s="90">
        <v>1</v>
      </c>
      <c r="CS31" s="90">
        <v>0</v>
      </c>
      <c r="CT31" s="90">
        <v>0</v>
      </c>
      <c r="CU31" s="90">
        <v>0</v>
      </c>
      <c r="CV31" s="90">
        <v>0</v>
      </c>
      <c r="CW31" s="91">
        <v>0</v>
      </c>
      <c r="CX31" s="89">
        <v>1</v>
      </c>
      <c r="CY31" s="90">
        <v>0</v>
      </c>
      <c r="CZ31" s="91">
        <v>0</v>
      </c>
      <c r="DA31" s="83"/>
    </row>
    <row r="32" spans="1:105">
      <c r="A32" s="83"/>
      <c r="B32" s="94"/>
      <c r="C32" s="95" t="s">
        <v>39</v>
      </c>
      <c r="D32" s="95">
        <v>7</v>
      </c>
      <c r="E32" s="95">
        <v>1</v>
      </c>
      <c r="F32" s="96">
        <v>0</v>
      </c>
      <c r="G32" s="97">
        <v>1</v>
      </c>
      <c r="H32" s="98">
        <v>10001</v>
      </c>
      <c r="I32" s="99">
        <v>243</v>
      </c>
      <c r="J32" s="100">
        <v>230</v>
      </c>
      <c r="K32" s="101">
        <v>148</v>
      </c>
      <c r="L32" s="102">
        <v>2</v>
      </c>
      <c r="M32" s="102">
        <v>99</v>
      </c>
      <c r="N32" s="101">
        <v>47</v>
      </c>
      <c r="O32" s="102">
        <v>45</v>
      </c>
      <c r="P32" s="102">
        <v>0</v>
      </c>
      <c r="Q32" s="102">
        <v>2</v>
      </c>
      <c r="R32" s="101">
        <v>82</v>
      </c>
      <c r="S32" s="102">
        <v>58</v>
      </c>
      <c r="T32" s="103">
        <v>24</v>
      </c>
      <c r="U32" s="100">
        <v>2</v>
      </c>
      <c r="V32" s="102">
        <v>0</v>
      </c>
      <c r="W32" s="104">
        <v>2</v>
      </c>
      <c r="X32" s="105">
        <v>10</v>
      </c>
      <c r="Y32" s="102">
        <v>0</v>
      </c>
      <c r="Z32" s="102">
        <v>6</v>
      </c>
      <c r="AA32" s="102">
        <v>1</v>
      </c>
      <c r="AB32" s="101">
        <v>3</v>
      </c>
      <c r="AC32" s="102">
        <v>3</v>
      </c>
      <c r="AD32" s="102">
        <v>0</v>
      </c>
      <c r="AE32" s="103">
        <v>0</v>
      </c>
      <c r="AF32" s="106">
        <v>1</v>
      </c>
      <c r="AG32" s="102">
        <v>0</v>
      </c>
      <c r="AH32" s="103">
        <v>0</v>
      </c>
      <c r="AI32" s="83"/>
      <c r="AJ32" s="83"/>
      <c r="AK32" s="94"/>
      <c r="AL32" s="95" t="s">
        <v>39</v>
      </c>
      <c r="AM32" s="95">
        <v>7</v>
      </c>
      <c r="AN32" s="95">
        <v>1</v>
      </c>
      <c r="AO32" s="96">
        <v>1</v>
      </c>
      <c r="AP32" s="96">
        <v>1</v>
      </c>
      <c r="AQ32" s="98">
        <v>10001</v>
      </c>
      <c r="AR32" s="99">
        <v>236</v>
      </c>
      <c r="AS32" s="100">
        <v>225</v>
      </c>
      <c r="AT32" s="101">
        <v>145</v>
      </c>
      <c r="AU32" s="102">
        <v>2</v>
      </c>
      <c r="AV32" s="102">
        <v>98</v>
      </c>
      <c r="AW32" s="101">
        <v>45</v>
      </c>
      <c r="AX32" s="102">
        <v>45</v>
      </c>
      <c r="AY32" s="102">
        <v>0</v>
      </c>
      <c r="AZ32" s="102">
        <v>0</v>
      </c>
      <c r="BA32" s="101">
        <v>80</v>
      </c>
      <c r="BB32" s="102">
        <v>56</v>
      </c>
      <c r="BC32" s="103">
        <v>24</v>
      </c>
      <c r="BD32" s="100">
        <v>2</v>
      </c>
      <c r="BE32" s="102">
        <v>0</v>
      </c>
      <c r="BF32" s="104">
        <v>2</v>
      </c>
      <c r="BG32" s="105">
        <v>9</v>
      </c>
      <c r="BH32" s="102">
        <v>0</v>
      </c>
      <c r="BI32" s="102">
        <v>5</v>
      </c>
      <c r="BJ32" s="102">
        <v>1</v>
      </c>
      <c r="BK32" s="101">
        <v>3</v>
      </c>
      <c r="BL32" s="102">
        <v>3</v>
      </c>
      <c r="BM32" s="102">
        <v>0</v>
      </c>
      <c r="BN32" s="103">
        <v>0</v>
      </c>
      <c r="BO32" s="106">
        <v>0</v>
      </c>
      <c r="BP32" s="102">
        <v>0</v>
      </c>
      <c r="BQ32" s="103">
        <v>0</v>
      </c>
      <c r="BR32" s="83"/>
      <c r="BS32" s="83"/>
      <c r="BT32" s="94"/>
      <c r="BU32" s="95" t="s">
        <v>39</v>
      </c>
      <c r="BV32" s="95">
        <v>7</v>
      </c>
      <c r="BW32" s="95">
        <v>1</v>
      </c>
      <c r="BX32" s="96">
        <v>2</v>
      </c>
      <c r="BY32" s="96">
        <v>1</v>
      </c>
      <c r="BZ32" s="98">
        <v>10001</v>
      </c>
      <c r="CA32" s="99">
        <v>7</v>
      </c>
      <c r="CB32" s="100">
        <v>5</v>
      </c>
      <c r="CC32" s="101">
        <v>3</v>
      </c>
      <c r="CD32" s="102">
        <v>0</v>
      </c>
      <c r="CE32" s="102">
        <v>1</v>
      </c>
      <c r="CF32" s="101">
        <v>2</v>
      </c>
      <c r="CG32" s="102">
        <v>0</v>
      </c>
      <c r="CH32" s="102">
        <v>0</v>
      </c>
      <c r="CI32" s="102">
        <v>2</v>
      </c>
      <c r="CJ32" s="101">
        <v>2</v>
      </c>
      <c r="CK32" s="102">
        <v>2</v>
      </c>
      <c r="CL32" s="103">
        <v>0</v>
      </c>
      <c r="CM32" s="100">
        <v>0</v>
      </c>
      <c r="CN32" s="102">
        <v>0</v>
      </c>
      <c r="CO32" s="104">
        <v>0</v>
      </c>
      <c r="CP32" s="105">
        <v>1</v>
      </c>
      <c r="CQ32" s="102">
        <v>0</v>
      </c>
      <c r="CR32" s="102">
        <v>1</v>
      </c>
      <c r="CS32" s="102">
        <v>0</v>
      </c>
      <c r="CT32" s="101">
        <v>0</v>
      </c>
      <c r="CU32" s="102">
        <v>0</v>
      </c>
      <c r="CV32" s="102">
        <v>0</v>
      </c>
      <c r="CW32" s="103">
        <v>0</v>
      </c>
      <c r="CX32" s="106">
        <v>1</v>
      </c>
      <c r="CY32" s="102">
        <v>0</v>
      </c>
      <c r="CZ32" s="103">
        <v>0</v>
      </c>
      <c r="DA32" s="83"/>
    </row>
    <row r="33" spans="1:105">
      <c r="A33" s="83"/>
      <c r="B33" s="107"/>
      <c r="C33" s="108" t="s">
        <v>40</v>
      </c>
      <c r="D33" s="108">
        <v>7</v>
      </c>
      <c r="E33" s="108">
        <v>2</v>
      </c>
      <c r="F33" s="109">
        <v>0</v>
      </c>
      <c r="G33" s="110">
        <v>1</v>
      </c>
      <c r="H33" s="111">
        <v>10001</v>
      </c>
      <c r="I33" s="112">
        <v>48</v>
      </c>
      <c r="J33" s="113">
        <v>45</v>
      </c>
      <c r="K33" s="114">
        <v>24</v>
      </c>
      <c r="L33" s="115">
        <v>0</v>
      </c>
      <c r="M33" s="115">
        <v>17</v>
      </c>
      <c r="N33" s="114">
        <v>7</v>
      </c>
      <c r="O33" s="115">
        <v>3</v>
      </c>
      <c r="P33" s="115">
        <v>0</v>
      </c>
      <c r="Q33" s="115">
        <v>4</v>
      </c>
      <c r="R33" s="114">
        <v>21</v>
      </c>
      <c r="S33" s="115">
        <v>6</v>
      </c>
      <c r="T33" s="116">
        <v>15</v>
      </c>
      <c r="U33" s="113">
        <v>0</v>
      </c>
      <c r="V33" s="115">
        <v>0</v>
      </c>
      <c r="W33" s="117">
        <v>0</v>
      </c>
      <c r="X33" s="118">
        <v>3</v>
      </c>
      <c r="Y33" s="115">
        <v>0</v>
      </c>
      <c r="Z33" s="115">
        <v>2</v>
      </c>
      <c r="AA33" s="115">
        <v>0</v>
      </c>
      <c r="AB33" s="114">
        <v>1</v>
      </c>
      <c r="AC33" s="115">
        <v>1</v>
      </c>
      <c r="AD33" s="115">
        <v>0</v>
      </c>
      <c r="AE33" s="116">
        <v>0</v>
      </c>
      <c r="AF33" s="119">
        <v>0</v>
      </c>
      <c r="AG33" s="115">
        <v>0</v>
      </c>
      <c r="AH33" s="116">
        <v>0</v>
      </c>
      <c r="AI33" s="83"/>
      <c r="AJ33" s="83"/>
      <c r="AK33" s="107"/>
      <c r="AL33" s="108" t="s">
        <v>40</v>
      </c>
      <c r="AM33" s="108">
        <v>7</v>
      </c>
      <c r="AN33" s="108">
        <v>2</v>
      </c>
      <c r="AO33" s="109">
        <v>1</v>
      </c>
      <c r="AP33" s="109">
        <v>1</v>
      </c>
      <c r="AQ33" s="111">
        <v>10001</v>
      </c>
      <c r="AR33" s="112">
        <v>35</v>
      </c>
      <c r="AS33" s="113">
        <v>32</v>
      </c>
      <c r="AT33" s="114">
        <v>17</v>
      </c>
      <c r="AU33" s="115">
        <v>0</v>
      </c>
      <c r="AV33" s="115">
        <v>14</v>
      </c>
      <c r="AW33" s="114">
        <v>3</v>
      </c>
      <c r="AX33" s="115">
        <v>3</v>
      </c>
      <c r="AY33" s="115">
        <v>0</v>
      </c>
      <c r="AZ33" s="115">
        <v>0</v>
      </c>
      <c r="BA33" s="114">
        <v>15</v>
      </c>
      <c r="BB33" s="115">
        <v>6</v>
      </c>
      <c r="BC33" s="116">
        <v>9</v>
      </c>
      <c r="BD33" s="113">
        <v>0</v>
      </c>
      <c r="BE33" s="115">
        <v>0</v>
      </c>
      <c r="BF33" s="117">
        <v>0</v>
      </c>
      <c r="BG33" s="118">
        <v>3</v>
      </c>
      <c r="BH33" s="115">
        <v>0</v>
      </c>
      <c r="BI33" s="115">
        <v>2</v>
      </c>
      <c r="BJ33" s="115">
        <v>0</v>
      </c>
      <c r="BK33" s="114">
        <v>1</v>
      </c>
      <c r="BL33" s="115">
        <v>1</v>
      </c>
      <c r="BM33" s="115">
        <v>0</v>
      </c>
      <c r="BN33" s="116">
        <v>0</v>
      </c>
      <c r="BO33" s="119">
        <v>0</v>
      </c>
      <c r="BP33" s="115">
        <v>0</v>
      </c>
      <c r="BQ33" s="116">
        <v>0</v>
      </c>
      <c r="BR33" s="83"/>
      <c r="BS33" s="83"/>
      <c r="BT33" s="107"/>
      <c r="BU33" s="108" t="s">
        <v>40</v>
      </c>
      <c r="BV33" s="108">
        <v>7</v>
      </c>
      <c r="BW33" s="108">
        <v>2</v>
      </c>
      <c r="BX33" s="109">
        <v>2</v>
      </c>
      <c r="BY33" s="109">
        <v>1</v>
      </c>
      <c r="BZ33" s="111">
        <v>10001</v>
      </c>
      <c r="CA33" s="112">
        <v>13</v>
      </c>
      <c r="CB33" s="113">
        <v>13</v>
      </c>
      <c r="CC33" s="114">
        <v>7</v>
      </c>
      <c r="CD33" s="115">
        <v>0</v>
      </c>
      <c r="CE33" s="115">
        <v>3</v>
      </c>
      <c r="CF33" s="114">
        <v>4</v>
      </c>
      <c r="CG33" s="115">
        <v>0</v>
      </c>
      <c r="CH33" s="115">
        <v>0</v>
      </c>
      <c r="CI33" s="115">
        <v>4</v>
      </c>
      <c r="CJ33" s="114">
        <v>6</v>
      </c>
      <c r="CK33" s="115">
        <v>0</v>
      </c>
      <c r="CL33" s="116">
        <v>6</v>
      </c>
      <c r="CM33" s="113">
        <v>0</v>
      </c>
      <c r="CN33" s="115">
        <v>0</v>
      </c>
      <c r="CO33" s="117">
        <v>0</v>
      </c>
      <c r="CP33" s="118">
        <v>0</v>
      </c>
      <c r="CQ33" s="115">
        <v>0</v>
      </c>
      <c r="CR33" s="115">
        <v>0</v>
      </c>
      <c r="CS33" s="115">
        <v>0</v>
      </c>
      <c r="CT33" s="114">
        <v>0</v>
      </c>
      <c r="CU33" s="115">
        <v>0</v>
      </c>
      <c r="CV33" s="115">
        <v>0</v>
      </c>
      <c r="CW33" s="116">
        <v>0</v>
      </c>
      <c r="CX33" s="119">
        <v>0</v>
      </c>
      <c r="CY33" s="115">
        <v>0</v>
      </c>
      <c r="CZ33" s="116">
        <v>0</v>
      </c>
      <c r="DA33" s="83"/>
    </row>
    <row r="34" spans="1:105">
      <c r="A34" s="83"/>
      <c r="B34" s="17" t="s">
        <v>48</v>
      </c>
      <c r="C34" s="84" t="s">
        <v>38</v>
      </c>
      <c r="D34" s="84">
        <v>8</v>
      </c>
      <c r="E34" s="84"/>
      <c r="F34" s="85">
        <v>0</v>
      </c>
      <c r="G34" s="86">
        <v>1</v>
      </c>
      <c r="H34" s="87">
        <v>10001</v>
      </c>
      <c r="I34" s="88">
        <v>275</v>
      </c>
      <c r="J34" s="89">
        <v>262</v>
      </c>
      <c r="K34" s="90">
        <v>149</v>
      </c>
      <c r="L34" s="90">
        <v>4</v>
      </c>
      <c r="M34" s="90">
        <v>104</v>
      </c>
      <c r="N34" s="90">
        <v>41</v>
      </c>
      <c r="O34" s="90">
        <v>39</v>
      </c>
      <c r="P34" s="90">
        <v>0</v>
      </c>
      <c r="Q34" s="90">
        <v>2</v>
      </c>
      <c r="R34" s="90">
        <v>113</v>
      </c>
      <c r="S34" s="90">
        <v>81</v>
      </c>
      <c r="T34" s="91">
        <v>32</v>
      </c>
      <c r="U34" s="89">
        <v>1</v>
      </c>
      <c r="V34" s="90">
        <v>0</v>
      </c>
      <c r="W34" s="92">
        <v>1</v>
      </c>
      <c r="X34" s="93">
        <v>12</v>
      </c>
      <c r="Y34" s="90">
        <v>0</v>
      </c>
      <c r="Z34" s="90">
        <v>5</v>
      </c>
      <c r="AA34" s="90">
        <v>4</v>
      </c>
      <c r="AB34" s="90">
        <v>3</v>
      </c>
      <c r="AC34" s="90">
        <v>3</v>
      </c>
      <c r="AD34" s="90">
        <v>0</v>
      </c>
      <c r="AE34" s="91">
        <v>0</v>
      </c>
      <c r="AF34" s="89">
        <v>0</v>
      </c>
      <c r="AG34" s="90">
        <v>0</v>
      </c>
      <c r="AH34" s="91">
        <v>0</v>
      </c>
      <c r="AI34" s="83"/>
      <c r="AJ34" s="83"/>
      <c r="AK34" s="17" t="s">
        <v>48</v>
      </c>
      <c r="AL34" s="84" t="s">
        <v>38</v>
      </c>
      <c r="AM34" s="84">
        <v>8</v>
      </c>
      <c r="AN34" s="84"/>
      <c r="AO34" s="85">
        <v>1</v>
      </c>
      <c r="AP34" s="85">
        <v>1</v>
      </c>
      <c r="AQ34" s="87">
        <v>10001</v>
      </c>
      <c r="AR34" s="88">
        <v>261</v>
      </c>
      <c r="AS34" s="89">
        <v>248</v>
      </c>
      <c r="AT34" s="90">
        <v>138</v>
      </c>
      <c r="AU34" s="90">
        <v>4</v>
      </c>
      <c r="AV34" s="90">
        <v>94</v>
      </c>
      <c r="AW34" s="90">
        <v>40</v>
      </c>
      <c r="AX34" s="90">
        <v>39</v>
      </c>
      <c r="AY34" s="90">
        <v>0</v>
      </c>
      <c r="AZ34" s="90">
        <v>1</v>
      </c>
      <c r="BA34" s="90">
        <v>110</v>
      </c>
      <c r="BB34" s="90">
        <v>81</v>
      </c>
      <c r="BC34" s="91">
        <v>29</v>
      </c>
      <c r="BD34" s="89">
        <v>1</v>
      </c>
      <c r="BE34" s="90">
        <v>0</v>
      </c>
      <c r="BF34" s="92">
        <v>1</v>
      </c>
      <c r="BG34" s="93">
        <v>12</v>
      </c>
      <c r="BH34" s="90">
        <v>0</v>
      </c>
      <c r="BI34" s="90">
        <v>5</v>
      </c>
      <c r="BJ34" s="90">
        <v>4</v>
      </c>
      <c r="BK34" s="90">
        <v>3</v>
      </c>
      <c r="BL34" s="90">
        <v>3</v>
      </c>
      <c r="BM34" s="90">
        <v>0</v>
      </c>
      <c r="BN34" s="91">
        <v>0</v>
      </c>
      <c r="BO34" s="89">
        <v>0</v>
      </c>
      <c r="BP34" s="90">
        <v>0</v>
      </c>
      <c r="BQ34" s="91">
        <v>0</v>
      </c>
      <c r="BR34" s="83"/>
      <c r="BS34" s="83"/>
      <c r="BT34" s="17" t="s">
        <v>48</v>
      </c>
      <c r="BU34" s="84" t="s">
        <v>38</v>
      </c>
      <c r="BV34" s="84">
        <v>8</v>
      </c>
      <c r="BW34" s="84"/>
      <c r="BX34" s="85">
        <v>2</v>
      </c>
      <c r="BY34" s="85">
        <v>1</v>
      </c>
      <c r="BZ34" s="87">
        <v>10001</v>
      </c>
      <c r="CA34" s="88">
        <v>14</v>
      </c>
      <c r="CB34" s="89">
        <v>14</v>
      </c>
      <c r="CC34" s="90">
        <v>11</v>
      </c>
      <c r="CD34" s="90">
        <v>0</v>
      </c>
      <c r="CE34" s="90">
        <v>10</v>
      </c>
      <c r="CF34" s="90">
        <v>1</v>
      </c>
      <c r="CG34" s="90">
        <v>0</v>
      </c>
      <c r="CH34" s="90">
        <v>0</v>
      </c>
      <c r="CI34" s="90">
        <v>1</v>
      </c>
      <c r="CJ34" s="90">
        <v>3</v>
      </c>
      <c r="CK34" s="90">
        <v>0</v>
      </c>
      <c r="CL34" s="91">
        <v>3</v>
      </c>
      <c r="CM34" s="89">
        <v>0</v>
      </c>
      <c r="CN34" s="90">
        <v>0</v>
      </c>
      <c r="CO34" s="92">
        <v>0</v>
      </c>
      <c r="CP34" s="93">
        <v>0</v>
      </c>
      <c r="CQ34" s="90">
        <v>0</v>
      </c>
      <c r="CR34" s="90">
        <v>0</v>
      </c>
      <c r="CS34" s="90">
        <v>0</v>
      </c>
      <c r="CT34" s="90">
        <v>0</v>
      </c>
      <c r="CU34" s="90">
        <v>0</v>
      </c>
      <c r="CV34" s="90">
        <v>0</v>
      </c>
      <c r="CW34" s="91">
        <v>0</v>
      </c>
      <c r="CX34" s="89">
        <v>0</v>
      </c>
      <c r="CY34" s="90">
        <v>0</v>
      </c>
      <c r="CZ34" s="91">
        <v>0</v>
      </c>
      <c r="DA34" s="83"/>
    </row>
    <row r="35" spans="1:105">
      <c r="A35" s="83"/>
      <c r="B35" s="94"/>
      <c r="C35" s="95" t="s">
        <v>39</v>
      </c>
      <c r="D35" s="95">
        <v>8</v>
      </c>
      <c r="E35" s="95">
        <v>1</v>
      </c>
      <c r="F35" s="96">
        <v>0</v>
      </c>
      <c r="G35" s="97">
        <v>1</v>
      </c>
      <c r="H35" s="98">
        <v>10001</v>
      </c>
      <c r="I35" s="99">
        <v>230</v>
      </c>
      <c r="J35" s="100">
        <v>218</v>
      </c>
      <c r="K35" s="101">
        <v>131</v>
      </c>
      <c r="L35" s="102">
        <v>4</v>
      </c>
      <c r="M35" s="102">
        <v>87</v>
      </c>
      <c r="N35" s="101">
        <v>40</v>
      </c>
      <c r="O35" s="102">
        <v>38</v>
      </c>
      <c r="P35" s="102">
        <v>0</v>
      </c>
      <c r="Q35" s="102">
        <v>2</v>
      </c>
      <c r="R35" s="101">
        <v>87</v>
      </c>
      <c r="S35" s="102">
        <v>70</v>
      </c>
      <c r="T35" s="103">
        <v>17</v>
      </c>
      <c r="U35" s="100">
        <v>1</v>
      </c>
      <c r="V35" s="102">
        <v>0</v>
      </c>
      <c r="W35" s="104">
        <v>1</v>
      </c>
      <c r="X35" s="105">
        <v>11</v>
      </c>
      <c r="Y35" s="102">
        <v>0</v>
      </c>
      <c r="Z35" s="102">
        <v>5</v>
      </c>
      <c r="AA35" s="102">
        <v>4</v>
      </c>
      <c r="AB35" s="101">
        <v>2</v>
      </c>
      <c r="AC35" s="102">
        <v>2</v>
      </c>
      <c r="AD35" s="102">
        <v>0</v>
      </c>
      <c r="AE35" s="103">
        <v>0</v>
      </c>
      <c r="AF35" s="106">
        <v>0</v>
      </c>
      <c r="AG35" s="102">
        <v>0</v>
      </c>
      <c r="AH35" s="103">
        <v>0</v>
      </c>
      <c r="AI35" s="83"/>
      <c r="AJ35" s="83"/>
      <c r="AK35" s="94"/>
      <c r="AL35" s="95" t="s">
        <v>39</v>
      </c>
      <c r="AM35" s="95">
        <v>8</v>
      </c>
      <c r="AN35" s="95">
        <v>1</v>
      </c>
      <c r="AO35" s="96">
        <v>1</v>
      </c>
      <c r="AP35" s="96">
        <v>1</v>
      </c>
      <c r="AQ35" s="98">
        <v>10001</v>
      </c>
      <c r="AR35" s="99">
        <v>225</v>
      </c>
      <c r="AS35" s="100">
        <v>213</v>
      </c>
      <c r="AT35" s="101">
        <v>126</v>
      </c>
      <c r="AU35" s="102">
        <v>4</v>
      </c>
      <c r="AV35" s="102">
        <v>83</v>
      </c>
      <c r="AW35" s="101">
        <v>39</v>
      </c>
      <c r="AX35" s="102">
        <v>38</v>
      </c>
      <c r="AY35" s="102">
        <v>0</v>
      </c>
      <c r="AZ35" s="102">
        <v>1</v>
      </c>
      <c r="BA35" s="101">
        <v>87</v>
      </c>
      <c r="BB35" s="102">
        <v>70</v>
      </c>
      <c r="BC35" s="103">
        <v>17</v>
      </c>
      <c r="BD35" s="100">
        <v>1</v>
      </c>
      <c r="BE35" s="102">
        <v>0</v>
      </c>
      <c r="BF35" s="104">
        <v>1</v>
      </c>
      <c r="BG35" s="105">
        <v>11</v>
      </c>
      <c r="BH35" s="102">
        <v>0</v>
      </c>
      <c r="BI35" s="102">
        <v>5</v>
      </c>
      <c r="BJ35" s="102">
        <v>4</v>
      </c>
      <c r="BK35" s="101">
        <v>2</v>
      </c>
      <c r="BL35" s="102">
        <v>2</v>
      </c>
      <c r="BM35" s="102">
        <v>0</v>
      </c>
      <c r="BN35" s="103">
        <v>0</v>
      </c>
      <c r="BO35" s="106">
        <v>0</v>
      </c>
      <c r="BP35" s="102">
        <v>0</v>
      </c>
      <c r="BQ35" s="103">
        <v>0</v>
      </c>
      <c r="BR35" s="83"/>
      <c r="BS35" s="83"/>
      <c r="BT35" s="94"/>
      <c r="BU35" s="95" t="s">
        <v>39</v>
      </c>
      <c r="BV35" s="95">
        <v>8</v>
      </c>
      <c r="BW35" s="95">
        <v>1</v>
      </c>
      <c r="BX35" s="96">
        <v>2</v>
      </c>
      <c r="BY35" s="96">
        <v>1</v>
      </c>
      <c r="BZ35" s="98">
        <v>10001</v>
      </c>
      <c r="CA35" s="99">
        <v>5</v>
      </c>
      <c r="CB35" s="100">
        <v>5</v>
      </c>
      <c r="CC35" s="101">
        <v>5</v>
      </c>
      <c r="CD35" s="102">
        <v>0</v>
      </c>
      <c r="CE35" s="102">
        <v>4</v>
      </c>
      <c r="CF35" s="101">
        <v>1</v>
      </c>
      <c r="CG35" s="102">
        <v>0</v>
      </c>
      <c r="CH35" s="102">
        <v>0</v>
      </c>
      <c r="CI35" s="102">
        <v>1</v>
      </c>
      <c r="CJ35" s="101">
        <v>0</v>
      </c>
      <c r="CK35" s="102">
        <v>0</v>
      </c>
      <c r="CL35" s="103">
        <v>0</v>
      </c>
      <c r="CM35" s="100">
        <v>0</v>
      </c>
      <c r="CN35" s="102">
        <v>0</v>
      </c>
      <c r="CO35" s="104">
        <v>0</v>
      </c>
      <c r="CP35" s="105">
        <v>0</v>
      </c>
      <c r="CQ35" s="102">
        <v>0</v>
      </c>
      <c r="CR35" s="102">
        <v>0</v>
      </c>
      <c r="CS35" s="102">
        <v>0</v>
      </c>
      <c r="CT35" s="101">
        <v>0</v>
      </c>
      <c r="CU35" s="102">
        <v>0</v>
      </c>
      <c r="CV35" s="102">
        <v>0</v>
      </c>
      <c r="CW35" s="103">
        <v>0</v>
      </c>
      <c r="CX35" s="106">
        <v>0</v>
      </c>
      <c r="CY35" s="102">
        <v>0</v>
      </c>
      <c r="CZ35" s="103">
        <v>0</v>
      </c>
      <c r="DA35" s="83"/>
    </row>
    <row r="36" spans="1:105">
      <c r="A36" s="83"/>
      <c r="B36" s="107"/>
      <c r="C36" s="108" t="s">
        <v>40</v>
      </c>
      <c r="D36" s="108">
        <v>8</v>
      </c>
      <c r="E36" s="108">
        <v>2</v>
      </c>
      <c r="F36" s="109">
        <v>0</v>
      </c>
      <c r="G36" s="110">
        <v>1</v>
      </c>
      <c r="H36" s="111">
        <v>10001</v>
      </c>
      <c r="I36" s="112">
        <v>45</v>
      </c>
      <c r="J36" s="113">
        <v>44</v>
      </c>
      <c r="K36" s="114">
        <v>18</v>
      </c>
      <c r="L36" s="115">
        <v>0</v>
      </c>
      <c r="M36" s="115">
        <v>17</v>
      </c>
      <c r="N36" s="114">
        <v>1</v>
      </c>
      <c r="O36" s="115">
        <v>1</v>
      </c>
      <c r="P36" s="115">
        <v>0</v>
      </c>
      <c r="Q36" s="115">
        <v>0</v>
      </c>
      <c r="R36" s="114">
        <v>26</v>
      </c>
      <c r="S36" s="115">
        <v>11</v>
      </c>
      <c r="T36" s="116">
        <v>15</v>
      </c>
      <c r="U36" s="113">
        <v>0</v>
      </c>
      <c r="V36" s="115">
        <v>0</v>
      </c>
      <c r="W36" s="117">
        <v>0</v>
      </c>
      <c r="X36" s="118">
        <v>1</v>
      </c>
      <c r="Y36" s="115">
        <v>0</v>
      </c>
      <c r="Z36" s="115">
        <v>0</v>
      </c>
      <c r="AA36" s="115">
        <v>0</v>
      </c>
      <c r="AB36" s="114">
        <v>1</v>
      </c>
      <c r="AC36" s="115">
        <v>1</v>
      </c>
      <c r="AD36" s="115">
        <v>0</v>
      </c>
      <c r="AE36" s="116">
        <v>0</v>
      </c>
      <c r="AF36" s="119">
        <v>0</v>
      </c>
      <c r="AG36" s="115">
        <v>0</v>
      </c>
      <c r="AH36" s="116">
        <v>0</v>
      </c>
      <c r="AI36" s="83"/>
      <c r="AJ36" s="83"/>
      <c r="AK36" s="107"/>
      <c r="AL36" s="108" t="s">
        <v>40</v>
      </c>
      <c r="AM36" s="108">
        <v>8</v>
      </c>
      <c r="AN36" s="108">
        <v>2</v>
      </c>
      <c r="AO36" s="109">
        <v>1</v>
      </c>
      <c r="AP36" s="109">
        <v>1</v>
      </c>
      <c r="AQ36" s="111">
        <v>10001</v>
      </c>
      <c r="AR36" s="112">
        <v>36</v>
      </c>
      <c r="AS36" s="113">
        <v>35</v>
      </c>
      <c r="AT36" s="114">
        <v>12</v>
      </c>
      <c r="AU36" s="115">
        <v>0</v>
      </c>
      <c r="AV36" s="115">
        <v>11</v>
      </c>
      <c r="AW36" s="114">
        <v>1</v>
      </c>
      <c r="AX36" s="115">
        <v>1</v>
      </c>
      <c r="AY36" s="115">
        <v>0</v>
      </c>
      <c r="AZ36" s="115">
        <v>0</v>
      </c>
      <c r="BA36" s="114">
        <v>23</v>
      </c>
      <c r="BB36" s="115">
        <v>11</v>
      </c>
      <c r="BC36" s="116">
        <v>12</v>
      </c>
      <c r="BD36" s="113">
        <v>0</v>
      </c>
      <c r="BE36" s="115">
        <v>0</v>
      </c>
      <c r="BF36" s="117">
        <v>0</v>
      </c>
      <c r="BG36" s="118">
        <v>1</v>
      </c>
      <c r="BH36" s="115">
        <v>0</v>
      </c>
      <c r="BI36" s="115">
        <v>0</v>
      </c>
      <c r="BJ36" s="115">
        <v>0</v>
      </c>
      <c r="BK36" s="114">
        <v>1</v>
      </c>
      <c r="BL36" s="115">
        <v>1</v>
      </c>
      <c r="BM36" s="115">
        <v>0</v>
      </c>
      <c r="BN36" s="116">
        <v>0</v>
      </c>
      <c r="BO36" s="119">
        <v>0</v>
      </c>
      <c r="BP36" s="115">
        <v>0</v>
      </c>
      <c r="BQ36" s="116">
        <v>0</v>
      </c>
      <c r="BR36" s="83"/>
      <c r="BS36" s="83"/>
      <c r="BT36" s="107"/>
      <c r="BU36" s="108" t="s">
        <v>40</v>
      </c>
      <c r="BV36" s="108">
        <v>8</v>
      </c>
      <c r="BW36" s="108">
        <v>2</v>
      </c>
      <c r="BX36" s="109">
        <v>2</v>
      </c>
      <c r="BY36" s="109">
        <v>1</v>
      </c>
      <c r="BZ36" s="111">
        <v>10001</v>
      </c>
      <c r="CA36" s="112">
        <v>9</v>
      </c>
      <c r="CB36" s="113">
        <v>9</v>
      </c>
      <c r="CC36" s="114">
        <v>6</v>
      </c>
      <c r="CD36" s="115">
        <v>0</v>
      </c>
      <c r="CE36" s="115">
        <v>6</v>
      </c>
      <c r="CF36" s="114">
        <v>0</v>
      </c>
      <c r="CG36" s="115">
        <v>0</v>
      </c>
      <c r="CH36" s="115">
        <v>0</v>
      </c>
      <c r="CI36" s="115">
        <v>0</v>
      </c>
      <c r="CJ36" s="114">
        <v>3</v>
      </c>
      <c r="CK36" s="115">
        <v>0</v>
      </c>
      <c r="CL36" s="116">
        <v>3</v>
      </c>
      <c r="CM36" s="113">
        <v>0</v>
      </c>
      <c r="CN36" s="115">
        <v>0</v>
      </c>
      <c r="CO36" s="117">
        <v>0</v>
      </c>
      <c r="CP36" s="118">
        <v>0</v>
      </c>
      <c r="CQ36" s="115">
        <v>0</v>
      </c>
      <c r="CR36" s="115">
        <v>0</v>
      </c>
      <c r="CS36" s="115">
        <v>0</v>
      </c>
      <c r="CT36" s="114">
        <v>0</v>
      </c>
      <c r="CU36" s="115">
        <v>0</v>
      </c>
      <c r="CV36" s="115">
        <v>0</v>
      </c>
      <c r="CW36" s="116">
        <v>0</v>
      </c>
      <c r="CX36" s="119">
        <v>0</v>
      </c>
      <c r="CY36" s="115">
        <v>0</v>
      </c>
      <c r="CZ36" s="116">
        <v>0</v>
      </c>
      <c r="DA36" s="83"/>
    </row>
    <row r="37" spans="1:105">
      <c r="A37" s="83"/>
      <c r="B37" s="17" t="s">
        <v>49</v>
      </c>
      <c r="C37" s="84" t="s">
        <v>38</v>
      </c>
      <c r="D37" s="84">
        <v>9</v>
      </c>
      <c r="E37" s="84"/>
      <c r="F37" s="85">
        <v>0</v>
      </c>
      <c r="G37" s="86">
        <v>1</v>
      </c>
      <c r="H37" s="87">
        <v>10001</v>
      </c>
      <c r="I37" s="88">
        <v>259</v>
      </c>
      <c r="J37" s="89">
        <v>240</v>
      </c>
      <c r="K37" s="90">
        <v>114</v>
      </c>
      <c r="L37" s="90">
        <v>6</v>
      </c>
      <c r="M37" s="90">
        <v>90</v>
      </c>
      <c r="N37" s="90">
        <v>18</v>
      </c>
      <c r="O37" s="90">
        <v>17</v>
      </c>
      <c r="P37" s="90">
        <v>0</v>
      </c>
      <c r="Q37" s="90">
        <v>1</v>
      </c>
      <c r="R37" s="90">
        <v>126</v>
      </c>
      <c r="S37" s="90">
        <v>99</v>
      </c>
      <c r="T37" s="91">
        <v>27</v>
      </c>
      <c r="U37" s="89">
        <v>4</v>
      </c>
      <c r="V37" s="90">
        <v>0</v>
      </c>
      <c r="W37" s="92">
        <v>4</v>
      </c>
      <c r="X37" s="93">
        <v>14</v>
      </c>
      <c r="Y37" s="90">
        <v>0</v>
      </c>
      <c r="Z37" s="90">
        <v>8</v>
      </c>
      <c r="AA37" s="90">
        <v>2</v>
      </c>
      <c r="AB37" s="90">
        <v>4</v>
      </c>
      <c r="AC37" s="90">
        <v>3</v>
      </c>
      <c r="AD37" s="90">
        <v>0</v>
      </c>
      <c r="AE37" s="91">
        <v>1</v>
      </c>
      <c r="AF37" s="89">
        <v>1</v>
      </c>
      <c r="AG37" s="90">
        <v>0</v>
      </c>
      <c r="AH37" s="91">
        <v>0</v>
      </c>
      <c r="AI37" s="83"/>
      <c r="AJ37" s="83"/>
      <c r="AK37" s="17" t="s">
        <v>49</v>
      </c>
      <c r="AL37" s="84" t="s">
        <v>38</v>
      </c>
      <c r="AM37" s="84">
        <v>9</v>
      </c>
      <c r="AN37" s="84"/>
      <c r="AO37" s="85">
        <v>1</v>
      </c>
      <c r="AP37" s="85">
        <v>1</v>
      </c>
      <c r="AQ37" s="87">
        <v>10001</v>
      </c>
      <c r="AR37" s="88">
        <v>247</v>
      </c>
      <c r="AS37" s="89">
        <v>231</v>
      </c>
      <c r="AT37" s="90">
        <v>111</v>
      </c>
      <c r="AU37" s="90">
        <v>6</v>
      </c>
      <c r="AV37" s="90">
        <v>89</v>
      </c>
      <c r="AW37" s="90">
        <v>16</v>
      </c>
      <c r="AX37" s="90">
        <v>16</v>
      </c>
      <c r="AY37" s="90">
        <v>0</v>
      </c>
      <c r="AZ37" s="90">
        <v>0</v>
      </c>
      <c r="BA37" s="90">
        <v>120</v>
      </c>
      <c r="BB37" s="90">
        <v>98</v>
      </c>
      <c r="BC37" s="91">
        <v>22</v>
      </c>
      <c r="BD37" s="89">
        <v>3</v>
      </c>
      <c r="BE37" s="90">
        <v>0</v>
      </c>
      <c r="BF37" s="92">
        <v>3</v>
      </c>
      <c r="BG37" s="93">
        <v>13</v>
      </c>
      <c r="BH37" s="90">
        <v>0</v>
      </c>
      <c r="BI37" s="90">
        <v>8</v>
      </c>
      <c r="BJ37" s="90">
        <v>1</v>
      </c>
      <c r="BK37" s="90">
        <v>4</v>
      </c>
      <c r="BL37" s="90">
        <v>3</v>
      </c>
      <c r="BM37" s="90">
        <v>0</v>
      </c>
      <c r="BN37" s="91">
        <v>1</v>
      </c>
      <c r="BO37" s="89">
        <v>0</v>
      </c>
      <c r="BP37" s="90">
        <v>0</v>
      </c>
      <c r="BQ37" s="91">
        <v>0</v>
      </c>
      <c r="BR37" s="83"/>
      <c r="BS37" s="83"/>
      <c r="BT37" s="17" t="s">
        <v>49</v>
      </c>
      <c r="BU37" s="84" t="s">
        <v>38</v>
      </c>
      <c r="BV37" s="84">
        <v>9</v>
      </c>
      <c r="BW37" s="84"/>
      <c r="BX37" s="85">
        <v>2</v>
      </c>
      <c r="BY37" s="85">
        <v>1</v>
      </c>
      <c r="BZ37" s="87">
        <v>10001</v>
      </c>
      <c r="CA37" s="88">
        <v>12</v>
      </c>
      <c r="CB37" s="89">
        <v>9</v>
      </c>
      <c r="CC37" s="90">
        <v>3</v>
      </c>
      <c r="CD37" s="90">
        <v>0</v>
      </c>
      <c r="CE37" s="90">
        <v>1</v>
      </c>
      <c r="CF37" s="90">
        <v>2</v>
      </c>
      <c r="CG37" s="90">
        <v>1</v>
      </c>
      <c r="CH37" s="90">
        <v>0</v>
      </c>
      <c r="CI37" s="90">
        <v>1</v>
      </c>
      <c r="CJ37" s="90">
        <v>6</v>
      </c>
      <c r="CK37" s="90">
        <v>1</v>
      </c>
      <c r="CL37" s="91">
        <v>5</v>
      </c>
      <c r="CM37" s="89">
        <v>1</v>
      </c>
      <c r="CN37" s="90">
        <v>0</v>
      </c>
      <c r="CO37" s="92">
        <v>1</v>
      </c>
      <c r="CP37" s="93">
        <v>1</v>
      </c>
      <c r="CQ37" s="90">
        <v>0</v>
      </c>
      <c r="CR37" s="90">
        <v>0</v>
      </c>
      <c r="CS37" s="90">
        <v>1</v>
      </c>
      <c r="CT37" s="90">
        <v>0</v>
      </c>
      <c r="CU37" s="90">
        <v>0</v>
      </c>
      <c r="CV37" s="90">
        <v>0</v>
      </c>
      <c r="CW37" s="91">
        <v>0</v>
      </c>
      <c r="CX37" s="89">
        <v>1</v>
      </c>
      <c r="CY37" s="90">
        <v>0</v>
      </c>
      <c r="CZ37" s="91">
        <v>0</v>
      </c>
      <c r="DA37" s="83"/>
    </row>
    <row r="38" spans="1:105">
      <c r="A38" s="83"/>
      <c r="B38" s="94"/>
      <c r="C38" s="95" t="s">
        <v>39</v>
      </c>
      <c r="D38" s="95">
        <v>9</v>
      </c>
      <c r="E38" s="95">
        <v>1</v>
      </c>
      <c r="F38" s="96">
        <v>0</v>
      </c>
      <c r="G38" s="97">
        <v>1</v>
      </c>
      <c r="H38" s="98">
        <v>10001</v>
      </c>
      <c r="I38" s="99">
        <v>227</v>
      </c>
      <c r="J38" s="100">
        <v>208</v>
      </c>
      <c r="K38" s="101">
        <v>102</v>
      </c>
      <c r="L38" s="102">
        <v>6</v>
      </c>
      <c r="M38" s="102">
        <v>80</v>
      </c>
      <c r="N38" s="101">
        <v>16</v>
      </c>
      <c r="O38" s="102">
        <v>16</v>
      </c>
      <c r="P38" s="102">
        <v>0</v>
      </c>
      <c r="Q38" s="102">
        <v>0</v>
      </c>
      <c r="R38" s="101">
        <v>106</v>
      </c>
      <c r="S38" s="102">
        <v>85</v>
      </c>
      <c r="T38" s="103">
        <v>21</v>
      </c>
      <c r="U38" s="100">
        <v>4</v>
      </c>
      <c r="V38" s="102">
        <v>0</v>
      </c>
      <c r="W38" s="104">
        <v>4</v>
      </c>
      <c r="X38" s="105">
        <v>14</v>
      </c>
      <c r="Y38" s="102">
        <v>0</v>
      </c>
      <c r="Z38" s="102">
        <v>8</v>
      </c>
      <c r="AA38" s="102">
        <v>2</v>
      </c>
      <c r="AB38" s="101">
        <v>4</v>
      </c>
      <c r="AC38" s="102">
        <v>3</v>
      </c>
      <c r="AD38" s="102">
        <v>0</v>
      </c>
      <c r="AE38" s="103">
        <v>1</v>
      </c>
      <c r="AF38" s="106">
        <v>1</v>
      </c>
      <c r="AG38" s="102">
        <v>0</v>
      </c>
      <c r="AH38" s="103">
        <v>0</v>
      </c>
      <c r="AI38" s="83"/>
      <c r="AJ38" s="83"/>
      <c r="AK38" s="94"/>
      <c r="AL38" s="95" t="s">
        <v>39</v>
      </c>
      <c r="AM38" s="95">
        <v>9</v>
      </c>
      <c r="AN38" s="95">
        <v>1</v>
      </c>
      <c r="AO38" s="96">
        <v>1</v>
      </c>
      <c r="AP38" s="96">
        <v>1</v>
      </c>
      <c r="AQ38" s="98">
        <v>10001</v>
      </c>
      <c r="AR38" s="99">
        <v>217</v>
      </c>
      <c r="AS38" s="100">
        <v>201</v>
      </c>
      <c r="AT38" s="101">
        <v>100</v>
      </c>
      <c r="AU38" s="102">
        <v>6</v>
      </c>
      <c r="AV38" s="102">
        <v>79</v>
      </c>
      <c r="AW38" s="101">
        <v>15</v>
      </c>
      <c r="AX38" s="102">
        <v>15</v>
      </c>
      <c r="AY38" s="102">
        <v>0</v>
      </c>
      <c r="AZ38" s="102">
        <v>0</v>
      </c>
      <c r="BA38" s="101">
        <v>101</v>
      </c>
      <c r="BB38" s="102">
        <v>84</v>
      </c>
      <c r="BC38" s="103">
        <v>17</v>
      </c>
      <c r="BD38" s="100">
        <v>3</v>
      </c>
      <c r="BE38" s="102">
        <v>0</v>
      </c>
      <c r="BF38" s="104">
        <v>3</v>
      </c>
      <c r="BG38" s="105">
        <v>13</v>
      </c>
      <c r="BH38" s="102">
        <v>0</v>
      </c>
      <c r="BI38" s="102">
        <v>8</v>
      </c>
      <c r="BJ38" s="102">
        <v>1</v>
      </c>
      <c r="BK38" s="101">
        <v>4</v>
      </c>
      <c r="BL38" s="102">
        <v>3</v>
      </c>
      <c r="BM38" s="102">
        <v>0</v>
      </c>
      <c r="BN38" s="103">
        <v>1</v>
      </c>
      <c r="BO38" s="106">
        <v>0</v>
      </c>
      <c r="BP38" s="102">
        <v>0</v>
      </c>
      <c r="BQ38" s="103">
        <v>0</v>
      </c>
      <c r="BR38" s="83"/>
      <c r="BS38" s="83"/>
      <c r="BT38" s="94"/>
      <c r="BU38" s="95" t="s">
        <v>39</v>
      </c>
      <c r="BV38" s="95">
        <v>9</v>
      </c>
      <c r="BW38" s="95">
        <v>1</v>
      </c>
      <c r="BX38" s="96">
        <v>2</v>
      </c>
      <c r="BY38" s="96">
        <v>1</v>
      </c>
      <c r="BZ38" s="98">
        <v>10001</v>
      </c>
      <c r="CA38" s="99">
        <v>10</v>
      </c>
      <c r="CB38" s="100">
        <v>7</v>
      </c>
      <c r="CC38" s="101">
        <v>2</v>
      </c>
      <c r="CD38" s="102">
        <v>0</v>
      </c>
      <c r="CE38" s="102">
        <v>1</v>
      </c>
      <c r="CF38" s="101">
        <v>1</v>
      </c>
      <c r="CG38" s="102">
        <v>1</v>
      </c>
      <c r="CH38" s="102">
        <v>0</v>
      </c>
      <c r="CI38" s="102">
        <v>0</v>
      </c>
      <c r="CJ38" s="101">
        <v>5</v>
      </c>
      <c r="CK38" s="102">
        <v>1</v>
      </c>
      <c r="CL38" s="103">
        <v>4</v>
      </c>
      <c r="CM38" s="100">
        <v>1</v>
      </c>
      <c r="CN38" s="102">
        <v>0</v>
      </c>
      <c r="CO38" s="104">
        <v>1</v>
      </c>
      <c r="CP38" s="105">
        <v>1</v>
      </c>
      <c r="CQ38" s="102">
        <v>0</v>
      </c>
      <c r="CR38" s="102">
        <v>0</v>
      </c>
      <c r="CS38" s="102">
        <v>1</v>
      </c>
      <c r="CT38" s="101">
        <v>0</v>
      </c>
      <c r="CU38" s="102">
        <v>0</v>
      </c>
      <c r="CV38" s="102">
        <v>0</v>
      </c>
      <c r="CW38" s="103">
        <v>0</v>
      </c>
      <c r="CX38" s="106">
        <v>1</v>
      </c>
      <c r="CY38" s="102">
        <v>0</v>
      </c>
      <c r="CZ38" s="103">
        <v>0</v>
      </c>
      <c r="DA38" s="83"/>
    </row>
    <row r="39" spans="1:105">
      <c r="A39" s="83"/>
      <c r="B39" s="107"/>
      <c r="C39" s="108" t="s">
        <v>40</v>
      </c>
      <c r="D39" s="108">
        <v>9</v>
      </c>
      <c r="E39" s="108">
        <v>2</v>
      </c>
      <c r="F39" s="109">
        <v>0</v>
      </c>
      <c r="G39" s="110">
        <v>1</v>
      </c>
      <c r="H39" s="111">
        <v>10001</v>
      </c>
      <c r="I39" s="112">
        <v>32</v>
      </c>
      <c r="J39" s="113">
        <v>32</v>
      </c>
      <c r="K39" s="114">
        <v>12</v>
      </c>
      <c r="L39" s="115">
        <v>0</v>
      </c>
      <c r="M39" s="115">
        <v>10</v>
      </c>
      <c r="N39" s="114">
        <v>2</v>
      </c>
      <c r="O39" s="115">
        <v>1</v>
      </c>
      <c r="P39" s="115">
        <v>0</v>
      </c>
      <c r="Q39" s="115">
        <v>1</v>
      </c>
      <c r="R39" s="114">
        <v>20</v>
      </c>
      <c r="S39" s="115">
        <v>14</v>
      </c>
      <c r="T39" s="116">
        <v>6</v>
      </c>
      <c r="U39" s="113">
        <v>0</v>
      </c>
      <c r="V39" s="115">
        <v>0</v>
      </c>
      <c r="W39" s="117">
        <v>0</v>
      </c>
      <c r="X39" s="118">
        <v>0</v>
      </c>
      <c r="Y39" s="115">
        <v>0</v>
      </c>
      <c r="Z39" s="115">
        <v>0</v>
      </c>
      <c r="AA39" s="115">
        <v>0</v>
      </c>
      <c r="AB39" s="114">
        <v>0</v>
      </c>
      <c r="AC39" s="115">
        <v>0</v>
      </c>
      <c r="AD39" s="115">
        <v>0</v>
      </c>
      <c r="AE39" s="116">
        <v>0</v>
      </c>
      <c r="AF39" s="119">
        <v>0</v>
      </c>
      <c r="AG39" s="115">
        <v>0</v>
      </c>
      <c r="AH39" s="116">
        <v>0</v>
      </c>
      <c r="AI39" s="83"/>
      <c r="AJ39" s="83"/>
      <c r="AK39" s="107"/>
      <c r="AL39" s="108" t="s">
        <v>40</v>
      </c>
      <c r="AM39" s="108">
        <v>9</v>
      </c>
      <c r="AN39" s="108">
        <v>2</v>
      </c>
      <c r="AO39" s="109">
        <v>1</v>
      </c>
      <c r="AP39" s="109">
        <v>1</v>
      </c>
      <c r="AQ39" s="111">
        <v>10001</v>
      </c>
      <c r="AR39" s="112">
        <v>30</v>
      </c>
      <c r="AS39" s="113">
        <v>30</v>
      </c>
      <c r="AT39" s="114">
        <v>11</v>
      </c>
      <c r="AU39" s="115">
        <v>0</v>
      </c>
      <c r="AV39" s="115">
        <v>10</v>
      </c>
      <c r="AW39" s="114">
        <v>1</v>
      </c>
      <c r="AX39" s="115">
        <v>1</v>
      </c>
      <c r="AY39" s="115">
        <v>0</v>
      </c>
      <c r="AZ39" s="115">
        <v>0</v>
      </c>
      <c r="BA39" s="114">
        <v>19</v>
      </c>
      <c r="BB39" s="115">
        <v>14</v>
      </c>
      <c r="BC39" s="116">
        <v>5</v>
      </c>
      <c r="BD39" s="113">
        <v>0</v>
      </c>
      <c r="BE39" s="115">
        <v>0</v>
      </c>
      <c r="BF39" s="117">
        <v>0</v>
      </c>
      <c r="BG39" s="118">
        <v>0</v>
      </c>
      <c r="BH39" s="115">
        <v>0</v>
      </c>
      <c r="BI39" s="115">
        <v>0</v>
      </c>
      <c r="BJ39" s="115">
        <v>0</v>
      </c>
      <c r="BK39" s="114">
        <v>0</v>
      </c>
      <c r="BL39" s="115">
        <v>0</v>
      </c>
      <c r="BM39" s="115">
        <v>0</v>
      </c>
      <c r="BN39" s="116">
        <v>0</v>
      </c>
      <c r="BO39" s="119">
        <v>0</v>
      </c>
      <c r="BP39" s="115">
        <v>0</v>
      </c>
      <c r="BQ39" s="116">
        <v>0</v>
      </c>
      <c r="BR39" s="83"/>
      <c r="BS39" s="83"/>
      <c r="BT39" s="107"/>
      <c r="BU39" s="108" t="s">
        <v>40</v>
      </c>
      <c r="BV39" s="108">
        <v>9</v>
      </c>
      <c r="BW39" s="108">
        <v>2</v>
      </c>
      <c r="BX39" s="109">
        <v>2</v>
      </c>
      <c r="BY39" s="109">
        <v>1</v>
      </c>
      <c r="BZ39" s="111">
        <v>10001</v>
      </c>
      <c r="CA39" s="112">
        <v>2</v>
      </c>
      <c r="CB39" s="113">
        <v>2</v>
      </c>
      <c r="CC39" s="114">
        <v>1</v>
      </c>
      <c r="CD39" s="115">
        <v>0</v>
      </c>
      <c r="CE39" s="115">
        <v>0</v>
      </c>
      <c r="CF39" s="114">
        <v>1</v>
      </c>
      <c r="CG39" s="115">
        <v>0</v>
      </c>
      <c r="CH39" s="115">
        <v>0</v>
      </c>
      <c r="CI39" s="115">
        <v>1</v>
      </c>
      <c r="CJ39" s="114">
        <v>1</v>
      </c>
      <c r="CK39" s="115">
        <v>0</v>
      </c>
      <c r="CL39" s="116">
        <v>1</v>
      </c>
      <c r="CM39" s="113">
        <v>0</v>
      </c>
      <c r="CN39" s="115">
        <v>0</v>
      </c>
      <c r="CO39" s="117">
        <v>0</v>
      </c>
      <c r="CP39" s="118">
        <v>0</v>
      </c>
      <c r="CQ39" s="115">
        <v>0</v>
      </c>
      <c r="CR39" s="115">
        <v>0</v>
      </c>
      <c r="CS39" s="115">
        <v>0</v>
      </c>
      <c r="CT39" s="114">
        <v>0</v>
      </c>
      <c r="CU39" s="115">
        <v>0</v>
      </c>
      <c r="CV39" s="115">
        <v>0</v>
      </c>
      <c r="CW39" s="116">
        <v>0</v>
      </c>
      <c r="CX39" s="119">
        <v>0</v>
      </c>
      <c r="CY39" s="115">
        <v>0</v>
      </c>
      <c r="CZ39" s="116">
        <v>0</v>
      </c>
      <c r="DA39" s="83"/>
    </row>
    <row r="40" spans="1:105">
      <c r="A40" s="83"/>
      <c r="B40" s="17" t="s">
        <v>50</v>
      </c>
      <c r="C40" s="84" t="s">
        <v>38</v>
      </c>
      <c r="D40" s="84">
        <v>10</v>
      </c>
      <c r="E40" s="84"/>
      <c r="F40" s="85">
        <v>0</v>
      </c>
      <c r="G40" s="86">
        <v>1</v>
      </c>
      <c r="H40" s="87">
        <v>10001</v>
      </c>
      <c r="I40" s="88">
        <v>207</v>
      </c>
      <c r="J40" s="89">
        <v>204</v>
      </c>
      <c r="K40" s="90">
        <v>84</v>
      </c>
      <c r="L40" s="90">
        <v>6</v>
      </c>
      <c r="M40" s="90">
        <v>73</v>
      </c>
      <c r="N40" s="90">
        <v>5</v>
      </c>
      <c r="O40" s="90">
        <v>5</v>
      </c>
      <c r="P40" s="90">
        <v>0</v>
      </c>
      <c r="Q40" s="90">
        <v>0</v>
      </c>
      <c r="R40" s="90">
        <v>120</v>
      </c>
      <c r="S40" s="90">
        <v>96</v>
      </c>
      <c r="T40" s="91">
        <v>24</v>
      </c>
      <c r="U40" s="89">
        <v>2</v>
      </c>
      <c r="V40" s="90">
        <v>1</v>
      </c>
      <c r="W40" s="92">
        <v>1</v>
      </c>
      <c r="X40" s="93">
        <v>1</v>
      </c>
      <c r="Y40" s="90">
        <v>0</v>
      </c>
      <c r="Z40" s="90">
        <v>0</v>
      </c>
      <c r="AA40" s="90">
        <v>1</v>
      </c>
      <c r="AB40" s="90">
        <v>0</v>
      </c>
      <c r="AC40" s="90">
        <v>0</v>
      </c>
      <c r="AD40" s="90">
        <v>0</v>
      </c>
      <c r="AE40" s="91">
        <v>0</v>
      </c>
      <c r="AF40" s="89">
        <v>0</v>
      </c>
      <c r="AG40" s="90">
        <v>0</v>
      </c>
      <c r="AH40" s="91">
        <v>0</v>
      </c>
      <c r="AI40" s="83"/>
      <c r="AJ40" s="83"/>
      <c r="AK40" s="17" t="s">
        <v>50</v>
      </c>
      <c r="AL40" s="84" t="s">
        <v>38</v>
      </c>
      <c r="AM40" s="84">
        <v>10</v>
      </c>
      <c r="AN40" s="84"/>
      <c r="AO40" s="85">
        <v>1</v>
      </c>
      <c r="AP40" s="85">
        <v>1</v>
      </c>
      <c r="AQ40" s="87">
        <v>10001</v>
      </c>
      <c r="AR40" s="88">
        <v>182</v>
      </c>
      <c r="AS40" s="89">
        <v>180</v>
      </c>
      <c r="AT40" s="90">
        <v>70</v>
      </c>
      <c r="AU40" s="90">
        <v>6</v>
      </c>
      <c r="AV40" s="90">
        <v>59</v>
      </c>
      <c r="AW40" s="90">
        <v>5</v>
      </c>
      <c r="AX40" s="90">
        <v>5</v>
      </c>
      <c r="AY40" s="90">
        <v>0</v>
      </c>
      <c r="AZ40" s="90">
        <v>0</v>
      </c>
      <c r="BA40" s="90">
        <v>110</v>
      </c>
      <c r="BB40" s="90">
        <v>92</v>
      </c>
      <c r="BC40" s="91">
        <v>18</v>
      </c>
      <c r="BD40" s="89">
        <v>1</v>
      </c>
      <c r="BE40" s="90">
        <v>1</v>
      </c>
      <c r="BF40" s="92">
        <v>0</v>
      </c>
      <c r="BG40" s="93">
        <v>1</v>
      </c>
      <c r="BH40" s="90">
        <v>0</v>
      </c>
      <c r="BI40" s="90">
        <v>0</v>
      </c>
      <c r="BJ40" s="90">
        <v>1</v>
      </c>
      <c r="BK40" s="90">
        <v>0</v>
      </c>
      <c r="BL40" s="90">
        <v>0</v>
      </c>
      <c r="BM40" s="90">
        <v>0</v>
      </c>
      <c r="BN40" s="91">
        <v>0</v>
      </c>
      <c r="BO40" s="89">
        <v>0</v>
      </c>
      <c r="BP40" s="90">
        <v>0</v>
      </c>
      <c r="BQ40" s="91">
        <v>0</v>
      </c>
      <c r="BR40" s="83"/>
      <c r="BS40" s="83"/>
      <c r="BT40" s="17" t="s">
        <v>50</v>
      </c>
      <c r="BU40" s="84" t="s">
        <v>38</v>
      </c>
      <c r="BV40" s="84">
        <v>10</v>
      </c>
      <c r="BW40" s="84"/>
      <c r="BX40" s="85">
        <v>2</v>
      </c>
      <c r="BY40" s="85">
        <v>1</v>
      </c>
      <c r="BZ40" s="87">
        <v>10001</v>
      </c>
      <c r="CA40" s="88">
        <v>25</v>
      </c>
      <c r="CB40" s="89">
        <v>24</v>
      </c>
      <c r="CC40" s="90">
        <v>14</v>
      </c>
      <c r="CD40" s="90">
        <v>0</v>
      </c>
      <c r="CE40" s="90">
        <v>14</v>
      </c>
      <c r="CF40" s="90">
        <v>0</v>
      </c>
      <c r="CG40" s="90">
        <v>0</v>
      </c>
      <c r="CH40" s="90">
        <v>0</v>
      </c>
      <c r="CI40" s="90">
        <v>0</v>
      </c>
      <c r="CJ40" s="90">
        <v>10</v>
      </c>
      <c r="CK40" s="90">
        <v>4</v>
      </c>
      <c r="CL40" s="91">
        <v>6</v>
      </c>
      <c r="CM40" s="89">
        <v>1</v>
      </c>
      <c r="CN40" s="90">
        <v>0</v>
      </c>
      <c r="CO40" s="92">
        <v>1</v>
      </c>
      <c r="CP40" s="93">
        <v>0</v>
      </c>
      <c r="CQ40" s="90">
        <v>0</v>
      </c>
      <c r="CR40" s="90">
        <v>0</v>
      </c>
      <c r="CS40" s="90">
        <v>0</v>
      </c>
      <c r="CT40" s="90">
        <v>0</v>
      </c>
      <c r="CU40" s="90">
        <v>0</v>
      </c>
      <c r="CV40" s="90">
        <v>0</v>
      </c>
      <c r="CW40" s="91">
        <v>0</v>
      </c>
      <c r="CX40" s="89">
        <v>0</v>
      </c>
      <c r="CY40" s="90">
        <v>0</v>
      </c>
      <c r="CZ40" s="91">
        <v>0</v>
      </c>
      <c r="DA40" s="83"/>
    </row>
    <row r="41" spans="1:105">
      <c r="A41" s="83"/>
      <c r="B41" s="94"/>
      <c r="C41" s="95" t="s">
        <v>39</v>
      </c>
      <c r="D41" s="95">
        <v>10</v>
      </c>
      <c r="E41" s="95">
        <v>1</v>
      </c>
      <c r="F41" s="96">
        <v>0</v>
      </c>
      <c r="G41" s="97">
        <v>1</v>
      </c>
      <c r="H41" s="98">
        <v>10001</v>
      </c>
      <c r="I41" s="99">
        <v>187</v>
      </c>
      <c r="J41" s="100">
        <v>184</v>
      </c>
      <c r="K41" s="101">
        <v>76</v>
      </c>
      <c r="L41" s="102">
        <v>6</v>
      </c>
      <c r="M41" s="102">
        <v>65</v>
      </c>
      <c r="N41" s="101">
        <v>5</v>
      </c>
      <c r="O41" s="102">
        <v>5</v>
      </c>
      <c r="P41" s="102">
        <v>0</v>
      </c>
      <c r="Q41" s="102">
        <v>0</v>
      </c>
      <c r="R41" s="101">
        <v>108</v>
      </c>
      <c r="S41" s="102">
        <v>88</v>
      </c>
      <c r="T41" s="103">
        <v>20</v>
      </c>
      <c r="U41" s="100">
        <v>2</v>
      </c>
      <c r="V41" s="102">
        <v>1</v>
      </c>
      <c r="W41" s="104">
        <v>1</v>
      </c>
      <c r="X41" s="105">
        <v>1</v>
      </c>
      <c r="Y41" s="102">
        <v>0</v>
      </c>
      <c r="Z41" s="102">
        <v>0</v>
      </c>
      <c r="AA41" s="102">
        <v>1</v>
      </c>
      <c r="AB41" s="101">
        <v>0</v>
      </c>
      <c r="AC41" s="102">
        <v>0</v>
      </c>
      <c r="AD41" s="102">
        <v>0</v>
      </c>
      <c r="AE41" s="103">
        <v>0</v>
      </c>
      <c r="AF41" s="106">
        <v>0</v>
      </c>
      <c r="AG41" s="102">
        <v>0</v>
      </c>
      <c r="AH41" s="103">
        <v>0</v>
      </c>
      <c r="AI41" s="83"/>
      <c r="AJ41" s="83"/>
      <c r="AK41" s="94"/>
      <c r="AL41" s="95" t="s">
        <v>39</v>
      </c>
      <c r="AM41" s="95">
        <v>10</v>
      </c>
      <c r="AN41" s="95">
        <v>1</v>
      </c>
      <c r="AO41" s="96">
        <v>1</v>
      </c>
      <c r="AP41" s="96">
        <v>1</v>
      </c>
      <c r="AQ41" s="98">
        <v>10001</v>
      </c>
      <c r="AR41" s="99">
        <v>167</v>
      </c>
      <c r="AS41" s="100">
        <v>165</v>
      </c>
      <c r="AT41" s="101">
        <v>64</v>
      </c>
      <c r="AU41" s="102">
        <v>6</v>
      </c>
      <c r="AV41" s="102">
        <v>53</v>
      </c>
      <c r="AW41" s="101">
        <v>5</v>
      </c>
      <c r="AX41" s="102">
        <v>5</v>
      </c>
      <c r="AY41" s="102">
        <v>0</v>
      </c>
      <c r="AZ41" s="102">
        <v>0</v>
      </c>
      <c r="BA41" s="101">
        <v>101</v>
      </c>
      <c r="BB41" s="102">
        <v>85</v>
      </c>
      <c r="BC41" s="103">
        <v>16</v>
      </c>
      <c r="BD41" s="100">
        <v>1</v>
      </c>
      <c r="BE41" s="102">
        <v>1</v>
      </c>
      <c r="BF41" s="104">
        <v>0</v>
      </c>
      <c r="BG41" s="105">
        <v>1</v>
      </c>
      <c r="BH41" s="102">
        <v>0</v>
      </c>
      <c r="BI41" s="102">
        <v>0</v>
      </c>
      <c r="BJ41" s="102">
        <v>1</v>
      </c>
      <c r="BK41" s="101">
        <v>0</v>
      </c>
      <c r="BL41" s="102">
        <v>0</v>
      </c>
      <c r="BM41" s="102">
        <v>0</v>
      </c>
      <c r="BN41" s="103">
        <v>0</v>
      </c>
      <c r="BO41" s="106">
        <v>0</v>
      </c>
      <c r="BP41" s="102">
        <v>0</v>
      </c>
      <c r="BQ41" s="103">
        <v>0</v>
      </c>
      <c r="BR41" s="83"/>
      <c r="BS41" s="83"/>
      <c r="BT41" s="94"/>
      <c r="BU41" s="95" t="s">
        <v>39</v>
      </c>
      <c r="BV41" s="95">
        <v>10</v>
      </c>
      <c r="BW41" s="95">
        <v>1</v>
      </c>
      <c r="BX41" s="96">
        <v>2</v>
      </c>
      <c r="BY41" s="96">
        <v>1</v>
      </c>
      <c r="BZ41" s="98">
        <v>10001</v>
      </c>
      <c r="CA41" s="99">
        <v>20</v>
      </c>
      <c r="CB41" s="100">
        <v>19</v>
      </c>
      <c r="CC41" s="101">
        <v>12</v>
      </c>
      <c r="CD41" s="102">
        <v>0</v>
      </c>
      <c r="CE41" s="102">
        <v>12</v>
      </c>
      <c r="CF41" s="101">
        <v>0</v>
      </c>
      <c r="CG41" s="102">
        <v>0</v>
      </c>
      <c r="CH41" s="102">
        <v>0</v>
      </c>
      <c r="CI41" s="102">
        <v>0</v>
      </c>
      <c r="CJ41" s="101">
        <v>7</v>
      </c>
      <c r="CK41" s="102">
        <v>3</v>
      </c>
      <c r="CL41" s="103">
        <v>4</v>
      </c>
      <c r="CM41" s="100">
        <v>1</v>
      </c>
      <c r="CN41" s="102">
        <v>0</v>
      </c>
      <c r="CO41" s="104">
        <v>1</v>
      </c>
      <c r="CP41" s="105">
        <v>0</v>
      </c>
      <c r="CQ41" s="102">
        <v>0</v>
      </c>
      <c r="CR41" s="102">
        <v>0</v>
      </c>
      <c r="CS41" s="102">
        <v>0</v>
      </c>
      <c r="CT41" s="101">
        <v>0</v>
      </c>
      <c r="CU41" s="102">
        <v>0</v>
      </c>
      <c r="CV41" s="102">
        <v>0</v>
      </c>
      <c r="CW41" s="103">
        <v>0</v>
      </c>
      <c r="CX41" s="106">
        <v>0</v>
      </c>
      <c r="CY41" s="102">
        <v>0</v>
      </c>
      <c r="CZ41" s="103">
        <v>0</v>
      </c>
      <c r="DA41" s="83"/>
    </row>
    <row r="42" spans="1:105">
      <c r="A42" s="83"/>
      <c r="B42" s="107"/>
      <c r="C42" s="108" t="s">
        <v>40</v>
      </c>
      <c r="D42" s="108">
        <v>10</v>
      </c>
      <c r="E42" s="108">
        <v>2</v>
      </c>
      <c r="F42" s="109">
        <v>0</v>
      </c>
      <c r="G42" s="110">
        <v>1</v>
      </c>
      <c r="H42" s="111">
        <v>10001</v>
      </c>
      <c r="I42" s="112">
        <v>20</v>
      </c>
      <c r="J42" s="113">
        <v>20</v>
      </c>
      <c r="K42" s="114">
        <v>8</v>
      </c>
      <c r="L42" s="115">
        <v>0</v>
      </c>
      <c r="M42" s="115">
        <v>8</v>
      </c>
      <c r="N42" s="114">
        <v>0</v>
      </c>
      <c r="O42" s="115">
        <v>0</v>
      </c>
      <c r="P42" s="115">
        <v>0</v>
      </c>
      <c r="Q42" s="115">
        <v>0</v>
      </c>
      <c r="R42" s="114">
        <v>12</v>
      </c>
      <c r="S42" s="115">
        <v>8</v>
      </c>
      <c r="T42" s="116">
        <v>4</v>
      </c>
      <c r="U42" s="113">
        <v>0</v>
      </c>
      <c r="V42" s="115">
        <v>0</v>
      </c>
      <c r="W42" s="117">
        <v>0</v>
      </c>
      <c r="X42" s="118">
        <v>0</v>
      </c>
      <c r="Y42" s="115">
        <v>0</v>
      </c>
      <c r="Z42" s="115">
        <v>0</v>
      </c>
      <c r="AA42" s="115">
        <v>0</v>
      </c>
      <c r="AB42" s="114">
        <v>0</v>
      </c>
      <c r="AC42" s="115">
        <v>0</v>
      </c>
      <c r="AD42" s="115">
        <v>0</v>
      </c>
      <c r="AE42" s="116">
        <v>0</v>
      </c>
      <c r="AF42" s="119">
        <v>0</v>
      </c>
      <c r="AG42" s="115">
        <v>0</v>
      </c>
      <c r="AH42" s="116">
        <v>0</v>
      </c>
      <c r="AI42" s="83"/>
      <c r="AJ42" s="83"/>
      <c r="AK42" s="107"/>
      <c r="AL42" s="108" t="s">
        <v>40</v>
      </c>
      <c r="AM42" s="108">
        <v>10</v>
      </c>
      <c r="AN42" s="108">
        <v>2</v>
      </c>
      <c r="AO42" s="109">
        <v>1</v>
      </c>
      <c r="AP42" s="109">
        <v>1</v>
      </c>
      <c r="AQ42" s="111">
        <v>10001</v>
      </c>
      <c r="AR42" s="112">
        <v>15</v>
      </c>
      <c r="AS42" s="113">
        <v>15</v>
      </c>
      <c r="AT42" s="114">
        <v>6</v>
      </c>
      <c r="AU42" s="115">
        <v>0</v>
      </c>
      <c r="AV42" s="115">
        <v>6</v>
      </c>
      <c r="AW42" s="114">
        <v>0</v>
      </c>
      <c r="AX42" s="115">
        <v>0</v>
      </c>
      <c r="AY42" s="115">
        <v>0</v>
      </c>
      <c r="AZ42" s="115">
        <v>0</v>
      </c>
      <c r="BA42" s="114">
        <v>9</v>
      </c>
      <c r="BB42" s="115">
        <v>7</v>
      </c>
      <c r="BC42" s="116">
        <v>2</v>
      </c>
      <c r="BD42" s="113">
        <v>0</v>
      </c>
      <c r="BE42" s="115">
        <v>0</v>
      </c>
      <c r="BF42" s="117">
        <v>0</v>
      </c>
      <c r="BG42" s="118">
        <v>0</v>
      </c>
      <c r="BH42" s="115">
        <v>0</v>
      </c>
      <c r="BI42" s="115">
        <v>0</v>
      </c>
      <c r="BJ42" s="115">
        <v>0</v>
      </c>
      <c r="BK42" s="114">
        <v>0</v>
      </c>
      <c r="BL42" s="115">
        <v>0</v>
      </c>
      <c r="BM42" s="115">
        <v>0</v>
      </c>
      <c r="BN42" s="116">
        <v>0</v>
      </c>
      <c r="BO42" s="119">
        <v>0</v>
      </c>
      <c r="BP42" s="115">
        <v>0</v>
      </c>
      <c r="BQ42" s="116">
        <v>0</v>
      </c>
      <c r="BR42" s="83"/>
      <c r="BS42" s="83"/>
      <c r="BT42" s="107"/>
      <c r="BU42" s="108" t="s">
        <v>40</v>
      </c>
      <c r="BV42" s="108">
        <v>10</v>
      </c>
      <c r="BW42" s="108">
        <v>2</v>
      </c>
      <c r="BX42" s="109">
        <v>2</v>
      </c>
      <c r="BY42" s="109">
        <v>1</v>
      </c>
      <c r="BZ42" s="111">
        <v>10001</v>
      </c>
      <c r="CA42" s="112">
        <v>5</v>
      </c>
      <c r="CB42" s="113">
        <v>5</v>
      </c>
      <c r="CC42" s="114">
        <v>2</v>
      </c>
      <c r="CD42" s="115">
        <v>0</v>
      </c>
      <c r="CE42" s="115">
        <v>2</v>
      </c>
      <c r="CF42" s="114">
        <v>0</v>
      </c>
      <c r="CG42" s="115">
        <v>0</v>
      </c>
      <c r="CH42" s="115">
        <v>0</v>
      </c>
      <c r="CI42" s="115">
        <v>0</v>
      </c>
      <c r="CJ42" s="114">
        <v>3</v>
      </c>
      <c r="CK42" s="115">
        <v>1</v>
      </c>
      <c r="CL42" s="116">
        <v>2</v>
      </c>
      <c r="CM42" s="113">
        <v>0</v>
      </c>
      <c r="CN42" s="115">
        <v>0</v>
      </c>
      <c r="CO42" s="117">
        <v>0</v>
      </c>
      <c r="CP42" s="118">
        <v>0</v>
      </c>
      <c r="CQ42" s="115">
        <v>0</v>
      </c>
      <c r="CR42" s="115">
        <v>0</v>
      </c>
      <c r="CS42" s="115">
        <v>0</v>
      </c>
      <c r="CT42" s="114">
        <v>0</v>
      </c>
      <c r="CU42" s="115">
        <v>0</v>
      </c>
      <c r="CV42" s="115">
        <v>0</v>
      </c>
      <c r="CW42" s="116">
        <v>0</v>
      </c>
      <c r="CX42" s="119">
        <v>0</v>
      </c>
      <c r="CY42" s="115">
        <v>0</v>
      </c>
      <c r="CZ42" s="116">
        <v>0</v>
      </c>
      <c r="DA42" s="83"/>
    </row>
    <row r="43" spans="1:105">
      <c r="A43" s="83"/>
      <c r="B43" s="17" t="s">
        <v>51</v>
      </c>
      <c r="C43" s="84" t="s">
        <v>38</v>
      </c>
      <c r="D43" s="84">
        <v>11</v>
      </c>
      <c r="E43" s="84"/>
      <c r="F43" s="85">
        <v>0</v>
      </c>
      <c r="G43" s="86">
        <v>1</v>
      </c>
      <c r="H43" s="87">
        <v>10001</v>
      </c>
      <c r="I43" s="88">
        <v>114</v>
      </c>
      <c r="J43" s="89">
        <v>104</v>
      </c>
      <c r="K43" s="90">
        <v>45</v>
      </c>
      <c r="L43" s="90">
        <v>5</v>
      </c>
      <c r="M43" s="90">
        <v>38</v>
      </c>
      <c r="N43" s="90">
        <v>2</v>
      </c>
      <c r="O43" s="90">
        <v>1</v>
      </c>
      <c r="P43" s="90">
        <v>0</v>
      </c>
      <c r="Q43" s="90">
        <v>1</v>
      </c>
      <c r="R43" s="90">
        <v>59</v>
      </c>
      <c r="S43" s="90">
        <v>46</v>
      </c>
      <c r="T43" s="91">
        <v>13</v>
      </c>
      <c r="U43" s="89">
        <v>6</v>
      </c>
      <c r="V43" s="90">
        <v>0</v>
      </c>
      <c r="W43" s="92">
        <v>6</v>
      </c>
      <c r="X43" s="93">
        <v>4</v>
      </c>
      <c r="Y43" s="90">
        <v>0</v>
      </c>
      <c r="Z43" s="90">
        <v>2</v>
      </c>
      <c r="AA43" s="90">
        <v>0</v>
      </c>
      <c r="AB43" s="90">
        <v>2</v>
      </c>
      <c r="AC43" s="90">
        <v>0</v>
      </c>
      <c r="AD43" s="90">
        <v>0</v>
      </c>
      <c r="AE43" s="91">
        <v>2</v>
      </c>
      <c r="AF43" s="89">
        <v>0</v>
      </c>
      <c r="AG43" s="90">
        <v>0</v>
      </c>
      <c r="AH43" s="91">
        <v>0</v>
      </c>
      <c r="AI43" s="83"/>
      <c r="AJ43" s="83"/>
      <c r="AK43" s="17" t="s">
        <v>51</v>
      </c>
      <c r="AL43" s="84" t="s">
        <v>38</v>
      </c>
      <c r="AM43" s="84">
        <v>11</v>
      </c>
      <c r="AN43" s="84"/>
      <c r="AO43" s="85">
        <v>1</v>
      </c>
      <c r="AP43" s="85">
        <v>1</v>
      </c>
      <c r="AQ43" s="87">
        <v>10001</v>
      </c>
      <c r="AR43" s="88">
        <v>90</v>
      </c>
      <c r="AS43" s="89">
        <v>84</v>
      </c>
      <c r="AT43" s="90">
        <v>33</v>
      </c>
      <c r="AU43" s="90">
        <v>5</v>
      </c>
      <c r="AV43" s="90">
        <v>28</v>
      </c>
      <c r="AW43" s="90">
        <v>0</v>
      </c>
      <c r="AX43" s="90">
        <v>0</v>
      </c>
      <c r="AY43" s="90">
        <v>0</v>
      </c>
      <c r="AZ43" s="90">
        <v>0</v>
      </c>
      <c r="BA43" s="90">
        <v>51</v>
      </c>
      <c r="BB43" s="90">
        <v>43</v>
      </c>
      <c r="BC43" s="91">
        <v>8</v>
      </c>
      <c r="BD43" s="89">
        <v>6</v>
      </c>
      <c r="BE43" s="90">
        <v>0</v>
      </c>
      <c r="BF43" s="92">
        <v>6</v>
      </c>
      <c r="BG43" s="93">
        <v>0</v>
      </c>
      <c r="BH43" s="90">
        <v>0</v>
      </c>
      <c r="BI43" s="90">
        <v>0</v>
      </c>
      <c r="BJ43" s="90">
        <v>0</v>
      </c>
      <c r="BK43" s="90">
        <v>0</v>
      </c>
      <c r="BL43" s="90">
        <v>0</v>
      </c>
      <c r="BM43" s="90">
        <v>0</v>
      </c>
      <c r="BN43" s="91">
        <v>0</v>
      </c>
      <c r="BO43" s="89">
        <v>0</v>
      </c>
      <c r="BP43" s="90">
        <v>0</v>
      </c>
      <c r="BQ43" s="91">
        <v>0</v>
      </c>
      <c r="BR43" s="83"/>
      <c r="BS43" s="83"/>
      <c r="BT43" s="17" t="s">
        <v>51</v>
      </c>
      <c r="BU43" s="84" t="s">
        <v>38</v>
      </c>
      <c r="BV43" s="84">
        <v>11</v>
      </c>
      <c r="BW43" s="84"/>
      <c r="BX43" s="85">
        <v>2</v>
      </c>
      <c r="BY43" s="85">
        <v>1</v>
      </c>
      <c r="BZ43" s="87">
        <v>10001</v>
      </c>
      <c r="CA43" s="88">
        <v>24</v>
      </c>
      <c r="CB43" s="89">
        <v>20</v>
      </c>
      <c r="CC43" s="90">
        <v>12</v>
      </c>
      <c r="CD43" s="90">
        <v>0</v>
      </c>
      <c r="CE43" s="90">
        <v>10</v>
      </c>
      <c r="CF43" s="90">
        <v>2</v>
      </c>
      <c r="CG43" s="90">
        <v>1</v>
      </c>
      <c r="CH43" s="90">
        <v>0</v>
      </c>
      <c r="CI43" s="90">
        <v>1</v>
      </c>
      <c r="CJ43" s="90">
        <v>8</v>
      </c>
      <c r="CK43" s="90">
        <v>3</v>
      </c>
      <c r="CL43" s="91">
        <v>5</v>
      </c>
      <c r="CM43" s="89">
        <v>0</v>
      </c>
      <c r="CN43" s="90">
        <v>0</v>
      </c>
      <c r="CO43" s="92">
        <v>0</v>
      </c>
      <c r="CP43" s="93">
        <v>4</v>
      </c>
      <c r="CQ43" s="90">
        <v>0</v>
      </c>
      <c r="CR43" s="90">
        <v>2</v>
      </c>
      <c r="CS43" s="90">
        <v>0</v>
      </c>
      <c r="CT43" s="90">
        <v>2</v>
      </c>
      <c r="CU43" s="90">
        <v>0</v>
      </c>
      <c r="CV43" s="90">
        <v>0</v>
      </c>
      <c r="CW43" s="91">
        <v>2</v>
      </c>
      <c r="CX43" s="89">
        <v>0</v>
      </c>
      <c r="CY43" s="90">
        <v>0</v>
      </c>
      <c r="CZ43" s="91">
        <v>0</v>
      </c>
      <c r="DA43" s="83"/>
    </row>
    <row r="44" spans="1:105">
      <c r="A44" s="83"/>
      <c r="B44" s="94"/>
      <c r="C44" s="95" t="s">
        <v>39</v>
      </c>
      <c r="D44" s="95">
        <v>11</v>
      </c>
      <c r="E44" s="95">
        <v>1</v>
      </c>
      <c r="F44" s="96">
        <v>0</v>
      </c>
      <c r="G44" s="97">
        <v>1</v>
      </c>
      <c r="H44" s="98">
        <v>10001</v>
      </c>
      <c r="I44" s="99">
        <v>102</v>
      </c>
      <c r="J44" s="100">
        <v>93</v>
      </c>
      <c r="K44" s="101">
        <v>43</v>
      </c>
      <c r="L44" s="102">
        <v>5</v>
      </c>
      <c r="M44" s="102">
        <v>36</v>
      </c>
      <c r="N44" s="101">
        <v>2</v>
      </c>
      <c r="O44" s="102">
        <v>1</v>
      </c>
      <c r="P44" s="102">
        <v>0</v>
      </c>
      <c r="Q44" s="102">
        <v>1</v>
      </c>
      <c r="R44" s="101">
        <v>50</v>
      </c>
      <c r="S44" s="102">
        <v>40</v>
      </c>
      <c r="T44" s="103">
        <v>10</v>
      </c>
      <c r="U44" s="100">
        <v>6</v>
      </c>
      <c r="V44" s="102">
        <v>0</v>
      </c>
      <c r="W44" s="104">
        <v>6</v>
      </c>
      <c r="X44" s="105">
        <v>3</v>
      </c>
      <c r="Y44" s="102">
        <v>0</v>
      </c>
      <c r="Z44" s="102">
        <v>1</v>
      </c>
      <c r="AA44" s="102">
        <v>0</v>
      </c>
      <c r="AB44" s="101">
        <v>2</v>
      </c>
      <c r="AC44" s="102">
        <v>0</v>
      </c>
      <c r="AD44" s="102">
        <v>0</v>
      </c>
      <c r="AE44" s="103">
        <v>2</v>
      </c>
      <c r="AF44" s="106">
        <v>0</v>
      </c>
      <c r="AG44" s="102">
        <v>0</v>
      </c>
      <c r="AH44" s="103">
        <v>0</v>
      </c>
      <c r="AI44" s="83"/>
      <c r="AJ44" s="83"/>
      <c r="AK44" s="94"/>
      <c r="AL44" s="95" t="s">
        <v>39</v>
      </c>
      <c r="AM44" s="95">
        <v>11</v>
      </c>
      <c r="AN44" s="95">
        <v>1</v>
      </c>
      <c r="AO44" s="96">
        <v>1</v>
      </c>
      <c r="AP44" s="96">
        <v>1</v>
      </c>
      <c r="AQ44" s="98">
        <v>10001</v>
      </c>
      <c r="AR44" s="99">
        <v>81</v>
      </c>
      <c r="AS44" s="100">
        <v>75</v>
      </c>
      <c r="AT44" s="101">
        <v>32</v>
      </c>
      <c r="AU44" s="102">
        <v>5</v>
      </c>
      <c r="AV44" s="102">
        <v>27</v>
      </c>
      <c r="AW44" s="101">
        <v>0</v>
      </c>
      <c r="AX44" s="102">
        <v>0</v>
      </c>
      <c r="AY44" s="102">
        <v>0</v>
      </c>
      <c r="AZ44" s="102">
        <v>0</v>
      </c>
      <c r="BA44" s="101">
        <v>43</v>
      </c>
      <c r="BB44" s="102">
        <v>38</v>
      </c>
      <c r="BC44" s="103">
        <v>5</v>
      </c>
      <c r="BD44" s="100">
        <v>6</v>
      </c>
      <c r="BE44" s="102">
        <v>0</v>
      </c>
      <c r="BF44" s="104">
        <v>6</v>
      </c>
      <c r="BG44" s="105">
        <v>0</v>
      </c>
      <c r="BH44" s="102">
        <v>0</v>
      </c>
      <c r="BI44" s="102">
        <v>0</v>
      </c>
      <c r="BJ44" s="102">
        <v>0</v>
      </c>
      <c r="BK44" s="101">
        <v>0</v>
      </c>
      <c r="BL44" s="102">
        <v>0</v>
      </c>
      <c r="BM44" s="102">
        <v>0</v>
      </c>
      <c r="BN44" s="103">
        <v>0</v>
      </c>
      <c r="BO44" s="106">
        <v>0</v>
      </c>
      <c r="BP44" s="102">
        <v>0</v>
      </c>
      <c r="BQ44" s="103">
        <v>0</v>
      </c>
      <c r="BR44" s="83"/>
      <c r="BS44" s="83"/>
      <c r="BT44" s="94"/>
      <c r="BU44" s="95" t="s">
        <v>39</v>
      </c>
      <c r="BV44" s="95">
        <v>11</v>
      </c>
      <c r="BW44" s="95">
        <v>1</v>
      </c>
      <c r="BX44" s="96">
        <v>2</v>
      </c>
      <c r="BY44" s="96">
        <v>1</v>
      </c>
      <c r="BZ44" s="98">
        <v>10001</v>
      </c>
      <c r="CA44" s="99">
        <v>21</v>
      </c>
      <c r="CB44" s="100">
        <v>18</v>
      </c>
      <c r="CC44" s="101">
        <v>11</v>
      </c>
      <c r="CD44" s="102">
        <v>0</v>
      </c>
      <c r="CE44" s="102">
        <v>9</v>
      </c>
      <c r="CF44" s="101">
        <v>2</v>
      </c>
      <c r="CG44" s="102">
        <v>1</v>
      </c>
      <c r="CH44" s="102">
        <v>0</v>
      </c>
      <c r="CI44" s="102">
        <v>1</v>
      </c>
      <c r="CJ44" s="101">
        <v>7</v>
      </c>
      <c r="CK44" s="102">
        <v>2</v>
      </c>
      <c r="CL44" s="103">
        <v>5</v>
      </c>
      <c r="CM44" s="100">
        <v>0</v>
      </c>
      <c r="CN44" s="102">
        <v>0</v>
      </c>
      <c r="CO44" s="104">
        <v>0</v>
      </c>
      <c r="CP44" s="105">
        <v>3</v>
      </c>
      <c r="CQ44" s="102">
        <v>0</v>
      </c>
      <c r="CR44" s="102">
        <v>1</v>
      </c>
      <c r="CS44" s="102">
        <v>0</v>
      </c>
      <c r="CT44" s="101">
        <v>2</v>
      </c>
      <c r="CU44" s="102">
        <v>0</v>
      </c>
      <c r="CV44" s="102">
        <v>0</v>
      </c>
      <c r="CW44" s="103">
        <v>2</v>
      </c>
      <c r="CX44" s="106">
        <v>0</v>
      </c>
      <c r="CY44" s="102">
        <v>0</v>
      </c>
      <c r="CZ44" s="103">
        <v>0</v>
      </c>
      <c r="DA44" s="83"/>
    </row>
    <row r="45" spans="1:105">
      <c r="A45" s="83"/>
      <c r="B45" s="107"/>
      <c r="C45" s="108" t="s">
        <v>40</v>
      </c>
      <c r="D45" s="108">
        <v>11</v>
      </c>
      <c r="E45" s="108">
        <v>2</v>
      </c>
      <c r="F45" s="109">
        <v>0</v>
      </c>
      <c r="G45" s="110">
        <v>1</v>
      </c>
      <c r="H45" s="111">
        <v>10001</v>
      </c>
      <c r="I45" s="112">
        <v>12</v>
      </c>
      <c r="J45" s="113">
        <v>11</v>
      </c>
      <c r="K45" s="114">
        <v>2</v>
      </c>
      <c r="L45" s="115">
        <v>0</v>
      </c>
      <c r="M45" s="115">
        <v>2</v>
      </c>
      <c r="N45" s="114">
        <v>0</v>
      </c>
      <c r="O45" s="115">
        <v>0</v>
      </c>
      <c r="P45" s="115">
        <v>0</v>
      </c>
      <c r="Q45" s="115">
        <v>0</v>
      </c>
      <c r="R45" s="114">
        <v>9</v>
      </c>
      <c r="S45" s="115">
        <v>6</v>
      </c>
      <c r="T45" s="116">
        <v>3</v>
      </c>
      <c r="U45" s="113">
        <v>0</v>
      </c>
      <c r="V45" s="115">
        <v>0</v>
      </c>
      <c r="W45" s="117">
        <v>0</v>
      </c>
      <c r="X45" s="118">
        <v>1</v>
      </c>
      <c r="Y45" s="115">
        <v>0</v>
      </c>
      <c r="Z45" s="115">
        <v>1</v>
      </c>
      <c r="AA45" s="115">
        <v>0</v>
      </c>
      <c r="AB45" s="114">
        <v>0</v>
      </c>
      <c r="AC45" s="115">
        <v>0</v>
      </c>
      <c r="AD45" s="115">
        <v>0</v>
      </c>
      <c r="AE45" s="116">
        <v>0</v>
      </c>
      <c r="AF45" s="119">
        <v>0</v>
      </c>
      <c r="AG45" s="115">
        <v>0</v>
      </c>
      <c r="AH45" s="116">
        <v>0</v>
      </c>
      <c r="AI45" s="83"/>
      <c r="AJ45" s="83"/>
      <c r="AK45" s="107"/>
      <c r="AL45" s="108" t="s">
        <v>40</v>
      </c>
      <c r="AM45" s="108">
        <v>11</v>
      </c>
      <c r="AN45" s="108">
        <v>2</v>
      </c>
      <c r="AO45" s="109">
        <v>1</v>
      </c>
      <c r="AP45" s="109">
        <v>1</v>
      </c>
      <c r="AQ45" s="111">
        <v>10001</v>
      </c>
      <c r="AR45" s="112">
        <v>9</v>
      </c>
      <c r="AS45" s="113">
        <v>9</v>
      </c>
      <c r="AT45" s="114">
        <v>1</v>
      </c>
      <c r="AU45" s="115">
        <v>0</v>
      </c>
      <c r="AV45" s="115">
        <v>1</v>
      </c>
      <c r="AW45" s="114">
        <v>0</v>
      </c>
      <c r="AX45" s="115">
        <v>0</v>
      </c>
      <c r="AY45" s="115">
        <v>0</v>
      </c>
      <c r="AZ45" s="115">
        <v>0</v>
      </c>
      <c r="BA45" s="114">
        <v>8</v>
      </c>
      <c r="BB45" s="115">
        <v>5</v>
      </c>
      <c r="BC45" s="116">
        <v>3</v>
      </c>
      <c r="BD45" s="113">
        <v>0</v>
      </c>
      <c r="BE45" s="115">
        <v>0</v>
      </c>
      <c r="BF45" s="117">
        <v>0</v>
      </c>
      <c r="BG45" s="118">
        <v>0</v>
      </c>
      <c r="BH45" s="115">
        <v>0</v>
      </c>
      <c r="BI45" s="115">
        <v>0</v>
      </c>
      <c r="BJ45" s="115">
        <v>0</v>
      </c>
      <c r="BK45" s="114">
        <v>0</v>
      </c>
      <c r="BL45" s="115">
        <v>0</v>
      </c>
      <c r="BM45" s="115">
        <v>0</v>
      </c>
      <c r="BN45" s="116">
        <v>0</v>
      </c>
      <c r="BO45" s="119">
        <v>0</v>
      </c>
      <c r="BP45" s="115">
        <v>0</v>
      </c>
      <c r="BQ45" s="116">
        <v>0</v>
      </c>
      <c r="BR45" s="83"/>
      <c r="BS45" s="83"/>
      <c r="BT45" s="107"/>
      <c r="BU45" s="108" t="s">
        <v>40</v>
      </c>
      <c r="BV45" s="108">
        <v>11</v>
      </c>
      <c r="BW45" s="108">
        <v>2</v>
      </c>
      <c r="BX45" s="109">
        <v>2</v>
      </c>
      <c r="BY45" s="109">
        <v>1</v>
      </c>
      <c r="BZ45" s="111">
        <v>10001</v>
      </c>
      <c r="CA45" s="112">
        <v>3</v>
      </c>
      <c r="CB45" s="113">
        <v>2</v>
      </c>
      <c r="CC45" s="114">
        <v>1</v>
      </c>
      <c r="CD45" s="115">
        <v>0</v>
      </c>
      <c r="CE45" s="115">
        <v>1</v>
      </c>
      <c r="CF45" s="114">
        <v>0</v>
      </c>
      <c r="CG45" s="115">
        <v>0</v>
      </c>
      <c r="CH45" s="115">
        <v>0</v>
      </c>
      <c r="CI45" s="115">
        <v>0</v>
      </c>
      <c r="CJ45" s="114">
        <v>1</v>
      </c>
      <c r="CK45" s="115">
        <v>1</v>
      </c>
      <c r="CL45" s="116">
        <v>0</v>
      </c>
      <c r="CM45" s="113">
        <v>0</v>
      </c>
      <c r="CN45" s="115">
        <v>0</v>
      </c>
      <c r="CO45" s="117">
        <v>0</v>
      </c>
      <c r="CP45" s="118">
        <v>1</v>
      </c>
      <c r="CQ45" s="115">
        <v>0</v>
      </c>
      <c r="CR45" s="115">
        <v>1</v>
      </c>
      <c r="CS45" s="115">
        <v>0</v>
      </c>
      <c r="CT45" s="114">
        <v>0</v>
      </c>
      <c r="CU45" s="115">
        <v>0</v>
      </c>
      <c r="CV45" s="115">
        <v>0</v>
      </c>
      <c r="CW45" s="116">
        <v>0</v>
      </c>
      <c r="CX45" s="119">
        <v>0</v>
      </c>
      <c r="CY45" s="115">
        <v>0</v>
      </c>
      <c r="CZ45" s="116">
        <v>0</v>
      </c>
      <c r="DA45" s="83"/>
    </row>
    <row r="46" spans="1:105">
      <c r="A46" s="83"/>
      <c r="B46" s="17" t="s">
        <v>52</v>
      </c>
      <c r="C46" s="84" t="s">
        <v>38</v>
      </c>
      <c r="D46" s="84">
        <v>12</v>
      </c>
      <c r="E46" s="84"/>
      <c r="F46" s="85">
        <v>0</v>
      </c>
      <c r="G46" s="86">
        <v>1</v>
      </c>
      <c r="H46" s="87">
        <v>10001</v>
      </c>
      <c r="I46" s="88">
        <v>101</v>
      </c>
      <c r="J46" s="89">
        <v>92</v>
      </c>
      <c r="K46" s="90">
        <v>30</v>
      </c>
      <c r="L46" s="90">
        <v>5</v>
      </c>
      <c r="M46" s="90">
        <v>25</v>
      </c>
      <c r="N46" s="90">
        <v>0</v>
      </c>
      <c r="O46" s="90">
        <v>0</v>
      </c>
      <c r="P46" s="90">
        <v>0</v>
      </c>
      <c r="Q46" s="90">
        <v>0</v>
      </c>
      <c r="R46" s="90">
        <v>62</v>
      </c>
      <c r="S46" s="90">
        <v>36</v>
      </c>
      <c r="T46" s="91">
        <v>26</v>
      </c>
      <c r="U46" s="89">
        <v>7</v>
      </c>
      <c r="V46" s="90">
        <v>0</v>
      </c>
      <c r="W46" s="92">
        <v>7</v>
      </c>
      <c r="X46" s="93">
        <v>0</v>
      </c>
      <c r="Y46" s="90">
        <v>0</v>
      </c>
      <c r="Z46" s="90">
        <v>0</v>
      </c>
      <c r="AA46" s="90">
        <v>0</v>
      </c>
      <c r="AB46" s="90">
        <v>0</v>
      </c>
      <c r="AC46" s="90">
        <v>0</v>
      </c>
      <c r="AD46" s="90">
        <v>0</v>
      </c>
      <c r="AE46" s="91">
        <v>0</v>
      </c>
      <c r="AF46" s="89">
        <v>0</v>
      </c>
      <c r="AG46" s="90">
        <v>2</v>
      </c>
      <c r="AH46" s="91">
        <v>0</v>
      </c>
      <c r="AI46" s="83"/>
      <c r="AJ46" s="83"/>
      <c r="AK46" s="17" t="s">
        <v>52</v>
      </c>
      <c r="AL46" s="84" t="s">
        <v>38</v>
      </c>
      <c r="AM46" s="84">
        <v>12</v>
      </c>
      <c r="AN46" s="84"/>
      <c r="AO46" s="85">
        <v>1</v>
      </c>
      <c r="AP46" s="85">
        <v>1</v>
      </c>
      <c r="AQ46" s="87">
        <v>10001</v>
      </c>
      <c r="AR46" s="88">
        <v>75</v>
      </c>
      <c r="AS46" s="89">
        <v>72</v>
      </c>
      <c r="AT46" s="90">
        <v>22</v>
      </c>
      <c r="AU46" s="90">
        <v>5</v>
      </c>
      <c r="AV46" s="90">
        <v>17</v>
      </c>
      <c r="AW46" s="90">
        <v>0</v>
      </c>
      <c r="AX46" s="90">
        <v>0</v>
      </c>
      <c r="AY46" s="90">
        <v>0</v>
      </c>
      <c r="AZ46" s="90">
        <v>0</v>
      </c>
      <c r="BA46" s="90">
        <v>50</v>
      </c>
      <c r="BB46" s="90">
        <v>36</v>
      </c>
      <c r="BC46" s="91">
        <v>14</v>
      </c>
      <c r="BD46" s="89">
        <v>3</v>
      </c>
      <c r="BE46" s="90">
        <v>0</v>
      </c>
      <c r="BF46" s="92">
        <v>3</v>
      </c>
      <c r="BG46" s="93">
        <v>0</v>
      </c>
      <c r="BH46" s="90">
        <v>0</v>
      </c>
      <c r="BI46" s="90">
        <v>0</v>
      </c>
      <c r="BJ46" s="90">
        <v>0</v>
      </c>
      <c r="BK46" s="90">
        <v>0</v>
      </c>
      <c r="BL46" s="90">
        <v>0</v>
      </c>
      <c r="BM46" s="90">
        <v>0</v>
      </c>
      <c r="BN46" s="91">
        <v>0</v>
      </c>
      <c r="BO46" s="89">
        <v>0</v>
      </c>
      <c r="BP46" s="90">
        <v>0</v>
      </c>
      <c r="BQ46" s="91">
        <v>0</v>
      </c>
      <c r="BR46" s="83"/>
      <c r="BS46" s="83"/>
      <c r="BT46" s="17" t="s">
        <v>52</v>
      </c>
      <c r="BU46" s="84" t="s">
        <v>38</v>
      </c>
      <c r="BV46" s="84">
        <v>12</v>
      </c>
      <c r="BW46" s="84"/>
      <c r="BX46" s="85">
        <v>2</v>
      </c>
      <c r="BY46" s="85">
        <v>1</v>
      </c>
      <c r="BZ46" s="87">
        <v>10001</v>
      </c>
      <c r="CA46" s="88">
        <v>26</v>
      </c>
      <c r="CB46" s="89">
        <v>20</v>
      </c>
      <c r="CC46" s="90">
        <v>8</v>
      </c>
      <c r="CD46" s="90">
        <v>0</v>
      </c>
      <c r="CE46" s="90">
        <v>8</v>
      </c>
      <c r="CF46" s="90">
        <v>0</v>
      </c>
      <c r="CG46" s="90">
        <v>0</v>
      </c>
      <c r="CH46" s="90">
        <v>0</v>
      </c>
      <c r="CI46" s="90">
        <v>0</v>
      </c>
      <c r="CJ46" s="90">
        <v>12</v>
      </c>
      <c r="CK46" s="90">
        <v>0</v>
      </c>
      <c r="CL46" s="91">
        <v>12</v>
      </c>
      <c r="CM46" s="89">
        <v>4</v>
      </c>
      <c r="CN46" s="90">
        <v>0</v>
      </c>
      <c r="CO46" s="92">
        <v>4</v>
      </c>
      <c r="CP46" s="93">
        <v>0</v>
      </c>
      <c r="CQ46" s="90">
        <v>0</v>
      </c>
      <c r="CR46" s="90">
        <v>0</v>
      </c>
      <c r="CS46" s="90">
        <v>0</v>
      </c>
      <c r="CT46" s="90">
        <v>0</v>
      </c>
      <c r="CU46" s="90">
        <v>0</v>
      </c>
      <c r="CV46" s="90">
        <v>0</v>
      </c>
      <c r="CW46" s="91">
        <v>0</v>
      </c>
      <c r="CX46" s="89">
        <v>0</v>
      </c>
      <c r="CY46" s="90">
        <v>2</v>
      </c>
      <c r="CZ46" s="91">
        <v>0</v>
      </c>
      <c r="DA46" s="83"/>
    </row>
    <row r="47" spans="1:105">
      <c r="A47" s="83"/>
      <c r="B47" s="94"/>
      <c r="C47" s="95" t="s">
        <v>39</v>
      </c>
      <c r="D47" s="95">
        <v>12</v>
      </c>
      <c r="E47" s="95">
        <v>1</v>
      </c>
      <c r="F47" s="96">
        <v>0</v>
      </c>
      <c r="G47" s="97">
        <v>1</v>
      </c>
      <c r="H47" s="98">
        <v>10001</v>
      </c>
      <c r="I47" s="99">
        <v>96</v>
      </c>
      <c r="J47" s="100">
        <v>88</v>
      </c>
      <c r="K47" s="101">
        <v>30</v>
      </c>
      <c r="L47" s="102">
        <v>5</v>
      </c>
      <c r="M47" s="102">
        <v>25</v>
      </c>
      <c r="N47" s="101">
        <v>0</v>
      </c>
      <c r="O47" s="102">
        <v>0</v>
      </c>
      <c r="P47" s="102">
        <v>0</v>
      </c>
      <c r="Q47" s="102">
        <v>0</v>
      </c>
      <c r="R47" s="101">
        <v>58</v>
      </c>
      <c r="S47" s="102">
        <v>34</v>
      </c>
      <c r="T47" s="103">
        <v>24</v>
      </c>
      <c r="U47" s="100">
        <v>7</v>
      </c>
      <c r="V47" s="102">
        <v>0</v>
      </c>
      <c r="W47" s="104">
        <v>7</v>
      </c>
      <c r="X47" s="105">
        <v>0</v>
      </c>
      <c r="Y47" s="102">
        <v>0</v>
      </c>
      <c r="Z47" s="102">
        <v>0</v>
      </c>
      <c r="AA47" s="102">
        <v>0</v>
      </c>
      <c r="AB47" s="101">
        <v>0</v>
      </c>
      <c r="AC47" s="102">
        <v>0</v>
      </c>
      <c r="AD47" s="102">
        <v>0</v>
      </c>
      <c r="AE47" s="103">
        <v>0</v>
      </c>
      <c r="AF47" s="106">
        <v>0</v>
      </c>
      <c r="AG47" s="102">
        <v>1</v>
      </c>
      <c r="AH47" s="103">
        <v>0</v>
      </c>
      <c r="AI47" s="83"/>
      <c r="AJ47" s="83"/>
      <c r="AK47" s="94"/>
      <c r="AL47" s="95" t="s">
        <v>39</v>
      </c>
      <c r="AM47" s="95">
        <v>12</v>
      </c>
      <c r="AN47" s="95">
        <v>1</v>
      </c>
      <c r="AO47" s="96">
        <v>1</v>
      </c>
      <c r="AP47" s="96">
        <v>1</v>
      </c>
      <c r="AQ47" s="98">
        <v>10001</v>
      </c>
      <c r="AR47" s="99">
        <v>73</v>
      </c>
      <c r="AS47" s="100">
        <v>70</v>
      </c>
      <c r="AT47" s="101">
        <v>22</v>
      </c>
      <c r="AU47" s="102">
        <v>5</v>
      </c>
      <c r="AV47" s="102">
        <v>17</v>
      </c>
      <c r="AW47" s="101">
        <v>0</v>
      </c>
      <c r="AX47" s="102">
        <v>0</v>
      </c>
      <c r="AY47" s="102">
        <v>0</v>
      </c>
      <c r="AZ47" s="102">
        <v>0</v>
      </c>
      <c r="BA47" s="101">
        <v>48</v>
      </c>
      <c r="BB47" s="102">
        <v>34</v>
      </c>
      <c r="BC47" s="103">
        <v>14</v>
      </c>
      <c r="BD47" s="100">
        <v>3</v>
      </c>
      <c r="BE47" s="102">
        <v>0</v>
      </c>
      <c r="BF47" s="104">
        <v>3</v>
      </c>
      <c r="BG47" s="105">
        <v>0</v>
      </c>
      <c r="BH47" s="102">
        <v>0</v>
      </c>
      <c r="BI47" s="102">
        <v>0</v>
      </c>
      <c r="BJ47" s="102">
        <v>0</v>
      </c>
      <c r="BK47" s="101">
        <v>0</v>
      </c>
      <c r="BL47" s="102">
        <v>0</v>
      </c>
      <c r="BM47" s="102">
        <v>0</v>
      </c>
      <c r="BN47" s="103">
        <v>0</v>
      </c>
      <c r="BO47" s="106">
        <v>0</v>
      </c>
      <c r="BP47" s="102">
        <v>0</v>
      </c>
      <c r="BQ47" s="103">
        <v>0</v>
      </c>
      <c r="BR47" s="83"/>
      <c r="BS47" s="83"/>
      <c r="BT47" s="94"/>
      <c r="BU47" s="95" t="s">
        <v>39</v>
      </c>
      <c r="BV47" s="95">
        <v>12</v>
      </c>
      <c r="BW47" s="95">
        <v>1</v>
      </c>
      <c r="BX47" s="96">
        <v>2</v>
      </c>
      <c r="BY47" s="96">
        <v>1</v>
      </c>
      <c r="BZ47" s="98">
        <v>10001</v>
      </c>
      <c r="CA47" s="99">
        <v>23</v>
      </c>
      <c r="CB47" s="100">
        <v>18</v>
      </c>
      <c r="CC47" s="101">
        <v>8</v>
      </c>
      <c r="CD47" s="102">
        <v>0</v>
      </c>
      <c r="CE47" s="102">
        <v>8</v>
      </c>
      <c r="CF47" s="101">
        <v>0</v>
      </c>
      <c r="CG47" s="102">
        <v>0</v>
      </c>
      <c r="CH47" s="102">
        <v>0</v>
      </c>
      <c r="CI47" s="102">
        <v>0</v>
      </c>
      <c r="CJ47" s="101">
        <v>10</v>
      </c>
      <c r="CK47" s="102">
        <v>0</v>
      </c>
      <c r="CL47" s="103">
        <v>10</v>
      </c>
      <c r="CM47" s="100">
        <v>4</v>
      </c>
      <c r="CN47" s="102">
        <v>0</v>
      </c>
      <c r="CO47" s="104">
        <v>4</v>
      </c>
      <c r="CP47" s="105">
        <v>0</v>
      </c>
      <c r="CQ47" s="102">
        <v>0</v>
      </c>
      <c r="CR47" s="102">
        <v>0</v>
      </c>
      <c r="CS47" s="102">
        <v>0</v>
      </c>
      <c r="CT47" s="101">
        <v>0</v>
      </c>
      <c r="CU47" s="102">
        <v>0</v>
      </c>
      <c r="CV47" s="102">
        <v>0</v>
      </c>
      <c r="CW47" s="103">
        <v>0</v>
      </c>
      <c r="CX47" s="106">
        <v>0</v>
      </c>
      <c r="CY47" s="102">
        <v>1</v>
      </c>
      <c r="CZ47" s="103">
        <v>0</v>
      </c>
      <c r="DA47" s="83"/>
    </row>
    <row r="48" spans="1:105">
      <c r="A48" s="83"/>
      <c r="B48" s="107"/>
      <c r="C48" s="108" t="s">
        <v>40</v>
      </c>
      <c r="D48" s="108">
        <v>12</v>
      </c>
      <c r="E48" s="108">
        <v>2</v>
      </c>
      <c r="F48" s="109">
        <v>0</v>
      </c>
      <c r="G48" s="110">
        <v>1</v>
      </c>
      <c r="H48" s="111">
        <v>10001</v>
      </c>
      <c r="I48" s="112">
        <v>5</v>
      </c>
      <c r="J48" s="113">
        <v>4</v>
      </c>
      <c r="K48" s="114">
        <v>0</v>
      </c>
      <c r="L48" s="115">
        <v>0</v>
      </c>
      <c r="M48" s="115">
        <v>0</v>
      </c>
      <c r="N48" s="114">
        <v>0</v>
      </c>
      <c r="O48" s="115">
        <v>0</v>
      </c>
      <c r="P48" s="115">
        <v>0</v>
      </c>
      <c r="Q48" s="115">
        <v>0</v>
      </c>
      <c r="R48" s="114">
        <v>4</v>
      </c>
      <c r="S48" s="115">
        <v>2</v>
      </c>
      <c r="T48" s="116">
        <v>2</v>
      </c>
      <c r="U48" s="113">
        <v>0</v>
      </c>
      <c r="V48" s="115">
        <v>0</v>
      </c>
      <c r="W48" s="117">
        <v>0</v>
      </c>
      <c r="X48" s="118">
        <v>0</v>
      </c>
      <c r="Y48" s="115">
        <v>0</v>
      </c>
      <c r="Z48" s="115">
        <v>0</v>
      </c>
      <c r="AA48" s="115">
        <v>0</v>
      </c>
      <c r="AB48" s="114">
        <v>0</v>
      </c>
      <c r="AC48" s="115">
        <v>0</v>
      </c>
      <c r="AD48" s="115">
        <v>0</v>
      </c>
      <c r="AE48" s="116">
        <v>0</v>
      </c>
      <c r="AF48" s="119">
        <v>0</v>
      </c>
      <c r="AG48" s="115">
        <v>1</v>
      </c>
      <c r="AH48" s="116">
        <v>0</v>
      </c>
      <c r="AI48" s="83"/>
      <c r="AJ48" s="83"/>
      <c r="AK48" s="107"/>
      <c r="AL48" s="108" t="s">
        <v>40</v>
      </c>
      <c r="AM48" s="108">
        <v>12</v>
      </c>
      <c r="AN48" s="108">
        <v>2</v>
      </c>
      <c r="AO48" s="109">
        <v>1</v>
      </c>
      <c r="AP48" s="109">
        <v>1</v>
      </c>
      <c r="AQ48" s="111">
        <v>10001</v>
      </c>
      <c r="AR48" s="112">
        <v>2</v>
      </c>
      <c r="AS48" s="113">
        <v>2</v>
      </c>
      <c r="AT48" s="114">
        <v>0</v>
      </c>
      <c r="AU48" s="115">
        <v>0</v>
      </c>
      <c r="AV48" s="115">
        <v>0</v>
      </c>
      <c r="AW48" s="114">
        <v>0</v>
      </c>
      <c r="AX48" s="115">
        <v>0</v>
      </c>
      <c r="AY48" s="115">
        <v>0</v>
      </c>
      <c r="AZ48" s="115">
        <v>0</v>
      </c>
      <c r="BA48" s="114">
        <v>2</v>
      </c>
      <c r="BB48" s="115">
        <v>2</v>
      </c>
      <c r="BC48" s="116">
        <v>0</v>
      </c>
      <c r="BD48" s="113">
        <v>0</v>
      </c>
      <c r="BE48" s="115">
        <v>0</v>
      </c>
      <c r="BF48" s="117">
        <v>0</v>
      </c>
      <c r="BG48" s="118">
        <v>0</v>
      </c>
      <c r="BH48" s="115">
        <v>0</v>
      </c>
      <c r="BI48" s="115">
        <v>0</v>
      </c>
      <c r="BJ48" s="115">
        <v>0</v>
      </c>
      <c r="BK48" s="114">
        <v>0</v>
      </c>
      <c r="BL48" s="115">
        <v>0</v>
      </c>
      <c r="BM48" s="115">
        <v>0</v>
      </c>
      <c r="BN48" s="116">
        <v>0</v>
      </c>
      <c r="BO48" s="119">
        <v>0</v>
      </c>
      <c r="BP48" s="115">
        <v>0</v>
      </c>
      <c r="BQ48" s="116">
        <v>0</v>
      </c>
      <c r="BR48" s="83"/>
      <c r="BS48" s="83"/>
      <c r="BT48" s="107"/>
      <c r="BU48" s="108" t="s">
        <v>40</v>
      </c>
      <c r="BV48" s="108">
        <v>12</v>
      </c>
      <c r="BW48" s="108">
        <v>2</v>
      </c>
      <c r="BX48" s="109">
        <v>2</v>
      </c>
      <c r="BY48" s="109">
        <v>1</v>
      </c>
      <c r="BZ48" s="111">
        <v>10001</v>
      </c>
      <c r="CA48" s="112">
        <v>3</v>
      </c>
      <c r="CB48" s="113">
        <v>2</v>
      </c>
      <c r="CC48" s="114">
        <v>0</v>
      </c>
      <c r="CD48" s="115">
        <v>0</v>
      </c>
      <c r="CE48" s="115">
        <v>0</v>
      </c>
      <c r="CF48" s="114">
        <v>0</v>
      </c>
      <c r="CG48" s="115">
        <v>0</v>
      </c>
      <c r="CH48" s="115">
        <v>0</v>
      </c>
      <c r="CI48" s="115">
        <v>0</v>
      </c>
      <c r="CJ48" s="114">
        <v>2</v>
      </c>
      <c r="CK48" s="115">
        <v>0</v>
      </c>
      <c r="CL48" s="116">
        <v>2</v>
      </c>
      <c r="CM48" s="113">
        <v>0</v>
      </c>
      <c r="CN48" s="115">
        <v>0</v>
      </c>
      <c r="CO48" s="117">
        <v>0</v>
      </c>
      <c r="CP48" s="118">
        <v>0</v>
      </c>
      <c r="CQ48" s="115">
        <v>0</v>
      </c>
      <c r="CR48" s="115">
        <v>0</v>
      </c>
      <c r="CS48" s="115">
        <v>0</v>
      </c>
      <c r="CT48" s="114">
        <v>0</v>
      </c>
      <c r="CU48" s="115">
        <v>0</v>
      </c>
      <c r="CV48" s="115">
        <v>0</v>
      </c>
      <c r="CW48" s="116">
        <v>0</v>
      </c>
      <c r="CX48" s="119">
        <v>0</v>
      </c>
      <c r="CY48" s="115">
        <v>1</v>
      </c>
      <c r="CZ48" s="116">
        <v>0</v>
      </c>
      <c r="DA48" s="83"/>
    </row>
    <row r="49" spans="1:105">
      <c r="A49" s="83"/>
      <c r="B49" s="17" t="s">
        <v>53</v>
      </c>
      <c r="C49" s="84" t="s">
        <v>38</v>
      </c>
      <c r="D49" s="84">
        <v>13</v>
      </c>
      <c r="E49" s="84"/>
      <c r="F49" s="85">
        <v>0</v>
      </c>
      <c r="G49" s="86">
        <v>1</v>
      </c>
      <c r="H49" s="87">
        <v>10001</v>
      </c>
      <c r="I49" s="88">
        <v>55</v>
      </c>
      <c r="J49" s="89">
        <v>48</v>
      </c>
      <c r="K49" s="90">
        <v>13</v>
      </c>
      <c r="L49" s="90">
        <v>2</v>
      </c>
      <c r="M49" s="90">
        <v>11</v>
      </c>
      <c r="N49" s="90">
        <v>0</v>
      </c>
      <c r="O49" s="90">
        <v>0</v>
      </c>
      <c r="P49" s="90">
        <v>0</v>
      </c>
      <c r="Q49" s="90">
        <v>0</v>
      </c>
      <c r="R49" s="90">
        <v>35</v>
      </c>
      <c r="S49" s="90">
        <v>24</v>
      </c>
      <c r="T49" s="91">
        <v>11</v>
      </c>
      <c r="U49" s="89">
        <v>4</v>
      </c>
      <c r="V49" s="90">
        <v>0</v>
      </c>
      <c r="W49" s="92">
        <v>4</v>
      </c>
      <c r="X49" s="93">
        <v>0</v>
      </c>
      <c r="Y49" s="90">
        <v>0</v>
      </c>
      <c r="Z49" s="90">
        <v>0</v>
      </c>
      <c r="AA49" s="90">
        <v>0</v>
      </c>
      <c r="AB49" s="90">
        <v>0</v>
      </c>
      <c r="AC49" s="90">
        <v>0</v>
      </c>
      <c r="AD49" s="90">
        <v>0</v>
      </c>
      <c r="AE49" s="91">
        <v>0</v>
      </c>
      <c r="AF49" s="89">
        <v>0</v>
      </c>
      <c r="AG49" s="90">
        <v>3</v>
      </c>
      <c r="AH49" s="91">
        <v>0</v>
      </c>
      <c r="AI49" s="83"/>
      <c r="AJ49" s="83"/>
      <c r="AK49" s="17" t="s">
        <v>53</v>
      </c>
      <c r="AL49" s="84" t="s">
        <v>38</v>
      </c>
      <c r="AM49" s="84">
        <v>13</v>
      </c>
      <c r="AN49" s="84"/>
      <c r="AO49" s="85">
        <v>1</v>
      </c>
      <c r="AP49" s="85">
        <v>1</v>
      </c>
      <c r="AQ49" s="87">
        <v>10001</v>
      </c>
      <c r="AR49" s="88">
        <v>36</v>
      </c>
      <c r="AS49" s="89">
        <v>33</v>
      </c>
      <c r="AT49" s="90">
        <v>8</v>
      </c>
      <c r="AU49" s="90">
        <v>2</v>
      </c>
      <c r="AV49" s="90">
        <v>6</v>
      </c>
      <c r="AW49" s="90">
        <v>0</v>
      </c>
      <c r="AX49" s="90">
        <v>0</v>
      </c>
      <c r="AY49" s="90">
        <v>0</v>
      </c>
      <c r="AZ49" s="90">
        <v>0</v>
      </c>
      <c r="BA49" s="90">
        <v>25</v>
      </c>
      <c r="BB49" s="90">
        <v>20</v>
      </c>
      <c r="BC49" s="91">
        <v>5</v>
      </c>
      <c r="BD49" s="89">
        <v>3</v>
      </c>
      <c r="BE49" s="90">
        <v>0</v>
      </c>
      <c r="BF49" s="92">
        <v>3</v>
      </c>
      <c r="BG49" s="93">
        <v>0</v>
      </c>
      <c r="BH49" s="90">
        <v>0</v>
      </c>
      <c r="BI49" s="90">
        <v>0</v>
      </c>
      <c r="BJ49" s="90">
        <v>0</v>
      </c>
      <c r="BK49" s="90">
        <v>0</v>
      </c>
      <c r="BL49" s="90">
        <v>0</v>
      </c>
      <c r="BM49" s="90">
        <v>0</v>
      </c>
      <c r="BN49" s="91">
        <v>0</v>
      </c>
      <c r="BO49" s="89">
        <v>0</v>
      </c>
      <c r="BP49" s="90">
        <v>0</v>
      </c>
      <c r="BQ49" s="91">
        <v>0</v>
      </c>
      <c r="BR49" s="83"/>
      <c r="BS49" s="83"/>
      <c r="BT49" s="17" t="s">
        <v>53</v>
      </c>
      <c r="BU49" s="84" t="s">
        <v>38</v>
      </c>
      <c r="BV49" s="84">
        <v>13</v>
      </c>
      <c r="BW49" s="84"/>
      <c r="BX49" s="85">
        <v>2</v>
      </c>
      <c r="BY49" s="85">
        <v>1</v>
      </c>
      <c r="BZ49" s="87">
        <v>10001</v>
      </c>
      <c r="CA49" s="88">
        <v>19</v>
      </c>
      <c r="CB49" s="89">
        <v>15</v>
      </c>
      <c r="CC49" s="90">
        <v>5</v>
      </c>
      <c r="CD49" s="90">
        <v>0</v>
      </c>
      <c r="CE49" s="90">
        <v>5</v>
      </c>
      <c r="CF49" s="90">
        <v>0</v>
      </c>
      <c r="CG49" s="90">
        <v>0</v>
      </c>
      <c r="CH49" s="90">
        <v>0</v>
      </c>
      <c r="CI49" s="90">
        <v>0</v>
      </c>
      <c r="CJ49" s="90">
        <v>10</v>
      </c>
      <c r="CK49" s="90">
        <v>4</v>
      </c>
      <c r="CL49" s="91">
        <v>6</v>
      </c>
      <c r="CM49" s="89">
        <v>1</v>
      </c>
      <c r="CN49" s="90">
        <v>0</v>
      </c>
      <c r="CO49" s="92">
        <v>1</v>
      </c>
      <c r="CP49" s="93">
        <v>0</v>
      </c>
      <c r="CQ49" s="90">
        <v>0</v>
      </c>
      <c r="CR49" s="90">
        <v>0</v>
      </c>
      <c r="CS49" s="90">
        <v>0</v>
      </c>
      <c r="CT49" s="90">
        <v>0</v>
      </c>
      <c r="CU49" s="90">
        <v>0</v>
      </c>
      <c r="CV49" s="90">
        <v>0</v>
      </c>
      <c r="CW49" s="91">
        <v>0</v>
      </c>
      <c r="CX49" s="89">
        <v>0</v>
      </c>
      <c r="CY49" s="90">
        <v>3</v>
      </c>
      <c r="CZ49" s="91">
        <v>0</v>
      </c>
      <c r="DA49" s="83"/>
    </row>
    <row r="50" spans="1:105">
      <c r="A50" s="83"/>
      <c r="B50" s="94"/>
      <c r="C50" s="95" t="s">
        <v>39</v>
      </c>
      <c r="D50" s="95">
        <v>13</v>
      </c>
      <c r="E50" s="95">
        <v>1</v>
      </c>
      <c r="F50" s="96">
        <v>0</v>
      </c>
      <c r="G50" s="97">
        <v>1</v>
      </c>
      <c r="H50" s="98">
        <v>10001</v>
      </c>
      <c r="I50" s="99">
        <v>51</v>
      </c>
      <c r="J50" s="100">
        <v>44</v>
      </c>
      <c r="K50" s="101">
        <v>12</v>
      </c>
      <c r="L50" s="102">
        <v>2</v>
      </c>
      <c r="M50" s="102">
        <v>10</v>
      </c>
      <c r="N50" s="101">
        <v>0</v>
      </c>
      <c r="O50" s="102">
        <v>0</v>
      </c>
      <c r="P50" s="102">
        <v>0</v>
      </c>
      <c r="Q50" s="102">
        <v>0</v>
      </c>
      <c r="R50" s="101">
        <v>32</v>
      </c>
      <c r="S50" s="102">
        <v>22</v>
      </c>
      <c r="T50" s="103">
        <v>10</v>
      </c>
      <c r="U50" s="100">
        <v>4</v>
      </c>
      <c r="V50" s="102">
        <v>0</v>
      </c>
      <c r="W50" s="104">
        <v>4</v>
      </c>
      <c r="X50" s="105">
        <v>0</v>
      </c>
      <c r="Y50" s="102">
        <v>0</v>
      </c>
      <c r="Z50" s="102">
        <v>0</v>
      </c>
      <c r="AA50" s="102">
        <v>0</v>
      </c>
      <c r="AB50" s="101">
        <v>0</v>
      </c>
      <c r="AC50" s="102">
        <v>0</v>
      </c>
      <c r="AD50" s="102">
        <v>0</v>
      </c>
      <c r="AE50" s="103">
        <v>0</v>
      </c>
      <c r="AF50" s="106">
        <v>0</v>
      </c>
      <c r="AG50" s="102">
        <v>3</v>
      </c>
      <c r="AH50" s="103">
        <v>0</v>
      </c>
      <c r="AI50" s="83"/>
      <c r="AJ50" s="83"/>
      <c r="AK50" s="94"/>
      <c r="AL50" s="95" t="s">
        <v>39</v>
      </c>
      <c r="AM50" s="95">
        <v>13</v>
      </c>
      <c r="AN50" s="95">
        <v>1</v>
      </c>
      <c r="AO50" s="96">
        <v>1</v>
      </c>
      <c r="AP50" s="96">
        <v>1</v>
      </c>
      <c r="AQ50" s="98">
        <v>10001</v>
      </c>
      <c r="AR50" s="99">
        <v>32</v>
      </c>
      <c r="AS50" s="100">
        <v>29</v>
      </c>
      <c r="AT50" s="101">
        <v>7</v>
      </c>
      <c r="AU50" s="102">
        <v>2</v>
      </c>
      <c r="AV50" s="102">
        <v>5</v>
      </c>
      <c r="AW50" s="101">
        <v>0</v>
      </c>
      <c r="AX50" s="102">
        <v>0</v>
      </c>
      <c r="AY50" s="102">
        <v>0</v>
      </c>
      <c r="AZ50" s="102">
        <v>0</v>
      </c>
      <c r="BA50" s="101">
        <v>22</v>
      </c>
      <c r="BB50" s="102">
        <v>18</v>
      </c>
      <c r="BC50" s="103">
        <v>4</v>
      </c>
      <c r="BD50" s="100">
        <v>3</v>
      </c>
      <c r="BE50" s="102">
        <v>0</v>
      </c>
      <c r="BF50" s="104">
        <v>3</v>
      </c>
      <c r="BG50" s="105">
        <v>0</v>
      </c>
      <c r="BH50" s="102">
        <v>0</v>
      </c>
      <c r="BI50" s="102">
        <v>0</v>
      </c>
      <c r="BJ50" s="102">
        <v>0</v>
      </c>
      <c r="BK50" s="101">
        <v>0</v>
      </c>
      <c r="BL50" s="102">
        <v>0</v>
      </c>
      <c r="BM50" s="102">
        <v>0</v>
      </c>
      <c r="BN50" s="103">
        <v>0</v>
      </c>
      <c r="BO50" s="106">
        <v>0</v>
      </c>
      <c r="BP50" s="102">
        <v>0</v>
      </c>
      <c r="BQ50" s="103">
        <v>0</v>
      </c>
      <c r="BR50" s="83"/>
      <c r="BS50" s="83"/>
      <c r="BT50" s="94"/>
      <c r="BU50" s="95" t="s">
        <v>39</v>
      </c>
      <c r="BV50" s="95">
        <v>13</v>
      </c>
      <c r="BW50" s="95">
        <v>1</v>
      </c>
      <c r="BX50" s="96">
        <v>2</v>
      </c>
      <c r="BY50" s="96">
        <v>1</v>
      </c>
      <c r="BZ50" s="98">
        <v>10001</v>
      </c>
      <c r="CA50" s="99">
        <v>19</v>
      </c>
      <c r="CB50" s="100">
        <v>15</v>
      </c>
      <c r="CC50" s="101">
        <v>5</v>
      </c>
      <c r="CD50" s="102">
        <v>0</v>
      </c>
      <c r="CE50" s="102">
        <v>5</v>
      </c>
      <c r="CF50" s="101">
        <v>0</v>
      </c>
      <c r="CG50" s="102">
        <v>0</v>
      </c>
      <c r="CH50" s="102">
        <v>0</v>
      </c>
      <c r="CI50" s="102">
        <v>0</v>
      </c>
      <c r="CJ50" s="101">
        <v>10</v>
      </c>
      <c r="CK50" s="102">
        <v>4</v>
      </c>
      <c r="CL50" s="103">
        <v>6</v>
      </c>
      <c r="CM50" s="100">
        <v>1</v>
      </c>
      <c r="CN50" s="102">
        <v>0</v>
      </c>
      <c r="CO50" s="104">
        <v>1</v>
      </c>
      <c r="CP50" s="105">
        <v>0</v>
      </c>
      <c r="CQ50" s="102">
        <v>0</v>
      </c>
      <c r="CR50" s="102">
        <v>0</v>
      </c>
      <c r="CS50" s="102">
        <v>0</v>
      </c>
      <c r="CT50" s="101">
        <v>0</v>
      </c>
      <c r="CU50" s="102">
        <v>0</v>
      </c>
      <c r="CV50" s="102">
        <v>0</v>
      </c>
      <c r="CW50" s="103">
        <v>0</v>
      </c>
      <c r="CX50" s="106">
        <v>0</v>
      </c>
      <c r="CY50" s="102">
        <v>3</v>
      </c>
      <c r="CZ50" s="103">
        <v>0</v>
      </c>
      <c r="DA50" s="83"/>
    </row>
    <row r="51" spans="1:105">
      <c r="A51" s="83"/>
      <c r="B51" s="107"/>
      <c r="C51" s="108" t="s">
        <v>40</v>
      </c>
      <c r="D51" s="108">
        <v>13</v>
      </c>
      <c r="E51" s="108">
        <v>2</v>
      </c>
      <c r="F51" s="109">
        <v>0</v>
      </c>
      <c r="G51" s="110">
        <v>1</v>
      </c>
      <c r="H51" s="111">
        <v>10001</v>
      </c>
      <c r="I51" s="112">
        <v>4</v>
      </c>
      <c r="J51" s="113">
        <v>4</v>
      </c>
      <c r="K51" s="114">
        <v>1</v>
      </c>
      <c r="L51" s="115">
        <v>0</v>
      </c>
      <c r="M51" s="115">
        <v>1</v>
      </c>
      <c r="N51" s="114">
        <v>0</v>
      </c>
      <c r="O51" s="115">
        <v>0</v>
      </c>
      <c r="P51" s="115">
        <v>0</v>
      </c>
      <c r="Q51" s="115">
        <v>0</v>
      </c>
      <c r="R51" s="114">
        <v>3</v>
      </c>
      <c r="S51" s="115">
        <v>2</v>
      </c>
      <c r="T51" s="116">
        <v>1</v>
      </c>
      <c r="U51" s="113">
        <v>0</v>
      </c>
      <c r="V51" s="115">
        <v>0</v>
      </c>
      <c r="W51" s="117">
        <v>0</v>
      </c>
      <c r="X51" s="118">
        <v>0</v>
      </c>
      <c r="Y51" s="115">
        <v>0</v>
      </c>
      <c r="Z51" s="115">
        <v>0</v>
      </c>
      <c r="AA51" s="115">
        <v>0</v>
      </c>
      <c r="AB51" s="114">
        <v>0</v>
      </c>
      <c r="AC51" s="115">
        <v>0</v>
      </c>
      <c r="AD51" s="115">
        <v>0</v>
      </c>
      <c r="AE51" s="116">
        <v>0</v>
      </c>
      <c r="AF51" s="119">
        <v>0</v>
      </c>
      <c r="AG51" s="115">
        <v>0</v>
      </c>
      <c r="AH51" s="116">
        <v>0</v>
      </c>
      <c r="AI51" s="83"/>
      <c r="AJ51" s="83"/>
      <c r="AK51" s="107"/>
      <c r="AL51" s="108" t="s">
        <v>40</v>
      </c>
      <c r="AM51" s="108">
        <v>13</v>
      </c>
      <c r="AN51" s="108">
        <v>2</v>
      </c>
      <c r="AO51" s="109">
        <v>1</v>
      </c>
      <c r="AP51" s="109">
        <v>1</v>
      </c>
      <c r="AQ51" s="111">
        <v>10001</v>
      </c>
      <c r="AR51" s="112">
        <v>4</v>
      </c>
      <c r="AS51" s="113">
        <v>4</v>
      </c>
      <c r="AT51" s="114">
        <v>1</v>
      </c>
      <c r="AU51" s="115">
        <v>0</v>
      </c>
      <c r="AV51" s="115">
        <v>1</v>
      </c>
      <c r="AW51" s="114">
        <v>0</v>
      </c>
      <c r="AX51" s="115">
        <v>0</v>
      </c>
      <c r="AY51" s="115">
        <v>0</v>
      </c>
      <c r="AZ51" s="115">
        <v>0</v>
      </c>
      <c r="BA51" s="114">
        <v>3</v>
      </c>
      <c r="BB51" s="115">
        <v>2</v>
      </c>
      <c r="BC51" s="116">
        <v>1</v>
      </c>
      <c r="BD51" s="113">
        <v>0</v>
      </c>
      <c r="BE51" s="115">
        <v>0</v>
      </c>
      <c r="BF51" s="117">
        <v>0</v>
      </c>
      <c r="BG51" s="118">
        <v>0</v>
      </c>
      <c r="BH51" s="115">
        <v>0</v>
      </c>
      <c r="BI51" s="115">
        <v>0</v>
      </c>
      <c r="BJ51" s="115">
        <v>0</v>
      </c>
      <c r="BK51" s="114">
        <v>0</v>
      </c>
      <c r="BL51" s="115">
        <v>0</v>
      </c>
      <c r="BM51" s="115">
        <v>0</v>
      </c>
      <c r="BN51" s="116">
        <v>0</v>
      </c>
      <c r="BO51" s="119">
        <v>0</v>
      </c>
      <c r="BP51" s="115">
        <v>0</v>
      </c>
      <c r="BQ51" s="116">
        <v>0</v>
      </c>
      <c r="BR51" s="83"/>
      <c r="BS51" s="83"/>
      <c r="BT51" s="107"/>
      <c r="BU51" s="108" t="s">
        <v>40</v>
      </c>
      <c r="BV51" s="108">
        <v>13</v>
      </c>
      <c r="BW51" s="108">
        <v>2</v>
      </c>
      <c r="BX51" s="109">
        <v>2</v>
      </c>
      <c r="BY51" s="109">
        <v>1</v>
      </c>
      <c r="BZ51" s="111">
        <v>10001</v>
      </c>
      <c r="CA51" s="112">
        <v>0</v>
      </c>
      <c r="CB51" s="113">
        <v>0</v>
      </c>
      <c r="CC51" s="114">
        <v>0</v>
      </c>
      <c r="CD51" s="115">
        <v>0</v>
      </c>
      <c r="CE51" s="115">
        <v>0</v>
      </c>
      <c r="CF51" s="114">
        <v>0</v>
      </c>
      <c r="CG51" s="115">
        <v>0</v>
      </c>
      <c r="CH51" s="115">
        <v>0</v>
      </c>
      <c r="CI51" s="115">
        <v>0</v>
      </c>
      <c r="CJ51" s="114">
        <v>0</v>
      </c>
      <c r="CK51" s="115">
        <v>0</v>
      </c>
      <c r="CL51" s="116">
        <v>0</v>
      </c>
      <c r="CM51" s="113">
        <v>0</v>
      </c>
      <c r="CN51" s="115">
        <v>0</v>
      </c>
      <c r="CO51" s="117">
        <v>0</v>
      </c>
      <c r="CP51" s="118">
        <v>0</v>
      </c>
      <c r="CQ51" s="115">
        <v>0</v>
      </c>
      <c r="CR51" s="115">
        <v>0</v>
      </c>
      <c r="CS51" s="115">
        <v>0</v>
      </c>
      <c r="CT51" s="114">
        <v>0</v>
      </c>
      <c r="CU51" s="115">
        <v>0</v>
      </c>
      <c r="CV51" s="115">
        <v>0</v>
      </c>
      <c r="CW51" s="116">
        <v>0</v>
      </c>
      <c r="CX51" s="119">
        <v>0</v>
      </c>
      <c r="CY51" s="115">
        <v>0</v>
      </c>
      <c r="CZ51" s="116">
        <v>0</v>
      </c>
      <c r="DA51" s="83"/>
    </row>
    <row r="52" spans="1:105">
      <c r="A52" s="83"/>
      <c r="B52" s="94" t="s">
        <v>54</v>
      </c>
      <c r="C52" s="120" t="s">
        <v>38</v>
      </c>
      <c r="D52" s="120">
        <v>14</v>
      </c>
      <c r="E52" s="120"/>
      <c r="F52" s="121">
        <v>0</v>
      </c>
      <c r="G52" s="122">
        <v>1</v>
      </c>
      <c r="H52" s="123">
        <v>10001</v>
      </c>
      <c r="I52" s="99">
        <v>41</v>
      </c>
      <c r="J52" s="100">
        <v>36</v>
      </c>
      <c r="K52" s="101">
        <v>16</v>
      </c>
      <c r="L52" s="101">
        <v>4</v>
      </c>
      <c r="M52" s="101">
        <v>12</v>
      </c>
      <c r="N52" s="101">
        <v>0</v>
      </c>
      <c r="O52" s="101">
        <v>0</v>
      </c>
      <c r="P52" s="101">
        <v>0</v>
      </c>
      <c r="Q52" s="101">
        <v>0</v>
      </c>
      <c r="R52" s="101">
        <v>20</v>
      </c>
      <c r="S52" s="101">
        <v>11</v>
      </c>
      <c r="T52" s="124">
        <v>9</v>
      </c>
      <c r="U52" s="100">
        <v>3</v>
      </c>
      <c r="V52" s="101">
        <v>0</v>
      </c>
      <c r="W52" s="125">
        <v>3</v>
      </c>
      <c r="X52" s="105">
        <v>0</v>
      </c>
      <c r="Y52" s="101">
        <v>0</v>
      </c>
      <c r="Z52" s="101">
        <v>0</v>
      </c>
      <c r="AA52" s="101">
        <v>0</v>
      </c>
      <c r="AB52" s="101">
        <v>0</v>
      </c>
      <c r="AC52" s="101">
        <v>0</v>
      </c>
      <c r="AD52" s="101">
        <v>0</v>
      </c>
      <c r="AE52" s="124">
        <v>0</v>
      </c>
      <c r="AF52" s="100">
        <v>0</v>
      </c>
      <c r="AG52" s="101">
        <v>2</v>
      </c>
      <c r="AH52" s="124">
        <v>0</v>
      </c>
      <c r="AI52" s="83"/>
      <c r="AJ52" s="83"/>
      <c r="AK52" s="94" t="s">
        <v>54</v>
      </c>
      <c r="AL52" s="120" t="s">
        <v>38</v>
      </c>
      <c r="AM52" s="120">
        <v>14</v>
      </c>
      <c r="AN52" s="120"/>
      <c r="AO52" s="121">
        <v>1</v>
      </c>
      <c r="AP52" s="121">
        <v>1</v>
      </c>
      <c r="AQ52" s="123">
        <v>10001</v>
      </c>
      <c r="AR52" s="99">
        <v>20</v>
      </c>
      <c r="AS52" s="100">
        <v>19</v>
      </c>
      <c r="AT52" s="101">
        <v>8</v>
      </c>
      <c r="AU52" s="101">
        <v>3</v>
      </c>
      <c r="AV52" s="101">
        <v>5</v>
      </c>
      <c r="AW52" s="101">
        <v>0</v>
      </c>
      <c r="AX52" s="101">
        <v>0</v>
      </c>
      <c r="AY52" s="101">
        <v>0</v>
      </c>
      <c r="AZ52" s="101">
        <v>0</v>
      </c>
      <c r="BA52" s="101">
        <v>11</v>
      </c>
      <c r="BB52" s="101">
        <v>8</v>
      </c>
      <c r="BC52" s="124">
        <v>3</v>
      </c>
      <c r="BD52" s="100">
        <v>1</v>
      </c>
      <c r="BE52" s="101">
        <v>0</v>
      </c>
      <c r="BF52" s="125">
        <v>1</v>
      </c>
      <c r="BG52" s="105">
        <v>0</v>
      </c>
      <c r="BH52" s="101">
        <v>0</v>
      </c>
      <c r="BI52" s="101">
        <v>0</v>
      </c>
      <c r="BJ52" s="101">
        <v>0</v>
      </c>
      <c r="BK52" s="101">
        <v>0</v>
      </c>
      <c r="BL52" s="101">
        <v>0</v>
      </c>
      <c r="BM52" s="101">
        <v>0</v>
      </c>
      <c r="BN52" s="124">
        <v>0</v>
      </c>
      <c r="BO52" s="100">
        <v>0</v>
      </c>
      <c r="BP52" s="101">
        <v>0</v>
      </c>
      <c r="BQ52" s="124">
        <v>0</v>
      </c>
      <c r="BR52" s="83"/>
      <c r="BS52" s="83"/>
      <c r="BT52" s="94" t="s">
        <v>54</v>
      </c>
      <c r="BU52" s="120" t="s">
        <v>38</v>
      </c>
      <c r="BV52" s="120">
        <v>14</v>
      </c>
      <c r="BW52" s="120"/>
      <c r="BX52" s="121">
        <v>2</v>
      </c>
      <c r="BY52" s="121">
        <v>1</v>
      </c>
      <c r="BZ52" s="123">
        <v>10001</v>
      </c>
      <c r="CA52" s="99">
        <v>21</v>
      </c>
      <c r="CB52" s="100">
        <v>17</v>
      </c>
      <c r="CC52" s="101">
        <v>8</v>
      </c>
      <c r="CD52" s="101">
        <v>1</v>
      </c>
      <c r="CE52" s="101">
        <v>7</v>
      </c>
      <c r="CF52" s="101">
        <v>0</v>
      </c>
      <c r="CG52" s="101">
        <v>0</v>
      </c>
      <c r="CH52" s="101">
        <v>0</v>
      </c>
      <c r="CI52" s="101">
        <v>0</v>
      </c>
      <c r="CJ52" s="101">
        <v>9</v>
      </c>
      <c r="CK52" s="101">
        <v>3</v>
      </c>
      <c r="CL52" s="124">
        <v>6</v>
      </c>
      <c r="CM52" s="100">
        <v>2</v>
      </c>
      <c r="CN52" s="101">
        <v>0</v>
      </c>
      <c r="CO52" s="125">
        <v>2</v>
      </c>
      <c r="CP52" s="105">
        <v>0</v>
      </c>
      <c r="CQ52" s="101">
        <v>0</v>
      </c>
      <c r="CR52" s="101">
        <v>0</v>
      </c>
      <c r="CS52" s="101">
        <v>0</v>
      </c>
      <c r="CT52" s="101">
        <v>0</v>
      </c>
      <c r="CU52" s="101">
        <v>0</v>
      </c>
      <c r="CV52" s="101">
        <v>0</v>
      </c>
      <c r="CW52" s="124">
        <v>0</v>
      </c>
      <c r="CX52" s="100">
        <v>0</v>
      </c>
      <c r="CY52" s="101">
        <v>2</v>
      </c>
      <c r="CZ52" s="124">
        <v>0</v>
      </c>
      <c r="DA52" s="83"/>
    </row>
    <row r="53" spans="1:105">
      <c r="A53" s="83"/>
      <c r="B53" s="94"/>
      <c r="C53" s="95" t="s">
        <v>39</v>
      </c>
      <c r="D53" s="95">
        <v>14</v>
      </c>
      <c r="E53" s="95">
        <v>1</v>
      </c>
      <c r="F53" s="96">
        <v>0</v>
      </c>
      <c r="G53" s="97">
        <v>1</v>
      </c>
      <c r="H53" s="98">
        <v>10001</v>
      </c>
      <c r="I53" s="99">
        <v>39</v>
      </c>
      <c r="J53" s="100">
        <v>34</v>
      </c>
      <c r="K53" s="101">
        <v>15</v>
      </c>
      <c r="L53" s="102">
        <v>4</v>
      </c>
      <c r="M53" s="102">
        <v>11</v>
      </c>
      <c r="N53" s="101">
        <v>0</v>
      </c>
      <c r="O53" s="102">
        <v>0</v>
      </c>
      <c r="P53" s="102">
        <v>0</v>
      </c>
      <c r="Q53" s="102">
        <v>0</v>
      </c>
      <c r="R53" s="101">
        <v>19</v>
      </c>
      <c r="S53" s="102">
        <v>10</v>
      </c>
      <c r="T53" s="103">
        <v>9</v>
      </c>
      <c r="U53" s="100">
        <v>3</v>
      </c>
      <c r="V53" s="102">
        <v>0</v>
      </c>
      <c r="W53" s="104">
        <v>3</v>
      </c>
      <c r="X53" s="105">
        <v>0</v>
      </c>
      <c r="Y53" s="102">
        <v>0</v>
      </c>
      <c r="Z53" s="102">
        <v>0</v>
      </c>
      <c r="AA53" s="102">
        <v>0</v>
      </c>
      <c r="AB53" s="101">
        <v>0</v>
      </c>
      <c r="AC53" s="102">
        <v>0</v>
      </c>
      <c r="AD53" s="102">
        <v>0</v>
      </c>
      <c r="AE53" s="103">
        <v>0</v>
      </c>
      <c r="AF53" s="106">
        <v>0</v>
      </c>
      <c r="AG53" s="102">
        <v>2</v>
      </c>
      <c r="AH53" s="103">
        <v>0</v>
      </c>
      <c r="AI53" s="83"/>
      <c r="AJ53" s="83"/>
      <c r="AK53" s="94"/>
      <c r="AL53" s="95" t="s">
        <v>39</v>
      </c>
      <c r="AM53" s="95">
        <v>14</v>
      </c>
      <c r="AN53" s="95">
        <v>1</v>
      </c>
      <c r="AO53" s="96">
        <v>1</v>
      </c>
      <c r="AP53" s="96">
        <v>1</v>
      </c>
      <c r="AQ53" s="98">
        <v>10001</v>
      </c>
      <c r="AR53" s="99">
        <v>18</v>
      </c>
      <c r="AS53" s="100">
        <v>17</v>
      </c>
      <c r="AT53" s="101">
        <v>7</v>
      </c>
      <c r="AU53" s="102">
        <v>3</v>
      </c>
      <c r="AV53" s="102">
        <v>4</v>
      </c>
      <c r="AW53" s="101">
        <v>0</v>
      </c>
      <c r="AX53" s="102">
        <v>0</v>
      </c>
      <c r="AY53" s="102">
        <v>0</v>
      </c>
      <c r="AZ53" s="102">
        <v>0</v>
      </c>
      <c r="BA53" s="101">
        <v>10</v>
      </c>
      <c r="BB53" s="102">
        <v>7</v>
      </c>
      <c r="BC53" s="103">
        <v>3</v>
      </c>
      <c r="BD53" s="100">
        <v>1</v>
      </c>
      <c r="BE53" s="102">
        <v>0</v>
      </c>
      <c r="BF53" s="104">
        <v>1</v>
      </c>
      <c r="BG53" s="105">
        <v>0</v>
      </c>
      <c r="BH53" s="102">
        <v>0</v>
      </c>
      <c r="BI53" s="102">
        <v>0</v>
      </c>
      <c r="BJ53" s="102">
        <v>0</v>
      </c>
      <c r="BK53" s="101">
        <v>0</v>
      </c>
      <c r="BL53" s="102">
        <v>0</v>
      </c>
      <c r="BM53" s="102">
        <v>0</v>
      </c>
      <c r="BN53" s="103">
        <v>0</v>
      </c>
      <c r="BO53" s="106">
        <v>0</v>
      </c>
      <c r="BP53" s="102">
        <v>0</v>
      </c>
      <c r="BQ53" s="103">
        <v>0</v>
      </c>
      <c r="BR53" s="83"/>
      <c r="BS53" s="83"/>
      <c r="BT53" s="94"/>
      <c r="BU53" s="95" t="s">
        <v>39</v>
      </c>
      <c r="BV53" s="95">
        <v>14</v>
      </c>
      <c r="BW53" s="95">
        <v>1</v>
      </c>
      <c r="BX53" s="96">
        <v>2</v>
      </c>
      <c r="BY53" s="96">
        <v>1</v>
      </c>
      <c r="BZ53" s="98">
        <v>10001</v>
      </c>
      <c r="CA53" s="99">
        <v>21</v>
      </c>
      <c r="CB53" s="100">
        <v>17</v>
      </c>
      <c r="CC53" s="101">
        <v>8</v>
      </c>
      <c r="CD53" s="102">
        <v>1</v>
      </c>
      <c r="CE53" s="102">
        <v>7</v>
      </c>
      <c r="CF53" s="101">
        <v>0</v>
      </c>
      <c r="CG53" s="102">
        <v>0</v>
      </c>
      <c r="CH53" s="102">
        <v>0</v>
      </c>
      <c r="CI53" s="102">
        <v>0</v>
      </c>
      <c r="CJ53" s="101">
        <v>9</v>
      </c>
      <c r="CK53" s="102">
        <v>3</v>
      </c>
      <c r="CL53" s="103">
        <v>6</v>
      </c>
      <c r="CM53" s="100">
        <v>2</v>
      </c>
      <c r="CN53" s="102">
        <v>0</v>
      </c>
      <c r="CO53" s="104">
        <v>2</v>
      </c>
      <c r="CP53" s="105">
        <v>0</v>
      </c>
      <c r="CQ53" s="102">
        <v>0</v>
      </c>
      <c r="CR53" s="102">
        <v>0</v>
      </c>
      <c r="CS53" s="102">
        <v>0</v>
      </c>
      <c r="CT53" s="101">
        <v>0</v>
      </c>
      <c r="CU53" s="102">
        <v>0</v>
      </c>
      <c r="CV53" s="102">
        <v>0</v>
      </c>
      <c r="CW53" s="103">
        <v>0</v>
      </c>
      <c r="CX53" s="106">
        <v>0</v>
      </c>
      <c r="CY53" s="102">
        <v>2</v>
      </c>
      <c r="CZ53" s="103">
        <v>0</v>
      </c>
      <c r="DA53" s="83"/>
    </row>
    <row r="54" spans="1:105" ht="12.75" thickBot="1">
      <c r="A54" s="83"/>
      <c r="B54" s="126"/>
      <c r="C54" s="127" t="s">
        <v>40</v>
      </c>
      <c r="D54" s="127">
        <v>14</v>
      </c>
      <c r="E54" s="127">
        <v>2</v>
      </c>
      <c r="F54" s="128">
        <v>0</v>
      </c>
      <c r="G54" s="129">
        <v>1</v>
      </c>
      <c r="H54" s="130">
        <v>10001</v>
      </c>
      <c r="I54" s="131">
        <v>2</v>
      </c>
      <c r="J54" s="132">
        <v>2</v>
      </c>
      <c r="K54" s="133">
        <v>1</v>
      </c>
      <c r="L54" s="134">
        <v>0</v>
      </c>
      <c r="M54" s="134">
        <v>1</v>
      </c>
      <c r="N54" s="133">
        <v>0</v>
      </c>
      <c r="O54" s="134">
        <v>0</v>
      </c>
      <c r="P54" s="134">
        <v>0</v>
      </c>
      <c r="Q54" s="134">
        <v>0</v>
      </c>
      <c r="R54" s="133">
        <v>1</v>
      </c>
      <c r="S54" s="134">
        <v>1</v>
      </c>
      <c r="T54" s="135">
        <v>0</v>
      </c>
      <c r="U54" s="132">
        <v>0</v>
      </c>
      <c r="V54" s="134">
        <v>0</v>
      </c>
      <c r="W54" s="136">
        <v>0</v>
      </c>
      <c r="X54" s="137">
        <v>0</v>
      </c>
      <c r="Y54" s="134">
        <v>0</v>
      </c>
      <c r="Z54" s="134">
        <v>0</v>
      </c>
      <c r="AA54" s="134">
        <v>0</v>
      </c>
      <c r="AB54" s="133">
        <v>0</v>
      </c>
      <c r="AC54" s="134">
        <v>0</v>
      </c>
      <c r="AD54" s="134">
        <v>0</v>
      </c>
      <c r="AE54" s="135">
        <v>0</v>
      </c>
      <c r="AF54" s="138">
        <v>0</v>
      </c>
      <c r="AG54" s="134">
        <v>0</v>
      </c>
      <c r="AH54" s="135">
        <v>0</v>
      </c>
      <c r="AI54" s="83"/>
      <c r="AJ54" s="83"/>
      <c r="AK54" s="126"/>
      <c r="AL54" s="127" t="s">
        <v>40</v>
      </c>
      <c r="AM54" s="127">
        <v>14</v>
      </c>
      <c r="AN54" s="127">
        <v>2</v>
      </c>
      <c r="AO54" s="128">
        <v>1</v>
      </c>
      <c r="AP54" s="128">
        <v>1</v>
      </c>
      <c r="AQ54" s="130">
        <v>10001</v>
      </c>
      <c r="AR54" s="131">
        <v>2</v>
      </c>
      <c r="AS54" s="132">
        <v>2</v>
      </c>
      <c r="AT54" s="133">
        <v>1</v>
      </c>
      <c r="AU54" s="134">
        <v>0</v>
      </c>
      <c r="AV54" s="134">
        <v>1</v>
      </c>
      <c r="AW54" s="133">
        <v>0</v>
      </c>
      <c r="AX54" s="134">
        <v>0</v>
      </c>
      <c r="AY54" s="134">
        <v>0</v>
      </c>
      <c r="AZ54" s="134">
        <v>0</v>
      </c>
      <c r="BA54" s="133">
        <v>1</v>
      </c>
      <c r="BB54" s="134">
        <v>1</v>
      </c>
      <c r="BC54" s="135">
        <v>0</v>
      </c>
      <c r="BD54" s="132">
        <v>0</v>
      </c>
      <c r="BE54" s="134">
        <v>0</v>
      </c>
      <c r="BF54" s="136">
        <v>0</v>
      </c>
      <c r="BG54" s="137">
        <v>0</v>
      </c>
      <c r="BH54" s="134">
        <v>0</v>
      </c>
      <c r="BI54" s="134">
        <v>0</v>
      </c>
      <c r="BJ54" s="134">
        <v>0</v>
      </c>
      <c r="BK54" s="133">
        <v>0</v>
      </c>
      <c r="BL54" s="134">
        <v>0</v>
      </c>
      <c r="BM54" s="134">
        <v>0</v>
      </c>
      <c r="BN54" s="135">
        <v>0</v>
      </c>
      <c r="BO54" s="138">
        <v>0</v>
      </c>
      <c r="BP54" s="134">
        <v>0</v>
      </c>
      <c r="BQ54" s="135">
        <v>0</v>
      </c>
      <c r="BR54" s="83"/>
      <c r="BS54" s="83"/>
      <c r="BT54" s="126"/>
      <c r="BU54" s="127" t="s">
        <v>40</v>
      </c>
      <c r="BV54" s="127">
        <v>14</v>
      </c>
      <c r="BW54" s="127">
        <v>2</v>
      </c>
      <c r="BX54" s="128">
        <v>2</v>
      </c>
      <c r="BY54" s="128">
        <v>1</v>
      </c>
      <c r="BZ54" s="130">
        <v>10001</v>
      </c>
      <c r="CA54" s="131">
        <v>0</v>
      </c>
      <c r="CB54" s="132">
        <v>0</v>
      </c>
      <c r="CC54" s="133">
        <v>0</v>
      </c>
      <c r="CD54" s="134">
        <v>0</v>
      </c>
      <c r="CE54" s="134">
        <v>0</v>
      </c>
      <c r="CF54" s="133">
        <v>0</v>
      </c>
      <c r="CG54" s="134">
        <v>0</v>
      </c>
      <c r="CH54" s="134">
        <v>0</v>
      </c>
      <c r="CI54" s="134">
        <v>0</v>
      </c>
      <c r="CJ54" s="133">
        <v>0</v>
      </c>
      <c r="CK54" s="134">
        <v>0</v>
      </c>
      <c r="CL54" s="135">
        <v>0</v>
      </c>
      <c r="CM54" s="132">
        <v>0</v>
      </c>
      <c r="CN54" s="134">
        <v>0</v>
      </c>
      <c r="CO54" s="136">
        <v>0</v>
      </c>
      <c r="CP54" s="137">
        <v>0</v>
      </c>
      <c r="CQ54" s="134">
        <v>0</v>
      </c>
      <c r="CR54" s="134">
        <v>0</v>
      </c>
      <c r="CS54" s="134">
        <v>0</v>
      </c>
      <c r="CT54" s="133">
        <v>0</v>
      </c>
      <c r="CU54" s="134">
        <v>0</v>
      </c>
      <c r="CV54" s="134">
        <v>0</v>
      </c>
      <c r="CW54" s="135">
        <v>0</v>
      </c>
      <c r="CX54" s="138">
        <v>0</v>
      </c>
      <c r="CY54" s="134">
        <v>0</v>
      </c>
      <c r="CZ54" s="135">
        <v>0</v>
      </c>
      <c r="DA54" s="83"/>
    </row>
    <row r="55" spans="1:105" ht="12.75" thickTop="1">
      <c r="B55" s="139" t="s">
        <v>55</v>
      </c>
      <c r="C55" s="140" t="s">
        <v>38</v>
      </c>
      <c r="D55" s="140"/>
      <c r="E55" s="140"/>
      <c r="F55" s="141">
        <v>0</v>
      </c>
      <c r="G55" s="142">
        <v>1</v>
      </c>
      <c r="H55" s="143">
        <v>10001</v>
      </c>
      <c r="I55" s="144">
        <v>48.476468679000327</v>
      </c>
      <c r="J55" s="145">
        <v>48.142663962136581</v>
      </c>
      <c r="K55" s="146">
        <v>43.608101742816771</v>
      </c>
      <c r="L55" s="146">
        <v>65.84615384615384</v>
      </c>
      <c r="M55" s="146">
        <v>46.385964912280699</v>
      </c>
      <c r="N55" s="146">
        <v>38.88162344983089</v>
      </c>
      <c r="O55" s="146">
        <v>45.236144578313251</v>
      </c>
      <c r="P55" s="146">
        <v>32.891891891891895</v>
      </c>
      <c r="Q55" s="146">
        <v>33.369346733668344</v>
      </c>
      <c r="R55" s="146">
        <v>59.67185628742515</v>
      </c>
      <c r="S55" s="146">
        <v>61.992424242424242</v>
      </c>
      <c r="T55" s="147">
        <v>55.680781758957657</v>
      </c>
      <c r="U55" s="145">
        <v>68.151515151515156</v>
      </c>
      <c r="V55" s="146">
        <v>66</v>
      </c>
      <c r="W55" s="148">
        <v>68.21875</v>
      </c>
      <c r="X55" s="149">
        <v>49.948717948717949</v>
      </c>
      <c r="Y55" s="146">
        <v>34.25</v>
      </c>
      <c r="Z55" s="146">
        <v>50.333333333333336</v>
      </c>
      <c r="AA55" s="146">
        <v>56.2</v>
      </c>
      <c r="AB55" s="146">
        <v>49.36</v>
      </c>
      <c r="AC55" s="146">
        <v>47.315789473684212</v>
      </c>
      <c r="AD55" s="146">
        <v>43.5</v>
      </c>
      <c r="AE55" s="147">
        <v>62</v>
      </c>
      <c r="AF55" s="145">
        <v>57.5</v>
      </c>
      <c r="AG55" s="146">
        <v>72.666666666666671</v>
      </c>
      <c r="AH55" s="147">
        <v>36</v>
      </c>
      <c r="AK55" s="139" t="s">
        <v>55</v>
      </c>
      <c r="AL55" s="140" t="s">
        <v>38</v>
      </c>
      <c r="AM55" s="140"/>
      <c r="AN55" s="140"/>
      <c r="AO55" s="141">
        <v>1</v>
      </c>
      <c r="AP55" s="141">
        <v>1</v>
      </c>
      <c r="AQ55" s="143">
        <v>10001</v>
      </c>
      <c r="AR55" s="144">
        <v>50.433704020530371</v>
      </c>
      <c r="AS55" s="145">
        <v>50.279751332149203</v>
      </c>
      <c r="AT55" s="146">
        <v>45.821218074656187</v>
      </c>
      <c r="AU55" s="146">
        <v>65.263157894736835</v>
      </c>
      <c r="AV55" s="146">
        <v>46.725099601593627</v>
      </c>
      <c r="AW55" s="146">
        <v>42.426804123711342</v>
      </c>
      <c r="AX55" s="146">
        <v>45.182716049382719</v>
      </c>
      <c r="AY55" s="146" t="s">
        <v>56</v>
      </c>
      <c r="AZ55" s="146">
        <v>28.475000000000001</v>
      </c>
      <c r="BA55" s="146">
        <v>59.670344827586206</v>
      </c>
      <c r="BB55" s="146">
        <v>61.755424063116372</v>
      </c>
      <c r="BC55" s="147">
        <v>54.821100917431195</v>
      </c>
      <c r="BD55" s="145">
        <v>70.349999999999994</v>
      </c>
      <c r="BE55" s="146">
        <v>66</v>
      </c>
      <c r="BF55" s="148">
        <v>70.578947368421055</v>
      </c>
      <c r="BG55" s="149">
        <v>49.651515151515149</v>
      </c>
      <c r="BH55" s="146" t="s">
        <v>56</v>
      </c>
      <c r="BI55" s="146">
        <v>49.083333333333336</v>
      </c>
      <c r="BJ55" s="146">
        <v>55.555555555555557</v>
      </c>
      <c r="BK55" s="146">
        <v>48.095238095238095</v>
      </c>
      <c r="BL55" s="146">
        <v>47.888888888888886</v>
      </c>
      <c r="BM55" s="146">
        <v>43.5</v>
      </c>
      <c r="BN55" s="147">
        <v>61</v>
      </c>
      <c r="BO55" s="145" t="s">
        <v>56</v>
      </c>
      <c r="BP55" s="146" t="s">
        <v>56</v>
      </c>
      <c r="BQ55" s="147" t="s">
        <v>56</v>
      </c>
      <c r="BT55" s="139" t="s">
        <v>55</v>
      </c>
      <c r="BU55" s="140" t="s">
        <v>38</v>
      </c>
      <c r="BV55" s="140"/>
      <c r="BW55" s="140"/>
      <c r="BX55" s="141">
        <v>2</v>
      </c>
      <c r="BY55" s="141">
        <v>1</v>
      </c>
      <c r="BZ55" s="143">
        <v>10001</v>
      </c>
      <c r="CA55" s="144">
        <v>36.897711978465679</v>
      </c>
      <c r="CB55" s="145">
        <v>36.956090651558071</v>
      </c>
      <c r="CC55" s="146">
        <v>33.79697986577181</v>
      </c>
      <c r="CD55" s="146">
        <v>88</v>
      </c>
      <c r="CE55" s="146">
        <v>44.445595854922281</v>
      </c>
      <c r="CF55" s="146">
        <v>28.549751243781095</v>
      </c>
      <c r="CG55" s="146">
        <v>47.4</v>
      </c>
      <c r="CH55" s="146">
        <v>0</v>
      </c>
      <c r="CI55" s="146">
        <v>34.600628930817614</v>
      </c>
      <c r="CJ55" s="146">
        <v>54.072727272727271</v>
      </c>
      <c r="CK55" s="146">
        <v>44.38095238095238</v>
      </c>
      <c r="CL55" s="147">
        <v>56.359550561797754</v>
      </c>
      <c r="CM55" s="145">
        <v>64.769230769230774</v>
      </c>
      <c r="CN55" s="146" t="s">
        <v>56</v>
      </c>
      <c r="CO55" s="148">
        <v>64.769230769230774</v>
      </c>
      <c r="CP55" s="149">
        <v>40.166666666666664</v>
      </c>
      <c r="CQ55" s="146">
        <v>0</v>
      </c>
      <c r="CR55" s="146">
        <v>65.333333333333329</v>
      </c>
      <c r="CS55" s="146">
        <v>62</v>
      </c>
      <c r="CT55" s="146">
        <v>56</v>
      </c>
      <c r="CU55" s="146">
        <v>37</v>
      </c>
      <c r="CV55" s="146" t="s">
        <v>56</v>
      </c>
      <c r="CW55" s="147">
        <v>62.333333333333336</v>
      </c>
      <c r="CX55" s="145">
        <v>0</v>
      </c>
      <c r="CY55" s="146">
        <v>0</v>
      </c>
      <c r="CZ55" s="147">
        <v>0</v>
      </c>
    </row>
    <row r="56" spans="1:105">
      <c r="B56" s="94"/>
      <c r="C56" s="95" t="s">
        <v>39</v>
      </c>
      <c r="D56" s="95"/>
      <c r="E56" s="95">
        <v>1</v>
      </c>
      <c r="F56" s="96">
        <v>0</v>
      </c>
      <c r="G56" s="97">
        <v>1</v>
      </c>
      <c r="H56" s="98">
        <v>10001</v>
      </c>
      <c r="I56" s="150">
        <v>50.340640809443506</v>
      </c>
      <c r="J56" s="151">
        <v>49.970445522717249</v>
      </c>
      <c r="K56" s="152">
        <v>45.263880224578912</v>
      </c>
      <c r="L56" s="153">
        <v>66.421052631578945</v>
      </c>
      <c r="M56" s="153">
        <v>48.527497194163864</v>
      </c>
      <c r="N56" s="152">
        <v>39.7566765578635</v>
      </c>
      <c r="O56" s="153">
        <v>45.869444444444447</v>
      </c>
      <c r="P56" s="153">
        <v>32.42</v>
      </c>
      <c r="Q56" s="153">
        <v>32.810606060606062</v>
      </c>
      <c r="R56" s="152">
        <v>61.332831325301207</v>
      </c>
      <c r="S56" s="153">
        <v>62.326881720430109</v>
      </c>
      <c r="T56" s="154">
        <v>59.010050251256281</v>
      </c>
      <c r="U56" s="151">
        <v>69</v>
      </c>
      <c r="V56" s="153">
        <v>66</v>
      </c>
      <c r="W56" s="155">
        <v>69.096774193548384</v>
      </c>
      <c r="X56" s="156">
        <v>50.784615384615385</v>
      </c>
      <c r="Y56" s="153">
        <v>34.25</v>
      </c>
      <c r="Z56" s="153">
        <v>50.264705882352942</v>
      </c>
      <c r="AA56" s="153">
        <v>56.2</v>
      </c>
      <c r="AB56" s="152">
        <v>52.529411764705884</v>
      </c>
      <c r="AC56" s="153">
        <v>49.307692307692307</v>
      </c>
      <c r="AD56" s="153">
        <v>46</v>
      </c>
      <c r="AE56" s="154">
        <v>68.666666666666671</v>
      </c>
      <c r="AF56" s="157">
        <v>57.5</v>
      </c>
      <c r="AG56" s="153">
        <v>83.5</v>
      </c>
      <c r="AH56" s="154" t="s">
        <v>56</v>
      </c>
      <c r="AK56" s="94"/>
      <c r="AL56" s="95" t="s">
        <v>39</v>
      </c>
      <c r="AM56" s="95"/>
      <c r="AN56" s="95">
        <v>1</v>
      </c>
      <c r="AO56" s="96">
        <v>1</v>
      </c>
      <c r="AP56" s="96">
        <v>1</v>
      </c>
      <c r="AQ56" s="98">
        <v>10001</v>
      </c>
      <c r="AR56" s="150">
        <v>51.801258521237543</v>
      </c>
      <c r="AS56" s="151">
        <v>51.636810486073188</v>
      </c>
      <c r="AT56" s="152">
        <v>47.250610252237593</v>
      </c>
      <c r="AU56" s="153">
        <v>65.837837837837839</v>
      </c>
      <c r="AV56" s="153">
        <v>48.367346938775512</v>
      </c>
      <c r="AW56" s="152">
        <v>43.419117647058826</v>
      </c>
      <c r="AX56" s="153">
        <v>45.826704545454547</v>
      </c>
      <c r="AY56" s="153" t="s">
        <v>56</v>
      </c>
      <c r="AZ56" s="153">
        <v>28.285714285714285</v>
      </c>
      <c r="BA56" s="152">
        <v>60.591362126245848</v>
      </c>
      <c r="BB56" s="153">
        <v>62.06263982102908</v>
      </c>
      <c r="BC56" s="154">
        <v>56.348387096774196</v>
      </c>
      <c r="BD56" s="151">
        <v>70.349999999999994</v>
      </c>
      <c r="BE56" s="153">
        <v>66</v>
      </c>
      <c r="BF56" s="155">
        <v>70.578947368421055</v>
      </c>
      <c r="BG56" s="156">
        <v>50.553571428571431</v>
      </c>
      <c r="BH56" s="153" t="s">
        <v>56</v>
      </c>
      <c r="BI56" s="153">
        <v>49.46875</v>
      </c>
      <c r="BJ56" s="153">
        <v>55.555555555555557</v>
      </c>
      <c r="BK56" s="152">
        <v>49.866666666666667</v>
      </c>
      <c r="BL56" s="153">
        <v>49.307692307692307</v>
      </c>
      <c r="BM56" s="153">
        <v>46</v>
      </c>
      <c r="BN56" s="154">
        <v>61</v>
      </c>
      <c r="BO56" s="157" t="s">
        <v>56</v>
      </c>
      <c r="BP56" s="153" t="s">
        <v>56</v>
      </c>
      <c r="BQ56" s="154" t="s">
        <v>56</v>
      </c>
      <c r="BT56" s="94"/>
      <c r="BU56" s="95" t="s">
        <v>39</v>
      </c>
      <c r="BV56" s="95"/>
      <c r="BW56" s="95">
        <v>1</v>
      </c>
      <c r="BX56" s="96">
        <v>2</v>
      </c>
      <c r="BY56" s="96">
        <v>1</v>
      </c>
      <c r="BZ56" s="98">
        <v>10001</v>
      </c>
      <c r="CA56" s="150">
        <v>44.779746835443035</v>
      </c>
      <c r="CB56" s="151">
        <v>43.793650793650791</v>
      </c>
      <c r="CC56" s="152">
        <v>39.709876543209873</v>
      </c>
      <c r="CD56" s="153">
        <v>88</v>
      </c>
      <c r="CE56" s="153">
        <v>49.700934579439256</v>
      </c>
      <c r="CF56" s="152">
        <v>34.537037037037038</v>
      </c>
      <c r="CG56" s="153">
        <v>47.75</v>
      </c>
      <c r="CH56" s="153" t="s">
        <v>56</v>
      </c>
      <c r="CI56" s="153">
        <v>34.028846153846153</v>
      </c>
      <c r="CJ56" s="152">
        <v>68.296296296296291</v>
      </c>
      <c r="CK56" s="153">
        <v>68.181818181818187</v>
      </c>
      <c r="CL56" s="154">
        <v>68.325581395348834</v>
      </c>
      <c r="CM56" s="151">
        <v>66.75</v>
      </c>
      <c r="CN56" s="153" t="s">
        <v>56</v>
      </c>
      <c r="CO56" s="155">
        <v>66.75</v>
      </c>
      <c r="CP56" s="156">
        <v>66.599999999999994</v>
      </c>
      <c r="CQ56" s="153" t="s">
        <v>56</v>
      </c>
      <c r="CR56" s="153">
        <v>63</v>
      </c>
      <c r="CS56" s="153">
        <v>62</v>
      </c>
      <c r="CT56" s="152">
        <v>72.5</v>
      </c>
      <c r="CU56" s="153" t="s">
        <v>56</v>
      </c>
      <c r="CV56" s="153" t="s">
        <v>56</v>
      </c>
      <c r="CW56" s="154">
        <v>72.5</v>
      </c>
      <c r="CX56" s="157" t="s">
        <v>56</v>
      </c>
      <c r="CY56" s="153" t="s">
        <v>56</v>
      </c>
      <c r="CZ56" s="154" t="s">
        <v>56</v>
      </c>
    </row>
    <row r="57" spans="1:105">
      <c r="B57" s="107"/>
      <c r="C57" s="108" t="s">
        <v>40</v>
      </c>
      <c r="D57" s="108"/>
      <c r="E57" s="108">
        <v>2</v>
      </c>
      <c r="F57" s="109">
        <v>0</v>
      </c>
      <c r="G57" s="110">
        <v>1</v>
      </c>
      <c r="H57" s="111">
        <v>10001</v>
      </c>
      <c r="I57" s="158">
        <v>42.239774330042316</v>
      </c>
      <c r="J57" s="159">
        <v>42.146164978292333</v>
      </c>
      <c r="K57" s="160">
        <v>38.503846153846155</v>
      </c>
      <c r="L57" s="161">
        <v>44</v>
      </c>
      <c r="M57" s="161">
        <v>40.150326797385624</v>
      </c>
      <c r="N57" s="160">
        <v>36.112676056338032</v>
      </c>
      <c r="O57" s="161">
        <v>41.090909090909093</v>
      </c>
      <c r="P57" s="161">
        <v>33.875</v>
      </c>
      <c r="Q57" s="161">
        <v>34.470149253731343</v>
      </c>
      <c r="R57" s="160">
        <v>53.222222222222221</v>
      </c>
      <c r="S57" s="161">
        <v>59.523809523809526</v>
      </c>
      <c r="T57" s="162">
        <v>49.546296296296298</v>
      </c>
      <c r="U57" s="159">
        <v>41</v>
      </c>
      <c r="V57" s="161" t="s">
        <v>56</v>
      </c>
      <c r="W57" s="163">
        <v>41</v>
      </c>
      <c r="X57" s="164">
        <v>45.769230769230766</v>
      </c>
      <c r="Y57" s="161" t="s">
        <v>56</v>
      </c>
      <c r="Z57" s="161">
        <v>50.8</v>
      </c>
      <c r="AA57" s="161" t="s">
        <v>56</v>
      </c>
      <c r="AB57" s="160">
        <v>42.625</v>
      </c>
      <c r="AC57" s="161">
        <v>43</v>
      </c>
      <c r="AD57" s="161">
        <v>41</v>
      </c>
      <c r="AE57" s="162">
        <v>42</v>
      </c>
      <c r="AF57" s="165" t="s">
        <v>56</v>
      </c>
      <c r="AG57" s="161">
        <v>51</v>
      </c>
      <c r="AH57" s="162">
        <v>36</v>
      </c>
      <c r="AK57" s="107"/>
      <c r="AL57" s="108" t="s">
        <v>40</v>
      </c>
      <c r="AM57" s="108"/>
      <c r="AN57" s="108">
        <v>2</v>
      </c>
      <c r="AO57" s="109">
        <v>1</v>
      </c>
      <c r="AP57" s="109">
        <v>1</v>
      </c>
      <c r="AQ57" s="111">
        <v>10001</v>
      </c>
      <c r="AR57" s="158">
        <v>44.382830626450115</v>
      </c>
      <c r="AS57" s="159">
        <v>44.37767220902613</v>
      </c>
      <c r="AT57" s="160">
        <v>39.926174496644293</v>
      </c>
      <c r="AU57" s="161">
        <v>44</v>
      </c>
      <c r="AV57" s="161">
        <v>40.872727272727275</v>
      </c>
      <c r="AW57" s="160">
        <v>37.168831168831169</v>
      </c>
      <c r="AX57" s="161">
        <v>40.905660377358494</v>
      </c>
      <c r="AY57" s="161" t="s">
        <v>56</v>
      </c>
      <c r="AZ57" s="161">
        <v>28.916666666666668</v>
      </c>
      <c r="BA57" s="160">
        <v>55.162601626016261</v>
      </c>
      <c r="BB57" s="161">
        <v>59.466666666666669</v>
      </c>
      <c r="BC57" s="162">
        <v>51.063492063492063</v>
      </c>
      <c r="BD57" s="159" t="s">
        <v>56</v>
      </c>
      <c r="BE57" s="161" t="s">
        <v>56</v>
      </c>
      <c r="BF57" s="163" t="s">
        <v>56</v>
      </c>
      <c r="BG57" s="164">
        <v>44.6</v>
      </c>
      <c r="BH57" s="161" t="s">
        <v>56</v>
      </c>
      <c r="BI57" s="161">
        <v>46</v>
      </c>
      <c r="BJ57" s="161" t="s">
        <v>56</v>
      </c>
      <c r="BK57" s="160">
        <v>43.666666666666664</v>
      </c>
      <c r="BL57" s="161">
        <v>44.2</v>
      </c>
      <c r="BM57" s="161">
        <v>41</v>
      </c>
      <c r="BN57" s="162" t="s">
        <v>56</v>
      </c>
      <c r="BO57" s="165" t="s">
        <v>56</v>
      </c>
      <c r="BP57" s="161" t="s">
        <v>56</v>
      </c>
      <c r="BQ57" s="162" t="s">
        <v>56</v>
      </c>
      <c r="BT57" s="107"/>
      <c r="BU57" s="108" t="s">
        <v>40</v>
      </c>
      <c r="BV57" s="108"/>
      <c r="BW57" s="108">
        <v>2</v>
      </c>
      <c r="BX57" s="109">
        <v>2</v>
      </c>
      <c r="BY57" s="109">
        <v>1</v>
      </c>
      <c r="BZ57" s="111">
        <v>10001</v>
      </c>
      <c r="CA57" s="158">
        <v>39.221774193548384</v>
      </c>
      <c r="CB57" s="159">
        <v>39.08606557377049</v>
      </c>
      <c r="CC57" s="160">
        <v>36.939086294416242</v>
      </c>
      <c r="CD57" s="161" t="s">
        <v>56</v>
      </c>
      <c r="CE57" s="161">
        <v>38.352941176470587</v>
      </c>
      <c r="CF57" s="160">
        <v>35.866071428571431</v>
      </c>
      <c r="CG57" s="161">
        <v>46</v>
      </c>
      <c r="CH57" s="161" t="s">
        <v>56</v>
      </c>
      <c r="CI57" s="161">
        <v>35.68181818181818</v>
      </c>
      <c r="CJ57" s="160">
        <v>48.085106382978722</v>
      </c>
      <c r="CK57" s="161">
        <v>60.666666666666664</v>
      </c>
      <c r="CL57" s="162">
        <v>47.227272727272727</v>
      </c>
      <c r="CM57" s="159">
        <v>41</v>
      </c>
      <c r="CN57" s="161" t="s">
        <v>56</v>
      </c>
      <c r="CO57" s="163">
        <v>41</v>
      </c>
      <c r="CP57" s="164">
        <v>49.666666666666664</v>
      </c>
      <c r="CQ57" s="161" t="s">
        <v>56</v>
      </c>
      <c r="CR57" s="161">
        <v>70</v>
      </c>
      <c r="CS57" s="161" t="s">
        <v>56</v>
      </c>
      <c r="CT57" s="160">
        <v>39.5</v>
      </c>
      <c r="CU57" s="161">
        <v>37</v>
      </c>
      <c r="CV57" s="161" t="s">
        <v>56</v>
      </c>
      <c r="CW57" s="162">
        <v>42</v>
      </c>
      <c r="CX57" s="165" t="s">
        <v>56</v>
      </c>
      <c r="CY57" s="161" t="s">
        <v>56</v>
      </c>
      <c r="CZ57" s="162" t="s">
        <v>56</v>
      </c>
    </row>
    <row r="58" spans="1:105">
      <c r="B58" s="2" t="s">
        <v>57</v>
      </c>
      <c r="G58" s="3"/>
      <c r="AK58" s="2" t="s">
        <v>57</v>
      </c>
      <c r="BT58" s="2" t="s">
        <v>57</v>
      </c>
    </row>
    <row r="59" spans="1:105" ht="4.5" customHeight="1">
      <c r="G59" s="3"/>
    </row>
    <row r="60" spans="1:105">
      <c r="B60" s="2" t="s">
        <v>58</v>
      </c>
      <c r="G60" s="3"/>
      <c r="AK60" s="2" t="s">
        <v>1</v>
      </c>
      <c r="BT60" s="2" t="s">
        <v>59</v>
      </c>
    </row>
    <row r="61" spans="1:105">
      <c r="A61" s="4"/>
      <c r="B61" s="5" t="s">
        <v>60</v>
      </c>
      <c r="C61" s="6"/>
      <c r="D61" s="7" t="s">
        <v>4</v>
      </c>
      <c r="E61" s="7" t="s">
        <v>5</v>
      </c>
      <c r="F61" s="7" t="s">
        <v>6</v>
      </c>
      <c r="G61" s="8" t="s">
        <v>7</v>
      </c>
      <c r="H61" s="9" t="s">
        <v>8</v>
      </c>
      <c r="I61" s="10" t="s">
        <v>9</v>
      </c>
      <c r="J61" s="11" t="s">
        <v>10</v>
      </c>
      <c r="K61" s="12"/>
      <c r="L61" s="12"/>
      <c r="M61" s="12"/>
      <c r="N61" s="12"/>
      <c r="O61" s="12"/>
      <c r="P61" s="12"/>
      <c r="Q61" s="12"/>
      <c r="R61" s="12"/>
      <c r="S61" s="12"/>
      <c r="T61" s="13"/>
      <c r="U61" s="14" t="s">
        <v>11</v>
      </c>
      <c r="V61" s="15"/>
      <c r="W61" s="16"/>
      <c r="X61" s="17" t="s">
        <v>12</v>
      </c>
      <c r="Y61" s="12"/>
      <c r="Z61" s="12"/>
      <c r="AA61" s="12"/>
      <c r="AB61" s="12"/>
      <c r="AC61" s="12"/>
      <c r="AD61" s="12"/>
      <c r="AE61" s="13"/>
      <c r="AF61" s="18" t="s">
        <v>13</v>
      </c>
      <c r="AG61" s="19" t="s">
        <v>14</v>
      </c>
      <c r="AH61" s="20" t="s">
        <v>15</v>
      </c>
      <c r="AI61" s="4"/>
      <c r="AJ61" s="4"/>
      <c r="AK61" s="5" t="s">
        <v>60</v>
      </c>
      <c r="AL61" s="6"/>
      <c r="AM61" s="7" t="s">
        <v>4</v>
      </c>
      <c r="AN61" s="7" t="s">
        <v>5</v>
      </c>
      <c r="AO61" s="7" t="s">
        <v>6</v>
      </c>
      <c r="AP61" s="7" t="s">
        <v>7</v>
      </c>
      <c r="AQ61" s="9" t="s">
        <v>8</v>
      </c>
      <c r="AR61" s="10" t="s">
        <v>9</v>
      </c>
      <c r="AS61" s="11" t="s">
        <v>10</v>
      </c>
      <c r="AT61" s="12"/>
      <c r="AU61" s="12"/>
      <c r="AV61" s="12"/>
      <c r="AW61" s="12"/>
      <c r="AX61" s="12"/>
      <c r="AY61" s="12"/>
      <c r="AZ61" s="12"/>
      <c r="BA61" s="12"/>
      <c r="BB61" s="12"/>
      <c r="BC61" s="13"/>
      <c r="BD61" s="14" t="s">
        <v>11</v>
      </c>
      <c r="BE61" s="15"/>
      <c r="BF61" s="16"/>
      <c r="BG61" s="17" t="s">
        <v>12</v>
      </c>
      <c r="BH61" s="12"/>
      <c r="BI61" s="12"/>
      <c r="BJ61" s="12"/>
      <c r="BK61" s="12"/>
      <c r="BL61" s="12"/>
      <c r="BM61" s="12"/>
      <c r="BN61" s="13"/>
      <c r="BO61" s="18" t="s">
        <v>13</v>
      </c>
      <c r="BP61" s="19" t="s">
        <v>14</v>
      </c>
      <c r="BQ61" s="20" t="s">
        <v>15</v>
      </c>
      <c r="BR61" s="4"/>
      <c r="BS61" s="4"/>
      <c r="BT61" s="5" t="s">
        <v>60</v>
      </c>
      <c r="BU61" s="6"/>
      <c r="BV61" s="7" t="s">
        <v>4</v>
      </c>
      <c r="BW61" s="7" t="s">
        <v>5</v>
      </c>
      <c r="BX61" s="7" t="s">
        <v>6</v>
      </c>
      <c r="BY61" s="7" t="s">
        <v>7</v>
      </c>
      <c r="BZ61" s="9" t="s">
        <v>8</v>
      </c>
      <c r="CA61" s="10" t="s">
        <v>9</v>
      </c>
      <c r="CB61" s="11" t="s">
        <v>10</v>
      </c>
      <c r="CC61" s="12"/>
      <c r="CD61" s="12"/>
      <c r="CE61" s="12"/>
      <c r="CF61" s="12"/>
      <c r="CG61" s="12"/>
      <c r="CH61" s="12"/>
      <c r="CI61" s="12"/>
      <c r="CJ61" s="12"/>
      <c r="CK61" s="12"/>
      <c r="CL61" s="13"/>
      <c r="CM61" s="14" t="s">
        <v>11</v>
      </c>
      <c r="CN61" s="15"/>
      <c r="CO61" s="16"/>
      <c r="CP61" s="17" t="s">
        <v>12</v>
      </c>
      <c r="CQ61" s="12"/>
      <c r="CR61" s="12"/>
      <c r="CS61" s="12"/>
      <c r="CT61" s="12"/>
      <c r="CU61" s="12"/>
      <c r="CV61" s="12"/>
      <c r="CW61" s="13"/>
      <c r="CX61" s="18" t="s">
        <v>13</v>
      </c>
      <c r="CY61" s="19" t="s">
        <v>14</v>
      </c>
      <c r="CZ61" s="20" t="s">
        <v>15</v>
      </c>
      <c r="DA61" s="4"/>
    </row>
    <row r="62" spans="1:105">
      <c r="A62" s="4"/>
      <c r="B62" s="21"/>
      <c r="C62" s="22"/>
      <c r="D62" s="23"/>
      <c r="E62" s="23"/>
      <c r="F62" s="23"/>
      <c r="G62" s="24"/>
      <c r="H62" s="25"/>
      <c r="I62" s="26"/>
      <c r="J62" s="27" t="s">
        <v>9</v>
      </c>
      <c r="K62" s="28" t="s">
        <v>16</v>
      </c>
      <c r="L62" s="28"/>
      <c r="M62" s="28"/>
      <c r="N62" s="28"/>
      <c r="O62" s="28"/>
      <c r="P62" s="28"/>
      <c r="Q62" s="28"/>
      <c r="R62" s="28" t="s">
        <v>17</v>
      </c>
      <c r="S62" s="28"/>
      <c r="T62" s="29"/>
      <c r="U62" s="27" t="s">
        <v>9</v>
      </c>
      <c r="V62" s="30" t="s">
        <v>18</v>
      </c>
      <c r="W62" s="31" t="s">
        <v>19</v>
      </c>
      <c r="X62" s="32" t="s">
        <v>9</v>
      </c>
      <c r="Y62" s="30" t="s">
        <v>20</v>
      </c>
      <c r="Z62" s="30" t="s">
        <v>21</v>
      </c>
      <c r="AA62" s="30" t="s">
        <v>22</v>
      </c>
      <c r="AB62" s="33" t="s">
        <v>23</v>
      </c>
      <c r="AC62" s="33"/>
      <c r="AD62" s="33"/>
      <c r="AE62" s="34"/>
      <c r="AF62" s="35"/>
      <c r="AG62" s="36"/>
      <c r="AH62" s="37"/>
      <c r="AI62" s="4"/>
      <c r="AJ62" s="4"/>
      <c r="AK62" s="21"/>
      <c r="AL62" s="22"/>
      <c r="AM62" s="23"/>
      <c r="AN62" s="23"/>
      <c r="AO62" s="23"/>
      <c r="AP62" s="23"/>
      <c r="AQ62" s="25"/>
      <c r="AR62" s="26"/>
      <c r="AS62" s="27" t="s">
        <v>9</v>
      </c>
      <c r="AT62" s="28" t="s">
        <v>16</v>
      </c>
      <c r="AU62" s="28"/>
      <c r="AV62" s="28"/>
      <c r="AW62" s="28"/>
      <c r="AX62" s="28"/>
      <c r="AY62" s="28"/>
      <c r="AZ62" s="28"/>
      <c r="BA62" s="28" t="s">
        <v>17</v>
      </c>
      <c r="BB62" s="28"/>
      <c r="BC62" s="29"/>
      <c r="BD62" s="27" t="s">
        <v>9</v>
      </c>
      <c r="BE62" s="30" t="s">
        <v>18</v>
      </c>
      <c r="BF62" s="31" t="s">
        <v>19</v>
      </c>
      <c r="BG62" s="32" t="s">
        <v>9</v>
      </c>
      <c r="BH62" s="30" t="s">
        <v>20</v>
      </c>
      <c r="BI62" s="30" t="s">
        <v>21</v>
      </c>
      <c r="BJ62" s="30" t="s">
        <v>22</v>
      </c>
      <c r="BK62" s="33" t="s">
        <v>23</v>
      </c>
      <c r="BL62" s="33"/>
      <c r="BM62" s="33"/>
      <c r="BN62" s="34"/>
      <c r="BO62" s="35"/>
      <c r="BP62" s="36"/>
      <c r="BQ62" s="37"/>
      <c r="BR62" s="4"/>
      <c r="BS62" s="4"/>
      <c r="BT62" s="21"/>
      <c r="BU62" s="22"/>
      <c r="BV62" s="23"/>
      <c r="BW62" s="23"/>
      <c r="BX62" s="23"/>
      <c r="BY62" s="23"/>
      <c r="BZ62" s="25"/>
      <c r="CA62" s="26"/>
      <c r="CB62" s="27" t="s">
        <v>9</v>
      </c>
      <c r="CC62" s="28" t="s">
        <v>16</v>
      </c>
      <c r="CD62" s="28"/>
      <c r="CE62" s="28"/>
      <c r="CF62" s="28"/>
      <c r="CG62" s="28"/>
      <c r="CH62" s="28"/>
      <c r="CI62" s="28"/>
      <c r="CJ62" s="28" t="s">
        <v>17</v>
      </c>
      <c r="CK62" s="28"/>
      <c r="CL62" s="29"/>
      <c r="CM62" s="27" t="s">
        <v>9</v>
      </c>
      <c r="CN62" s="30" t="s">
        <v>18</v>
      </c>
      <c r="CO62" s="31" t="s">
        <v>19</v>
      </c>
      <c r="CP62" s="32" t="s">
        <v>9</v>
      </c>
      <c r="CQ62" s="30" t="s">
        <v>20</v>
      </c>
      <c r="CR62" s="30" t="s">
        <v>21</v>
      </c>
      <c r="CS62" s="30" t="s">
        <v>22</v>
      </c>
      <c r="CT62" s="33" t="s">
        <v>23</v>
      </c>
      <c r="CU62" s="33"/>
      <c r="CV62" s="33"/>
      <c r="CW62" s="34"/>
      <c r="CX62" s="35"/>
      <c r="CY62" s="36"/>
      <c r="CZ62" s="37"/>
      <c r="DA62" s="4"/>
    </row>
    <row r="63" spans="1:105">
      <c r="A63" s="4"/>
      <c r="B63" s="38"/>
      <c r="C63" s="39"/>
      <c r="D63" s="23"/>
      <c r="E63" s="23"/>
      <c r="F63" s="23"/>
      <c r="G63" s="24"/>
      <c r="H63" s="25"/>
      <c r="I63" s="26"/>
      <c r="J63" s="27"/>
      <c r="K63" s="40" t="s">
        <v>9</v>
      </c>
      <c r="L63" s="41" t="s">
        <v>61</v>
      </c>
      <c r="M63" s="42"/>
      <c r="N63" s="28" t="s">
        <v>25</v>
      </c>
      <c r="O63" s="28"/>
      <c r="P63" s="28"/>
      <c r="Q63" s="28"/>
      <c r="R63" s="43" t="s">
        <v>9</v>
      </c>
      <c r="S63" s="30" t="s">
        <v>18</v>
      </c>
      <c r="T63" s="37" t="s">
        <v>19</v>
      </c>
      <c r="U63" s="27"/>
      <c r="V63" s="30"/>
      <c r="W63" s="31"/>
      <c r="X63" s="32"/>
      <c r="Y63" s="30"/>
      <c r="Z63" s="30"/>
      <c r="AA63" s="30"/>
      <c r="AB63" s="43" t="s">
        <v>9</v>
      </c>
      <c r="AC63" s="36" t="s">
        <v>26</v>
      </c>
      <c r="AD63" s="36" t="s">
        <v>27</v>
      </c>
      <c r="AE63" s="44" t="s">
        <v>28</v>
      </c>
      <c r="AF63" s="35"/>
      <c r="AG63" s="36"/>
      <c r="AH63" s="37"/>
      <c r="AI63" s="4"/>
      <c r="AJ63" s="4"/>
      <c r="AK63" s="38"/>
      <c r="AL63" s="39"/>
      <c r="AM63" s="23"/>
      <c r="AN63" s="23"/>
      <c r="AO63" s="23"/>
      <c r="AP63" s="23"/>
      <c r="AQ63" s="25"/>
      <c r="AR63" s="26"/>
      <c r="AS63" s="27"/>
      <c r="AT63" s="40" t="s">
        <v>9</v>
      </c>
      <c r="AU63" s="41" t="s">
        <v>61</v>
      </c>
      <c r="AV63" s="42"/>
      <c r="AW63" s="28" t="s">
        <v>25</v>
      </c>
      <c r="AX63" s="28"/>
      <c r="AY63" s="28"/>
      <c r="AZ63" s="28"/>
      <c r="BA63" s="43" t="s">
        <v>9</v>
      </c>
      <c r="BB63" s="30" t="s">
        <v>18</v>
      </c>
      <c r="BC63" s="37" t="s">
        <v>19</v>
      </c>
      <c r="BD63" s="27"/>
      <c r="BE63" s="30"/>
      <c r="BF63" s="31"/>
      <c r="BG63" s="32"/>
      <c r="BH63" s="30"/>
      <c r="BI63" s="30"/>
      <c r="BJ63" s="30"/>
      <c r="BK63" s="43" t="s">
        <v>9</v>
      </c>
      <c r="BL63" s="36" t="s">
        <v>26</v>
      </c>
      <c r="BM63" s="36" t="s">
        <v>27</v>
      </c>
      <c r="BN63" s="44" t="s">
        <v>28</v>
      </c>
      <c r="BO63" s="35"/>
      <c r="BP63" s="36"/>
      <c r="BQ63" s="37"/>
      <c r="BR63" s="4"/>
      <c r="BS63" s="4"/>
      <c r="BT63" s="38"/>
      <c r="BU63" s="39"/>
      <c r="BV63" s="23"/>
      <c r="BW63" s="23"/>
      <c r="BX63" s="23"/>
      <c r="BY63" s="23"/>
      <c r="BZ63" s="25"/>
      <c r="CA63" s="26"/>
      <c r="CB63" s="27"/>
      <c r="CC63" s="40" t="s">
        <v>9</v>
      </c>
      <c r="CD63" s="41" t="s">
        <v>61</v>
      </c>
      <c r="CE63" s="42"/>
      <c r="CF63" s="28" t="s">
        <v>25</v>
      </c>
      <c r="CG63" s="28"/>
      <c r="CH63" s="28"/>
      <c r="CI63" s="28"/>
      <c r="CJ63" s="43" t="s">
        <v>9</v>
      </c>
      <c r="CK63" s="30" t="s">
        <v>18</v>
      </c>
      <c r="CL63" s="37" t="s">
        <v>19</v>
      </c>
      <c r="CM63" s="27"/>
      <c r="CN63" s="30"/>
      <c r="CO63" s="31"/>
      <c r="CP63" s="32"/>
      <c r="CQ63" s="30"/>
      <c r="CR63" s="30"/>
      <c r="CS63" s="30"/>
      <c r="CT63" s="43" t="s">
        <v>9</v>
      </c>
      <c r="CU63" s="36" t="s">
        <v>26</v>
      </c>
      <c r="CV63" s="36" t="s">
        <v>27</v>
      </c>
      <c r="CW63" s="44" t="s">
        <v>28</v>
      </c>
      <c r="CX63" s="35"/>
      <c r="CY63" s="36"/>
      <c r="CZ63" s="37"/>
      <c r="DA63" s="4"/>
    </row>
    <row r="64" spans="1:105" ht="102.75">
      <c r="A64" s="4"/>
      <c r="B64" s="45" t="s">
        <v>29</v>
      </c>
      <c r="C64" s="46" t="s">
        <v>5</v>
      </c>
      <c r="D64" s="47"/>
      <c r="E64" s="47"/>
      <c r="F64" s="47"/>
      <c r="G64" s="48"/>
      <c r="H64" s="49"/>
      <c r="I64" s="50"/>
      <c r="J64" s="51"/>
      <c r="K64" s="52"/>
      <c r="L64" s="53" t="s">
        <v>18</v>
      </c>
      <c r="M64" s="53" t="s">
        <v>30</v>
      </c>
      <c r="N64" s="54" t="s">
        <v>9</v>
      </c>
      <c r="O64" s="53" t="s">
        <v>31</v>
      </c>
      <c r="P64" s="53" t="s">
        <v>32</v>
      </c>
      <c r="Q64" s="53" t="s">
        <v>33</v>
      </c>
      <c r="R64" s="55"/>
      <c r="S64" s="56"/>
      <c r="T64" s="57"/>
      <c r="U64" s="51"/>
      <c r="V64" s="56"/>
      <c r="W64" s="58"/>
      <c r="X64" s="59"/>
      <c r="Y64" s="56"/>
      <c r="Z64" s="56"/>
      <c r="AA64" s="56"/>
      <c r="AB64" s="55"/>
      <c r="AC64" s="60"/>
      <c r="AD64" s="60"/>
      <c r="AE64" s="61"/>
      <c r="AF64" s="62"/>
      <c r="AG64" s="60"/>
      <c r="AH64" s="57"/>
      <c r="AI64" s="4"/>
      <c r="AJ64" s="4"/>
      <c r="AK64" s="45" t="s">
        <v>29</v>
      </c>
      <c r="AL64" s="46" t="s">
        <v>5</v>
      </c>
      <c r="AM64" s="47"/>
      <c r="AN64" s="47"/>
      <c r="AO64" s="47"/>
      <c r="AP64" s="47"/>
      <c r="AQ64" s="49"/>
      <c r="AR64" s="50"/>
      <c r="AS64" s="51"/>
      <c r="AT64" s="52"/>
      <c r="AU64" s="53" t="s">
        <v>18</v>
      </c>
      <c r="AV64" s="53" t="s">
        <v>30</v>
      </c>
      <c r="AW64" s="54" t="s">
        <v>9</v>
      </c>
      <c r="AX64" s="53" t="s">
        <v>31</v>
      </c>
      <c r="AY64" s="53" t="s">
        <v>32</v>
      </c>
      <c r="AZ64" s="53" t="s">
        <v>33</v>
      </c>
      <c r="BA64" s="55"/>
      <c r="BB64" s="56"/>
      <c r="BC64" s="57"/>
      <c r="BD64" s="51"/>
      <c r="BE64" s="56"/>
      <c r="BF64" s="58"/>
      <c r="BG64" s="59"/>
      <c r="BH64" s="56"/>
      <c r="BI64" s="56"/>
      <c r="BJ64" s="56"/>
      <c r="BK64" s="55"/>
      <c r="BL64" s="60"/>
      <c r="BM64" s="60"/>
      <c r="BN64" s="61"/>
      <c r="BO64" s="62"/>
      <c r="BP64" s="60"/>
      <c r="BQ64" s="57"/>
      <c r="BR64" s="4"/>
      <c r="BS64" s="4"/>
      <c r="BT64" s="45" t="s">
        <v>29</v>
      </c>
      <c r="BU64" s="46" t="s">
        <v>5</v>
      </c>
      <c r="BV64" s="47"/>
      <c r="BW64" s="47"/>
      <c r="BX64" s="47"/>
      <c r="BY64" s="47"/>
      <c r="BZ64" s="49"/>
      <c r="CA64" s="50"/>
      <c r="CB64" s="51"/>
      <c r="CC64" s="52"/>
      <c r="CD64" s="53" t="s">
        <v>18</v>
      </c>
      <c r="CE64" s="53" t="s">
        <v>30</v>
      </c>
      <c r="CF64" s="54" t="s">
        <v>9</v>
      </c>
      <c r="CG64" s="53" t="s">
        <v>31</v>
      </c>
      <c r="CH64" s="53" t="s">
        <v>32</v>
      </c>
      <c r="CI64" s="53" t="s">
        <v>33</v>
      </c>
      <c r="CJ64" s="55"/>
      <c r="CK64" s="56"/>
      <c r="CL64" s="57"/>
      <c r="CM64" s="51"/>
      <c r="CN64" s="56"/>
      <c r="CO64" s="58"/>
      <c r="CP64" s="59"/>
      <c r="CQ64" s="56"/>
      <c r="CR64" s="56"/>
      <c r="CS64" s="56"/>
      <c r="CT64" s="55"/>
      <c r="CU64" s="60"/>
      <c r="CV64" s="60"/>
      <c r="CW64" s="61"/>
      <c r="CX64" s="62"/>
      <c r="CY64" s="60"/>
      <c r="CZ64" s="57"/>
      <c r="DA64" s="4"/>
    </row>
    <row r="65" spans="1:105" hidden="1" outlineLevel="1">
      <c r="A65" s="63"/>
      <c r="B65" s="64"/>
      <c r="C65" s="65"/>
      <c r="D65" s="65"/>
      <c r="E65" s="66" t="s">
        <v>34</v>
      </c>
      <c r="F65" s="67"/>
      <c r="G65" s="68"/>
      <c r="H65" s="69">
        <v>101</v>
      </c>
      <c r="I65" s="70"/>
      <c r="J65" s="71"/>
      <c r="K65" s="72"/>
      <c r="L65" s="73">
        <v>3</v>
      </c>
      <c r="M65" s="73">
        <v>4</v>
      </c>
      <c r="N65" s="74"/>
      <c r="O65" s="73">
        <v>5</v>
      </c>
      <c r="P65" s="73">
        <v>6</v>
      </c>
      <c r="Q65" s="73">
        <v>7</v>
      </c>
      <c r="R65" s="74"/>
      <c r="S65" s="73">
        <v>1</v>
      </c>
      <c r="T65" s="75">
        <v>2</v>
      </c>
      <c r="U65" s="76"/>
      <c r="V65" s="73">
        <v>10</v>
      </c>
      <c r="W65" s="77">
        <v>11</v>
      </c>
      <c r="X65" s="78"/>
      <c r="Y65" s="73">
        <v>8</v>
      </c>
      <c r="Z65" s="73">
        <v>9</v>
      </c>
      <c r="AA65" s="73">
        <v>12</v>
      </c>
      <c r="AB65" s="74"/>
      <c r="AC65" s="79">
        <v>13</v>
      </c>
      <c r="AD65" s="74">
        <v>14</v>
      </c>
      <c r="AE65" s="80">
        <v>15</v>
      </c>
      <c r="AF65" s="81">
        <v>16</v>
      </c>
      <c r="AG65" s="79">
        <v>17</v>
      </c>
      <c r="AH65" s="82" t="s">
        <v>62</v>
      </c>
      <c r="AI65" s="63"/>
      <c r="AJ65" s="63"/>
      <c r="AK65" s="64"/>
      <c r="AL65" s="65"/>
      <c r="AM65" s="65"/>
      <c r="AN65" s="66" t="s">
        <v>34</v>
      </c>
      <c r="AO65" s="67">
        <v>1</v>
      </c>
      <c r="AP65" s="67"/>
      <c r="AQ65" s="69">
        <v>101</v>
      </c>
      <c r="AR65" s="70"/>
      <c r="AS65" s="71"/>
      <c r="AT65" s="72"/>
      <c r="AU65" s="73">
        <v>3</v>
      </c>
      <c r="AV65" s="73">
        <v>4</v>
      </c>
      <c r="AW65" s="74"/>
      <c r="AX65" s="73">
        <v>5</v>
      </c>
      <c r="AY65" s="73">
        <v>6</v>
      </c>
      <c r="AZ65" s="73">
        <v>7</v>
      </c>
      <c r="BA65" s="74"/>
      <c r="BB65" s="73">
        <v>1</v>
      </c>
      <c r="BC65" s="75">
        <v>2</v>
      </c>
      <c r="BD65" s="76"/>
      <c r="BE65" s="73">
        <v>10</v>
      </c>
      <c r="BF65" s="77">
        <v>11</v>
      </c>
      <c r="BG65" s="78"/>
      <c r="BH65" s="73">
        <v>8</v>
      </c>
      <c r="BI65" s="73">
        <v>9</v>
      </c>
      <c r="BJ65" s="73">
        <v>12</v>
      </c>
      <c r="BK65" s="74"/>
      <c r="BL65" s="79">
        <v>13</v>
      </c>
      <c r="BM65" s="74">
        <v>14</v>
      </c>
      <c r="BN65" s="80">
        <v>15</v>
      </c>
      <c r="BO65" s="81">
        <v>16</v>
      </c>
      <c r="BP65" s="79">
        <v>17</v>
      </c>
      <c r="BQ65" s="82" t="s">
        <v>35</v>
      </c>
      <c r="BR65" s="63"/>
      <c r="BS65" s="63"/>
      <c r="BT65" s="64"/>
      <c r="BU65" s="65"/>
      <c r="BV65" s="65"/>
      <c r="BW65" s="66" t="s">
        <v>34</v>
      </c>
      <c r="BX65" s="67">
        <v>2</v>
      </c>
      <c r="BY65" s="67"/>
      <c r="BZ65" s="69">
        <v>101</v>
      </c>
      <c r="CA65" s="70"/>
      <c r="CB65" s="71"/>
      <c r="CC65" s="72"/>
      <c r="CD65" s="73">
        <v>3</v>
      </c>
      <c r="CE65" s="73">
        <v>4</v>
      </c>
      <c r="CF65" s="74"/>
      <c r="CG65" s="73">
        <v>5</v>
      </c>
      <c r="CH65" s="73">
        <v>6</v>
      </c>
      <c r="CI65" s="73">
        <v>7</v>
      </c>
      <c r="CJ65" s="74"/>
      <c r="CK65" s="73">
        <v>1</v>
      </c>
      <c r="CL65" s="75">
        <v>2</v>
      </c>
      <c r="CM65" s="76"/>
      <c r="CN65" s="73">
        <v>10</v>
      </c>
      <c r="CO65" s="77">
        <v>11</v>
      </c>
      <c r="CP65" s="78"/>
      <c r="CQ65" s="73">
        <v>8</v>
      </c>
      <c r="CR65" s="73">
        <v>9</v>
      </c>
      <c r="CS65" s="73">
        <v>12</v>
      </c>
      <c r="CT65" s="74"/>
      <c r="CU65" s="79">
        <v>13</v>
      </c>
      <c r="CV65" s="74">
        <v>14</v>
      </c>
      <c r="CW65" s="80">
        <v>15</v>
      </c>
      <c r="CX65" s="81">
        <v>16</v>
      </c>
      <c r="CY65" s="79">
        <v>17</v>
      </c>
      <c r="CZ65" s="82" t="s">
        <v>62</v>
      </c>
      <c r="DA65" s="63"/>
    </row>
    <row r="66" spans="1:105" hidden="1" outlineLevel="1">
      <c r="A66" s="83"/>
      <c r="B66" s="17" t="s">
        <v>37</v>
      </c>
      <c r="C66" s="84"/>
      <c r="D66" s="84">
        <v>1</v>
      </c>
      <c r="E66" s="84"/>
      <c r="F66" s="85">
        <v>0</v>
      </c>
      <c r="G66" s="86">
        <v>0</v>
      </c>
      <c r="H66" s="87">
        <v>101</v>
      </c>
      <c r="I66" s="88">
        <v>2122</v>
      </c>
      <c r="J66" s="89">
        <v>2034</v>
      </c>
      <c r="K66" s="90">
        <v>1563</v>
      </c>
      <c r="L66" s="90">
        <v>16</v>
      </c>
      <c r="M66" s="90">
        <v>660</v>
      </c>
      <c r="N66" s="90">
        <v>887</v>
      </c>
      <c r="O66" s="90">
        <v>415</v>
      </c>
      <c r="P66" s="90">
        <v>74</v>
      </c>
      <c r="Q66" s="90">
        <v>398</v>
      </c>
      <c r="R66" s="90">
        <v>471</v>
      </c>
      <c r="S66" s="90">
        <v>290</v>
      </c>
      <c r="T66" s="91">
        <v>181</v>
      </c>
      <c r="U66" s="89">
        <v>12</v>
      </c>
      <c r="V66" s="90">
        <v>1</v>
      </c>
      <c r="W66" s="92">
        <v>11</v>
      </c>
      <c r="X66" s="93">
        <v>71</v>
      </c>
      <c r="Y66" s="90">
        <v>4</v>
      </c>
      <c r="Z66" s="90">
        <v>39</v>
      </c>
      <c r="AA66" s="90">
        <v>8</v>
      </c>
      <c r="AB66" s="90">
        <v>20</v>
      </c>
      <c r="AC66" s="90">
        <v>16</v>
      </c>
      <c r="AD66" s="90">
        <v>1</v>
      </c>
      <c r="AE66" s="91">
        <v>3</v>
      </c>
      <c r="AF66" s="89">
        <v>1</v>
      </c>
      <c r="AG66" s="90">
        <v>3</v>
      </c>
      <c r="AH66" s="91">
        <v>1</v>
      </c>
      <c r="AI66" s="83"/>
      <c r="AJ66" s="83"/>
      <c r="AK66" s="17" t="s">
        <v>37</v>
      </c>
      <c r="AL66" s="84" t="s">
        <v>38</v>
      </c>
      <c r="AM66" s="84">
        <v>1</v>
      </c>
      <c r="AN66" s="84"/>
      <c r="AO66" s="85">
        <v>1</v>
      </c>
      <c r="AP66" s="85">
        <v>0</v>
      </c>
      <c r="AQ66" s="87">
        <v>101</v>
      </c>
      <c r="AR66" s="88">
        <v>1519</v>
      </c>
      <c r="AS66" s="89">
        <v>1452</v>
      </c>
      <c r="AT66" s="90">
        <v>1050</v>
      </c>
      <c r="AU66" s="90">
        <v>16</v>
      </c>
      <c r="AV66" s="90">
        <v>549</v>
      </c>
      <c r="AW66" s="90">
        <v>485</v>
      </c>
      <c r="AX66" s="90">
        <v>405</v>
      </c>
      <c r="AY66" s="90">
        <v>0</v>
      </c>
      <c r="AZ66" s="90">
        <v>80</v>
      </c>
      <c r="BA66" s="90">
        <v>402</v>
      </c>
      <c r="BB66" s="90">
        <v>276</v>
      </c>
      <c r="BC66" s="91">
        <v>126</v>
      </c>
      <c r="BD66" s="89">
        <v>7</v>
      </c>
      <c r="BE66" s="90">
        <v>1</v>
      </c>
      <c r="BF66" s="92">
        <v>6</v>
      </c>
      <c r="BG66" s="93">
        <v>60</v>
      </c>
      <c r="BH66" s="90">
        <v>0</v>
      </c>
      <c r="BI66" s="90">
        <v>36</v>
      </c>
      <c r="BJ66" s="90">
        <v>7</v>
      </c>
      <c r="BK66" s="90">
        <v>17</v>
      </c>
      <c r="BL66" s="90">
        <v>15</v>
      </c>
      <c r="BM66" s="90">
        <v>1</v>
      </c>
      <c r="BN66" s="91">
        <v>1</v>
      </c>
      <c r="BO66" s="89">
        <v>0</v>
      </c>
      <c r="BP66" s="90">
        <v>0</v>
      </c>
      <c r="BQ66" s="91">
        <v>0</v>
      </c>
      <c r="BR66" s="83"/>
      <c r="BS66" s="83"/>
      <c r="BT66" s="17" t="s">
        <v>37</v>
      </c>
      <c r="BU66" s="84" t="s">
        <v>38</v>
      </c>
      <c r="BV66" s="84">
        <v>1</v>
      </c>
      <c r="BW66" s="84"/>
      <c r="BX66" s="85">
        <v>2</v>
      </c>
      <c r="BY66" s="85">
        <v>0</v>
      </c>
      <c r="BZ66" s="87">
        <v>101</v>
      </c>
      <c r="CA66" s="88">
        <v>603</v>
      </c>
      <c r="CB66" s="89">
        <v>582</v>
      </c>
      <c r="CC66" s="90">
        <v>513</v>
      </c>
      <c r="CD66" s="90">
        <v>0</v>
      </c>
      <c r="CE66" s="90">
        <v>111</v>
      </c>
      <c r="CF66" s="90">
        <v>402</v>
      </c>
      <c r="CG66" s="90">
        <v>10</v>
      </c>
      <c r="CH66" s="90">
        <v>74</v>
      </c>
      <c r="CI66" s="90">
        <v>318</v>
      </c>
      <c r="CJ66" s="90">
        <v>69</v>
      </c>
      <c r="CK66" s="90">
        <v>14</v>
      </c>
      <c r="CL66" s="91">
        <v>55</v>
      </c>
      <c r="CM66" s="89">
        <v>5</v>
      </c>
      <c r="CN66" s="90">
        <v>0</v>
      </c>
      <c r="CO66" s="92">
        <v>5</v>
      </c>
      <c r="CP66" s="93">
        <v>11</v>
      </c>
      <c r="CQ66" s="90">
        <v>4</v>
      </c>
      <c r="CR66" s="90">
        <v>3</v>
      </c>
      <c r="CS66" s="90">
        <v>1</v>
      </c>
      <c r="CT66" s="90">
        <v>3</v>
      </c>
      <c r="CU66" s="90">
        <v>1</v>
      </c>
      <c r="CV66" s="90">
        <v>0</v>
      </c>
      <c r="CW66" s="91">
        <v>2</v>
      </c>
      <c r="CX66" s="89">
        <v>1</v>
      </c>
      <c r="CY66" s="90">
        <v>3</v>
      </c>
      <c r="CZ66" s="91">
        <v>1</v>
      </c>
      <c r="DA66" s="83"/>
    </row>
    <row r="67" spans="1:105" hidden="1" outlineLevel="1">
      <c r="A67" s="83"/>
      <c r="B67" s="94"/>
      <c r="C67" s="95"/>
      <c r="D67" s="95">
        <v>1</v>
      </c>
      <c r="E67" s="95">
        <v>1</v>
      </c>
      <c r="F67" s="96">
        <v>0</v>
      </c>
      <c r="G67" s="97">
        <v>0</v>
      </c>
      <c r="H67" s="98">
        <v>101</v>
      </c>
      <c r="I67" s="99">
        <v>1628</v>
      </c>
      <c r="J67" s="100">
        <v>1554</v>
      </c>
      <c r="K67" s="101">
        <v>1186</v>
      </c>
      <c r="L67" s="102">
        <v>15</v>
      </c>
      <c r="M67" s="102">
        <v>497</v>
      </c>
      <c r="N67" s="101">
        <v>674</v>
      </c>
      <c r="O67" s="102">
        <v>360</v>
      </c>
      <c r="P67" s="102">
        <v>50</v>
      </c>
      <c r="Q67" s="102">
        <v>264</v>
      </c>
      <c r="R67" s="101">
        <v>368</v>
      </c>
      <c r="S67" s="102">
        <v>254</v>
      </c>
      <c r="T67" s="103">
        <v>114</v>
      </c>
      <c r="U67" s="100">
        <v>12</v>
      </c>
      <c r="V67" s="102">
        <v>1</v>
      </c>
      <c r="W67" s="104">
        <v>11</v>
      </c>
      <c r="X67" s="105">
        <v>59</v>
      </c>
      <c r="Y67" s="102">
        <v>4</v>
      </c>
      <c r="Z67" s="102">
        <v>34</v>
      </c>
      <c r="AA67" s="102">
        <v>8</v>
      </c>
      <c r="AB67" s="101">
        <v>13</v>
      </c>
      <c r="AC67" s="102">
        <v>11</v>
      </c>
      <c r="AD67" s="102">
        <v>0</v>
      </c>
      <c r="AE67" s="103">
        <v>2</v>
      </c>
      <c r="AF67" s="106">
        <v>1</v>
      </c>
      <c r="AG67" s="102">
        <v>2</v>
      </c>
      <c r="AH67" s="103">
        <v>0</v>
      </c>
      <c r="AI67" s="83"/>
      <c r="AJ67" s="83"/>
      <c r="AK67" s="94"/>
      <c r="AL67" s="95" t="s">
        <v>39</v>
      </c>
      <c r="AM67" s="95">
        <v>1</v>
      </c>
      <c r="AN67" s="95">
        <v>1</v>
      </c>
      <c r="AO67" s="96">
        <v>1</v>
      </c>
      <c r="AP67" s="96">
        <v>0</v>
      </c>
      <c r="AQ67" s="98">
        <v>101</v>
      </c>
      <c r="AR67" s="99">
        <v>1241</v>
      </c>
      <c r="AS67" s="100">
        <v>1183</v>
      </c>
      <c r="AT67" s="101">
        <v>855</v>
      </c>
      <c r="AU67" s="102">
        <v>15</v>
      </c>
      <c r="AV67" s="102">
        <v>432</v>
      </c>
      <c r="AW67" s="101">
        <v>408</v>
      </c>
      <c r="AX67" s="102">
        <v>352</v>
      </c>
      <c r="AY67" s="102">
        <v>0</v>
      </c>
      <c r="AZ67" s="102">
        <v>56</v>
      </c>
      <c r="BA67" s="101">
        <v>328</v>
      </c>
      <c r="BB67" s="102">
        <v>242</v>
      </c>
      <c r="BC67" s="103">
        <v>86</v>
      </c>
      <c r="BD67" s="100">
        <v>7</v>
      </c>
      <c r="BE67" s="102">
        <v>1</v>
      </c>
      <c r="BF67" s="104">
        <v>6</v>
      </c>
      <c r="BG67" s="105">
        <v>51</v>
      </c>
      <c r="BH67" s="102">
        <v>0</v>
      </c>
      <c r="BI67" s="102">
        <v>32</v>
      </c>
      <c r="BJ67" s="102">
        <v>7</v>
      </c>
      <c r="BK67" s="101">
        <v>12</v>
      </c>
      <c r="BL67" s="102">
        <v>11</v>
      </c>
      <c r="BM67" s="102">
        <v>0</v>
      </c>
      <c r="BN67" s="103">
        <v>1</v>
      </c>
      <c r="BO67" s="106">
        <v>0</v>
      </c>
      <c r="BP67" s="102">
        <v>0</v>
      </c>
      <c r="BQ67" s="103">
        <v>0</v>
      </c>
      <c r="BR67" s="83"/>
      <c r="BS67" s="83"/>
      <c r="BT67" s="94"/>
      <c r="BU67" s="95" t="s">
        <v>39</v>
      </c>
      <c r="BV67" s="95">
        <v>1</v>
      </c>
      <c r="BW67" s="95">
        <v>1</v>
      </c>
      <c r="BX67" s="96">
        <v>2</v>
      </c>
      <c r="BY67" s="96">
        <v>0</v>
      </c>
      <c r="BZ67" s="98">
        <v>101</v>
      </c>
      <c r="CA67" s="99">
        <v>387</v>
      </c>
      <c r="CB67" s="100">
        <v>371</v>
      </c>
      <c r="CC67" s="101">
        <v>331</v>
      </c>
      <c r="CD67" s="102">
        <v>0</v>
      </c>
      <c r="CE67" s="102">
        <v>65</v>
      </c>
      <c r="CF67" s="101">
        <v>266</v>
      </c>
      <c r="CG67" s="102">
        <v>8</v>
      </c>
      <c r="CH67" s="102">
        <v>50</v>
      </c>
      <c r="CI67" s="102">
        <v>208</v>
      </c>
      <c r="CJ67" s="101">
        <v>40</v>
      </c>
      <c r="CK67" s="102">
        <v>12</v>
      </c>
      <c r="CL67" s="103">
        <v>28</v>
      </c>
      <c r="CM67" s="100">
        <v>5</v>
      </c>
      <c r="CN67" s="102">
        <v>0</v>
      </c>
      <c r="CO67" s="104">
        <v>5</v>
      </c>
      <c r="CP67" s="105">
        <v>8</v>
      </c>
      <c r="CQ67" s="102">
        <v>4</v>
      </c>
      <c r="CR67" s="102">
        <v>2</v>
      </c>
      <c r="CS67" s="102">
        <v>1</v>
      </c>
      <c r="CT67" s="101">
        <v>1</v>
      </c>
      <c r="CU67" s="102">
        <v>0</v>
      </c>
      <c r="CV67" s="102">
        <v>0</v>
      </c>
      <c r="CW67" s="103">
        <v>1</v>
      </c>
      <c r="CX67" s="106">
        <v>1</v>
      </c>
      <c r="CY67" s="102">
        <v>2</v>
      </c>
      <c r="CZ67" s="103">
        <v>0</v>
      </c>
      <c r="DA67" s="83"/>
    </row>
    <row r="68" spans="1:105" hidden="1" outlineLevel="1">
      <c r="A68" s="83"/>
      <c r="B68" s="107"/>
      <c r="C68" s="108"/>
      <c r="D68" s="108">
        <v>1</v>
      </c>
      <c r="E68" s="108">
        <v>2</v>
      </c>
      <c r="F68" s="109">
        <v>0</v>
      </c>
      <c r="G68" s="110">
        <v>0</v>
      </c>
      <c r="H68" s="111">
        <v>101</v>
      </c>
      <c r="I68" s="112">
        <v>494</v>
      </c>
      <c r="J68" s="113">
        <v>480</v>
      </c>
      <c r="K68" s="114">
        <v>377</v>
      </c>
      <c r="L68" s="115">
        <v>1</v>
      </c>
      <c r="M68" s="115">
        <v>163</v>
      </c>
      <c r="N68" s="114">
        <v>213</v>
      </c>
      <c r="O68" s="115">
        <v>55</v>
      </c>
      <c r="P68" s="115">
        <v>24</v>
      </c>
      <c r="Q68" s="115">
        <v>134</v>
      </c>
      <c r="R68" s="114">
        <v>103</v>
      </c>
      <c r="S68" s="115">
        <v>36</v>
      </c>
      <c r="T68" s="116">
        <v>67</v>
      </c>
      <c r="U68" s="113">
        <v>0</v>
      </c>
      <c r="V68" s="115">
        <v>0</v>
      </c>
      <c r="W68" s="117">
        <v>0</v>
      </c>
      <c r="X68" s="118">
        <v>12</v>
      </c>
      <c r="Y68" s="115">
        <v>0</v>
      </c>
      <c r="Z68" s="115">
        <v>5</v>
      </c>
      <c r="AA68" s="115">
        <v>0</v>
      </c>
      <c r="AB68" s="114">
        <v>7</v>
      </c>
      <c r="AC68" s="115">
        <v>5</v>
      </c>
      <c r="AD68" s="115">
        <v>1</v>
      </c>
      <c r="AE68" s="116">
        <v>1</v>
      </c>
      <c r="AF68" s="119">
        <v>0</v>
      </c>
      <c r="AG68" s="115">
        <v>1</v>
      </c>
      <c r="AH68" s="116">
        <v>1</v>
      </c>
      <c r="AI68" s="83"/>
      <c r="AJ68" s="83"/>
      <c r="AK68" s="107"/>
      <c r="AL68" s="108" t="s">
        <v>40</v>
      </c>
      <c r="AM68" s="108">
        <v>1</v>
      </c>
      <c r="AN68" s="108">
        <v>2</v>
      </c>
      <c r="AO68" s="109">
        <v>1</v>
      </c>
      <c r="AP68" s="109">
        <v>0</v>
      </c>
      <c r="AQ68" s="111">
        <v>101</v>
      </c>
      <c r="AR68" s="112">
        <v>278</v>
      </c>
      <c r="AS68" s="113">
        <v>269</v>
      </c>
      <c r="AT68" s="114">
        <v>195</v>
      </c>
      <c r="AU68" s="115">
        <v>1</v>
      </c>
      <c r="AV68" s="115">
        <v>117</v>
      </c>
      <c r="AW68" s="114">
        <v>77</v>
      </c>
      <c r="AX68" s="115">
        <v>53</v>
      </c>
      <c r="AY68" s="115">
        <v>0</v>
      </c>
      <c r="AZ68" s="115">
        <v>24</v>
      </c>
      <c r="BA68" s="114">
        <v>74</v>
      </c>
      <c r="BB68" s="115">
        <v>34</v>
      </c>
      <c r="BC68" s="116">
        <v>40</v>
      </c>
      <c r="BD68" s="113">
        <v>0</v>
      </c>
      <c r="BE68" s="115">
        <v>0</v>
      </c>
      <c r="BF68" s="117">
        <v>0</v>
      </c>
      <c r="BG68" s="118">
        <v>9</v>
      </c>
      <c r="BH68" s="115">
        <v>0</v>
      </c>
      <c r="BI68" s="115">
        <v>4</v>
      </c>
      <c r="BJ68" s="115">
        <v>0</v>
      </c>
      <c r="BK68" s="114">
        <v>5</v>
      </c>
      <c r="BL68" s="115">
        <v>4</v>
      </c>
      <c r="BM68" s="115">
        <v>1</v>
      </c>
      <c r="BN68" s="116">
        <v>0</v>
      </c>
      <c r="BO68" s="119">
        <v>0</v>
      </c>
      <c r="BP68" s="115">
        <v>0</v>
      </c>
      <c r="BQ68" s="116">
        <v>0</v>
      </c>
      <c r="BR68" s="83"/>
      <c r="BS68" s="83"/>
      <c r="BT68" s="107"/>
      <c r="BU68" s="108" t="s">
        <v>40</v>
      </c>
      <c r="BV68" s="108">
        <v>1</v>
      </c>
      <c r="BW68" s="108">
        <v>2</v>
      </c>
      <c r="BX68" s="109">
        <v>2</v>
      </c>
      <c r="BY68" s="109">
        <v>0</v>
      </c>
      <c r="BZ68" s="111">
        <v>101</v>
      </c>
      <c r="CA68" s="112">
        <v>216</v>
      </c>
      <c r="CB68" s="113">
        <v>211</v>
      </c>
      <c r="CC68" s="114">
        <v>182</v>
      </c>
      <c r="CD68" s="115">
        <v>0</v>
      </c>
      <c r="CE68" s="115">
        <v>46</v>
      </c>
      <c r="CF68" s="114">
        <v>136</v>
      </c>
      <c r="CG68" s="115">
        <v>2</v>
      </c>
      <c r="CH68" s="115">
        <v>24</v>
      </c>
      <c r="CI68" s="115">
        <v>110</v>
      </c>
      <c r="CJ68" s="114">
        <v>29</v>
      </c>
      <c r="CK68" s="115">
        <v>2</v>
      </c>
      <c r="CL68" s="116">
        <v>27</v>
      </c>
      <c r="CM68" s="113">
        <v>0</v>
      </c>
      <c r="CN68" s="115">
        <v>0</v>
      </c>
      <c r="CO68" s="117">
        <v>0</v>
      </c>
      <c r="CP68" s="118">
        <v>3</v>
      </c>
      <c r="CQ68" s="115">
        <v>0</v>
      </c>
      <c r="CR68" s="115">
        <v>1</v>
      </c>
      <c r="CS68" s="115">
        <v>0</v>
      </c>
      <c r="CT68" s="114">
        <v>2</v>
      </c>
      <c r="CU68" s="115">
        <v>1</v>
      </c>
      <c r="CV68" s="115">
        <v>0</v>
      </c>
      <c r="CW68" s="116">
        <v>1</v>
      </c>
      <c r="CX68" s="119">
        <v>0</v>
      </c>
      <c r="CY68" s="115">
        <v>1</v>
      </c>
      <c r="CZ68" s="116">
        <v>1</v>
      </c>
      <c r="DA68" s="83"/>
    </row>
    <row r="69" spans="1:105" collapsed="1">
      <c r="A69" s="83"/>
      <c r="B69" s="17" t="s">
        <v>38</v>
      </c>
      <c r="C69" s="84" t="s">
        <v>38</v>
      </c>
      <c r="D69" s="84"/>
      <c r="E69" s="84"/>
      <c r="F69" s="85">
        <v>0</v>
      </c>
      <c r="G69" s="86">
        <v>0</v>
      </c>
      <c r="H69" s="87">
        <v>101</v>
      </c>
      <c r="I69" s="88">
        <v>2122</v>
      </c>
      <c r="J69" s="89">
        <v>2034</v>
      </c>
      <c r="K69" s="90">
        <v>1563</v>
      </c>
      <c r="L69" s="90">
        <v>16</v>
      </c>
      <c r="M69" s="90">
        <v>660</v>
      </c>
      <c r="N69" s="90">
        <v>887</v>
      </c>
      <c r="O69" s="90">
        <v>415</v>
      </c>
      <c r="P69" s="90">
        <v>74</v>
      </c>
      <c r="Q69" s="90">
        <v>398</v>
      </c>
      <c r="R69" s="90">
        <v>471</v>
      </c>
      <c r="S69" s="90">
        <v>290</v>
      </c>
      <c r="T69" s="91">
        <v>181</v>
      </c>
      <c r="U69" s="89">
        <v>12</v>
      </c>
      <c r="V69" s="90">
        <v>1</v>
      </c>
      <c r="W69" s="92">
        <v>11</v>
      </c>
      <c r="X69" s="93">
        <v>71</v>
      </c>
      <c r="Y69" s="90">
        <v>4</v>
      </c>
      <c r="Z69" s="90">
        <v>39</v>
      </c>
      <c r="AA69" s="90">
        <v>8</v>
      </c>
      <c r="AB69" s="90">
        <v>20</v>
      </c>
      <c r="AC69" s="90">
        <v>16</v>
      </c>
      <c r="AD69" s="90">
        <v>1</v>
      </c>
      <c r="AE69" s="91">
        <v>3</v>
      </c>
      <c r="AF69" s="89">
        <v>1</v>
      </c>
      <c r="AG69" s="90">
        <v>3</v>
      </c>
      <c r="AH69" s="91">
        <v>1</v>
      </c>
      <c r="AI69" s="83"/>
      <c r="AJ69" s="83"/>
      <c r="AK69" s="17" t="s">
        <v>38</v>
      </c>
      <c r="AL69" s="84" t="s">
        <v>38</v>
      </c>
      <c r="AM69" s="84"/>
      <c r="AN69" s="84"/>
      <c r="AO69" s="85">
        <v>1</v>
      </c>
      <c r="AP69" s="85">
        <v>0</v>
      </c>
      <c r="AQ69" s="87">
        <v>101</v>
      </c>
      <c r="AR69" s="88">
        <v>1519</v>
      </c>
      <c r="AS69" s="89">
        <v>1452</v>
      </c>
      <c r="AT69" s="90">
        <v>1050</v>
      </c>
      <c r="AU69" s="90">
        <v>16</v>
      </c>
      <c r="AV69" s="90">
        <v>549</v>
      </c>
      <c r="AW69" s="90">
        <v>485</v>
      </c>
      <c r="AX69" s="90">
        <v>405</v>
      </c>
      <c r="AY69" s="90">
        <v>0</v>
      </c>
      <c r="AZ69" s="90">
        <v>80</v>
      </c>
      <c r="BA69" s="90">
        <v>402</v>
      </c>
      <c r="BB69" s="90">
        <v>276</v>
      </c>
      <c r="BC69" s="91">
        <v>126</v>
      </c>
      <c r="BD69" s="89">
        <v>7</v>
      </c>
      <c r="BE69" s="90">
        <v>1</v>
      </c>
      <c r="BF69" s="92">
        <v>6</v>
      </c>
      <c r="BG69" s="93">
        <v>60</v>
      </c>
      <c r="BH69" s="90">
        <v>0</v>
      </c>
      <c r="BI69" s="90">
        <v>36</v>
      </c>
      <c r="BJ69" s="90">
        <v>7</v>
      </c>
      <c r="BK69" s="90">
        <v>17</v>
      </c>
      <c r="BL69" s="90">
        <v>15</v>
      </c>
      <c r="BM69" s="90">
        <v>1</v>
      </c>
      <c r="BN69" s="91">
        <v>1</v>
      </c>
      <c r="BO69" s="89">
        <v>0</v>
      </c>
      <c r="BP69" s="90">
        <v>0</v>
      </c>
      <c r="BQ69" s="91">
        <v>0</v>
      </c>
      <c r="BR69" s="83"/>
      <c r="BS69" s="83"/>
      <c r="BT69" s="17" t="s">
        <v>38</v>
      </c>
      <c r="BU69" s="84" t="s">
        <v>38</v>
      </c>
      <c r="BV69" s="84"/>
      <c r="BW69" s="84"/>
      <c r="BX69" s="85">
        <v>2</v>
      </c>
      <c r="BY69" s="85">
        <v>0</v>
      </c>
      <c r="BZ69" s="87">
        <v>101</v>
      </c>
      <c r="CA69" s="88">
        <v>603</v>
      </c>
      <c r="CB69" s="89">
        <v>582</v>
      </c>
      <c r="CC69" s="90">
        <v>513</v>
      </c>
      <c r="CD69" s="90">
        <v>0</v>
      </c>
      <c r="CE69" s="90">
        <v>111</v>
      </c>
      <c r="CF69" s="90">
        <v>402</v>
      </c>
      <c r="CG69" s="90">
        <v>10</v>
      </c>
      <c r="CH69" s="90">
        <v>74</v>
      </c>
      <c r="CI69" s="90">
        <v>318</v>
      </c>
      <c r="CJ69" s="90">
        <v>69</v>
      </c>
      <c r="CK69" s="90">
        <v>14</v>
      </c>
      <c r="CL69" s="91">
        <v>55</v>
      </c>
      <c r="CM69" s="89">
        <v>5</v>
      </c>
      <c r="CN69" s="90">
        <v>0</v>
      </c>
      <c r="CO69" s="92">
        <v>5</v>
      </c>
      <c r="CP69" s="93">
        <v>11</v>
      </c>
      <c r="CQ69" s="90">
        <v>4</v>
      </c>
      <c r="CR69" s="90">
        <v>3</v>
      </c>
      <c r="CS69" s="90">
        <v>1</v>
      </c>
      <c r="CT69" s="90">
        <v>3</v>
      </c>
      <c r="CU69" s="90">
        <v>1</v>
      </c>
      <c r="CV69" s="90">
        <v>0</v>
      </c>
      <c r="CW69" s="91">
        <v>2</v>
      </c>
      <c r="CX69" s="89">
        <v>1</v>
      </c>
      <c r="CY69" s="90">
        <v>3</v>
      </c>
      <c r="CZ69" s="91">
        <v>1</v>
      </c>
      <c r="DA69" s="83"/>
    </row>
    <row r="70" spans="1:105">
      <c r="A70" s="83"/>
      <c r="B70" s="94"/>
      <c r="C70" s="95" t="s">
        <v>39</v>
      </c>
      <c r="D70" s="95"/>
      <c r="E70" s="95"/>
      <c r="F70" s="96">
        <v>0</v>
      </c>
      <c r="G70" s="97">
        <v>0</v>
      </c>
      <c r="H70" s="98">
        <v>101</v>
      </c>
      <c r="I70" s="99">
        <v>1628</v>
      </c>
      <c r="J70" s="100">
        <v>1554</v>
      </c>
      <c r="K70" s="101">
        <v>1186</v>
      </c>
      <c r="L70" s="102">
        <v>15</v>
      </c>
      <c r="M70" s="102">
        <v>497</v>
      </c>
      <c r="N70" s="101">
        <v>674</v>
      </c>
      <c r="O70" s="102">
        <v>360</v>
      </c>
      <c r="P70" s="102">
        <v>50</v>
      </c>
      <c r="Q70" s="102">
        <v>264</v>
      </c>
      <c r="R70" s="101">
        <v>368</v>
      </c>
      <c r="S70" s="102">
        <v>254</v>
      </c>
      <c r="T70" s="103">
        <v>114</v>
      </c>
      <c r="U70" s="100">
        <v>12</v>
      </c>
      <c r="V70" s="102">
        <v>1</v>
      </c>
      <c r="W70" s="104">
        <v>11</v>
      </c>
      <c r="X70" s="105">
        <v>59</v>
      </c>
      <c r="Y70" s="102">
        <v>4</v>
      </c>
      <c r="Z70" s="102">
        <v>34</v>
      </c>
      <c r="AA70" s="102">
        <v>8</v>
      </c>
      <c r="AB70" s="101">
        <v>13</v>
      </c>
      <c r="AC70" s="102">
        <v>11</v>
      </c>
      <c r="AD70" s="102">
        <v>0</v>
      </c>
      <c r="AE70" s="103">
        <v>2</v>
      </c>
      <c r="AF70" s="106">
        <v>1</v>
      </c>
      <c r="AG70" s="102">
        <v>2</v>
      </c>
      <c r="AH70" s="103">
        <v>0</v>
      </c>
      <c r="AI70" s="83"/>
      <c r="AJ70" s="83"/>
      <c r="AK70" s="94"/>
      <c r="AL70" s="95" t="s">
        <v>39</v>
      </c>
      <c r="AM70" s="95"/>
      <c r="AN70" s="95"/>
      <c r="AO70" s="96">
        <v>1</v>
      </c>
      <c r="AP70" s="96">
        <v>0</v>
      </c>
      <c r="AQ70" s="98">
        <v>101</v>
      </c>
      <c r="AR70" s="99">
        <v>1241</v>
      </c>
      <c r="AS70" s="100">
        <v>1183</v>
      </c>
      <c r="AT70" s="101">
        <v>855</v>
      </c>
      <c r="AU70" s="102">
        <v>15</v>
      </c>
      <c r="AV70" s="102">
        <v>432</v>
      </c>
      <c r="AW70" s="101">
        <v>408</v>
      </c>
      <c r="AX70" s="102">
        <v>352</v>
      </c>
      <c r="AY70" s="102">
        <v>0</v>
      </c>
      <c r="AZ70" s="102">
        <v>56</v>
      </c>
      <c r="BA70" s="101">
        <v>328</v>
      </c>
      <c r="BB70" s="102">
        <v>242</v>
      </c>
      <c r="BC70" s="103">
        <v>86</v>
      </c>
      <c r="BD70" s="100">
        <v>7</v>
      </c>
      <c r="BE70" s="102">
        <v>1</v>
      </c>
      <c r="BF70" s="104">
        <v>6</v>
      </c>
      <c r="BG70" s="105">
        <v>51</v>
      </c>
      <c r="BH70" s="102">
        <v>0</v>
      </c>
      <c r="BI70" s="102">
        <v>32</v>
      </c>
      <c r="BJ70" s="102">
        <v>7</v>
      </c>
      <c r="BK70" s="101">
        <v>12</v>
      </c>
      <c r="BL70" s="102">
        <v>11</v>
      </c>
      <c r="BM70" s="102">
        <v>0</v>
      </c>
      <c r="BN70" s="103">
        <v>1</v>
      </c>
      <c r="BO70" s="106">
        <v>0</v>
      </c>
      <c r="BP70" s="102">
        <v>0</v>
      </c>
      <c r="BQ70" s="103">
        <v>0</v>
      </c>
      <c r="BR70" s="83"/>
      <c r="BS70" s="83"/>
      <c r="BT70" s="94"/>
      <c r="BU70" s="95" t="s">
        <v>39</v>
      </c>
      <c r="BV70" s="95"/>
      <c r="BW70" s="95"/>
      <c r="BX70" s="96">
        <v>2</v>
      </c>
      <c r="BY70" s="96">
        <v>0</v>
      </c>
      <c r="BZ70" s="98">
        <v>101</v>
      </c>
      <c r="CA70" s="99">
        <v>387</v>
      </c>
      <c r="CB70" s="100">
        <v>371</v>
      </c>
      <c r="CC70" s="101">
        <v>331</v>
      </c>
      <c r="CD70" s="102">
        <v>0</v>
      </c>
      <c r="CE70" s="102">
        <v>65</v>
      </c>
      <c r="CF70" s="101">
        <v>266</v>
      </c>
      <c r="CG70" s="102">
        <v>8</v>
      </c>
      <c r="CH70" s="102">
        <v>50</v>
      </c>
      <c r="CI70" s="102">
        <v>208</v>
      </c>
      <c r="CJ70" s="101">
        <v>40</v>
      </c>
      <c r="CK70" s="102">
        <v>12</v>
      </c>
      <c r="CL70" s="103">
        <v>28</v>
      </c>
      <c r="CM70" s="100">
        <v>5</v>
      </c>
      <c r="CN70" s="102">
        <v>0</v>
      </c>
      <c r="CO70" s="104">
        <v>5</v>
      </c>
      <c r="CP70" s="105">
        <v>8</v>
      </c>
      <c r="CQ70" s="102">
        <v>4</v>
      </c>
      <c r="CR70" s="102">
        <v>2</v>
      </c>
      <c r="CS70" s="102">
        <v>1</v>
      </c>
      <c r="CT70" s="101">
        <v>1</v>
      </c>
      <c r="CU70" s="102">
        <v>0</v>
      </c>
      <c r="CV70" s="102">
        <v>0</v>
      </c>
      <c r="CW70" s="103">
        <v>1</v>
      </c>
      <c r="CX70" s="106">
        <v>1</v>
      </c>
      <c r="CY70" s="102">
        <v>2</v>
      </c>
      <c r="CZ70" s="103">
        <v>0</v>
      </c>
      <c r="DA70" s="83"/>
    </row>
    <row r="71" spans="1:105">
      <c r="A71" s="83"/>
      <c r="B71" s="107"/>
      <c r="C71" s="108" t="s">
        <v>40</v>
      </c>
      <c r="D71" s="108"/>
      <c r="E71" s="108"/>
      <c r="F71" s="109">
        <v>0</v>
      </c>
      <c r="G71" s="110">
        <v>0</v>
      </c>
      <c r="H71" s="111">
        <v>101</v>
      </c>
      <c r="I71" s="112">
        <v>494</v>
      </c>
      <c r="J71" s="113">
        <v>480</v>
      </c>
      <c r="K71" s="114">
        <v>377</v>
      </c>
      <c r="L71" s="115">
        <v>1</v>
      </c>
      <c r="M71" s="115">
        <v>163</v>
      </c>
      <c r="N71" s="114">
        <v>213</v>
      </c>
      <c r="O71" s="115">
        <v>55</v>
      </c>
      <c r="P71" s="115">
        <v>24</v>
      </c>
      <c r="Q71" s="115">
        <v>134</v>
      </c>
      <c r="R71" s="114">
        <v>103</v>
      </c>
      <c r="S71" s="115">
        <v>36</v>
      </c>
      <c r="T71" s="116">
        <v>67</v>
      </c>
      <c r="U71" s="113">
        <v>0</v>
      </c>
      <c r="V71" s="115">
        <v>0</v>
      </c>
      <c r="W71" s="117">
        <v>0</v>
      </c>
      <c r="X71" s="118">
        <v>12</v>
      </c>
      <c r="Y71" s="115">
        <v>0</v>
      </c>
      <c r="Z71" s="115">
        <v>5</v>
      </c>
      <c r="AA71" s="115">
        <v>0</v>
      </c>
      <c r="AB71" s="114">
        <v>7</v>
      </c>
      <c r="AC71" s="115">
        <v>5</v>
      </c>
      <c r="AD71" s="115">
        <v>1</v>
      </c>
      <c r="AE71" s="116">
        <v>1</v>
      </c>
      <c r="AF71" s="119">
        <v>0</v>
      </c>
      <c r="AG71" s="115">
        <v>1</v>
      </c>
      <c r="AH71" s="116">
        <v>1</v>
      </c>
      <c r="AI71" s="83"/>
      <c r="AJ71" s="83"/>
      <c r="AK71" s="107"/>
      <c r="AL71" s="108" t="s">
        <v>40</v>
      </c>
      <c r="AM71" s="108"/>
      <c r="AN71" s="108"/>
      <c r="AO71" s="109">
        <v>1</v>
      </c>
      <c r="AP71" s="109">
        <v>0</v>
      </c>
      <c r="AQ71" s="111">
        <v>101</v>
      </c>
      <c r="AR71" s="112">
        <v>278</v>
      </c>
      <c r="AS71" s="113">
        <v>269</v>
      </c>
      <c r="AT71" s="114">
        <v>195</v>
      </c>
      <c r="AU71" s="115">
        <v>1</v>
      </c>
      <c r="AV71" s="115">
        <v>117</v>
      </c>
      <c r="AW71" s="114">
        <v>77</v>
      </c>
      <c r="AX71" s="115">
        <v>53</v>
      </c>
      <c r="AY71" s="115">
        <v>0</v>
      </c>
      <c r="AZ71" s="115">
        <v>24</v>
      </c>
      <c r="BA71" s="114">
        <v>74</v>
      </c>
      <c r="BB71" s="115">
        <v>34</v>
      </c>
      <c r="BC71" s="116">
        <v>40</v>
      </c>
      <c r="BD71" s="113">
        <v>0</v>
      </c>
      <c r="BE71" s="115">
        <v>0</v>
      </c>
      <c r="BF71" s="117">
        <v>0</v>
      </c>
      <c r="BG71" s="118">
        <v>9</v>
      </c>
      <c r="BH71" s="115">
        <v>0</v>
      </c>
      <c r="BI71" s="115">
        <v>4</v>
      </c>
      <c r="BJ71" s="115">
        <v>0</v>
      </c>
      <c r="BK71" s="114">
        <v>5</v>
      </c>
      <c r="BL71" s="115">
        <v>4</v>
      </c>
      <c r="BM71" s="115">
        <v>1</v>
      </c>
      <c r="BN71" s="116">
        <v>0</v>
      </c>
      <c r="BO71" s="119">
        <v>0</v>
      </c>
      <c r="BP71" s="115">
        <v>0</v>
      </c>
      <c r="BQ71" s="116">
        <v>0</v>
      </c>
      <c r="BR71" s="83"/>
      <c r="BS71" s="83"/>
      <c r="BT71" s="107"/>
      <c r="BU71" s="108" t="s">
        <v>40</v>
      </c>
      <c r="BV71" s="108"/>
      <c r="BW71" s="108"/>
      <c r="BX71" s="109">
        <v>2</v>
      </c>
      <c r="BY71" s="109">
        <v>0</v>
      </c>
      <c r="BZ71" s="111">
        <v>101</v>
      </c>
      <c r="CA71" s="112">
        <v>216</v>
      </c>
      <c r="CB71" s="113">
        <v>211</v>
      </c>
      <c r="CC71" s="114">
        <v>182</v>
      </c>
      <c r="CD71" s="115">
        <v>0</v>
      </c>
      <c r="CE71" s="115">
        <v>46</v>
      </c>
      <c r="CF71" s="114">
        <v>136</v>
      </c>
      <c r="CG71" s="115">
        <v>2</v>
      </c>
      <c r="CH71" s="115">
        <v>24</v>
      </c>
      <c r="CI71" s="115">
        <v>110</v>
      </c>
      <c r="CJ71" s="114">
        <v>29</v>
      </c>
      <c r="CK71" s="115">
        <v>2</v>
      </c>
      <c r="CL71" s="116">
        <v>27</v>
      </c>
      <c r="CM71" s="113">
        <v>0</v>
      </c>
      <c r="CN71" s="115">
        <v>0</v>
      </c>
      <c r="CO71" s="117">
        <v>0</v>
      </c>
      <c r="CP71" s="118">
        <v>3</v>
      </c>
      <c r="CQ71" s="115">
        <v>0</v>
      </c>
      <c r="CR71" s="115">
        <v>1</v>
      </c>
      <c r="CS71" s="115">
        <v>0</v>
      </c>
      <c r="CT71" s="114">
        <v>2</v>
      </c>
      <c r="CU71" s="115">
        <v>1</v>
      </c>
      <c r="CV71" s="115">
        <v>0</v>
      </c>
      <c r="CW71" s="116">
        <v>1</v>
      </c>
      <c r="CX71" s="119">
        <v>0</v>
      </c>
      <c r="CY71" s="115">
        <v>1</v>
      </c>
      <c r="CZ71" s="116">
        <v>1</v>
      </c>
      <c r="DA71" s="83"/>
    </row>
    <row r="72" spans="1:105">
      <c r="A72" s="83"/>
      <c r="B72" s="17" t="s">
        <v>41</v>
      </c>
      <c r="C72" s="84" t="s">
        <v>38</v>
      </c>
      <c r="D72" s="84">
        <v>1</v>
      </c>
      <c r="E72" s="84"/>
      <c r="F72" s="85">
        <v>0</v>
      </c>
      <c r="G72" s="86">
        <v>0</v>
      </c>
      <c r="H72" s="87">
        <v>101</v>
      </c>
      <c r="I72" s="88">
        <v>7</v>
      </c>
      <c r="J72" s="89">
        <v>7</v>
      </c>
      <c r="K72" s="90">
        <v>7</v>
      </c>
      <c r="L72" s="90">
        <v>0</v>
      </c>
      <c r="M72" s="90">
        <v>6</v>
      </c>
      <c r="N72" s="90">
        <v>1</v>
      </c>
      <c r="O72" s="90">
        <v>0</v>
      </c>
      <c r="P72" s="90">
        <v>0</v>
      </c>
      <c r="Q72" s="90">
        <v>1</v>
      </c>
      <c r="R72" s="90">
        <v>0</v>
      </c>
      <c r="S72" s="90">
        <v>0</v>
      </c>
      <c r="T72" s="91">
        <v>0</v>
      </c>
      <c r="U72" s="89">
        <v>0</v>
      </c>
      <c r="V72" s="90">
        <v>0</v>
      </c>
      <c r="W72" s="92">
        <v>0</v>
      </c>
      <c r="X72" s="93">
        <v>0</v>
      </c>
      <c r="Y72" s="90">
        <v>0</v>
      </c>
      <c r="Z72" s="90">
        <v>0</v>
      </c>
      <c r="AA72" s="90">
        <v>0</v>
      </c>
      <c r="AB72" s="90">
        <v>0</v>
      </c>
      <c r="AC72" s="90">
        <v>0</v>
      </c>
      <c r="AD72" s="90">
        <v>0</v>
      </c>
      <c r="AE72" s="91">
        <v>0</v>
      </c>
      <c r="AF72" s="89">
        <v>0</v>
      </c>
      <c r="AG72" s="90">
        <v>0</v>
      </c>
      <c r="AH72" s="91">
        <v>0</v>
      </c>
      <c r="AI72" s="83"/>
      <c r="AJ72" s="83"/>
      <c r="AK72" s="17" t="s">
        <v>41</v>
      </c>
      <c r="AL72" s="84" t="s">
        <v>38</v>
      </c>
      <c r="AM72" s="84">
        <v>1</v>
      </c>
      <c r="AN72" s="84"/>
      <c r="AO72" s="85">
        <v>1</v>
      </c>
      <c r="AP72" s="85">
        <v>0</v>
      </c>
      <c r="AQ72" s="87">
        <v>101</v>
      </c>
      <c r="AR72" s="88">
        <v>4</v>
      </c>
      <c r="AS72" s="89">
        <v>4</v>
      </c>
      <c r="AT72" s="90">
        <v>4</v>
      </c>
      <c r="AU72" s="90">
        <v>0</v>
      </c>
      <c r="AV72" s="90">
        <v>3</v>
      </c>
      <c r="AW72" s="90">
        <v>1</v>
      </c>
      <c r="AX72" s="90">
        <v>0</v>
      </c>
      <c r="AY72" s="90">
        <v>0</v>
      </c>
      <c r="AZ72" s="90">
        <v>1</v>
      </c>
      <c r="BA72" s="90">
        <v>0</v>
      </c>
      <c r="BB72" s="90">
        <v>0</v>
      </c>
      <c r="BC72" s="91">
        <v>0</v>
      </c>
      <c r="BD72" s="89">
        <v>0</v>
      </c>
      <c r="BE72" s="90">
        <v>0</v>
      </c>
      <c r="BF72" s="92">
        <v>0</v>
      </c>
      <c r="BG72" s="93">
        <v>0</v>
      </c>
      <c r="BH72" s="90">
        <v>0</v>
      </c>
      <c r="BI72" s="90">
        <v>0</v>
      </c>
      <c r="BJ72" s="90">
        <v>0</v>
      </c>
      <c r="BK72" s="90">
        <v>0</v>
      </c>
      <c r="BL72" s="90">
        <v>0</v>
      </c>
      <c r="BM72" s="90">
        <v>0</v>
      </c>
      <c r="BN72" s="91">
        <v>0</v>
      </c>
      <c r="BO72" s="89">
        <v>0</v>
      </c>
      <c r="BP72" s="90">
        <v>0</v>
      </c>
      <c r="BQ72" s="91">
        <v>0</v>
      </c>
      <c r="BR72" s="83"/>
      <c r="BS72" s="83"/>
      <c r="BT72" s="17" t="s">
        <v>41</v>
      </c>
      <c r="BU72" s="84" t="s">
        <v>38</v>
      </c>
      <c r="BV72" s="84">
        <v>1</v>
      </c>
      <c r="BW72" s="84"/>
      <c r="BX72" s="85">
        <v>2</v>
      </c>
      <c r="BY72" s="85">
        <v>0</v>
      </c>
      <c r="BZ72" s="87">
        <v>101</v>
      </c>
      <c r="CA72" s="88">
        <v>3</v>
      </c>
      <c r="CB72" s="89">
        <v>3</v>
      </c>
      <c r="CC72" s="90">
        <v>3</v>
      </c>
      <c r="CD72" s="90">
        <v>0</v>
      </c>
      <c r="CE72" s="90">
        <v>3</v>
      </c>
      <c r="CF72" s="90">
        <v>0</v>
      </c>
      <c r="CG72" s="90">
        <v>0</v>
      </c>
      <c r="CH72" s="90">
        <v>0</v>
      </c>
      <c r="CI72" s="90">
        <v>0</v>
      </c>
      <c r="CJ72" s="90">
        <v>0</v>
      </c>
      <c r="CK72" s="90">
        <v>0</v>
      </c>
      <c r="CL72" s="91">
        <v>0</v>
      </c>
      <c r="CM72" s="89">
        <v>0</v>
      </c>
      <c r="CN72" s="90">
        <v>0</v>
      </c>
      <c r="CO72" s="92">
        <v>0</v>
      </c>
      <c r="CP72" s="93">
        <v>0</v>
      </c>
      <c r="CQ72" s="90">
        <v>0</v>
      </c>
      <c r="CR72" s="90">
        <v>0</v>
      </c>
      <c r="CS72" s="90">
        <v>0</v>
      </c>
      <c r="CT72" s="90">
        <v>0</v>
      </c>
      <c r="CU72" s="90">
        <v>0</v>
      </c>
      <c r="CV72" s="90">
        <v>0</v>
      </c>
      <c r="CW72" s="91">
        <v>0</v>
      </c>
      <c r="CX72" s="89">
        <v>0</v>
      </c>
      <c r="CY72" s="90">
        <v>0</v>
      </c>
      <c r="CZ72" s="91">
        <v>0</v>
      </c>
      <c r="DA72" s="83"/>
    </row>
    <row r="73" spans="1:105">
      <c r="A73" s="83"/>
      <c r="B73" s="94"/>
      <c r="C73" s="95" t="s">
        <v>39</v>
      </c>
      <c r="D73" s="95">
        <v>1</v>
      </c>
      <c r="E73" s="95">
        <v>1</v>
      </c>
      <c r="F73" s="96">
        <v>0</v>
      </c>
      <c r="G73" s="97">
        <v>0</v>
      </c>
      <c r="H73" s="98">
        <v>101</v>
      </c>
      <c r="I73" s="99">
        <v>4</v>
      </c>
      <c r="J73" s="100">
        <v>4</v>
      </c>
      <c r="K73" s="101">
        <v>4</v>
      </c>
      <c r="L73" s="102">
        <v>0</v>
      </c>
      <c r="M73" s="102">
        <v>3</v>
      </c>
      <c r="N73" s="101">
        <v>1</v>
      </c>
      <c r="O73" s="102">
        <v>0</v>
      </c>
      <c r="P73" s="102">
        <v>0</v>
      </c>
      <c r="Q73" s="102">
        <v>1</v>
      </c>
      <c r="R73" s="101">
        <v>0</v>
      </c>
      <c r="S73" s="102">
        <v>0</v>
      </c>
      <c r="T73" s="103">
        <v>0</v>
      </c>
      <c r="U73" s="100">
        <v>0</v>
      </c>
      <c r="V73" s="102">
        <v>0</v>
      </c>
      <c r="W73" s="102">
        <v>0</v>
      </c>
      <c r="X73" s="105">
        <v>0</v>
      </c>
      <c r="Y73" s="102">
        <v>0</v>
      </c>
      <c r="Z73" s="102">
        <v>0</v>
      </c>
      <c r="AA73" s="102">
        <v>0</v>
      </c>
      <c r="AB73" s="101">
        <v>0</v>
      </c>
      <c r="AC73" s="102">
        <v>0</v>
      </c>
      <c r="AD73" s="102">
        <v>0</v>
      </c>
      <c r="AE73" s="103">
        <v>0</v>
      </c>
      <c r="AF73" s="106">
        <v>0</v>
      </c>
      <c r="AG73" s="102">
        <v>0</v>
      </c>
      <c r="AH73" s="103">
        <v>0</v>
      </c>
      <c r="AI73" s="83"/>
      <c r="AJ73" s="83"/>
      <c r="AK73" s="94"/>
      <c r="AL73" s="95" t="s">
        <v>39</v>
      </c>
      <c r="AM73" s="95">
        <v>1</v>
      </c>
      <c r="AN73" s="95">
        <v>1</v>
      </c>
      <c r="AO73" s="96">
        <v>1</v>
      </c>
      <c r="AP73" s="96">
        <v>0</v>
      </c>
      <c r="AQ73" s="98">
        <v>101</v>
      </c>
      <c r="AR73" s="99">
        <v>3</v>
      </c>
      <c r="AS73" s="100">
        <v>3</v>
      </c>
      <c r="AT73" s="101">
        <v>3</v>
      </c>
      <c r="AU73" s="102">
        <v>0</v>
      </c>
      <c r="AV73" s="102">
        <v>2</v>
      </c>
      <c r="AW73" s="101">
        <v>1</v>
      </c>
      <c r="AX73" s="102">
        <v>0</v>
      </c>
      <c r="AY73" s="102">
        <v>0</v>
      </c>
      <c r="AZ73" s="102">
        <v>1</v>
      </c>
      <c r="BA73" s="101">
        <v>0</v>
      </c>
      <c r="BB73" s="102">
        <v>0</v>
      </c>
      <c r="BC73" s="103">
        <v>0</v>
      </c>
      <c r="BD73" s="100">
        <v>0</v>
      </c>
      <c r="BE73" s="102">
        <v>0</v>
      </c>
      <c r="BF73" s="102">
        <v>0</v>
      </c>
      <c r="BG73" s="105">
        <v>0</v>
      </c>
      <c r="BH73" s="102">
        <v>0</v>
      </c>
      <c r="BI73" s="102">
        <v>0</v>
      </c>
      <c r="BJ73" s="102">
        <v>0</v>
      </c>
      <c r="BK73" s="101">
        <v>0</v>
      </c>
      <c r="BL73" s="102">
        <v>0</v>
      </c>
      <c r="BM73" s="102">
        <v>0</v>
      </c>
      <c r="BN73" s="103">
        <v>0</v>
      </c>
      <c r="BO73" s="106">
        <v>0</v>
      </c>
      <c r="BP73" s="102">
        <v>0</v>
      </c>
      <c r="BQ73" s="103">
        <v>0</v>
      </c>
      <c r="BR73" s="83"/>
      <c r="BS73" s="83"/>
      <c r="BT73" s="94"/>
      <c r="BU73" s="95" t="s">
        <v>39</v>
      </c>
      <c r="BV73" s="95">
        <v>1</v>
      </c>
      <c r="BW73" s="95">
        <v>1</v>
      </c>
      <c r="BX73" s="96">
        <v>2</v>
      </c>
      <c r="BY73" s="96">
        <v>0</v>
      </c>
      <c r="BZ73" s="98">
        <v>101</v>
      </c>
      <c r="CA73" s="99">
        <v>1</v>
      </c>
      <c r="CB73" s="100">
        <v>1</v>
      </c>
      <c r="CC73" s="101">
        <v>1</v>
      </c>
      <c r="CD73" s="102">
        <v>0</v>
      </c>
      <c r="CE73" s="102">
        <v>1</v>
      </c>
      <c r="CF73" s="101">
        <v>0</v>
      </c>
      <c r="CG73" s="102">
        <v>0</v>
      </c>
      <c r="CH73" s="102">
        <v>0</v>
      </c>
      <c r="CI73" s="102">
        <v>0</v>
      </c>
      <c r="CJ73" s="101">
        <v>0</v>
      </c>
      <c r="CK73" s="102">
        <v>0</v>
      </c>
      <c r="CL73" s="103">
        <v>0</v>
      </c>
      <c r="CM73" s="100">
        <v>0</v>
      </c>
      <c r="CN73" s="102">
        <v>0</v>
      </c>
      <c r="CO73" s="102">
        <v>0</v>
      </c>
      <c r="CP73" s="105">
        <v>0</v>
      </c>
      <c r="CQ73" s="102">
        <v>0</v>
      </c>
      <c r="CR73" s="102">
        <v>0</v>
      </c>
      <c r="CS73" s="102">
        <v>0</v>
      </c>
      <c r="CT73" s="101">
        <v>0</v>
      </c>
      <c r="CU73" s="102">
        <v>0</v>
      </c>
      <c r="CV73" s="102">
        <v>0</v>
      </c>
      <c r="CW73" s="103">
        <v>0</v>
      </c>
      <c r="CX73" s="106">
        <v>0</v>
      </c>
      <c r="CY73" s="102">
        <v>0</v>
      </c>
      <c r="CZ73" s="103">
        <v>0</v>
      </c>
      <c r="DA73" s="83"/>
    </row>
    <row r="74" spans="1:105">
      <c r="A74" s="83"/>
      <c r="B74" s="107"/>
      <c r="C74" s="108" t="s">
        <v>40</v>
      </c>
      <c r="D74" s="108">
        <v>1</v>
      </c>
      <c r="E74" s="108">
        <v>2</v>
      </c>
      <c r="F74" s="109">
        <v>0</v>
      </c>
      <c r="G74" s="110">
        <v>0</v>
      </c>
      <c r="H74" s="111">
        <v>101</v>
      </c>
      <c r="I74" s="112">
        <v>3</v>
      </c>
      <c r="J74" s="113">
        <v>3</v>
      </c>
      <c r="K74" s="114">
        <v>3</v>
      </c>
      <c r="L74" s="115">
        <v>0</v>
      </c>
      <c r="M74" s="115">
        <v>3</v>
      </c>
      <c r="N74" s="114">
        <v>0</v>
      </c>
      <c r="O74" s="115">
        <v>0</v>
      </c>
      <c r="P74" s="115">
        <v>0</v>
      </c>
      <c r="Q74" s="115">
        <v>0</v>
      </c>
      <c r="R74" s="114">
        <v>0</v>
      </c>
      <c r="S74" s="115">
        <v>0</v>
      </c>
      <c r="T74" s="116">
        <v>0</v>
      </c>
      <c r="U74" s="113">
        <v>0</v>
      </c>
      <c r="V74" s="115">
        <v>0</v>
      </c>
      <c r="W74" s="115">
        <v>0</v>
      </c>
      <c r="X74" s="118">
        <v>0</v>
      </c>
      <c r="Y74" s="115">
        <v>0</v>
      </c>
      <c r="Z74" s="115">
        <v>0</v>
      </c>
      <c r="AA74" s="115">
        <v>0</v>
      </c>
      <c r="AB74" s="114">
        <v>0</v>
      </c>
      <c r="AC74" s="115">
        <v>0</v>
      </c>
      <c r="AD74" s="115">
        <v>0</v>
      </c>
      <c r="AE74" s="116">
        <v>0</v>
      </c>
      <c r="AF74" s="119">
        <v>0</v>
      </c>
      <c r="AG74" s="115">
        <v>0</v>
      </c>
      <c r="AH74" s="116">
        <v>0</v>
      </c>
      <c r="AI74" s="83"/>
      <c r="AJ74" s="83"/>
      <c r="AK74" s="107"/>
      <c r="AL74" s="108" t="s">
        <v>40</v>
      </c>
      <c r="AM74" s="108">
        <v>1</v>
      </c>
      <c r="AN74" s="108">
        <v>2</v>
      </c>
      <c r="AO74" s="109">
        <v>1</v>
      </c>
      <c r="AP74" s="109">
        <v>0</v>
      </c>
      <c r="AQ74" s="111">
        <v>101</v>
      </c>
      <c r="AR74" s="112">
        <v>1</v>
      </c>
      <c r="AS74" s="113">
        <v>1</v>
      </c>
      <c r="AT74" s="114">
        <v>1</v>
      </c>
      <c r="AU74" s="115">
        <v>0</v>
      </c>
      <c r="AV74" s="115">
        <v>1</v>
      </c>
      <c r="AW74" s="114">
        <v>0</v>
      </c>
      <c r="AX74" s="115">
        <v>0</v>
      </c>
      <c r="AY74" s="115">
        <v>0</v>
      </c>
      <c r="AZ74" s="115">
        <v>0</v>
      </c>
      <c r="BA74" s="114">
        <v>0</v>
      </c>
      <c r="BB74" s="115">
        <v>0</v>
      </c>
      <c r="BC74" s="116">
        <v>0</v>
      </c>
      <c r="BD74" s="113">
        <v>0</v>
      </c>
      <c r="BE74" s="115">
        <v>0</v>
      </c>
      <c r="BF74" s="115">
        <v>0</v>
      </c>
      <c r="BG74" s="118">
        <v>0</v>
      </c>
      <c r="BH74" s="115">
        <v>0</v>
      </c>
      <c r="BI74" s="115">
        <v>0</v>
      </c>
      <c r="BJ74" s="115">
        <v>0</v>
      </c>
      <c r="BK74" s="114">
        <v>0</v>
      </c>
      <c r="BL74" s="115">
        <v>0</v>
      </c>
      <c r="BM74" s="115">
        <v>0</v>
      </c>
      <c r="BN74" s="116">
        <v>0</v>
      </c>
      <c r="BO74" s="119">
        <v>0</v>
      </c>
      <c r="BP74" s="115">
        <v>0</v>
      </c>
      <c r="BQ74" s="116">
        <v>0</v>
      </c>
      <c r="BR74" s="83"/>
      <c r="BS74" s="83"/>
      <c r="BT74" s="107"/>
      <c r="BU74" s="108" t="s">
        <v>40</v>
      </c>
      <c r="BV74" s="108">
        <v>1</v>
      </c>
      <c r="BW74" s="108">
        <v>2</v>
      </c>
      <c r="BX74" s="109">
        <v>2</v>
      </c>
      <c r="BY74" s="109">
        <v>0</v>
      </c>
      <c r="BZ74" s="111">
        <v>101</v>
      </c>
      <c r="CA74" s="112">
        <v>2</v>
      </c>
      <c r="CB74" s="113">
        <v>2</v>
      </c>
      <c r="CC74" s="114">
        <v>2</v>
      </c>
      <c r="CD74" s="115">
        <v>0</v>
      </c>
      <c r="CE74" s="115">
        <v>2</v>
      </c>
      <c r="CF74" s="114">
        <v>0</v>
      </c>
      <c r="CG74" s="115">
        <v>0</v>
      </c>
      <c r="CH74" s="115">
        <v>0</v>
      </c>
      <c r="CI74" s="115">
        <v>0</v>
      </c>
      <c r="CJ74" s="114">
        <v>0</v>
      </c>
      <c r="CK74" s="115">
        <v>0</v>
      </c>
      <c r="CL74" s="116">
        <v>0</v>
      </c>
      <c r="CM74" s="113">
        <v>0</v>
      </c>
      <c r="CN74" s="115">
        <v>0</v>
      </c>
      <c r="CO74" s="115">
        <v>0</v>
      </c>
      <c r="CP74" s="118">
        <v>0</v>
      </c>
      <c r="CQ74" s="115">
        <v>0</v>
      </c>
      <c r="CR74" s="115">
        <v>0</v>
      </c>
      <c r="CS74" s="115">
        <v>0</v>
      </c>
      <c r="CT74" s="114">
        <v>0</v>
      </c>
      <c r="CU74" s="115">
        <v>0</v>
      </c>
      <c r="CV74" s="115">
        <v>0</v>
      </c>
      <c r="CW74" s="116">
        <v>0</v>
      </c>
      <c r="CX74" s="119">
        <v>0</v>
      </c>
      <c r="CY74" s="115">
        <v>0</v>
      </c>
      <c r="CZ74" s="116">
        <v>0</v>
      </c>
      <c r="DA74" s="83"/>
    </row>
    <row r="75" spans="1:105">
      <c r="A75" s="83"/>
      <c r="B75" s="17" t="s">
        <v>42</v>
      </c>
      <c r="C75" s="84" t="s">
        <v>38</v>
      </c>
      <c r="D75" s="84">
        <v>2</v>
      </c>
      <c r="E75" s="84"/>
      <c r="F75" s="85">
        <v>0</v>
      </c>
      <c r="G75" s="86">
        <v>0</v>
      </c>
      <c r="H75" s="87">
        <v>101</v>
      </c>
      <c r="I75" s="88">
        <v>217</v>
      </c>
      <c r="J75" s="89">
        <v>216</v>
      </c>
      <c r="K75" s="90">
        <v>215</v>
      </c>
      <c r="L75" s="90">
        <v>0</v>
      </c>
      <c r="M75" s="90">
        <v>108</v>
      </c>
      <c r="N75" s="90">
        <v>107</v>
      </c>
      <c r="O75" s="90">
        <v>6</v>
      </c>
      <c r="P75" s="90">
        <v>3</v>
      </c>
      <c r="Q75" s="90">
        <v>98</v>
      </c>
      <c r="R75" s="90">
        <v>1</v>
      </c>
      <c r="S75" s="90">
        <v>0</v>
      </c>
      <c r="T75" s="91">
        <v>1</v>
      </c>
      <c r="U75" s="89">
        <v>0</v>
      </c>
      <c r="V75" s="90">
        <v>0</v>
      </c>
      <c r="W75" s="92">
        <v>0</v>
      </c>
      <c r="X75" s="93">
        <v>1</v>
      </c>
      <c r="Y75" s="90">
        <v>0</v>
      </c>
      <c r="Z75" s="90">
        <v>1</v>
      </c>
      <c r="AA75" s="90">
        <v>0</v>
      </c>
      <c r="AB75" s="90">
        <v>0</v>
      </c>
      <c r="AC75" s="90">
        <v>0</v>
      </c>
      <c r="AD75" s="90">
        <v>0</v>
      </c>
      <c r="AE75" s="91">
        <v>0</v>
      </c>
      <c r="AF75" s="89">
        <v>0</v>
      </c>
      <c r="AG75" s="90">
        <v>0</v>
      </c>
      <c r="AH75" s="91">
        <v>0</v>
      </c>
      <c r="AI75" s="83"/>
      <c r="AJ75" s="83"/>
      <c r="AK75" s="17" t="s">
        <v>42</v>
      </c>
      <c r="AL75" s="84" t="s">
        <v>38</v>
      </c>
      <c r="AM75" s="84">
        <v>2</v>
      </c>
      <c r="AN75" s="84"/>
      <c r="AO75" s="85">
        <v>1</v>
      </c>
      <c r="AP75" s="85">
        <v>0</v>
      </c>
      <c r="AQ75" s="87">
        <v>101</v>
      </c>
      <c r="AR75" s="88">
        <v>132</v>
      </c>
      <c r="AS75" s="89">
        <v>131</v>
      </c>
      <c r="AT75" s="90">
        <v>131</v>
      </c>
      <c r="AU75" s="90">
        <v>0</v>
      </c>
      <c r="AV75" s="90">
        <v>64</v>
      </c>
      <c r="AW75" s="90">
        <v>67</v>
      </c>
      <c r="AX75" s="90">
        <v>6</v>
      </c>
      <c r="AY75" s="90">
        <v>0</v>
      </c>
      <c r="AZ75" s="90">
        <v>61</v>
      </c>
      <c r="BA75" s="90">
        <v>0</v>
      </c>
      <c r="BB75" s="90">
        <v>0</v>
      </c>
      <c r="BC75" s="91">
        <v>0</v>
      </c>
      <c r="BD75" s="89">
        <v>0</v>
      </c>
      <c r="BE75" s="90">
        <v>0</v>
      </c>
      <c r="BF75" s="92">
        <v>0</v>
      </c>
      <c r="BG75" s="93">
        <v>1</v>
      </c>
      <c r="BH75" s="90">
        <v>0</v>
      </c>
      <c r="BI75" s="90">
        <v>1</v>
      </c>
      <c r="BJ75" s="90">
        <v>0</v>
      </c>
      <c r="BK75" s="90">
        <v>0</v>
      </c>
      <c r="BL75" s="90">
        <v>0</v>
      </c>
      <c r="BM75" s="90">
        <v>0</v>
      </c>
      <c r="BN75" s="91">
        <v>0</v>
      </c>
      <c r="BO75" s="89">
        <v>0</v>
      </c>
      <c r="BP75" s="90">
        <v>0</v>
      </c>
      <c r="BQ75" s="91">
        <v>0</v>
      </c>
      <c r="BR75" s="83"/>
      <c r="BS75" s="83"/>
      <c r="BT75" s="17" t="s">
        <v>42</v>
      </c>
      <c r="BU75" s="84" t="s">
        <v>38</v>
      </c>
      <c r="BV75" s="84">
        <v>2</v>
      </c>
      <c r="BW75" s="84"/>
      <c r="BX75" s="85">
        <v>2</v>
      </c>
      <c r="BY75" s="85">
        <v>0</v>
      </c>
      <c r="BZ75" s="87">
        <v>101</v>
      </c>
      <c r="CA75" s="88">
        <v>85</v>
      </c>
      <c r="CB75" s="89">
        <v>85</v>
      </c>
      <c r="CC75" s="90">
        <v>84</v>
      </c>
      <c r="CD75" s="90">
        <v>0</v>
      </c>
      <c r="CE75" s="90">
        <v>44</v>
      </c>
      <c r="CF75" s="90">
        <v>40</v>
      </c>
      <c r="CG75" s="90">
        <v>0</v>
      </c>
      <c r="CH75" s="90">
        <v>3</v>
      </c>
      <c r="CI75" s="90">
        <v>37</v>
      </c>
      <c r="CJ75" s="90">
        <v>1</v>
      </c>
      <c r="CK75" s="90">
        <v>0</v>
      </c>
      <c r="CL75" s="91">
        <v>1</v>
      </c>
      <c r="CM75" s="89">
        <v>0</v>
      </c>
      <c r="CN75" s="90">
        <v>0</v>
      </c>
      <c r="CO75" s="92">
        <v>0</v>
      </c>
      <c r="CP75" s="93">
        <v>0</v>
      </c>
      <c r="CQ75" s="90">
        <v>0</v>
      </c>
      <c r="CR75" s="90">
        <v>0</v>
      </c>
      <c r="CS75" s="90">
        <v>0</v>
      </c>
      <c r="CT75" s="90">
        <v>0</v>
      </c>
      <c r="CU75" s="90">
        <v>0</v>
      </c>
      <c r="CV75" s="90">
        <v>0</v>
      </c>
      <c r="CW75" s="91">
        <v>0</v>
      </c>
      <c r="CX75" s="89">
        <v>0</v>
      </c>
      <c r="CY75" s="90">
        <v>0</v>
      </c>
      <c r="CZ75" s="91">
        <v>0</v>
      </c>
      <c r="DA75" s="83"/>
    </row>
    <row r="76" spans="1:105">
      <c r="A76" s="83"/>
      <c r="B76" s="94"/>
      <c r="C76" s="95" t="s">
        <v>39</v>
      </c>
      <c r="D76" s="95">
        <v>2</v>
      </c>
      <c r="E76" s="95">
        <v>1</v>
      </c>
      <c r="F76" s="96">
        <v>0</v>
      </c>
      <c r="G76" s="97">
        <v>0</v>
      </c>
      <c r="H76" s="98">
        <v>101</v>
      </c>
      <c r="I76" s="99">
        <v>136</v>
      </c>
      <c r="J76" s="100">
        <v>135</v>
      </c>
      <c r="K76" s="101">
        <v>135</v>
      </c>
      <c r="L76" s="102">
        <v>0</v>
      </c>
      <c r="M76" s="102">
        <v>64</v>
      </c>
      <c r="N76" s="101">
        <v>71</v>
      </c>
      <c r="O76" s="102">
        <v>2</v>
      </c>
      <c r="P76" s="102">
        <v>2</v>
      </c>
      <c r="Q76" s="102">
        <v>67</v>
      </c>
      <c r="R76" s="101">
        <v>0</v>
      </c>
      <c r="S76" s="102">
        <v>0</v>
      </c>
      <c r="T76" s="103">
        <v>0</v>
      </c>
      <c r="U76" s="100">
        <v>0</v>
      </c>
      <c r="V76" s="102">
        <v>0</v>
      </c>
      <c r="W76" s="104">
        <v>0</v>
      </c>
      <c r="X76" s="105">
        <v>1</v>
      </c>
      <c r="Y76" s="102">
        <v>0</v>
      </c>
      <c r="Z76" s="102">
        <v>1</v>
      </c>
      <c r="AA76" s="102">
        <v>0</v>
      </c>
      <c r="AB76" s="101">
        <v>0</v>
      </c>
      <c r="AC76" s="102">
        <v>0</v>
      </c>
      <c r="AD76" s="102">
        <v>0</v>
      </c>
      <c r="AE76" s="103">
        <v>0</v>
      </c>
      <c r="AF76" s="106">
        <v>0</v>
      </c>
      <c r="AG76" s="102">
        <v>0</v>
      </c>
      <c r="AH76" s="103">
        <v>0</v>
      </c>
      <c r="AI76" s="83"/>
      <c r="AJ76" s="83"/>
      <c r="AK76" s="94"/>
      <c r="AL76" s="95" t="s">
        <v>39</v>
      </c>
      <c r="AM76" s="95">
        <v>2</v>
      </c>
      <c r="AN76" s="95">
        <v>1</v>
      </c>
      <c r="AO76" s="96">
        <v>1</v>
      </c>
      <c r="AP76" s="96">
        <v>0</v>
      </c>
      <c r="AQ76" s="98">
        <v>101</v>
      </c>
      <c r="AR76" s="99">
        <v>87</v>
      </c>
      <c r="AS76" s="100">
        <v>86</v>
      </c>
      <c r="AT76" s="101">
        <v>86</v>
      </c>
      <c r="AU76" s="102">
        <v>0</v>
      </c>
      <c r="AV76" s="102">
        <v>41</v>
      </c>
      <c r="AW76" s="101">
        <v>45</v>
      </c>
      <c r="AX76" s="102">
        <v>2</v>
      </c>
      <c r="AY76" s="102">
        <v>0</v>
      </c>
      <c r="AZ76" s="102">
        <v>43</v>
      </c>
      <c r="BA76" s="101">
        <v>0</v>
      </c>
      <c r="BB76" s="102">
        <v>0</v>
      </c>
      <c r="BC76" s="103">
        <v>0</v>
      </c>
      <c r="BD76" s="100">
        <v>0</v>
      </c>
      <c r="BE76" s="102">
        <v>0</v>
      </c>
      <c r="BF76" s="104">
        <v>0</v>
      </c>
      <c r="BG76" s="105">
        <v>1</v>
      </c>
      <c r="BH76" s="102">
        <v>0</v>
      </c>
      <c r="BI76" s="102">
        <v>1</v>
      </c>
      <c r="BJ76" s="102">
        <v>0</v>
      </c>
      <c r="BK76" s="101">
        <v>0</v>
      </c>
      <c r="BL76" s="102">
        <v>0</v>
      </c>
      <c r="BM76" s="102">
        <v>0</v>
      </c>
      <c r="BN76" s="103">
        <v>0</v>
      </c>
      <c r="BO76" s="106">
        <v>0</v>
      </c>
      <c r="BP76" s="102">
        <v>0</v>
      </c>
      <c r="BQ76" s="103">
        <v>0</v>
      </c>
      <c r="BR76" s="83"/>
      <c r="BS76" s="83"/>
      <c r="BT76" s="94"/>
      <c r="BU76" s="95" t="s">
        <v>39</v>
      </c>
      <c r="BV76" s="95">
        <v>2</v>
      </c>
      <c r="BW76" s="95">
        <v>1</v>
      </c>
      <c r="BX76" s="96">
        <v>2</v>
      </c>
      <c r="BY76" s="96">
        <v>0</v>
      </c>
      <c r="BZ76" s="98">
        <v>101</v>
      </c>
      <c r="CA76" s="99">
        <v>49</v>
      </c>
      <c r="CB76" s="100">
        <v>49</v>
      </c>
      <c r="CC76" s="101">
        <v>49</v>
      </c>
      <c r="CD76" s="102">
        <v>0</v>
      </c>
      <c r="CE76" s="102">
        <v>23</v>
      </c>
      <c r="CF76" s="101">
        <v>26</v>
      </c>
      <c r="CG76" s="102">
        <v>0</v>
      </c>
      <c r="CH76" s="102">
        <v>2</v>
      </c>
      <c r="CI76" s="102">
        <v>24</v>
      </c>
      <c r="CJ76" s="101">
        <v>0</v>
      </c>
      <c r="CK76" s="102">
        <v>0</v>
      </c>
      <c r="CL76" s="103">
        <v>0</v>
      </c>
      <c r="CM76" s="100">
        <v>0</v>
      </c>
      <c r="CN76" s="102">
        <v>0</v>
      </c>
      <c r="CO76" s="104">
        <v>0</v>
      </c>
      <c r="CP76" s="105">
        <v>0</v>
      </c>
      <c r="CQ76" s="102">
        <v>0</v>
      </c>
      <c r="CR76" s="102">
        <v>0</v>
      </c>
      <c r="CS76" s="102">
        <v>0</v>
      </c>
      <c r="CT76" s="101">
        <v>0</v>
      </c>
      <c r="CU76" s="102">
        <v>0</v>
      </c>
      <c r="CV76" s="102">
        <v>0</v>
      </c>
      <c r="CW76" s="103">
        <v>0</v>
      </c>
      <c r="CX76" s="106">
        <v>0</v>
      </c>
      <c r="CY76" s="102">
        <v>0</v>
      </c>
      <c r="CZ76" s="103">
        <v>0</v>
      </c>
      <c r="DA76" s="83"/>
    </row>
    <row r="77" spans="1:105">
      <c r="A77" s="83"/>
      <c r="B77" s="107"/>
      <c r="C77" s="108" t="s">
        <v>40</v>
      </c>
      <c r="D77" s="108">
        <v>2</v>
      </c>
      <c r="E77" s="108">
        <v>2</v>
      </c>
      <c r="F77" s="109">
        <v>0</v>
      </c>
      <c r="G77" s="110">
        <v>0</v>
      </c>
      <c r="H77" s="111">
        <v>101</v>
      </c>
      <c r="I77" s="112">
        <v>81</v>
      </c>
      <c r="J77" s="113">
        <v>81</v>
      </c>
      <c r="K77" s="114">
        <v>80</v>
      </c>
      <c r="L77" s="115">
        <v>0</v>
      </c>
      <c r="M77" s="115">
        <v>44</v>
      </c>
      <c r="N77" s="114">
        <v>36</v>
      </c>
      <c r="O77" s="115">
        <v>4</v>
      </c>
      <c r="P77" s="115">
        <v>1</v>
      </c>
      <c r="Q77" s="115">
        <v>31</v>
      </c>
      <c r="R77" s="114">
        <v>1</v>
      </c>
      <c r="S77" s="115">
        <v>0</v>
      </c>
      <c r="T77" s="116">
        <v>1</v>
      </c>
      <c r="U77" s="113">
        <v>0</v>
      </c>
      <c r="V77" s="115">
        <v>0</v>
      </c>
      <c r="W77" s="117">
        <v>0</v>
      </c>
      <c r="X77" s="118">
        <v>0</v>
      </c>
      <c r="Y77" s="115">
        <v>0</v>
      </c>
      <c r="Z77" s="115">
        <v>0</v>
      </c>
      <c r="AA77" s="115">
        <v>0</v>
      </c>
      <c r="AB77" s="114">
        <v>0</v>
      </c>
      <c r="AC77" s="115">
        <v>0</v>
      </c>
      <c r="AD77" s="115">
        <v>0</v>
      </c>
      <c r="AE77" s="116">
        <v>0</v>
      </c>
      <c r="AF77" s="119">
        <v>0</v>
      </c>
      <c r="AG77" s="115">
        <v>0</v>
      </c>
      <c r="AH77" s="116">
        <v>0</v>
      </c>
      <c r="AI77" s="83"/>
      <c r="AJ77" s="83"/>
      <c r="AK77" s="107"/>
      <c r="AL77" s="108" t="s">
        <v>40</v>
      </c>
      <c r="AM77" s="108">
        <v>2</v>
      </c>
      <c r="AN77" s="108">
        <v>2</v>
      </c>
      <c r="AO77" s="109">
        <v>1</v>
      </c>
      <c r="AP77" s="109">
        <v>0</v>
      </c>
      <c r="AQ77" s="111">
        <v>101</v>
      </c>
      <c r="AR77" s="112">
        <v>45</v>
      </c>
      <c r="AS77" s="113">
        <v>45</v>
      </c>
      <c r="AT77" s="114">
        <v>45</v>
      </c>
      <c r="AU77" s="115">
        <v>0</v>
      </c>
      <c r="AV77" s="115">
        <v>23</v>
      </c>
      <c r="AW77" s="114">
        <v>22</v>
      </c>
      <c r="AX77" s="115">
        <v>4</v>
      </c>
      <c r="AY77" s="115">
        <v>0</v>
      </c>
      <c r="AZ77" s="115">
        <v>18</v>
      </c>
      <c r="BA77" s="114">
        <v>0</v>
      </c>
      <c r="BB77" s="115">
        <v>0</v>
      </c>
      <c r="BC77" s="116">
        <v>0</v>
      </c>
      <c r="BD77" s="113">
        <v>0</v>
      </c>
      <c r="BE77" s="115">
        <v>0</v>
      </c>
      <c r="BF77" s="117">
        <v>0</v>
      </c>
      <c r="BG77" s="118">
        <v>0</v>
      </c>
      <c r="BH77" s="115">
        <v>0</v>
      </c>
      <c r="BI77" s="115">
        <v>0</v>
      </c>
      <c r="BJ77" s="115">
        <v>0</v>
      </c>
      <c r="BK77" s="114">
        <v>0</v>
      </c>
      <c r="BL77" s="115">
        <v>0</v>
      </c>
      <c r="BM77" s="115">
        <v>0</v>
      </c>
      <c r="BN77" s="116">
        <v>0</v>
      </c>
      <c r="BO77" s="119">
        <v>0</v>
      </c>
      <c r="BP77" s="115">
        <v>0</v>
      </c>
      <c r="BQ77" s="116">
        <v>0</v>
      </c>
      <c r="BR77" s="83"/>
      <c r="BS77" s="83"/>
      <c r="BT77" s="107"/>
      <c r="BU77" s="108" t="s">
        <v>40</v>
      </c>
      <c r="BV77" s="108">
        <v>2</v>
      </c>
      <c r="BW77" s="108">
        <v>2</v>
      </c>
      <c r="BX77" s="109">
        <v>2</v>
      </c>
      <c r="BY77" s="109">
        <v>0</v>
      </c>
      <c r="BZ77" s="111">
        <v>101</v>
      </c>
      <c r="CA77" s="112">
        <v>36</v>
      </c>
      <c r="CB77" s="113">
        <v>36</v>
      </c>
      <c r="CC77" s="114">
        <v>35</v>
      </c>
      <c r="CD77" s="115">
        <v>0</v>
      </c>
      <c r="CE77" s="115">
        <v>21</v>
      </c>
      <c r="CF77" s="114">
        <v>14</v>
      </c>
      <c r="CG77" s="115">
        <v>0</v>
      </c>
      <c r="CH77" s="115">
        <v>1</v>
      </c>
      <c r="CI77" s="115">
        <v>13</v>
      </c>
      <c r="CJ77" s="114">
        <v>1</v>
      </c>
      <c r="CK77" s="115">
        <v>0</v>
      </c>
      <c r="CL77" s="116">
        <v>1</v>
      </c>
      <c r="CM77" s="113">
        <v>0</v>
      </c>
      <c r="CN77" s="115">
        <v>0</v>
      </c>
      <c r="CO77" s="117">
        <v>0</v>
      </c>
      <c r="CP77" s="118">
        <v>0</v>
      </c>
      <c r="CQ77" s="115">
        <v>0</v>
      </c>
      <c r="CR77" s="115">
        <v>0</v>
      </c>
      <c r="CS77" s="115">
        <v>0</v>
      </c>
      <c r="CT77" s="114">
        <v>0</v>
      </c>
      <c r="CU77" s="115">
        <v>0</v>
      </c>
      <c r="CV77" s="115">
        <v>0</v>
      </c>
      <c r="CW77" s="116">
        <v>0</v>
      </c>
      <c r="CX77" s="119">
        <v>0</v>
      </c>
      <c r="CY77" s="115">
        <v>0</v>
      </c>
      <c r="CZ77" s="116">
        <v>0</v>
      </c>
      <c r="DA77" s="83"/>
    </row>
    <row r="78" spans="1:105">
      <c r="A78" s="83"/>
      <c r="B78" s="17" t="s">
        <v>43</v>
      </c>
      <c r="C78" s="84" t="s">
        <v>38</v>
      </c>
      <c r="D78" s="84">
        <v>3</v>
      </c>
      <c r="E78" s="84"/>
      <c r="F78" s="85">
        <v>0</v>
      </c>
      <c r="G78" s="86">
        <v>0</v>
      </c>
      <c r="H78" s="87">
        <v>101</v>
      </c>
      <c r="I78" s="88">
        <v>345</v>
      </c>
      <c r="J78" s="89">
        <v>338</v>
      </c>
      <c r="K78" s="90">
        <v>331</v>
      </c>
      <c r="L78" s="90">
        <v>1</v>
      </c>
      <c r="M78" s="90">
        <v>96</v>
      </c>
      <c r="N78" s="90">
        <v>234</v>
      </c>
      <c r="O78" s="90">
        <v>17</v>
      </c>
      <c r="P78" s="90">
        <v>55</v>
      </c>
      <c r="Q78" s="90">
        <v>162</v>
      </c>
      <c r="R78" s="90">
        <v>7</v>
      </c>
      <c r="S78" s="90">
        <v>0</v>
      </c>
      <c r="T78" s="91">
        <v>7</v>
      </c>
      <c r="U78" s="89">
        <v>0</v>
      </c>
      <c r="V78" s="90">
        <v>0</v>
      </c>
      <c r="W78" s="92">
        <v>0</v>
      </c>
      <c r="X78" s="93">
        <v>7</v>
      </c>
      <c r="Y78" s="90">
        <v>3</v>
      </c>
      <c r="Z78" s="90">
        <v>2</v>
      </c>
      <c r="AA78" s="90">
        <v>0</v>
      </c>
      <c r="AB78" s="90">
        <v>2</v>
      </c>
      <c r="AC78" s="90">
        <v>2</v>
      </c>
      <c r="AD78" s="90">
        <v>0</v>
      </c>
      <c r="AE78" s="91">
        <v>0</v>
      </c>
      <c r="AF78" s="89">
        <v>0</v>
      </c>
      <c r="AG78" s="90">
        <v>0</v>
      </c>
      <c r="AH78" s="91">
        <v>0</v>
      </c>
      <c r="AI78" s="83"/>
      <c r="AJ78" s="83"/>
      <c r="AK78" s="17" t="s">
        <v>43</v>
      </c>
      <c r="AL78" s="84" t="s">
        <v>38</v>
      </c>
      <c r="AM78" s="84">
        <v>3</v>
      </c>
      <c r="AN78" s="84"/>
      <c r="AO78" s="85">
        <v>1</v>
      </c>
      <c r="AP78" s="85">
        <v>0</v>
      </c>
      <c r="AQ78" s="87">
        <v>101</v>
      </c>
      <c r="AR78" s="88">
        <v>100</v>
      </c>
      <c r="AS78" s="89">
        <v>96</v>
      </c>
      <c r="AT78" s="90">
        <v>91</v>
      </c>
      <c r="AU78" s="90">
        <v>1</v>
      </c>
      <c r="AV78" s="90">
        <v>63</v>
      </c>
      <c r="AW78" s="90">
        <v>27</v>
      </c>
      <c r="AX78" s="90">
        <v>17</v>
      </c>
      <c r="AY78" s="90">
        <v>0</v>
      </c>
      <c r="AZ78" s="90">
        <v>10</v>
      </c>
      <c r="BA78" s="90">
        <v>5</v>
      </c>
      <c r="BB78" s="90">
        <v>0</v>
      </c>
      <c r="BC78" s="91">
        <v>5</v>
      </c>
      <c r="BD78" s="89">
        <v>0</v>
      </c>
      <c r="BE78" s="90">
        <v>0</v>
      </c>
      <c r="BF78" s="92">
        <v>0</v>
      </c>
      <c r="BG78" s="93">
        <v>4</v>
      </c>
      <c r="BH78" s="90">
        <v>0</v>
      </c>
      <c r="BI78" s="90">
        <v>2</v>
      </c>
      <c r="BJ78" s="90">
        <v>0</v>
      </c>
      <c r="BK78" s="90">
        <v>2</v>
      </c>
      <c r="BL78" s="90">
        <v>2</v>
      </c>
      <c r="BM78" s="90">
        <v>0</v>
      </c>
      <c r="BN78" s="91">
        <v>0</v>
      </c>
      <c r="BO78" s="89">
        <v>0</v>
      </c>
      <c r="BP78" s="90">
        <v>0</v>
      </c>
      <c r="BQ78" s="91">
        <v>0</v>
      </c>
      <c r="BR78" s="83"/>
      <c r="BS78" s="83"/>
      <c r="BT78" s="17" t="s">
        <v>43</v>
      </c>
      <c r="BU78" s="84" t="s">
        <v>38</v>
      </c>
      <c r="BV78" s="84">
        <v>3</v>
      </c>
      <c r="BW78" s="84"/>
      <c r="BX78" s="85">
        <v>2</v>
      </c>
      <c r="BY78" s="85">
        <v>0</v>
      </c>
      <c r="BZ78" s="87">
        <v>101</v>
      </c>
      <c r="CA78" s="88">
        <v>245</v>
      </c>
      <c r="CB78" s="89">
        <v>242</v>
      </c>
      <c r="CC78" s="90">
        <v>240</v>
      </c>
      <c r="CD78" s="90">
        <v>0</v>
      </c>
      <c r="CE78" s="90">
        <v>33</v>
      </c>
      <c r="CF78" s="90">
        <v>207</v>
      </c>
      <c r="CG78" s="90">
        <v>0</v>
      </c>
      <c r="CH78" s="90">
        <v>55</v>
      </c>
      <c r="CI78" s="90">
        <v>152</v>
      </c>
      <c r="CJ78" s="90">
        <v>2</v>
      </c>
      <c r="CK78" s="90">
        <v>0</v>
      </c>
      <c r="CL78" s="91">
        <v>2</v>
      </c>
      <c r="CM78" s="89">
        <v>0</v>
      </c>
      <c r="CN78" s="90">
        <v>0</v>
      </c>
      <c r="CO78" s="92">
        <v>0</v>
      </c>
      <c r="CP78" s="93">
        <v>3</v>
      </c>
      <c r="CQ78" s="90">
        <v>3</v>
      </c>
      <c r="CR78" s="90">
        <v>0</v>
      </c>
      <c r="CS78" s="90">
        <v>0</v>
      </c>
      <c r="CT78" s="90">
        <v>0</v>
      </c>
      <c r="CU78" s="90">
        <v>0</v>
      </c>
      <c r="CV78" s="90">
        <v>0</v>
      </c>
      <c r="CW78" s="91">
        <v>0</v>
      </c>
      <c r="CX78" s="89">
        <v>0</v>
      </c>
      <c r="CY78" s="90">
        <v>0</v>
      </c>
      <c r="CZ78" s="91">
        <v>0</v>
      </c>
      <c r="DA78" s="83"/>
    </row>
    <row r="79" spans="1:105">
      <c r="A79" s="83"/>
      <c r="B79" s="94"/>
      <c r="C79" s="95" t="s">
        <v>39</v>
      </c>
      <c r="D79" s="95">
        <v>3</v>
      </c>
      <c r="E79" s="95">
        <v>1</v>
      </c>
      <c r="F79" s="96">
        <v>0</v>
      </c>
      <c r="G79" s="97">
        <v>0</v>
      </c>
      <c r="H79" s="98">
        <v>101</v>
      </c>
      <c r="I79" s="99">
        <v>241</v>
      </c>
      <c r="J79" s="100">
        <v>236</v>
      </c>
      <c r="K79" s="101">
        <v>232</v>
      </c>
      <c r="L79" s="102">
        <v>1</v>
      </c>
      <c r="M79" s="102">
        <v>60</v>
      </c>
      <c r="N79" s="101">
        <v>171</v>
      </c>
      <c r="O79" s="102">
        <v>13</v>
      </c>
      <c r="P79" s="102">
        <v>43</v>
      </c>
      <c r="Q79" s="102">
        <v>115</v>
      </c>
      <c r="R79" s="101">
        <v>4</v>
      </c>
      <c r="S79" s="102">
        <v>0</v>
      </c>
      <c r="T79" s="103">
        <v>4</v>
      </c>
      <c r="U79" s="100">
        <v>0</v>
      </c>
      <c r="V79" s="102">
        <v>0</v>
      </c>
      <c r="W79" s="104">
        <v>0</v>
      </c>
      <c r="X79" s="105">
        <v>5</v>
      </c>
      <c r="Y79" s="102">
        <v>3</v>
      </c>
      <c r="Z79" s="102">
        <v>1</v>
      </c>
      <c r="AA79" s="102">
        <v>0</v>
      </c>
      <c r="AB79" s="101">
        <v>1</v>
      </c>
      <c r="AC79" s="102">
        <v>1</v>
      </c>
      <c r="AD79" s="102">
        <v>0</v>
      </c>
      <c r="AE79" s="103">
        <v>0</v>
      </c>
      <c r="AF79" s="106">
        <v>0</v>
      </c>
      <c r="AG79" s="102">
        <v>0</v>
      </c>
      <c r="AH79" s="103">
        <v>0</v>
      </c>
      <c r="AI79" s="83"/>
      <c r="AJ79" s="83"/>
      <c r="AK79" s="94"/>
      <c r="AL79" s="95" t="s">
        <v>39</v>
      </c>
      <c r="AM79" s="95">
        <v>3</v>
      </c>
      <c r="AN79" s="95">
        <v>1</v>
      </c>
      <c r="AO79" s="96">
        <v>1</v>
      </c>
      <c r="AP79" s="96">
        <v>0</v>
      </c>
      <c r="AQ79" s="98">
        <v>101</v>
      </c>
      <c r="AR79" s="99">
        <v>68</v>
      </c>
      <c r="AS79" s="100">
        <v>66</v>
      </c>
      <c r="AT79" s="101">
        <v>63</v>
      </c>
      <c r="AU79" s="102">
        <v>1</v>
      </c>
      <c r="AV79" s="102">
        <v>40</v>
      </c>
      <c r="AW79" s="101">
        <v>22</v>
      </c>
      <c r="AX79" s="102">
        <v>13</v>
      </c>
      <c r="AY79" s="102">
        <v>0</v>
      </c>
      <c r="AZ79" s="102">
        <v>9</v>
      </c>
      <c r="BA79" s="101">
        <v>3</v>
      </c>
      <c r="BB79" s="102">
        <v>0</v>
      </c>
      <c r="BC79" s="103">
        <v>3</v>
      </c>
      <c r="BD79" s="100">
        <v>0</v>
      </c>
      <c r="BE79" s="102">
        <v>0</v>
      </c>
      <c r="BF79" s="104">
        <v>0</v>
      </c>
      <c r="BG79" s="105">
        <v>2</v>
      </c>
      <c r="BH79" s="102">
        <v>0</v>
      </c>
      <c r="BI79" s="102">
        <v>1</v>
      </c>
      <c r="BJ79" s="102">
        <v>0</v>
      </c>
      <c r="BK79" s="101">
        <v>1</v>
      </c>
      <c r="BL79" s="102">
        <v>1</v>
      </c>
      <c r="BM79" s="102">
        <v>0</v>
      </c>
      <c r="BN79" s="103">
        <v>0</v>
      </c>
      <c r="BO79" s="106">
        <v>0</v>
      </c>
      <c r="BP79" s="102">
        <v>0</v>
      </c>
      <c r="BQ79" s="103">
        <v>0</v>
      </c>
      <c r="BR79" s="83"/>
      <c r="BS79" s="83"/>
      <c r="BT79" s="94"/>
      <c r="BU79" s="95" t="s">
        <v>39</v>
      </c>
      <c r="BV79" s="95">
        <v>3</v>
      </c>
      <c r="BW79" s="95">
        <v>1</v>
      </c>
      <c r="BX79" s="96">
        <v>2</v>
      </c>
      <c r="BY79" s="96">
        <v>0</v>
      </c>
      <c r="BZ79" s="98">
        <v>101</v>
      </c>
      <c r="CA79" s="99">
        <v>173</v>
      </c>
      <c r="CB79" s="100">
        <v>170</v>
      </c>
      <c r="CC79" s="101">
        <v>169</v>
      </c>
      <c r="CD79" s="102">
        <v>0</v>
      </c>
      <c r="CE79" s="102">
        <v>20</v>
      </c>
      <c r="CF79" s="101">
        <v>149</v>
      </c>
      <c r="CG79" s="102">
        <v>0</v>
      </c>
      <c r="CH79" s="102">
        <v>43</v>
      </c>
      <c r="CI79" s="102">
        <v>106</v>
      </c>
      <c r="CJ79" s="101">
        <v>1</v>
      </c>
      <c r="CK79" s="102">
        <v>0</v>
      </c>
      <c r="CL79" s="103">
        <v>1</v>
      </c>
      <c r="CM79" s="100">
        <v>0</v>
      </c>
      <c r="CN79" s="102">
        <v>0</v>
      </c>
      <c r="CO79" s="104">
        <v>0</v>
      </c>
      <c r="CP79" s="105">
        <v>3</v>
      </c>
      <c r="CQ79" s="102">
        <v>3</v>
      </c>
      <c r="CR79" s="102">
        <v>0</v>
      </c>
      <c r="CS79" s="102">
        <v>0</v>
      </c>
      <c r="CT79" s="101">
        <v>0</v>
      </c>
      <c r="CU79" s="102">
        <v>0</v>
      </c>
      <c r="CV79" s="102">
        <v>0</v>
      </c>
      <c r="CW79" s="103">
        <v>0</v>
      </c>
      <c r="CX79" s="106">
        <v>0</v>
      </c>
      <c r="CY79" s="102">
        <v>0</v>
      </c>
      <c r="CZ79" s="103">
        <v>0</v>
      </c>
      <c r="DA79" s="83"/>
    </row>
    <row r="80" spans="1:105">
      <c r="A80" s="83"/>
      <c r="B80" s="107"/>
      <c r="C80" s="108" t="s">
        <v>40</v>
      </c>
      <c r="D80" s="108">
        <v>3</v>
      </c>
      <c r="E80" s="108">
        <v>2</v>
      </c>
      <c r="F80" s="109">
        <v>0</v>
      </c>
      <c r="G80" s="110">
        <v>0</v>
      </c>
      <c r="H80" s="111">
        <v>101</v>
      </c>
      <c r="I80" s="112">
        <v>104</v>
      </c>
      <c r="J80" s="113">
        <v>102</v>
      </c>
      <c r="K80" s="114">
        <v>99</v>
      </c>
      <c r="L80" s="115">
        <v>0</v>
      </c>
      <c r="M80" s="115">
        <v>36</v>
      </c>
      <c r="N80" s="114">
        <v>63</v>
      </c>
      <c r="O80" s="115">
        <v>4</v>
      </c>
      <c r="P80" s="115">
        <v>12</v>
      </c>
      <c r="Q80" s="115">
        <v>47</v>
      </c>
      <c r="R80" s="114">
        <v>3</v>
      </c>
      <c r="S80" s="115">
        <v>0</v>
      </c>
      <c r="T80" s="116">
        <v>3</v>
      </c>
      <c r="U80" s="113">
        <v>0</v>
      </c>
      <c r="V80" s="115">
        <v>0</v>
      </c>
      <c r="W80" s="117">
        <v>0</v>
      </c>
      <c r="X80" s="118">
        <v>2</v>
      </c>
      <c r="Y80" s="115">
        <v>0</v>
      </c>
      <c r="Z80" s="115">
        <v>1</v>
      </c>
      <c r="AA80" s="115">
        <v>0</v>
      </c>
      <c r="AB80" s="114">
        <v>1</v>
      </c>
      <c r="AC80" s="115">
        <v>1</v>
      </c>
      <c r="AD80" s="115">
        <v>0</v>
      </c>
      <c r="AE80" s="116">
        <v>0</v>
      </c>
      <c r="AF80" s="119">
        <v>0</v>
      </c>
      <c r="AG80" s="115">
        <v>0</v>
      </c>
      <c r="AH80" s="116">
        <v>0</v>
      </c>
      <c r="AI80" s="83"/>
      <c r="AJ80" s="83"/>
      <c r="AK80" s="107"/>
      <c r="AL80" s="108" t="s">
        <v>40</v>
      </c>
      <c r="AM80" s="108">
        <v>3</v>
      </c>
      <c r="AN80" s="108">
        <v>2</v>
      </c>
      <c r="AO80" s="109">
        <v>1</v>
      </c>
      <c r="AP80" s="109">
        <v>0</v>
      </c>
      <c r="AQ80" s="111">
        <v>101</v>
      </c>
      <c r="AR80" s="112">
        <v>32</v>
      </c>
      <c r="AS80" s="113">
        <v>30</v>
      </c>
      <c r="AT80" s="114">
        <v>28</v>
      </c>
      <c r="AU80" s="115">
        <v>0</v>
      </c>
      <c r="AV80" s="115">
        <v>23</v>
      </c>
      <c r="AW80" s="114">
        <v>5</v>
      </c>
      <c r="AX80" s="115">
        <v>4</v>
      </c>
      <c r="AY80" s="115">
        <v>0</v>
      </c>
      <c r="AZ80" s="115">
        <v>1</v>
      </c>
      <c r="BA80" s="114">
        <v>2</v>
      </c>
      <c r="BB80" s="115">
        <v>0</v>
      </c>
      <c r="BC80" s="116">
        <v>2</v>
      </c>
      <c r="BD80" s="113">
        <v>0</v>
      </c>
      <c r="BE80" s="115">
        <v>0</v>
      </c>
      <c r="BF80" s="117">
        <v>0</v>
      </c>
      <c r="BG80" s="118">
        <v>2</v>
      </c>
      <c r="BH80" s="115">
        <v>0</v>
      </c>
      <c r="BI80" s="115">
        <v>1</v>
      </c>
      <c r="BJ80" s="115">
        <v>0</v>
      </c>
      <c r="BK80" s="114">
        <v>1</v>
      </c>
      <c r="BL80" s="115">
        <v>1</v>
      </c>
      <c r="BM80" s="115">
        <v>0</v>
      </c>
      <c r="BN80" s="116">
        <v>0</v>
      </c>
      <c r="BO80" s="119">
        <v>0</v>
      </c>
      <c r="BP80" s="115">
        <v>0</v>
      </c>
      <c r="BQ80" s="116">
        <v>0</v>
      </c>
      <c r="BR80" s="83"/>
      <c r="BS80" s="83"/>
      <c r="BT80" s="107"/>
      <c r="BU80" s="108" t="s">
        <v>40</v>
      </c>
      <c r="BV80" s="108">
        <v>3</v>
      </c>
      <c r="BW80" s="108">
        <v>2</v>
      </c>
      <c r="BX80" s="109">
        <v>2</v>
      </c>
      <c r="BY80" s="109">
        <v>0</v>
      </c>
      <c r="BZ80" s="111">
        <v>101</v>
      </c>
      <c r="CA80" s="112">
        <v>72</v>
      </c>
      <c r="CB80" s="113">
        <v>72</v>
      </c>
      <c r="CC80" s="114">
        <v>71</v>
      </c>
      <c r="CD80" s="115">
        <v>0</v>
      </c>
      <c r="CE80" s="115">
        <v>13</v>
      </c>
      <c r="CF80" s="114">
        <v>58</v>
      </c>
      <c r="CG80" s="115">
        <v>0</v>
      </c>
      <c r="CH80" s="115">
        <v>12</v>
      </c>
      <c r="CI80" s="115">
        <v>46</v>
      </c>
      <c r="CJ80" s="114">
        <v>1</v>
      </c>
      <c r="CK80" s="115">
        <v>0</v>
      </c>
      <c r="CL80" s="116">
        <v>1</v>
      </c>
      <c r="CM80" s="113">
        <v>0</v>
      </c>
      <c r="CN80" s="115">
        <v>0</v>
      </c>
      <c r="CO80" s="117">
        <v>0</v>
      </c>
      <c r="CP80" s="118">
        <v>0</v>
      </c>
      <c r="CQ80" s="115">
        <v>0</v>
      </c>
      <c r="CR80" s="115">
        <v>0</v>
      </c>
      <c r="CS80" s="115">
        <v>0</v>
      </c>
      <c r="CT80" s="114">
        <v>0</v>
      </c>
      <c r="CU80" s="115">
        <v>0</v>
      </c>
      <c r="CV80" s="115">
        <v>0</v>
      </c>
      <c r="CW80" s="116">
        <v>0</v>
      </c>
      <c r="CX80" s="119">
        <v>0</v>
      </c>
      <c r="CY80" s="115">
        <v>0</v>
      </c>
      <c r="CZ80" s="116">
        <v>0</v>
      </c>
      <c r="DA80" s="83"/>
    </row>
    <row r="81" spans="1:105">
      <c r="A81" s="83"/>
      <c r="B81" s="17" t="s">
        <v>44</v>
      </c>
      <c r="C81" s="84" t="s">
        <v>38</v>
      </c>
      <c r="D81" s="84">
        <v>4</v>
      </c>
      <c r="E81" s="84"/>
      <c r="F81" s="85">
        <v>0</v>
      </c>
      <c r="G81" s="86">
        <v>0</v>
      </c>
      <c r="H81" s="87">
        <v>101</v>
      </c>
      <c r="I81" s="88">
        <v>275</v>
      </c>
      <c r="J81" s="89">
        <v>262</v>
      </c>
      <c r="K81" s="90">
        <v>251</v>
      </c>
      <c r="L81" s="90">
        <v>0</v>
      </c>
      <c r="M81" s="90">
        <v>70</v>
      </c>
      <c r="N81" s="90">
        <v>181</v>
      </c>
      <c r="O81" s="90">
        <v>76</v>
      </c>
      <c r="P81" s="90">
        <v>14</v>
      </c>
      <c r="Q81" s="90">
        <v>91</v>
      </c>
      <c r="R81" s="90">
        <v>11</v>
      </c>
      <c r="S81" s="90">
        <v>4</v>
      </c>
      <c r="T81" s="91">
        <v>7</v>
      </c>
      <c r="U81" s="89">
        <v>0</v>
      </c>
      <c r="V81" s="90">
        <v>0</v>
      </c>
      <c r="W81" s="92">
        <v>0</v>
      </c>
      <c r="X81" s="93">
        <v>12</v>
      </c>
      <c r="Y81" s="90">
        <v>0</v>
      </c>
      <c r="Z81" s="90">
        <v>7</v>
      </c>
      <c r="AA81" s="90">
        <v>0</v>
      </c>
      <c r="AB81" s="90">
        <v>5</v>
      </c>
      <c r="AC81" s="90">
        <v>5</v>
      </c>
      <c r="AD81" s="90">
        <v>0</v>
      </c>
      <c r="AE81" s="91">
        <v>0</v>
      </c>
      <c r="AF81" s="89">
        <v>0</v>
      </c>
      <c r="AG81" s="90">
        <v>0</v>
      </c>
      <c r="AH81" s="91">
        <v>1</v>
      </c>
      <c r="AI81" s="83"/>
      <c r="AJ81" s="83"/>
      <c r="AK81" s="17" t="s">
        <v>44</v>
      </c>
      <c r="AL81" s="84" t="s">
        <v>38</v>
      </c>
      <c r="AM81" s="84">
        <v>4</v>
      </c>
      <c r="AN81" s="84"/>
      <c r="AO81" s="85">
        <v>1</v>
      </c>
      <c r="AP81" s="85">
        <v>0</v>
      </c>
      <c r="AQ81" s="87">
        <v>101</v>
      </c>
      <c r="AR81" s="88">
        <v>156</v>
      </c>
      <c r="AS81" s="89">
        <v>145</v>
      </c>
      <c r="AT81" s="90">
        <v>139</v>
      </c>
      <c r="AU81" s="90">
        <v>0</v>
      </c>
      <c r="AV81" s="90">
        <v>60</v>
      </c>
      <c r="AW81" s="90">
        <v>79</v>
      </c>
      <c r="AX81" s="90">
        <v>74</v>
      </c>
      <c r="AY81" s="90">
        <v>0</v>
      </c>
      <c r="AZ81" s="90">
        <v>5</v>
      </c>
      <c r="BA81" s="90">
        <v>6</v>
      </c>
      <c r="BB81" s="90">
        <v>3</v>
      </c>
      <c r="BC81" s="91">
        <v>3</v>
      </c>
      <c r="BD81" s="89">
        <v>0</v>
      </c>
      <c r="BE81" s="90">
        <v>0</v>
      </c>
      <c r="BF81" s="92">
        <v>0</v>
      </c>
      <c r="BG81" s="93">
        <v>11</v>
      </c>
      <c r="BH81" s="90">
        <v>0</v>
      </c>
      <c r="BI81" s="90">
        <v>7</v>
      </c>
      <c r="BJ81" s="90">
        <v>0</v>
      </c>
      <c r="BK81" s="90">
        <v>4</v>
      </c>
      <c r="BL81" s="90">
        <v>4</v>
      </c>
      <c r="BM81" s="90">
        <v>0</v>
      </c>
      <c r="BN81" s="91">
        <v>0</v>
      </c>
      <c r="BO81" s="89">
        <v>0</v>
      </c>
      <c r="BP81" s="90">
        <v>0</v>
      </c>
      <c r="BQ81" s="91">
        <v>0</v>
      </c>
      <c r="BR81" s="83"/>
      <c r="BS81" s="83"/>
      <c r="BT81" s="17" t="s">
        <v>44</v>
      </c>
      <c r="BU81" s="84" t="s">
        <v>38</v>
      </c>
      <c r="BV81" s="84">
        <v>4</v>
      </c>
      <c r="BW81" s="84"/>
      <c r="BX81" s="85">
        <v>2</v>
      </c>
      <c r="BY81" s="85">
        <v>0</v>
      </c>
      <c r="BZ81" s="87">
        <v>101</v>
      </c>
      <c r="CA81" s="88">
        <v>119</v>
      </c>
      <c r="CB81" s="89">
        <v>117</v>
      </c>
      <c r="CC81" s="90">
        <v>112</v>
      </c>
      <c r="CD81" s="90">
        <v>0</v>
      </c>
      <c r="CE81" s="90">
        <v>10</v>
      </c>
      <c r="CF81" s="90">
        <v>102</v>
      </c>
      <c r="CG81" s="90">
        <v>2</v>
      </c>
      <c r="CH81" s="90">
        <v>14</v>
      </c>
      <c r="CI81" s="90">
        <v>86</v>
      </c>
      <c r="CJ81" s="90">
        <v>5</v>
      </c>
      <c r="CK81" s="90">
        <v>1</v>
      </c>
      <c r="CL81" s="91">
        <v>4</v>
      </c>
      <c r="CM81" s="89">
        <v>0</v>
      </c>
      <c r="CN81" s="90">
        <v>0</v>
      </c>
      <c r="CO81" s="92">
        <v>0</v>
      </c>
      <c r="CP81" s="93">
        <v>1</v>
      </c>
      <c r="CQ81" s="90">
        <v>0</v>
      </c>
      <c r="CR81" s="90">
        <v>0</v>
      </c>
      <c r="CS81" s="90">
        <v>0</v>
      </c>
      <c r="CT81" s="90">
        <v>1</v>
      </c>
      <c r="CU81" s="90">
        <v>1</v>
      </c>
      <c r="CV81" s="90">
        <v>0</v>
      </c>
      <c r="CW81" s="91">
        <v>0</v>
      </c>
      <c r="CX81" s="89">
        <v>0</v>
      </c>
      <c r="CY81" s="90">
        <v>0</v>
      </c>
      <c r="CZ81" s="91">
        <v>1</v>
      </c>
      <c r="DA81" s="83"/>
    </row>
    <row r="82" spans="1:105">
      <c r="A82" s="83"/>
      <c r="B82" s="94"/>
      <c r="C82" s="95" t="s">
        <v>39</v>
      </c>
      <c r="D82" s="95">
        <v>4</v>
      </c>
      <c r="E82" s="95">
        <v>1</v>
      </c>
      <c r="F82" s="96">
        <v>0</v>
      </c>
      <c r="G82" s="97">
        <v>0</v>
      </c>
      <c r="H82" s="98">
        <v>101</v>
      </c>
      <c r="I82" s="99">
        <v>198</v>
      </c>
      <c r="J82" s="100">
        <v>188</v>
      </c>
      <c r="K82" s="101">
        <v>183</v>
      </c>
      <c r="L82" s="102">
        <v>0</v>
      </c>
      <c r="M82" s="102">
        <v>53</v>
      </c>
      <c r="N82" s="101">
        <v>130</v>
      </c>
      <c r="O82" s="102">
        <v>63</v>
      </c>
      <c r="P82" s="102">
        <v>5</v>
      </c>
      <c r="Q82" s="102">
        <v>62</v>
      </c>
      <c r="R82" s="101">
        <v>5</v>
      </c>
      <c r="S82" s="102">
        <v>3</v>
      </c>
      <c r="T82" s="103">
        <v>2</v>
      </c>
      <c r="U82" s="100">
        <v>0</v>
      </c>
      <c r="V82" s="102">
        <v>0</v>
      </c>
      <c r="W82" s="104">
        <v>0</v>
      </c>
      <c r="X82" s="105">
        <v>10</v>
      </c>
      <c r="Y82" s="102">
        <v>0</v>
      </c>
      <c r="Z82" s="102">
        <v>7</v>
      </c>
      <c r="AA82" s="102">
        <v>0</v>
      </c>
      <c r="AB82" s="101">
        <v>3</v>
      </c>
      <c r="AC82" s="102">
        <v>3</v>
      </c>
      <c r="AD82" s="102">
        <v>0</v>
      </c>
      <c r="AE82" s="103">
        <v>0</v>
      </c>
      <c r="AF82" s="106">
        <v>0</v>
      </c>
      <c r="AG82" s="102">
        <v>0</v>
      </c>
      <c r="AH82" s="103">
        <v>0</v>
      </c>
      <c r="AI82" s="83"/>
      <c r="AJ82" s="83"/>
      <c r="AK82" s="94"/>
      <c r="AL82" s="95" t="s">
        <v>39</v>
      </c>
      <c r="AM82" s="95">
        <v>4</v>
      </c>
      <c r="AN82" s="95">
        <v>1</v>
      </c>
      <c r="AO82" s="96">
        <v>1</v>
      </c>
      <c r="AP82" s="96">
        <v>0</v>
      </c>
      <c r="AQ82" s="98">
        <v>101</v>
      </c>
      <c r="AR82" s="99">
        <v>122</v>
      </c>
      <c r="AS82" s="100">
        <v>112</v>
      </c>
      <c r="AT82" s="101">
        <v>109</v>
      </c>
      <c r="AU82" s="102">
        <v>0</v>
      </c>
      <c r="AV82" s="102">
        <v>47</v>
      </c>
      <c r="AW82" s="101">
        <v>62</v>
      </c>
      <c r="AX82" s="102">
        <v>61</v>
      </c>
      <c r="AY82" s="102">
        <v>0</v>
      </c>
      <c r="AZ82" s="102">
        <v>1</v>
      </c>
      <c r="BA82" s="101">
        <v>3</v>
      </c>
      <c r="BB82" s="102">
        <v>2</v>
      </c>
      <c r="BC82" s="103">
        <v>1</v>
      </c>
      <c r="BD82" s="100">
        <v>0</v>
      </c>
      <c r="BE82" s="102">
        <v>0</v>
      </c>
      <c r="BF82" s="104">
        <v>0</v>
      </c>
      <c r="BG82" s="105">
        <v>10</v>
      </c>
      <c r="BH82" s="102">
        <v>0</v>
      </c>
      <c r="BI82" s="102">
        <v>7</v>
      </c>
      <c r="BJ82" s="102">
        <v>0</v>
      </c>
      <c r="BK82" s="101">
        <v>3</v>
      </c>
      <c r="BL82" s="102">
        <v>3</v>
      </c>
      <c r="BM82" s="102">
        <v>0</v>
      </c>
      <c r="BN82" s="103">
        <v>0</v>
      </c>
      <c r="BO82" s="106">
        <v>0</v>
      </c>
      <c r="BP82" s="102">
        <v>0</v>
      </c>
      <c r="BQ82" s="103">
        <v>0</v>
      </c>
      <c r="BR82" s="83"/>
      <c r="BS82" s="83"/>
      <c r="BT82" s="94"/>
      <c r="BU82" s="95" t="s">
        <v>39</v>
      </c>
      <c r="BV82" s="95">
        <v>4</v>
      </c>
      <c r="BW82" s="95">
        <v>1</v>
      </c>
      <c r="BX82" s="96">
        <v>2</v>
      </c>
      <c r="BY82" s="96">
        <v>0</v>
      </c>
      <c r="BZ82" s="98">
        <v>101</v>
      </c>
      <c r="CA82" s="99">
        <v>76</v>
      </c>
      <c r="CB82" s="100">
        <v>76</v>
      </c>
      <c r="CC82" s="101">
        <v>74</v>
      </c>
      <c r="CD82" s="102">
        <v>0</v>
      </c>
      <c r="CE82" s="102">
        <v>6</v>
      </c>
      <c r="CF82" s="101">
        <v>68</v>
      </c>
      <c r="CG82" s="102">
        <v>2</v>
      </c>
      <c r="CH82" s="102">
        <v>5</v>
      </c>
      <c r="CI82" s="102">
        <v>61</v>
      </c>
      <c r="CJ82" s="101">
        <v>2</v>
      </c>
      <c r="CK82" s="102">
        <v>1</v>
      </c>
      <c r="CL82" s="103">
        <v>1</v>
      </c>
      <c r="CM82" s="100">
        <v>0</v>
      </c>
      <c r="CN82" s="102">
        <v>0</v>
      </c>
      <c r="CO82" s="104">
        <v>0</v>
      </c>
      <c r="CP82" s="105">
        <v>0</v>
      </c>
      <c r="CQ82" s="102">
        <v>0</v>
      </c>
      <c r="CR82" s="102">
        <v>0</v>
      </c>
      <c r="CS82" s="102">
        <v>0</v>
      </c>
      <c r="CT82" s="101">
        <v>0</v>
      </c>
      <c r="CU82" s="102">
        <v>0</v>
      </c>
      <c r="CV82" s="102">
        <v>0</v>
      </c>
      <c r="CW82" s="103">
        <v>0</v>
      </c>
      <c r="CX82" s="106">
        <v>0</v>
      </c>
      <c r="CY82" s="102">
        <v>0</v>
      </c>
      <c r="CZ82" s="103">
        <v>0</v>
      </c>
      <c r="DA82" s="83"/>
    </row>
    <row r="83" spans="1:105">
      <c r="A83" s="83"/>
      <c r="B83" s="107"/>
      <c r="C83" s="108" t="s">
        <v>40</v>
      </c>
      <c r="D83" s="108">
        <v>4</v>
      </c>
      <c r="E83" s="108">
        <v>2</v>
      </c>
      <c r="F83" s="109">
        <v>0</v>
      </c>
      <c r="G83" s="110">
        <v>0</v>
      </c>
      <c r="H83" s="111">
        <v>101</v>
      </c>
      <c r="I83" s="112">
        <v>77</v>
      </c>
      <c r="J83" s="113">
        <v>74</v>
      </c>
      <c r="K83" s="114">
        <v>68</v>
      </c>
      <c r="L83" s="115">
        <v>0</v>
      </c>
      <c r="M83" s="115">
        <v>17</v>
      </c>
      <c r="N83" s="114">
        <v>51</v>
      </c>
      <c r="O83" s="115">
        <v>13</v>
      </c>
      <c r="P83" s="115">
        <v>9</v>
      </c>
      <c r="Q83" s="115">
        <v>29</v>
      </c>
      <c r="R83" s="114">
        <v>6</v>
      </c>
      <c r="S83" s="115">
        <v>1</v>
      </c>
      <c r="T83" s="116">
        <v>5</v>
      </c>
      <c r="U83" s="113">
        <v>0</v>
      </c>
      <c r="V83" s="115">
        <v>0</v>
      </c>
      <c r="W83" s="117">
        <v>0</v>
      </c>
      <c r="X83" s="118">
        <v>2</v>
      </c>
      <c r="Y83" s="115">
        <v>0</v>
      </c>
      <c r="Z83" s="115">
        <v>0</v>
      </c>
      <c r="AA83" s="115">
        <v>0</v>
      </c>
      <c r="AB83" s="114">
        <v>2</v>
      </c>
      <c r="AC83" s="115">
        <v>2</v>
      </c>
      <c r="AD83" s="115">
        <v>0</v>
      </c>
      <c r="AE83" s="116">
        <v>0</v>
      </c>
      <c r="AF83" s="119">
        <v>0</v>
      </c>
      <c r="AG83" s="115">
        <v>0</v>
      </c>
      <c r="AH83" s="116">
        <v>1</v>
      </c>
      <c r="AI83" s="83"/>
      <c r="AJ83" s="83"/>
      <c r="AK83" s="107"/>
      <c r="AL83" s="108" t="s">
        <v>40</v>
      </c>
      <c r="AM83" s="108">
        <v>4</v>
      </c>
      <c r="AN83" s="108">
        <v>2</v>
      </c>
      <c r="AO83" s="109">
        <v>1</v>
      </c>
      <c r="AP83" s="109">
        <v>0</v>
      </c>
      <c r="AQ83" s="111">
        <v>101</v>
      </c>
      <c r="AR83" s="112">
        <v>34</v>
      </c>
      <c r="AS83" s="113">
        <v>33</v>
      </c>
      <c r="AT83" s="114">
        <v>30</v>
      </c>
      <c r="AU83" s="115">
        <v>0</v>
      </c>
      <c r="AV83" s="115">
        <v>13</v>
      </c>
      <c r="AW83" s="114">
        <v>17</v>
      </c>
      <c r="AX83" s="115">
        <v>13</v>
      </c>
      <c r="AY83" s="115">
        <v>0</v>
      </c>
      <c r="AZ83" s="115">
        <v>4</v>
      </c>
      <c r="BA83" s="114">
        <v>3</v>
      </c>
      <c r="BB83" s="115">
        <v>1</v>
      </c>
      <c r="BC83" s="116">
        <v>2</v>
      </c>
      <c r="BD83" s="113">
        <v>0</v>
      </c>
      <c r="BE83" s="115">
        <v>0</v>
      </c>
      <c r="BF83" s="117">
        <v>0</v>
      </c>
      <c r="BG83" s="118">
        <v>1</v>
      </c>
      <c r="BH83" s="115">
        <v>0</v>
      </c>
      <c r="BI83" s="115">
        <v>0</v>
      </c>
      <c r="BJ83" s="115">
        <v>0</v>
      </c>
      <c r="BK83" s="114">
        <v>1</v>
      </c>
      <c r="BL83" s="115">
        <v>1</v>
      </c>
      <c r="BM83" s="115">
        <v>0</v>
      </c>
      <c r="BN83" s="116">
        <v>0</v>
      </c>
      <c r="BO83" s="119">
        <v>0</v>
      </c>
      <c r="BP83" s="115">
        <v>0</v>
      </c>
      <c r="BQ83" s="116">
        <v>0</v>
      </c>
      <c r="BR83" s="83"/>
      <c r="BS83" s="83"/>
      <c r="BT83" s="107"/>
      <c r="BU83" s="108" t="s">
        <v>40</v>
      </c>
      <c r="BV83" s="108">
        <v>4</v>
      </c>
      <c r="BW83" s="108">
        <v>2</v>
      </c>
      <c r="BX83" s="109">
        <v>2</v>
      </c>
      <c r="BY83" s="109">
        <v>0</v>
      </c>
      <c r="BZ83" s="111">
        <v>101</v>
      </c>
      <c r="CA83" s="112">
        <v>43</v>
      </c>
      <c r="CB83" s="113">
        <v>41</v>
      </c>
      <c r="CC83" s="114">
        <v>38</v>
      </c>
      <c r="CD83" s="115">
        <v>0</v>
      </c>
      <c r="CE83" s="115">
        <v>4</v>
      </c>
      <c r="CF83" s="114">
        <v>34</v>
      </c>
      <c r="CG83" s="115">
        <v>0</v>
      </c>
      <c r="CH83" s="115">
        <v>9</v>
      </c>
      <c r="CI83" s="115">
        <v>25</v>
      </c>
      <c r="CJ83" s="114">
        <v>3</v>
      </c>
      <c r="CK83" s="115">
        <v>0</v>
      </c>
      <c r="CL83" s="116">
        <v>3</v>
      </c>
      <c r="CM83" s="113">
        <v>0</v>
      </c>
      <c r="CN83" s="115">
        <v>0</v>
      </c>
      <c r="CO83" s="117">
        <v>0</v>
      </c>
      <c r="CP83" s="118">
        <v>1</v>
      </c>
      <c r="CQ83" s="115">
        <v>0</v>
      </c>
      <c r="CR83" s="115">
        <v>0</v>
      </c>
      <c r="CS83" s="115">
        <v>0</v>
      </c>
      <c r="CT83" s="114">
        <v>1</v>
      </c>
      <c r="CU83" s="115">
        <v>1</v>
      </c>
      <c r="CV83" s="115">
        <v>0</v>
      </c>
      <c r="CW83" s="116">
        <v>0</v>
      </c>
      <c r="CX83" s="119">
        <v>0</v>
      </c>
      <c r="CY83" s="115">
        <v>0</v>
      </c>
      <c r="CZ83" s="116">
        <v>1</v>
      </c>
      <c r="DA83" s="83"/>
    </row>
    <row r="84" spans="1:105">
      <c r="A84" s="83"/>
      <c r="B84" s="17" t="s">
        <v>45</v>
      </c>
      <c r="C84" s="84" t="s">
        <v>38</v>
      </c>
      <c r="D84" s="84">
        <v>5</v>
      </c>
      <c r="E84" s="84"/>
      <c r="F84" s="85">
        <v>0</v>
      </c>
      <c r="G84" s="86">
        <v>0</v>
      </c>
      <c r="H84" s="87">
        <v>101</v>
      </c>
      <c r="I84" s="88">
        <v>296</v>
      </c>
      <c r="J84" s="89">
        <v>287</v>
      </c>
      <c r="K84" s="90">
        <v>242</v>
      </c>
      <c r="L84" s="90">
        <v>1</v>
      </c>
      <c r="M84" s="90">
        <v>84</v>
      </c>
      <c r="N84" s="90">
        <v>157</v>
      </c>
      <c r="O84" s="90">
        <v>128</v>
      </c>
      <c r="P84" s="90">
        <v>2</v>
      </c>
      <c r="Q84" s="90">
        <v>27</v>
      </c>
      <c r="R84" s="90">
        <v>45</v>
      </c>
      <c r="S84" s="90">
        <v>16</v>
      </c>
      <c r="T84" s="91">
        <v>29</v>
      </c>
      <c r="U84" s="89">
        <v>0</v>
      </c>
      <c r="V84" s="90">
        <v>0</v>
      </c>
      <c r="W84" s="92">
        <v>0</v>
      </c>
      <c r="X84" s="93">
        <v>8</v>
      </c>
      <c r="Y84" s="90">
        <v>1</v>
      </c>
      <c r="Z84" s="90">
        <v>3</v>
      </c>
      <c r="AA84" s="90">
        <v>0</v>
      </c>
      <c r="AB84" s="90">
        <v>4</v>
      </c>
      <c r="AC84" s="90">
        <v>2</v>
      </c>
      <c r="AD84" s="90">
        <v>1</v>
      </c>
      <c r="AE84" s="91">
        <v>1</v>
      </c>
      <c r="AF84" s="89">
        <v>0</v>
      </c>
      <c r="AG84" s="90">
        <v>1</v>
      </c>
      <c r="AH84" s="91">
        <v>0</v>
      </c>
      <c r="AI84" s="83"/>
      <c r="AJ84" s="83"/>
      <c r="AK84" s="17" t="s">
        <v>45</v>
      </c>
      <c r="AL84" s="84" t="s">
        <v>38</v>
      </c>
      <c r="AM84" s="84">
        <v>5</v>
      </c>
      <c r="AN84" s="84"/>
      <c r="AO84" s="85">
        <v>1</v>
      </c>
      <c r="AP84" s="85">
        <v>0</v>
      </c>
      <c r="AQ84" s="87">
        <v>101</v>
      </c>
      <c r="AR84" s="88">
        <v>247</v>
      </c>
      <c r="AS84" s="89">
        <v>241</v>
      </c>
      <c r="AT84" s="90">
        <v>205</v>
      </c>
      <c r="AU84" s="90">
        <v>1</v>
      </c>
      <c r="AV84" s="90">
        <v>79</v>
      </c>
      <c r="AW84" s="90">
        <v>125</v>
      </c>
      <c r="AX84" s="90">
        <v>124</v>
      </c>
      <c r="AY84" s="90">
        <v>0</v>
      </c>
      <c r="AZ84" s="90">
        <v>1</v>
      </c>
      <c r="BA84" s="90">
        <v>36</v>
      </c>
      <c r="BB84" s="90">
        <v>15</v>
      </c>
      <c r="BC84" s="91">
        <v>21</v>
      </c>
      <c r="BD84" s="89">
        <v>0</v>
      </c>
      <c r="BE84" s="90">
        <v>0</v>
      </c>
      <c r="BF84" s="92">
        <v>0</v>
      </c>
      <c r="BG84" s="93">
        <v>6</v>
      </c>
      <c r="BH84" s="90">
        <v>0</v>
      </c>
      <c r="BI84" s="90">
        <v>3</v>
      </c>
      <c r="BJ84" s="90">
        <v>0</v>
      </c>
      <c r="BK84" s="90">
        <v>3</v>
      </c>
      <c r="BL84" s="90">
        <v>2</v>
      </c>
      <c r="BM84" s="90">
        <v>1</v>
      </c>
      <c r="BN84" s="91">
        <v>0</v>
      </c>
      <c r="BO84" s="89">
        <v>0</v>
      </c>
      <c r="BP84" s="90">
        <v>0</v>
      </c>
      <c r="BQ84" s="91">
        <v>0</v>
      </c>
      <c r="BR84" s="83"/>
      <c r="BS84" s="83"/>
      <c r="BT84" s="17" t="s">
        <v>45</v>
      </c>
      <c r="BU84" s="84" t="s">
        <v>38</v>
      </c>
      <c r="BV84" s="84">
        <v>5</v>
      </c>
      <c r="BW84" s="84"/>
      <c r="BX84" s="85">
        <v>2</v>
      </c>
      <c r="BY84" s="85">
        <v>0</v>
      </c>
      <c r="BZ84" s="87">
        <v>101</v>
      </c>
      <c r="CA84" s="88">
        <v>49</v>
      </c>
      <c r="CB84" s="89">
        <v>46</v>
      </c>
      <c r="CC84" s="90">
        <v>37</v>
      </c>
      <c r="CD84" s="90">
        <v>0</v>
      </c>
      <c r="CE84" s="90">
        <v>5</v>
      </c>
      <c r="CF84" s="90">
        <v>32</v>
      </c>
      <c r="CG84" s="90">
        <v>4</v>
      </c>
      <c r="CH84" s="90">
        <v>2</v>
      </c>
      <c r="CI84" s="90">
        <v>26</v>
      </c>
      <c r="CJ84" s="90">
        <v>9</v>
      </c>
      <c r="CK84" s="90">
        <v>1</v>
      </c>
      <c r="CL84" s="91">
        <v>8</v>
      </c>
      <c r="CM84" s="89">
        <v>0</v>
      </c>
      <c r="CN84" s="90">
        <v>0</v>
      </c>
      <c r="CO84" s="92">
        <v>0</v>
      </c>
      <c r="CP84" s="93">
        <v>2</v>
      </c>
      <c r="CQ84" s="90">
        <v>1</v>
      </c>
      <c r="CR84" s="90">
        <v>0</v>
      </c>
      <c r="CS84" s="90">
        <v>0</v>
      </c>
      <c r="CT84" s="90">
        <v>1</v>
      </c>
      <c r="CU84" s="90">
        <v>0</v>
      </c>
      <c r="CV84" s="90">
        <v>0</v>
      </c>
      <c r="CW84" s="91">
        <v>1</v>
      </c>
      <c r="CX84" s="89">
        <v>0</v>
      </c>
      <c r="CY84" s="90">
        <v>1</v>
      </c>
      <c r="CZ84" s="91">
        <v>0</v>
      </c>
      <c r="DA84" s="83"/>
    </row>
    <row r="85" spans="1:105">
      <c r="A85" s="83"/>
      <c r="B85" s="94"/>
      <c r="C85" s="95" t="s">
        <v>39</v>
      </c>
      <c r="D85" s="95">
        <v>5</v>
      </c>
      <c r="E85" s="95">
        <v>1</v>
      </c>
      <c r="F85" s="96">
        <v>0</v>
      </c>
      <c r="G85" s="97">
        <v>0</v>
      </c>
      <c r="H85" s="98">
        <v>101</v>
      </c>
      <c r="I85" s="99">
        <v>211</v>
      </c>
      <c r="J85" s="100">
        <v>206</v>
      </c>
      <c r="K85" s="101">
        <v>179</v>
      </c>
      <c r="L85" s="102">
        <v>0</v>
      </c>
      <c r="M85" s="102">
        <v>60</v>
      </c>
      <c r="N85" s="101">
        <v>119</v>
      </c>
      <c r="O85" s="102">
        <v>107</v>
      </c>
      <c r="P85" s="102">
        <v>0</v>
      </c>
      <c r="Q85" s="102">
        <v>12</v>
      </c>
      <c r="R85" s="101">
        <v>27</v>
      </c>
      <c r="S85" s="102">
        <v>12</v>
      </c>
      <c r="T85" s="103">
        <v>15</v>
      </c>
      <c r="U85" s="100">
        <v>0</v>
      </c>
      <c r="V85" s="102">
        <v>0</v>
      </c>
      <c r="W85" s="104">
        <v>0</v>
      </c>
      <c r="X85" s="105">
        <v>5</v>
      </c>
      <c r="Y85" s="102">
        <v>1</v>
      </c>
      <c r="Z85" s="102">
        <v>3</v>
      </c>
      <c r="AA85" s="102">
        <v>0</v>
      </c>
      <c r="AB85" s="101">
        <v>1</v>
      </c>
      <c r="AC85" s="102">
        <v>1</v>
      </c>
      <c r="AD85" s="102">
        <v>0</v>
      </c>
      <c r="AE85" s="103">
        <v>0</v>
      </c>
      <c r="AF85" s="106">
        <v>0</v>
      </c>
      <c r="AG85" s="102">
        <v>0</v>
      </c>
      <c r="AH85" s="103">
        <v>0</v>
      </c>
      <c r="AI85" s="83"/>
      <c r="AJ85" s="83"/>
      <c r="AK85" s="94"/>
      <c r="AL85" s="95" t="s">
        <v>39</v>
      </c>
      <c r="AM85" s="95">
        <v>5</v>
      </c>
      <c r="AN85" s="95">
        <v>1</v>
      </c>
      <c r="AO85" s="96">
        <v>1</v>
      </c>
      <c r="AP85" s="96">
        <v>0</v>
      </c>
      <c r="AQ85" s="98">
        <v>101</v>
      </c>
      <c r="AR85" s="99">
        <v>192</v>
      </c>
      <c r="AS85" s="100">
        <v>188</v>
      </c>
      <c r="AT85" s="101">
        <v>163</v>
      </c>
      <c r="AU85" s="102">
        <v>0</v>
      </c>
      <c r="AV85" s="102">
        <v>58</v>
      </c>
      <c r="AW85" s="101">
        <v>105</v>
      </c>
      <c r="AX85" s="102">
        <v>104</v>
      </c>
      <c r="AY85" s="102">
        <v>0</v>
      </c>
      <c r="AZ85" s="102">
        <v>1</v>
      </c>
      <c r="BA85" s="101">
        <v>25</v>
      </c>
      <c r="BB85" s="102">
        <v>12</v>
      </c>
      <c r="BC85" s="103">
        <v>13</v>
      </c>
      <c r="BD85" s="100">
        <v>0</v>
      </c>
      <c r="BE85" s="102">
        <v>0</v>
      </c>
      <c r="BF85" s="104">
        <v>0</v>
      </c>
      <c r="BG85" s="105">
        <v>4</v>
      </c>
      <c r="BH85" s="102">
        <v>0</v>
      </c>
      <c r="BI85" s="102">
        <v>3</v>
      </c>
      <c r="BJ85" s="102">
        <v>0</v>
      </c>
      <c r="BK85" s="101">
        <v>1</v>
      </c>
      <c r="BL85" s="102">
        <v>1</v>
      </c>
      <c r="BM85" s="102">
        <v>0</v>
      </c>
      <c r="BN85" s="103">
        <v>0</v>
      </c>
      <c r="BO85" s="106">
        <v>0</v>
      </c>
      <c r="BP85" s="102">
        <v>0</v>
      </c>
      <c r="BQ85" s="103">
        <v>0</v>
      </c>
      <c r="BR85" s="83"/>
      <c r="BS85" s="83"/>
      <c r="BT85" s="94"/>
      <c r="BU85" s="95" t="s">
        <v>39</v>
      </c>
      <c r="BV85" s="95">
        <v>5</v>
      </c>
      <c r="BW85" s="95">
        <v>1</v>
      </c>
      <c r="BX85" s="96">
        <v>2</v>
      </c>
      <c r="BY85" s="96">
        <v>0</v>
      </c>
      <c r="BZ85" s="98">
        <v>101</v>
      </c>
      <c r="CA85" s="99">
        <v>19</v>
      </c>
      <c r="CB85" s="100">
        <v>18</v>
      </c>
      <c r="CC85" s="101">
        <v>16</v>
      </c>
      <c r="CD85" s="102">
        <v>0</v>
      </c>
      <c r="CE85" s="102">
        <v>2</v>
      </c>
      <c r="CF85" s="101">
        <v>14</v>
      </c>
      <c r="CG85" s="102">
        <v>3</v>
      </c>
      <c r="CH85" s="102">
        <v>0</v>
      </c>
      <c r="CI85" s="102">
        <v>11</v>
      </c>
      <c r="CJ85" s="101">
        <v>2</v>
      </c>
      <c r="CK85" s="102">
        <v>0</v>
      </c>
      <c r="CL85" s="103">
        <v>2</v>
      </c>
      <c r="CM85" s="100">
        <v>0</v>
      </c>
      <c r="CN85" s="102">
        <v>0</v>
      </c>
      <c r="CO85" s="104">
        <v>0</v>
      </c>
      <c r="CP85" s="105">
        <v>1</v>
      </c>
      <c r="CQ85" s="102">
        <v>1</v>
      </c>
      <c r="CR85" s="102">
        <v>0</v>
      </c>
      <c r="CS85" s="102">
        <v>0</v>
      </c>
      <c r="CT85" s="101">
        <v>0</v>
      </c>
      <c r="CU85" s="102">
        <v>0</v>
      </c>
      <c r="CV85" s="102">
        <v>0</v>
      </c>
      <c r="CW85" s="103">
        <v>0</v>
      </c>
      <c r="CX85" s="106">
        <v>0</v>
      </c>
      <c r="CY85" s="102">
        <v>0</v>
      </c>
      <c r="CZ85" s="103">
        <v>0</v>
      </c>
      <c r="DA85" s="83"/>
    </row>
    <row r="86" spans="1:105">
      <c r="A86" s="83"/>
      <c r="B86" s="107"/>
      <c r="C86" s="108" t="s">
        <v>40</v>
      </c>
      <c r="D86" s="108">
        <v>5</v>
      </c>
      <c r="E86" s="108">
        <v>2</v>
      </c>
      <c r="F86" s="109">
        <v>0</v>
      </c>
      <c r="G86" s="110">
        <v>0</v>
      </c>
      <c r="H86" s="111">
        <v>101</v>
      </c>
      <c r="I86" s="112">
        <v>85</v>
      </c>
      <c r="J86" s="113">
        <v>81</v>
      </c>
      <c r="K86" s="114">
        <v>63</v>
      </c>
      <c r="L86" s="115">
        <v>1</v>
      </c>
      <c r="M86" s="115">
        <v>24</v>
      </c>
      <c r="N86" s="114">
        <v>38</v>
      </c>
      <c r="O86" s="115">
        <v>21</v>
      </c>
      <c r="P86" s="115">
        <v>2</v>
      </c>
      <c r="Q86" s="115">
        <v>15</v>
      </c>
      <c r="R86" s="114">
        <v>18</v>
      </c>
      <c r="S86" s="115">
        <v>4</v>
      </c>
      <c r="T86" s="116">
        <v>14</v>
      </c>
      <c r="U86" s="113">
        <v>0</v>
      </c>
      <c r="V86" s="115">
        <v>0</v>
      </c>
      <c r="W86" s="117">
        <v>0</v>
      </c>
      <c r="X86" s="118">
        <v>3</v>
      </c>
      <c r="Y86" s="115">
        <v>0</v>
      </c>
      <c r="Z86" s="115">
        <v>0</v>
      </c>
      <c r="AA86" s="115">
        <v>0</v>
      </c>
      <c r="AB86" s="114">
        <v>3</v>
      </c>
      <c r="AC86" s="115">
        <v>1</v>
      </c>
      <c r="AD86" s="115">
        <v>1</v>
      </c>
      <c r="AE86" s="116">
        <v>1</v>
      </c>
      <c r="AF86" s="119">
        <v>0</v>
      </c>
      <c r="AG86" s="115">
        <v>1</v>
      </c>
      <c r="AH86" s="116">
        <v>0</v>
      </c>
      <c r="AI86" s="83"/>
      <c r="AJ86" s="83"/>
      <c r="AK86" s="107"/>
      <c r="AL86" s="108" t="s">
        <v>40</v>
      </c>
      <c r="AM86" s="108">
        <v>5</v>
      </c>
      <c r="AN86" s="108">
        <v>2</v>
      </c>
      <c r="AO86" s="109">
        <v>1</v>
      </c>
      <c r="AP86" s="109">
        <v>0</v>
      </c>
      <c r="AQ86" s="111">
        <v>101</v>
      </c>
      <c r="AR86" s="112">
        <v>55</v>
      </c>
      <c r="AS86" s="113">
        <v>53</v>
      </c>
      <c r="AT86" s="114">
        <v>42</v>
      </c>
      <c r="AU86" s="115">
        <v>1</v>
      </c>
      <c r="AV86" s="115">
        <v>21</v>
      </c>
      <c r="AW86" s="114">
        <v>20</v>
      </c>
      <c r="AX86" s="115">
        <v>20</v>
      </c>
      <c r="AY86" s="115">
        <v>0</v>
      </c>
      <c r="AZ86" s="115">
        <v>0</v>
      </c>
      <c r="BA86" s="114">
        <v>11</v>
      </c>
      <c r="BB86" s="115">
        <v>3</v>
      </c>
      <c r="BC86" s="116">
        <v>8</v>
      </c>
      <c r="BD86" s="113">
        <v>0</v>
      </c>
      <c r="BE86" s="115">
        <v>0</v>
      </c>
      <c r="BF86" s="117">
        <v>0</v>
      </c>
      <c r="BG86" s="118">
        <v>2</v>
      </c>
      <c r="BH86" s="115">
        <v>0</v>
      </c>
      <c r="BI86" s="115">
        <v>0</v>
      </c>
      <c r="BJ86" s="115">
        <v>0</v>
      </c>
      <c r="BK86" s="114">
        <v>2</v>
      </c>
      <c r="BL86" s="115">
        <v>1</v>
      </c>
      <c r="BM86" s="115">
        <v>1</v>
      </c>
      <c r="BN86" s="116">
        <v>0</v>
      </c>
      <c r="BO86" s="119">
        <v>0</v>
      </c>
      <c r="BP86" s="115">
        <v>0</v>
      </c>
      <c r="BQ86" s="116">
        <v>0</v>
      </c>
      <c r="BR86" s="83"/>
      <c r="BS86" s="83"/>
      <c r="BT86" s="107"/>
      <c r="BU86" s="108" t="s">
        <v>40</v>
      </c>
      <c r="BV86" s="108">
        <v>5</v>
      </c>
      <c r="BW86" s="108">
        <v>2</v>
      </c>
      <c r="BX86" s="109">
        <v>2</v>
      </c>
      <c r="BY86" s="109">
        <v>0</v>
      </c>
      <c r="BZ86" s="111">
        <v>101</v>
      </c>
      <c r="CA86" s="112">
        <v>30</v>
      </c>
      <c r="CB86" s="113">
        <v>28</v>
      </c>
      <c r="CC86" s="114">
        <v>21</v>
      </c>
      <c r="CD86" s="115">
        <v>0</v>
      </c>
      <c r="CE86" s="115">
        <v>3</v>
      </c>
      <c r="CF86" s="114">
        <v>18</v>
      </c>
      <c r="CG86" s="115">
        <v>1</v>
      </c>
      <c r="CH86" s="115">
        <v>2</v>
      </c>
      <c r="CI86" s="115">
        <v>15</v>
      </c>
      <c r="CJ86" s="114">
        <v>7</v>
      </c>
      <c r="CK86" s="115">
        <v>1</v>
      </c>
      <c r="CL86" s="116">
        <v>6</v>
      </c>
      <c r="CM86" s="113">
        <v>0</v>
      </c>
      <c r="CN86" s="115">
        <v>0</v>
      </c>
      <c r="CO86" s="117">
        <v>0</v>
      </c>
      <c r="CP86" s="118">
        <v>1</v>
      </c>
      <c r="CQ86" s="115">
        <v>0</v>
      </c>
      <c r="CR86" s="115">
        <v>0</v>
      </c>
      <c r="CS86" s="115">
        <v>0</v>
      </c>
      <c r="CT86" s="114">
        <v>1</v>
      </c>
      <c r="CU86" s="115">
        <v>0</v>
      </c>
      <c r="CV86" s="115">
        <v>0</v>
      </c>
      <c r="CW86" s="116">
        <v>1</v>
      </c>
      <c r="CX86" s="119">
        <v>0</v>
      </c>
      <c r="CY86" s="115">
        <v>1</v>
      </c>
      <c r="CZ86" s="116">
        <v>0</v>
      </c>
      <c r="DA86" s="83"/>
    </row>
    <row r="87" spans="1:105">
      <c r="A87" s="83"/>
      <c r="B87" s="17" t="s">
        <v>46</v>
      </c>
      <c r="C87" s="84" t="s">
        <v>38</v>
      </c>
      <c r="D87" s="84">
        <v>6</v>
      </c>
      <c r="E87" s="84"/>
      <c r="F87" s="85">
        <v>0</v>
      </c>
      <c r="G87" s="86">
        <v>0</v>
      </c>
      <c r="H87" s="87">
        <v>101</v>
      </c>
      <c r="I87" s="88">
        <v>225</v>
      </c>
      <c r="J87" s="89">
        <v>221</v>
      </c>
      <c r="K87" s="90">
        <v>169</v>
      </c>
      <c r="L87" s="90">
        <v>0</v>
      </c>
      <c r="M87" s="90">
        <v>82</v>
      </c>
      <c r="N87" s="90">
        <v>87</v>
      </c>
      <c r="O87" s="90">
        <v>78</v>
      </c>
      <c r="P87" s="90">
        <v>0</v>
      </c>
      <c r="Q87" s="90">
        <v>9</v>
      </c>
      <c r="R87" s="90">
        <v>52</v>
      </c>
      <c r="S87" s="90">
        <v>18</v>
      </c>
      <c r="T87" s="91">
        <v>34</v>
      </c>
      <c r="U87" s="89">
        <v>0</v>
      </c>
      <c r="V87" s="90">
        <v>0</v>
      </c>
      <c r="W87" s="92">
        <v>0</v>
      </c>
      <c r="X87" s="93">
        <v>4</v>
      </c>
      <c r="Y87" s="90">
        <v>0</v>
      </c>
      <c r="Z87" s="90">
        <v>3</v>
      </c>
      <c r="AA87" s="90">
        <v>1</v>
      </c>
      <c r="AB87" s="90">
        <v>0</v>
      </c>
      <c r="AC87" s="90">
        <v>0</v>
      </c>
      <c r="AD87" s="90">
        <v>0</v>
      </c>
      <c r="AE87" s="91">
        <v>0</v>
      </c>
      <c r="AF87" s="89">
        <v>0</v>
      </c>
      <c r="AG87" s="90">
        <v>0</v>
      </c>
      <c r="AH87" s="91">
        <v>0</v>
      </c>
      <c r="AI87" s="83"/>
      <c r="AJ87" s="83"/>
      <c r="AK87" s="17" t="s">
        <v>46</v>
      </c>
      <c r="AL87" s="84" t="s">
        <v>38</v>
      </c>
      <c r="AM87" s="84">
        <v>6</v>
      </c>
      <c r="AN87" s="84"/>
      <c r="AO87" s="85">
        <v>1</v>
      </c>
      <c r="AP87" s="85">
        <v>0</v>
      </c>
      <c r="AQ87" s="87">
        <v>101</v>
      </c>
      <c r="AR87" s="88">
        <v>201</v>
      </c>
      <c r="AS87" s="89">
        <v>197</v>
      </c>
      <c r="AT87" s="90">
        <v>154</v>
      </c>
      <c r="AU87" s="90">
        <v>0</v>
      </c>
      <c r="AV87" s="90">
        <v>77</v>
      </c>
      <c r="AW87" s="90">
        <v>77</v>
      </c>
      <c r="AX87" s="90">
        <v>76</v>
      </c>
      <c r="AY87" s="90">
        <v>0</v>
      </c>
      <c r="AZ87" s="90">
        <v>1</v>
      </c>
      <c r="BA87" s="90">
        <v>43</v>
      </c>
      <c r="BB87" s="90">
        <v>18</v>
      </c>
      <c r="BC87" s="91">
        <v>25</v>
      </c>
      <c r="BD87" s="89">
        <v>0</v>
      </c>
      <c r="BE87" s="90">
        <v>0</v>
      </c>
      <c r="BF87" s="92">
        <v>0</v>
      </c>
      <c r="BG87" s="93">
        <v>4</v>
      </c>
      <c r="BH87" s="90">
        <v>0</v>
      </c>
      <c r="BI87" s="90">
        <v>3</v>
      </c>
      <c r="BJ87" s="90">
        <v>1</v>
      </c>
      <c r="BK87" s="90">
        <v>0</v>
      </c>
      <c r="BL87" s="90">
        <v>0</v>
      </c>
      <c r="BM87" s="90">
        <v>0</v>
      </c>
      <c r="BN87" s="91">
        <v>0</v>
      </c>
      <c r="BO87" s="89">
        <v>0</v>
      </c>
      <c r="BP87" s="90">
        <v>0</v>
      </c>
      <c r="BQ87" s="91">
        <v>0</v>
      </c>
      <c r="BR87" s="83"/>
      <c r="BS87" s="83"/>
      <c r="BT87" s="17" t="s">
        <v>46</v>
      </c>
      <c r="BU87" s="84" t="s">
        <v>38</v>
      </c>
      <c r="BV87" s="84">
        <v>6</v>
      </c>
      <c r="BW87" s="84"/>
      <c r="BX87" s="85">
        <v>2</v>
      </c>
      <c r="BY87" s="85">
        <v>0</v>
      </c>
      <c r="BZ87" s="87">
        <v>101</v>
      </c>
      <c r="CA87" s="88">
        <v>24</v>
      </c>
      <c r="CB87" s="89">
        <v>24</v>
      </c>
      <c r="CC87" s="90">
        <v>15</v>
      </c>
      <c r="CD87" s="90">
        <v>0</v>
      </c>
      <c r="CE87" s="90">
        <v>5</v>
      </c>
      <c r="CF87" s="90">
        <v>10</v>
      </c>
      <c r="CG87" s="90">
        <v>2</v>
      </c>
      <c r="CH87" s="90">
        <v>0</v>
      </c>
      <c r="CI87" s="90">
        <v>8</v>
      </c>
      <c r="CJ87" s="90">
        <v>9</v>
      </c>
      <c r="CK87" s="90">
        <v>0</v>
      </c>
      <c r="CL87" s="91">
        <v>9</v>
      </c>
      <c r="CM87" s="89">
        <v>0</v>
      </c>
      <c r="CN87" s="90">
        <v>0</v>
      </c>
      <c r="CO87" s="92">
        <v>0</v>
      </c>
      <c r="CP87" s="93">
        <v>0</v>
      </c>
      <c r="CQ87" s="90">
        <v>0</v>
      </c>
      <c r="CR87" s="90">
        <v>0</v>
      </c>
      <c r="CS87" s="90">
        <v>0</v>
      </c>
      <c r="CT87" s="90">
        <v>0</v>
      </c>
      <c r="CU87" s="90">
        <v>0</v>
      </c>
      <c r="CV87" s="90">
        <v>0</v>
      </c>
      <c r="CW87" s="91">
        <v>0</v>
      </c>
      <c r="CX87" s="89">
        <v>0</v>
      </c>
      <c r="CY87" s="90">
        <v>0</v>
      </c>
      <c r="CZ87" s="91">
        <v>0</v>
      </c>
      <c r="DA87" s="83"/>
    </row>
    <row r="88" spans="1:105">
      <c r="A88" s="83"/>
      <c r="B88" s="94"/>
      <c r="C88" s="95" t="s">
        <v>39</v>
      </c>
      <c r="D88" s="95">
        <v>6</v>
      </c>
      <c r="E88" s="95">
        <v>1</v>
      </c>
      <c r="F88" s="96">
        <v>0</v>
      </c>
      <c r="G88" s="97">
        <v>0</v>
      </c>
      <c r="H88" s="98">
        <v>101</v>
      </c>
      <c r="I88" s="99">
        <v>170</v>
      </c>
      <c r="J88" s="100">
        <v>167</v>
      </c>
      <c r="K88" s="101">
        <v>137</v>
      </c>
      <c r="L88" s="102">
        <v>0</v>
      </c>
      <c r="M88" s="102">
        <v>65</v>
      </c>
      <c r="N88" s="101">
        <v>72</v>
      </c>
      <c r="O88" s="102">
        <v>70</v>
      </c>
      <c r="P88" s="102">
        <v>0</v>
      </c>
      <c r="Q88" s="102">
        <v>2</v>
      </c>
      <c r="R88" s="101">
        <v>30</v>
      </c>
      <c r="S88" s="102">
        <v>14</v>
      </c>
      <c r="T88" s="103">
        <v>16</v>
      </c>
      <c r="U88" s="100">
        <v>0</v>
      </c>
      <c r="V88" s="102">
        <v>0</v>
      </c>
      <c r="W88" s="104">
        <v>0</v>
      </c>
      <c r="X88" s="105">
        <v>3</v>
      </c>
      <c r="Y88" s="102">
        <v>0</v>
      </c>
      <c r="Z88" s="102">
        <v>2</v>
      </c>
      <c r="AA88" s="102">
        <v>1</v>
      </c>
      <c r="AB88" s="101">
        <v>0</v>
      </c>
      <c r="AC88" s="102">
        <v>0</v>
      </c>
      <c r="AD88" s="102">
        <v>0</v>
      </c>
      <c r="AE88" s="103">
        <v>0</v>
      </c>
      <c r="AF88" s="106">
        <v>0</v>
      </c>
      <c r="AG88" s="102">
        <v>0</v>
      </c>
      <c r="AH88" s="103">
        <v>0</v>
      </c>
      <c r="AI88" s="83"/>
      <c r="AJ88" s="83"/>
      <c r="AK88" s="94"/>
      <c r="AL88" s="95" t="s">
        <v>39</v>
      </c>
      <c r="AM88" s="95">
        <v>6</v>
      </c>
      <c r="AN88" s="95">
        <v>1</v>
      </c>
      <c r="AO88" s="96">
        <v>1</v>
      </c>
      <c r="AP88" s="96">
        <v>0</v>
      </c>
      <c r="AQ88" s="98">
        <v>101</v>
      </c>
      <c r="AR88" s="99">
        <v>164</v>
      </c>
      <c r="AS88" s="100">
        <v>161</v>
      </c>
      <c r="AT88" s="101">
        <v>132</v>
      </c>
      <c r="AU88" s="102">
        <v>0</v>
      </c>
      <c r="AV88" s="102">
        <v>63</v>
      </c>
      <c r="AW88" s="101">
        <v>69</v>
      </c>
      <c r="AX88" s="102">
        <v>69</v>
      </c>
      <c r="AY88" s="102">
        <v>0</v>
      </c>
      <c r="AZ88" s="102">
        <v>0</v>
      </c>
      <c r="BA88" s="101">
        <v>29</v>
      </c>
      <c r="BB88" s="102">
        <v>14</v>
      </c>
      <c r="BC88" s="103">
        <v>15</v>
      </c>
      <c r="BD88" s="100">
        <v>0</v>
      </c>
      <c r="BE88" s="102">
        <v>0</v>
      </c>
      <c r="BF88" s="104">
        <v>0</v>
      </c>
      <c r="BG88" s="105">
        <v>3</v>
      </c>
      <c r="BH88" s="102">
        <v>0</v>
      </c>
      <c r="BI88" s="102">
        <v>2</v>
      </c>
      <c r="BJ88" s="102">
        <v>1</v>
      </c>
      <c r="BK88" s="101">
        <v>0</v>
      </c>
      <c r="BL88" s="102">
        <v>0</v>
      </c>
      <c r="BM88" s="102">
        <v>0</v>
      </c>
      <c r="BN88" s="103">
        <v>0</v>
      </c>
      <c r="BO88" s="106">
        <v>0</v>
      </c>
      <c r="BP88" s="102">
        <v>0</v>
      </c>
      <c r="BQ88" s="103">
        <v>0</v>
      </c>
      <c r="BR88" s="83"/>
      <c r="BS88" s="83"/>
      <c r="BT88" s="94"/>
      <c r="BU88" s="95" t="s">
        <v>39</v>
      </c>
      <c r="BV88" s="95">
        <v>6</v>
      </c>
      <c r="BW88" s="95">
        <v>1</v>
      </c>
      <c r="BX88" s="96">
        <v>2</v>
      </c>
      <c r="BY88" s="96">
        <v>0</v>
      </c>
      <c r="BZ88" s="98">
        <v>101</v>
      </c>
      <c r="CA88" s="99">
        <v>6</v>
      </c>
      <c r="CB88" s="100">
        <v>6</v>
      </c>
      <c r="CC88" s="101">
        <v>5</v>
      </c>
      <c r="CD88" s="102">
        <v>0</v>
      </c>
      <c r="CE88" s="102">
        <v>2</v>
      </c>
      <c r="CF88" s="101">
        <v>3</v>
      </c>
      <c r="CG88" s="102">
        <v>1</v>
      </c>
      <c r="CH88" s="102">
        <v>0</v>
      </c>
      <c r="CI88" s="102">
        <v>2</v>
      </c>
      <c r="CJ88" s="101">
        <v>1</v>
      </c>
      <c r="CK88" s="102">
        <v>0</v>
      </c>
      <c r="CL88" s="103">
        <v>1</v>
      </c>
      <c r="CM88" s="100">
        <v>0</v>
      </c>
      <c r="CN88" s="102">
        <v>0</v>
      </c>
      <c r="CO88" s="104">
        <v>0</v>
      </c>
      <c r="CP88" s="105">
        <v>0</v>
      </c>
      <c r="CQ88" s="102">
        <v>0</v>
      </c>
      <c r="CR88" s="102">
        <v>0</v>
      </c>
      <c r="CS88" s="102">
        <v>0</v>
      </c>
      <c r="CT88" s="101">
        <v>0</v>
      </c>
      <c r="CU88" s="102">
        <v>0</v>
      </c>
      <c r="CV88" s="102">
        <v>0</v>
      </c>
      <c r="CW88" s="103">
        <v>0</v>
      </c>
      <c r="CX88" s="106">
        <v>0</v>
      </c>
      <c r="CY88" s="102">
        <v>0</v>
      </c>
      <c r="CZ88" s="103">
        <v>0</v>
      </c>
      <c r="DA88" s="83"/>
    </row>
    <row r="89" spans="1:105">
      <c r="A89" s="83"/>
      <c r="B89" s="107"/>
      <c r="C89" s="108" t="s">
        <v>40</v>
      </c>
      <c r="D89" s="108">
        <v>6</v>
      </c>
      <c r="E89" s="108">
        <v>2</v>
      </c>
      <c r="F89" s="109">
        <v>0</v>
      </c>
      <c r="G89" s="110">
        <v>0</v>
      </c>
      <c r="H89" s="111">
        <v>101</v>
      </c>
      <c r="I89" s="112">
        <v>55</v>
      </c>
      <c r="J89" s="113">
        <v>54</v>
      </c>
      <c r="K89" s="114">
        <v>32</v>
      </c>
      <c r="L89" s="115">
        <v>0</v>
      </c>
      <c r="M89" s="115">
        <v>17</v>
      </c>
      <c r="N89" s="114">
        <v>15</v>
      </c>
      <c r="O89" s="115">
        <v>8</v>
      </c>
      <c r="P89" s="115">
        <v>0</v>
      </c>
      <c r="Q89" s="115">
        <v>7</v>
      </c>
      <c r="R89" s="114">
        <v>22</v>
      </c>
      <c r="S89" s="115">
        <v>4</v>
      </c>
      <c r="T89" s="116">
        <v>18</v>
      </c>
      <c r="U89" s="113">
        <v>0</v>
      </c>
      <c r="V89" s="115">
        <v>0</v>
      </c>
      <c r="W89" s="117">
        <v>0</v>
      </c>
      <c r="X89" s="118">
        <v>1</v>
      </c>
      <c r="Y89" s="115">
        <v>0</v>
      </c>
      <c r="Z89" s="115">
        <v>1</v>
      </c>
      <c r="AA89" s="115">
        <v>0</v>
      </c>
      <c r="AB89" s="114">
        <v>0</v>
      </c>
      <c r="AC89" s="115">
        <v>0</v>
      </c>
      <c r="AD89" s="115">
        <v>0</v>
      </c>
      <c r="AE89" s="116">
        <v>0</v>
      </c>
      <c r="AF89" s="119">
        <v>0</v>
      </c>
      <c r="AG89" s="115">
        <v>0</v>
      </c>
      <c r="AH89" s="116">
        <v>0</v>
      </c>
      <c r="AI89" s="83"/>
      <c r="AJ89" s="83"/>
      <c r="AK89" s="107"/>
      <c r="AL89" s="108" t="s">
        <v>40</v>
      </c>
      <c r="AM89" s="108">
        <v>6</v>
      </c>
      <c r="AN89" s="108">
        <v>2</v>
      </c>
      <c r="AO89" s="109">
        <v>1</v>
      </c>
      <c r="AP89" s="109">
        <v>0</v>
      </c>
      <c r="AQ89" s="111">
        <v>101</v>
      </c>
      <c r="AR89" s="112">
        <v>37</v>
      </c>
      <c r="AS89" s="113">
        <v>36</v>
      </c>
      <c r="AT89" s="114">
        <v>22</v>
      </c>
      <c r="AU89" s="115">
        <v>0</v>
      </c>
      <c r="AV89" s="115">
        <v>14</v>
      </c>
      <c r="AW89" s="114">
        <v>8</v>
      </c>
      <c r="AX89" s="115">
        <v>7</v>
      </c>
      <c r="AY89" s="115">
        <v>0</v>
      </c>
      <c r="AZ89" s="115">
        <v>1</v>
      </c>
      <c r="BA89" s="114">
        <v>14</v>
      </c>
      <c r="BB89" s="115">
        <v>4</v>
      </c>
      <c r="BC89" s="116">
        <v>10</v>
      </c>
      <c r="BD89" s="113">
        <v>0</v>
      </c>
      <c r="BE89" s="115">
        <v>0</v>
      </c>
      <c r="BF89" s="117">
        <v>0</v>
      </c>
      <c r="BG89" s="118">
        <v>1</v>
      </c>
      <c r="BH89" s="115">
        <v>0</v>
      </c>
      <c r="BI89" s="115">
        <v>1</v>
      </c>
      <c r="BJ89" s="115">
        <v>0</v>
      </c>
      <c r="BK89" s="114">
        <v>0</v>
      </c>
      <c r="BL89" s="115">
        <v>0</v>
      </c>
      <c r="BM89" s="115">
        <v>0</v>
      </c>
      <c r="BN89" s="116">
        <v>0</v>
      </c>
      <c r="BO89" s="119">
        <v>0</v>
      </c>
      <c r="BP89" s="115">
        <v>0</v>
      </c>
      <c r="BQ89" s="116">
        <v>0</v>
      </c>
      <c r="BR89" s="83"/>
      <c r="BS89" s="83"/>
      <c r="BT89" s="107"/>
      <c r="BU89" s="108" t="s">
        <v>40</v>
      </c>
      <c r="BV89" s="108">
        <v>6</v>
      </c>
      <c r="BW89" s="108">
        <v>2</v>
      </c>
      <c r="BX89" s="109">
        <v>2</v>
      </c>
      <c r="BY89" s="109">
        <v>0</v>
      </c>
      <c r="BZ89" s="111">
        <v>101</v>
      </c>
      <c r="CA89" s="112">
        <v>18</v>
      </c>
      <c r="CB89" s="113">
        <v>18</v>
      </c>
      <c r="CC89" s="114">
        <v>10</v>
      </c>
      <c r="CD89" s="115">
        <v>0</v>
      </c>
      <c r="CE89" s="115">
        <v>3</v>
      </c>
      <c r="CF89" s="114">
        <v>7</v>
      </c>
      <c r="CG89" s="115">
        <v>1</v>
      </c>
      <c r="CH89" s="115">
        <v>0</v>
      </c>
      <c r="CI89" s="115">
        <v>6</v>
      </c>
      <c r="CJ89" s="114">
        <v>8</v>
      </c>
      <c r="CK89" s="115">
        <v>0</v>
      </c>
      <c r="CL89" s="116">
        <v>8</v>
      </c>
      <c r="CM89" s="113">
        <v>0</v>
      </c>
      <c r="CN89" s="115">
        <v>0</v>
      </c>
      <c r="CO89" s="117">
        <v>0</v>
      </c>
      <c r="CP89" s="118">
        <v>0</v>
      </c>
      <c r="CQ89" s="115">
        <v>0</v>
      </c>
      <c r="CR89" s="115">
        <v>0</v>
      </c>
      <c r="CS89" s="115">
        <v>0</v>
      </c>
      <c r="CT89" s="114">
        <v>0</v>
      </c>
      <c r="CU89" s="115">
        <v>0</v>
      </c>
      <c r="CV89" s="115">
        <v>0</v>
      </c>
      <c r="CW89" s="116">
        <v>0</v>
      </c>
      <c r="CX89" s="119">
        <v>0</v>
      </c>
      <c r="CY89" s="115">
        <v>0</v>
      </c>
      <c r="CZ89" s="116">
        <v>0</v>
      </c>
      <c r="DA89" s="83"/>
    </row>
    <row r="90" spans="1:105">
      <c r="A90" s="83"/>
      <c r="B90" s="17" t="s">
        <v>47</v>
      </c>
      <c r="C90" s="84" t="s">
        <v>38</v>
      </c>
      <c r="D90" s="84">
        <v>7</v>
      </c>
      <c r="E90" s="84"/>
      <c r="F90" s="85">
        <v>0</v>
      </c>
      <c r="G90" s="86">
        <v>0</v>
      </c>
      <c r="H90" s="87">
        <v>101</v>
      </c>
      <c r="I90" s="88">
        <v>197</v>
      </c>
      <c r="J90" s="89">
        <v>182</v>
      </c>
      <c r="K90" s="90">
        <v>122</v>
      </c>
      <c r="L90" s="90">
        <v>0</v>
      </c>
      <c r="M90" s="90">
        <v>68</v>
      </c>
      <c r="N90" s="90">
        <v>54</v>
      </c>
      <c r="O90" s="90">
        <v>48</v>
      </c>
      <c r="P90" s="90">
        <v>0</v>
      </c>
      <c r="Q90" s="90">
        <v>6</v>
      </c>
      <c r="R90" s="90">
        <v>60</v>
      </c>
      <c r="S90" s="90">
        <v>36</v>
      </c>
      <c r="T90" s="91">
        <v>24</v>
      </c>
      <c r="U90" s="89">
        <v>1</v>
      </c>
      <c r="V90" s="90">
        <v>0</v>
      </c>
      <c r="W90" s="92">
        <v>1</v>
      </c>
      <c r="X90" s="93">
        <v>13</v>
      </c>
      <c r="Y90" s="90">
        <v>0</v>
      </c>
      <c r="Z90" s="90">
        <v>8</v>
      </c>
      <c r="AA90" s="90">
        <v>1</v>
      </c>
      <c r="AB90" s="90">
        <v>4</v>
      </c>
      <c r="AC90" s="90">
        <v>4</v>
      </c>
      <c r="AD90" s="90">
        <v>0</v>
      </c>
      <c r="AE90" s="91">
        <v>0</v>
      </c>
      <c r="AF90" s="89">
        <v>1</v>
      </c>
      <c r="AG90" s="90">
        <v>0</v>
      </c>
      <c r="AH90" s="91">
        <v>0</v>
      </c>
      <c r="AI90" s="83"/>
      <c r="AJ90" s="83"/>
      <c r="AK90" s="17" t="s">
        <v>47</v>
      </c>
      <c r="AL90" s="84" t="s">
        <v>38</v>
      </c>
      <c r="AM90" s="84">
        <v>7</v>
      </c>
      <c r="AN90" s="84"/>
      <c r="AO90" s="85">
        <v>1</v>
      </c>
      <c r="AP90" s="85">
        <v>0</v>
      </c>
      <c r="AQ90" s="87">
        <v>101</v>
      </c>
      <c r="AR90" s="88">
        <v>181</v>
      </c>
      <c r="AS90" s="89">
        <v>168</v>
      </c>
      <c r="AT90" s="90">
        <v>115</v>
      </c>
      <c r="AU90" s="90">
        <v>0</v>
      </c>
      <c r="AV90" s="90">
        <v>67</v>
      </c>
      <c r="AW90" s="90">
        <v>48</v>
      </c>
      <c r="AX90" s="90">
        <v>48</v>
      </c>
      <c r="AY90" s="90">
        <v>0</v>
      </c>
      <c r="AZ90" s="90">
        <v>0</v>
      </c>
      <c r="BA90" s="90">
        <v>53</v>
      </c>
      <c r="BB90" s="90">
        <v>34</v>
      </c>
      <c r="BC90" s="91">
        <v>19</v>
      </c>
      <c r="BD90" s="89">
        <v>1</v>
      </c>
      <c r="BE90" s="90">
        <v>0</v>
      </c>
      <c r="BF90" s="92">
        <v>1</v>
      </c>
      <c r="BG90" s="93">
        <v>12</v>
      </c>
      <c r="BH90" s="90">
        <v>0</v>
      </c>
      <c r="BI90" s="90">
        <v>7</v>
      </c>
      <c r="BJ90" s="90">
        <v>1</v>
      </c>
      <c r="BK90" s="90">
        <v>4</v>
      </c>
      <c r="BL90" s="90">
        <v>4</v>
      </c>
      <c r="BM90" s="90">
        <v>0</v>
      </c>
      <c r="BN90" s="91">
        <v>0</v>
      </c>
      <c r="BO90" s="89">
        <v>0</v>
      </c>
      <c r="BP90" s="90">
        <v>0</v>
      </c>
      <c r="BQ90" s="91">
        <v>0</v>
      </c>
      <c r="BR90" s="83"/>
      <c r="BS90" s="83"/>
      <c r="BT90" s="17" t="s">
        <v>47</v>
      </c>
      <c r="BU90" s="84" t="s">
        <v>38</v>
      </c>
      <c r="BV90" s="84">
        <v>7</v>
      </c>
      <c r="BW90" s="84"/>
      <c r="BX90" s="85">
        <v>2</v>
      </c>
      <c r="BY90" s="85">
        <v>0</v>
      </c>
      <c r="BZ90" s="87">
        <v>101</v>
      </c>
      <c r="CA90" s="88">
        <v>16</v>
      </c>
      <c r="CB90" s="89">
        <v>14</v>
      </c>
      <c r="CC90" s="90">
        <v>7</v>
      </c>
      <c r="CD90" s="90">
        <v>0</v>
      </c>
      <c r="CE90" s="90">
        <v>1</v>
      </c>
      <c r="CF90" s="90">
        <v>6</v>
      </c>
      <c r="CG90" s="90">
        <v>0</v>
      </c>
      <c r="CH90" s="90">
        <v>0</v>
      </c>
      <c r="CI90" s="90">
        <v>6</v>
      </c>
      <c r="CJ90" s="90">
        <v>7</v>
      </c>
      <c r="CK90" s="90">
        <v>2</v>
      </c>
      <c r="CL90" s="91">
        <v>5</v>
      </c>
      <c r="CM90" s="89">
        <v>0</v>
      </c>
      <c r="CN90" s="90">
        <v>0</v>
      </c>
      <c r="CO90" s="92">
        <v>0</v>
      </c>
      <c r="CP90" s="93">
        <v>1</v>
      </c>
      <c r="CQ90" s="90">
        <v>0</v>
      </c>
      <c r="CR90" s="90">
        <v>1</v>
      </c>
      <c r="CS90" s="90">
        <v>0</v>
      </c>
      <c r="CT90" s="90">
        <v>0</v>
      </c>
      <c r="CU90" s="90">
        <v>0</v>
      </c>
      <c r="CV90" s="90">
        <v>0</v>
      </c>
      <c r="CW90" s="91">
        <v>0</v>
      </c>
      <c r="CX90" s="89">
        <v>1</v>
      </c>
      <c r="CY90" s="90">
        <v>0</v>
      </c>
      <c r="CZ90" s="91">
        <v>0</v>
      </c>
      <c r="DA90" s="83"/>
    </row>
    <row r="91" spans="1:105">
      <c r="A91" s="83"/>
      <c r="B91" s="94"/>
      <c r="C91" s="95" t="s">
        <v>39</v>
      </c>
      <c r="D91" s="95">
        <v>7</v>
      </c>
      <c r="E91" s="95">
        <v>1</v>
      </c>
      <c r="F91" s="96">
        <v>0</v>
      </c>
      <c r="G91" s="97">
        <v>0</v>
      </c>
      <c r="H91" s="98">
        <v>101</v>
      </c>
      <c r="I91" s="99">
        <v>164</v>
      </c>
      <c r="J91" s="100">
        <v>152</v>
      </c>
      <c r="K91" s="101">
        <v>105</v>
      </c>
      <c r="L91" s="102">
        <v>0</v>
      </c>
      <c r="M91" s="102">
        <v>58</v>
      </c>
      <c r="N91" s="101">
        <v>47</v>
      </c>
      <c r="O91" s="102">
        <v>45</v>
      </c>
      <c r="P91" s="102">
        <v>0</v>
      </c>
      <c r="Q91" s="102">
        <v>2</v>
      </c>
      <c r="R91" s="101">
        <v>47</v>
      </c>
      <c r="S91" s="102">
        <v>32</v>
      </c>
      <c r="T91" s="103">
        <v>15</v>
      </c>
      <c r="U91" s="100">
        <v>1</v>
      </c>
      <c r="V91" s="102">
        <v>0</v>
      </c>
      <c r="W91" s="104">
        <v>1</v>
      </c>
      <c r="X91" s="105">
        <v>10</v>
      </c>
      <c r="Y91" s="102">
        <v>0</v>
      </c>
      <c r="Z91" s="102">
        <v>6</v>
      </c>
      <c r="AA91" s="102">
        <v>1</v>
      </c>
      <c r="AB91" s="101">
        <v>3</v>
      </c>
      <c r="AC91" s="102">
        <v>3</v>
      </c>
      <c r="AD91" s="102">
        <v>0</v>
      </c>
      <c r="AE91" s="103">
        <v>0</v>
      </c>
      <c r="AF91" s="106">
        <v>1</v>
      </c>
      <c r="AG91" s="102">
        <v>0</v>
      </c>
      <c r="AH91" s="103">
        <v>0</v>
      </c>
      <c r="AI91" s="83"/>
      <c r="AJ91" s="83"/>
      <c r="AK91" s="94"/>
      <c r="AL91" s="95" t="s">
        <v>39</v>
      </c>
      <c r="AM91" s="95">
        <v>7</v>
      </c>
      <c r="AN91" s="95">
        <v>1</v>
      </c>
      <c r="AO91" s="96">
        <v>1</v>
      </c>
      <c r="AP91" s="96">
        <v>0</v>
      </c>
      <c r="AQ91" s="98">
        <v>101</v>
      </c>
      <c r="AR91" s="99">
        <v>157</v>
      </c>
      <c r="AS91" s="100">
        <v>147</v>
      </c>
      <c r="AT91" s="101">
        <v>102</v>
      </c>
      <c r="AU91" s="102">
        <v>0</v>
      </c>
      <c r="AV91" s="102">
        <v>57</v>
      </c>
      <c r="AW91" s="101">
        <v>45</v>
      </c>
      <c r="AX91" s="102">
        <v>45</v>
      </c>
      <c r="AY91" s="102">
        <v>0</v>
      </c>
      <c r="AZ91" s="102">
        <v>0</v>
      </c>
      <c r="BA91" s="101">
        <v>45</v>
      </c>
      <c r="BB91" s="102">
        <v>30</v>
      </c>
      <c r="BC91" s="103">
        <v>15</v>
      </c>
      <c r="BD91" s="100">
        <v>1</v>
      </c>
      <c r="BE91" s="102">
        <v>0</v>
      </c>
      <c r="BF91" s="104">
        <v>1</v>
      </c>
      <c r="BG91" s="105">
        <v>9</v>
      </c>
      <c r="BH91" s="102">
        <v>0</v>
      </c>
      <c r="BI91" s="102">
        <v>5</v>
      </c>
      <c r="BJ91" s="102">
        <v>1</v>
      </c>
      <c r="BK91" s="101">
        <v>3</v>
      </c>
      <c r="BL91" s="102">
        <v>3</v>
      </c>
      <c r="BM91" s="102">
        <v>0</v>
      </c>
      <c r="BN91" s="103">
        <v>0</v>
      </c>
      <c r="BO91" s="106">
        <v>0</v>
      </c>
      <c r="BP91" s="102">
        <v>0</v>
      </c>
      <c r="BQ91" s="103">
        <v>0</v>
      </c>
      <c r="BR91" s="83"/>
      <c r="BS91" s="83"/>
      <c r="BT91" s="94"/>
      <c r="BU91" s="95" t="s">
        <v>39</v>
      </c>
      <c r="BV91" s="95">
        <v>7</v>
      </c>
      <c r="BW91" s="95">
        <v>1</v>
      </c>
      <c r="BX91" s="96">
        <v>2</v>
      </c>
      <c r="BY91" s="96">
        <v>0</v>
      </c>
      <c r="BZ91" s="98">
        <v>101</v>
      </c>
      <c r="CA91" s="99">
        <v>7</v>
      </c>
      <c r="CB91" s="100">
        <v>5</v>
      </c>
      <c r="CC91" s="101">
        <v>3</v>
      </c>
      <c r="CD91" s="102">
        <v>0</v>
      </c>
      <c r="CE91" s="102">
        <v>1</v>
      </c>
      <c r="CF91" s="101">
        <v>2</v>
      </c>
      <c r="CG91" s="102">
        <v>0</v>
      </c>
      <c r="CH91" s="102">
        <v>0</v>
      </c>
      <c r="CI91" s="102">
        <v>2</v>
      </c>
      <c r="CJ91" s="101">
        <v>2</v>
      </c>
      <c r="CK91" s="102">
        <v>2</v>
      </c>
      <c r="CL91" s="103">
        <v>0</v>
      </c>
      <c r="CM91" s="100">
        <v>0</v>
      </c>
      <c r="CN91" s="102">
        <v>0</v>
      </c>
      <c r="CO91" s="104">
        <v>0</v>
      </c>
      <c r="CP91" s="105">
        <v>1</v>
      </c>
      <c r="CQ91" s="102">
        <v>0</v>
      </c>
      <c r="CR91" s="102">
        <v>1</v>
      </c>
      <c r="CS91" s="102">
        <v>0</v>
      </c>
      <c r="CT91" s="101">
        <v>0</v>
      </c>
      <c r="CU91" s="102">
        <v>0</v>
      </c>
      <c r="CV91" s="102">
        <v>0</v>
      </c>
      <c r="CW91" s="103">
        <v>0</v>
      </c>
      <c r="CX91" s="106">
        <v>1</v>
      </c>
      <c r="CY91" s="102">
        <v>0</v>
      </c>
      <c r="CZ91" s="103">
        <v>0</v>
      </c>
      <c r="DA91" s="83"/>
    </row>
    <row r="92" spans="1:105">
      <c r="A92" s="83"/>
      <c r="B92" s="107"/>
      <c r="C92" s="108" t="s">
        <v>40</v>
      </c>
      <c r="D92" s="108">
        <v>7</v>
      </c>
      <c r="E92" s="108">
        <v>2</v>
      </c>
      <c r="F92" s="109">
        <v>0</v>
      </c>
      <c r="G92" s="110">
        <v>0</v>
      </c>
      <c r="H92" s="111">
        <v>101</v>
      </c>
      <c r="I92" s="112">
        <v>33</v>
      </c>
      <c r="J92" s="113">
        <v>30</v>
      </c>
      <c r="K92" s="114">
        <v>17</v>
      </c>
      <c r="L92" s="115">
        <v>0</v>
      </c>
      <c r="M92" s="115">
        <v>10</v>
      </c>
      <c r="N92" s="114">
        <v>7</v>
      </c>
      <c r="O92" s="115">
        <v>3</v>
      </c>
      <c r="P92" s="115">
        <v>0</v>
      </c>
      <c r="Q92" s="115">
        <v>4</v>
      </c>
      <c r="R92" s="114">
        <v>13</v>
      </c>
      <c r="S92" s="115">
        <v>4</v>
      </c>
      <c r="T92" s="116">
        <v>9</v>
      </c>
      <c r="U92" s="113">
        <v>0</v>
      </c>
      <c r="V92" s="115">
        <v>0</v>
      </c>
      <c r="W92" s="117">
        <v>0</v>
      </c>
      <c r="X92" s="118">
        <v>3</v>
      </c>
      <c r="Y92" s="115">
        <v>0</v>
      </c>
      <c r="Z92" s="115">
        <v>2</v>
      </c>
      <c r="AA92" s="115">
        <v>0</v>
      </c>
      <c r="AB92" s="114">
        <v>1</v>
      </c>
      <c r="AC92" s="115">
        <v>1</v>
      </c>
      <c r="AD92" s="115">
        <v>0</v>
      </c>
      <c r="AE92" s="116">
        <v>0</v>
      </c>
      <c r="AF92" s="119">
        <v>0</v>
      </c>
      <c r="AG92" s="115">
        <v>0</v>
      </c>
      <c r="AH92" s="116">
        <v>0</v>
      </c>
      <c r="AI92" s="83"/>
      <c r="AJ92" s="83"/>
      <c r="AK92" s="107"/>
      <c r="AL92" s="108" t="s">
        <v>40</v>
      </c>
      <c r="AM92" s="108">
        <v>7</v>
      </c>
      <c r="AN92" s="108">
        <v>2</v>
      </c>
      <c r="AO92" s="109">
        <v>1</v>
      </c>
      <c r="AP92" s="109">
        <v>0</v>
      </c>
      <c r="AQ92" s="111">
        <v>101</v>
      </c>
      <c r="AR92" s="112">
        <v>24</v>
      </c>
      <c r="AS92" s="113">
        <v>21</v>
      </c>
      <c r="AT92" s="114">
        <v>13</v>
      </c>
      <c r="AU92" s="115">
        <v>0</v>
      </c>
      <c r="AV92" s="115">
        <v>10</v>
      </c>
      <c r="AW92" s="114">
        <v>3</v>
      </c>
      <c r="AX92" s="115">
        <v>3</v>
      </c>
      <c r="AY92" s="115">
        <v>0</v>
      </c>
      <c r="AZ92" s="115">
        <v>0</v>
      </c>
      <c r="BA92" s="114">
        <v>8</v>
      </c>
      <c r="BB92" s="115">
        <v>4</v>
      </c>
      <c r="BC92" s="116">
        <v>4</v>
      </c>
      <c r="BD92" s="113">
        <v>0</v>
      </c>
      <c r="BE92" s="115">
        <v>0</v>
      </c>
      <c r="BF92" s="117">
        <v>0</v>
      </c>
      <c r="BG92" s="118">
        <v>3</v>
      </c>
      <c r="BH92" s="115">
        <v>0</v>
      </c>
      <c r="BI92" s="115">
        <v>2</v>
      </c>
      <c r="BJ92" s="115">
        <v>0</v>
      </c>
      <c r="BK92" s="114">
        <v>1</v>
      </c>
      <c r="BL92" s="115">
        <v>1</v>
      </c>
      <c r="BM92" s="115">
        <v>0</v>
      </c>
      <c r="BN92" s="116">
        <v>0</v>
      </c>
      <c r="BO92" s="119">
        <v>0</v>
      </c>
      <c r="BP92" s="115">
        <v>0</v>
      </c>
      <c r="BQ92" s="116">
        <v>0</v>
      </c>
      <c r="BR92" s="83"/>
      <c r="BS92" s="83"/>
      <c r="BT92" s="107"/>
      <c r="BU92" s="108" t="s">
        <v>40</v>
      </c>
      <c r="BV92" s="108">
        <v>7</v>
      </c>
      <c r="BW92" s="108">
        <v>2</v>
      </c>
      <c r="BX92" s="109">
        <v>2</v>
      </c>
      <c r="BY92" s="109">
        <v>0</v>
      </c>
      <c r="BZ92" s="111">
        <v>101</v>
      </c>
      <c r="CA92" s="112">
        <v>9</v>
      </c>
      <c r="CB92" s="113">
        <v>9</v>
      </c>
      <c r="CC92" s="114">
        <v>4</v>
      </c>
      <c r="CD92" s="115">
        <v>0</v>
      </c>
      <c r="CE92" s="115">
        <v>0</v>
      </c>
      <c r="CF92" s="114">
        <v>4</v>
      </c>
      <c r="CG92" s="115">
        <v>0</v>
      </c>
      <c r="CH92" s="115">
        <v>0</v>
      </c>
      <c r="CI92" s="115">
        <v>4</v>
      </c>
      <c r="CJ92" s="114">
        <v>5</v>
      </c>
      <c r="CK92" s="115">
        <v>0</v>
      </c>
      <c r="CL92" s="116">
        <v>5</v>
      </c>
      <c r="CM92" s="113">
        <v>0</v>
      </c>
      <c r="CN92" s="115">
        <v>0</v>
      </c>
      <c r="CO92" s="117">
        <v>0</v>
      </c>
      <c r="CP92" s="118">
        <v>0</v>
      </c>
      <c r="CQ92" s="115">
        <v>0</v>
      </c>
      <c r="CR92" s="115">
        <v>0</v>
      </c>
      <c r="CS92" s="115">
        <v>0</v>
      </c>
      <c r="CT92" s="114">
        <v>0</v>
      </c>
      <c r="CU92" s="115">
        <v>0</v>
      </c>
      <c r="CV92" s="115">
        <v>0</v>
      </c>
      <c r="CW92" s="116">
        <v>0</v>
      </c>
      <c r="CX92" s="119">
        <v>0</v>
      </c>
      <c r="CY92" s="115">
        <v>0</v>
      </c>
      <c r="CZ92" s="116">
        <v>0</v>
      </c>
      <c r="DA92" s="83"/>
    </row>
    <row r="93" spans="1:105">
      <c r="A93" s="83"/>
      <c r="B93" s="17" t="s">
        <v>48</v>
      </c>
      <c r="C93" s="84" t="s">
        <v>38</v>
      </c>
      <c r="D93" s="84">
        <v>8</v>
      </c>
      <c r="E93" s="84"/>
      <c r="F93" s="85">
        <v>0</v>
      </c>
      <c r="G93" s="86">
        <v>0</v>
      </c>
      <c r="H93" s="87">
        <v>101</v>
      </c>
      <c r="I93" s="88">
        <v>165</v>
      </c>
      <c r="J93" s="89">
        <v>154</v>
      </c>
      <c r="K93" s="90">
        <v>88</v>
      </c>
      <c r="L93" s="90">
        <v>1</v>
      </c>
      <c r="M93" s="90">
        <v>46</v>
      </c>
      <c r="N93" s="90">
        <v>41</v>
      </c>
      <c r="O93" s="90">
        <v>39</v>
      </c>
      <c r="P93" s="90">
        <v>0</v>
      </c>
      <c r="Q93" s="90">
        <v>2</v>
      </c>
      <c r="R93" s="90">
        <v>66</v>
      </c>
      <c r="S93" s="90">
        <v>48</v>
      </c>
      <c r="T93" s="91">
        <v>18</v>
      </c>
      <c r="U93" s="89">
        <v>0</v>
      </c>
      <c r="V93" s="90">
        <v>0</v>
      </c>
      <c r="W93" s="92">
        <v>0</v>
      </c>
      <c r="X93" s="93">
        <v>11</v>
      </c>
      <c r="Y93" s="90">
        <v>0</v>
      </c>
      <c r="Z93" s="90">
        <v>5</v>
      </c>
      <c r="AA93" s="90">
        <v>4</v>
      </c>
      <c r="AB93" s="90">
        <v>2</v>
      </c>
      <c r="AC93" s="90">
        <v>2</v>
      </c>
      <c r="AD93" s="90">
        <v>0</v>
      </c>
      <c r="AE93" s="91">
        <v>0</v>
      </c>
      <c r="AF93" s="89">
        <v>0</v>
      </c>
      <c r="AG93" s="90">
        <v>0</v>
      </c>
      <c r="AH93" s="91">
        <v>0</v>
      </c>
      <c r="AI93" s="83"/>
      <c r="AJ93" s="83"/>
      <c r="AK93" s="17" t="s">
        <v>48</v>
      </c>
      <c r="AL93" s="84" t="s">
        <v>38</v>
      </c>
      <c r="AM93" s="84">
        <v>8</v>
      </c>
      <c r="AN93" s="84"/>
      <c r="AO93" s="85">
        <v>1</v>
      </c>
      <c r="AP93" s="85">
        <v>0</v>
      </c>
      <c r="AQ93" s="87">
        <v>101</v>
      </c>
      <c r="AR93" s="88">
        <v>161</v>
      </c>
      <c r="AS93" s="89">
        <v>150</v>
      </c>
      <c r="AT93" s="90">
        <v>86</v>
      </c>
      <c r="AU93" s="90">
        <v>1</v>
      </c>
      <c r="AV93" s="90">
        <v>45</v>
      </c>
      <c r="AW93" s="90">
        <v>40</v>
      </c>
      <c r="AX93" s="90">
        <v>39</v>
      </c>
      <c r="AY93" s="90">
        <v>0</v>
      </c>
      <c r="AZ93" s="90">
        <v>1</v>
      </c>
      <c r="BA93" s="90">
        <v>64</v>
      </c>
      <c r="BB93" s="90">
        <v>48</v>
      </c>
      <c r="BC93" s="91">
        <v>16</v>
      </c>
      <c r="BD93" s="89">
        <v>0</v>
      </c>
      <c r="BE93" s="90">
        <v>0</v>
      </c>
      <c r="BF93" s="92">
        <v>0</v>
      </c>
      <c r="BG93" s="93">
        <v>11</v>
      </c>
      <c r="BH93" s="90">
        <v>0</v>
      </c>
      <c r="BI93" s="90">
        <v>5</v>
      </c>
      <c r="BJ93" s="90">
        <v>4</v>
      </c>
      <c r="BK93" s="90">
        <v>2</v>
      </c>
      <c r="BL93" s="90">
        <v>2</v>
      </c>
      <c r="BM93" s="90">
        <v>0</v>
      </c>
      <c r="BN93" s="91">
        <v>0</v>
      </c>
      <c r="BO93" s="89">
        <v>0</v>
      </c>
      <c r="BP93" s="90">
        <v>0</v>
      </c>
      <c r="BQ93" s="91">
        <v>0</v>
      </c>
      <c r="BR93" s="83"/>
      <c r="BS93" s="83"/>
      <c r="BT93" s="17" t="s">
        <v>48</v>
      </c>
      <c r="BU93" s="84" t="s">
        <v>38</v>
      </c>
      <c r="BV93" s="84">
        <v>8</v>
      </c>
      <c r="BW93" s="84"/>
      <c r="BX93" s="85">
        <v>2</v>
      </c>
      <c r="BY93" s="85">
        <v>0</v>
      </c>
      <c r="BZ93" s="87">
        <v>101</v>
      </c>
      <c r="CA93" s="88">
        <v>4</v>
      </c>
      <c r="CB93" s="89">
        <v>4</v>
      </c>
      <c r="CC93" s="90">
        <v>2</v>
      </c>
      <c r="CD93" s="90">
        <v>0</v>
      </c>
      <c r="CE93" s="90">
        <v>1</v>
      </c>
      <c r="CF93" s="90">
        <v>1</v>
      </c>
      <c r="CG93" s="90">
        <v>0</v>
      </c>
      <c r="CH93" s="90">
        <v>0</v>
      </c>
      <c r="CI93" s="90">
        <v>1</v>
      </c>
      <c r="CJ93" s="90">
        <v>2</v>
      </c>
      <c r="CK93" s="90">
        <v>0</v>
      </c>
      <c r="CL93" s="91">
        <v>2</v>
      </c>
      <c r="CM93" s="89">
        <v>0</v>
      </c>
      <c r="CN93" s="90">
        <v>0</v>
      </c>
      <c r="CO93" s="92">
        <v>0</v>
      </c>
      <c r="CP93" s="93">
        <v>0</v>
      </c>
      <c r="CQ93" s="90">
        <v>0</v>
      </c>
      <c r="CR93" s="90">
        <v>0</v>
      </c>
      <c r="CS93" s="90">
        <v>0</v>
      </c>
      <c r="CT93" s="90">
        <v>0</v>
      </c>
      <c r="CU93" s="90">
        <v>0</v>
      </c>
      <c r="CV93" s="90">
        <v>0</v>
      </c>
      <c r="CW93" s="91">
        <v>0</v>
      </c>
      <c r="CX93" s="89">
        <v>0</v>
      </c>
      <c r="CY93" s="90">
        <v>0</v>
      </c>
      <c r="CZ93" s="91">
        <v>0</v>
      </c>
      <c r="DA93" s="83"/>
    </row>
    <row r="94" spans="1:105">
      <c r="A94" s="83"/>
      <c r="B94" s="94"/>
      <c r="C94" s="95" t="s">
        <v>39</v>
      </c>
      <c r="D94" s="95">
        <v>8</v>
      </c>
      <c r="E94" s="95">
        <v>1</v>
      </c>
      <c r="F94" s="96">
        <v>0</v>
      </c>
      <c r="G94" s="97">
        <v>0</v>
      </c>
      <c r="H94" s="98">
        <v>101</v>
      </c>
      <c r="I94" s="99">
        <v>143</v>
      </c>
      <c r="J94" s="100">
        <v>132</v>
      </c>
      <c r="K94" s="101">
        <v>81</v>
      </c>
      <c r="L94" s="102">
        <v>1</v>
      </c>
      <c r="M94" s="102">
        <v>40</v>
      </c>
      <c r="N94" s="101">
        <v>40</v>
      </c>
      <c r="O94" s="102">
        <v>38</v>
      </c>
      <c r="P94" s="102">
        <v>0</v>
      </c>
      <c r="Q94" s="102">
        <v>2</v>
      </c>
      <c r="R94" s="101">
        <v>51</v>
      </c>
      <c r="S94" s="102">
        <v>43</v>
      </c>
      <c r="T94" s="103">
        <v>8</v>
      </c>
      <c r="U94" s="100">
        <v>0</v>
      </c>
      <c r="V94" s="102">
        <v>0</v>
      </c>
      <c r="W94" s="104">
        <v>0</v>
      </c>
      <c r="X94" s="105">
        <v>11</v>
      </c>
      <c r="Y94" s="102">
        <v>0</v>
      </c>
      <c r="Z94" s="102">
        <v>5</v>
      </c>
      <c r="AA94" s="102">
        <v>4</v>
      </c>
      <c r="AB94" s="101">
        <v>2</v>
      </c>
      <c r="AC94" s="102">
        <v>2</v>
      </c>
      <c r="AD94" s="102">
        <v>0</v>
      </c>
      <c r="AE94" s="103">
        <v>0</v>
      </c>
      <c r="AF94" s="106">
        <v>0</v>
      </c>
      <c r="AG94" s="102">
        <v>0</v>
      </c>
      <c r="AH94" s="103">
        <v>0</v>
      </c>
      <c r="AI94" s="83"/>
      <c r="AJ94" s="83"/>
      <c r="AK94" s="94"/>
      <c r="AL94" s="95" t="s">
        <v>39</v>
      </c>
      <c r="AM94" s="95">
        <v>8</v>
      </c>
      <c r="AN94" s="95">
        <v>1</v>
      </c>
      <c r="AO94" s="96">
        <v>1</v>
      </c>
      <c r="AP94" s="96">
        <v>0</v>
      </c>
      <c r="AQ94" s="98">
        <v>101</v>
      </c>
      <c r="AR94" s="99">
        <v>141</v>
      </c>
      <c r="AS94" s="100">
        <v>130</v>
      </c>
      <c r="AT94" s="101">
        <v>79</v>
      </c>
      <c r="AU94" s="102">
        <v>1</v>
      </c>
      <c r="AV94" s="102">
        <v>39</v>
      </c>
      <c r="AW94" s="101">
        <v>39</v>
      </c>
      <c r="AX94" s="102">
        <v>38</v>
      </c>
      <c r="AY94" s="102">
        <v>0</v>
      </c>
      <c r="AZ94" s="102">
        <v>1</v>
      </c>
      <c r="BA94" s="101">
        <v>51</v>
      </c>
      <c r="BB94" s="102">
        <v>43</v>
      </c>
      <c r="BC94" s="103">
        <v>8</v>
      </c>
      <c r="BD94" s="100">
        <v>0</v>
      </c>
      <c r="BE94" s="102">
        <v>0</v>
      </c>
      <c r="BF94" s="104">
        <v>0</v>
      </c>
      <c r="BG94" s="105">
        <v>11</v>
      </c>
      <c r="BH94" s="102">
        <v>0</v>
      </c>
      <c r="BI94" s="102">
        <v>5</v>
      </c>
      <c r="BJ94" s="102">
        <v>4</v>
      </c>
      <c r="BK94" s="101">
        <v>2</v>
      </c>
      <c r="BL94" s="102">
        <v>2</v>
      </c>
      <c r="BM94" s="102">
        <v>0</v>
      </c>
      <c r="BN94" s="103">
        <v>0</v>
      </c>
      <c r="BO94" s="106">
        <v>0</v>
      </c>
      <c r="BP94" s="102">
        <v>0</v>
      </c>
      <c r="BQ94" s="103">
        <v>0</v>
      </c>
      <c r="BR94" s="83"/>
      <c r="BS94" s="83"/>
      <c r="BT94" s="94"/>
      <c r="BU94" s="95" t="s">
        <v>39</v>
      </c>
      <c r="BV94" s="95">
        <v>8</v>
      </c>
      <c r="BW94" s="95">
        <v>1</v>
      </c>
      <c r="BX94" s="96">
        <v>2</v>
      </c>
      <c r="BY94" s="96">
        <v>0</v>
      </c>
      <c r="BZ94" s="98">
        <v>101</v>
      </c>
      <c r="CA94" s="99">
        <v>2</v>
      </c>
      <c r="CB94" s="100">
        <v>2</v>
      </c>
      <c r="CC94" s="101">
        <v>2</v>
      </c>
      <c r="CD94" s="102">
        <v>0</v>
      </c>
      <c r="CE94" s="102">
        <v>1</v>
      </c>
      <c r="CF94" s="101">
        <v>1</v>
      </c>
      <c r="CG94" s="102">
        <v>0</v>
      </c>
      <c r="CH94" s="102">
        <v>0</v>
      </c>
      <c r="CI94" s="102">
        <v>1</v>
      </c>
      <c r="CJ94" s="101">
        <v>0</v>
      </c>
      <c r="CK94" s="102">
        <v>0</v>
      </c>
      <c r="CL94" s="103">
        <v>0</v>
      </c>
      <c r="CM94" s="100">
        <v>0</v>
      </c>
      <c r="CN94" s="102">
        <v>0</v>
      </c>
      <c r="CO94" s="104">
        <v>0</v>
      </c>
      <c r="CP94" s="105">
        <v>0</v>
      </c>
      <c r="CQ94" s="102">
        <v>0</v>
      </c>
      <c r="CR94" s="102">
        <v>0</v>
      </c>
      <c r="CS94" s="102">
        <v>0</v>
      </c>
      <c r="CT94" s="101">
        <v>0</v>
      </c>
      <c r="CU94" s="102">
        <v>0</v>
      </c>
      <c r="CV94" s="102">
        <v>0</v>
      </c>
      <c r="CW94" s="103">
        <v>0</v>
      </c>
      <c r="CX94" s="106">
        <v>0</v>
      </c>
      <c r="CY94" s="102">
        <v>0</v>
      </c>
      <c r="CZ94" s="103">
        <v>0</v>
      </c>
      <c r="DA94" s="83"/>
    </row>
    <row r="95" spans="1:105">
      <c r="A95" s="83"/>
      <c r="B95" s="107"/>
      <c r="C95" s="108" t="s">
        <v>40</v>
      </c>
      <c r="D95" s="108">
        <v>8</v>
      </c>
      <c r="E95" s="108">
        <v>2</v>
      </c>
      <c r="F95" s="109">
        <v>0</v>
      </c>
      <c r="G95" s="110">
        <v>0</v>
      </c>
      <c r="H95" s="111">
        <v>101</v>
      </c>
      <c r="I95" s="112">
        <v>22</v>
      </c>
      <c r="J95" s="113">
        <v>22</v>
      </c>
      <c r="K95" s="114">
        <v>7</v>
      </c>
      <c r="L95" s="115">
        <v>0</v>
      </c>
      <c r="M95" s="115">
        <v>6</v>
      </c>
      <c r="N95" s="114">
        <v>1</v>
      </c>
      <c r="O95" s="115">
        <v>1</v>
      </c>
      <c r="P95" s="115">
        <v>0</v>
      </c>
      <c r="Q95" s="115">
        <v>0</v>
      </c>
      <c r="R95" s="114">
        <v>15</v>
      </c>
      <c r="S95" s="115">
        <v>5</v>
      </c>
      <c r="T95" s="116">
        <v>10</v>
      </c>
      <c r="U95" s="113">
        <v>0</v>
      </c>
      <c r="V95" s="115">
        <v>0</v>
      </c>
      <c r="W95" s="117">
        <v>0</v>
      </c>
      <c r="X95" s="118">
        <v>0</v>
      </c>
      <c r="Y95" s="115">
        <v>0</v>
      </c>
      <c r="Z95" s="115">
        <v>0</v>
      </c>
      <c r="AA95" s="115">
        <v>0</v>
      </c>
      <c r="AB95" s="114">
        <v>0</v>
      </c>
      <c r="AC95" s="115">
        <v>0</v>
      </c>
      <c r="AD95" s="115">
        <v>0</v>
      </c>
      <c r="AE95" s="116">
        <v>0</v>
      </c>
      <c r="AF95" s="119">
        <v>0</v>
      </c>
      <c r="AG95" s="115">
        <v>0</v>
      </c>
      <c r="AH95" s="116">
        <v>0</v>
      </c>
      <c r="AI95" s="83"/>
      <c r="AJ95" s="83"/>
      <c r="AK95" s="107"/>
      <c r="AL95" s="108" t="s">
        <v>40</v>
      </c>
      <c r="AM95" s="108">
        <v>8</v>
      </c>
      <c r="AN95" s="108">
        <v>2</v>
      </c>
      <c r="AO95" s="109">
        <v>1</v>
      </c>
      <c r="AP95" s="109">
        <v>0</v>
      </c>
      <c r="AQ95" s="111">
        <v>101</v>
      </c>
      <c r="AR95" s="112">
        <v>20</v>
      </c>
      <c r="AS95" s="113">
        <v>20</v>
      </c>
      <c r="AT95" s="114">
        <v>7</v>
      </c>
      <c r="AU95" s="115">
        <v>0</v>
      </c>
      <c r="AV95" s="115">
        <v>6</v>
      </c>
      <c r="AW95" s="114">
        <v>1</v>
      </c>
      <c r="AX95" s="115">
        <v>1</v>
      </c>
      <c r="AY95" s="115">
        <v>0</v>
      </c>
      <c r="AZ95" s="115">
        <v>0</v>
      </c>
      <c r="BA95" s="114">
        <v>13</v>
      </c>
      <c r="BB95" s="115">
        <v>5</v>
      </c>
      <c r="BC95" s="116">
        <v>8</v>
      </c>
      <c r="BD95" s="113">
        <v>0</v>
      </c>
      <c r="BE95" s="115">
        <v>0</v>
      </c>
      <c r="BF95" s="117">
        <v>0</v>
      </c>
      <c r="BG95" s="118">
        <v>0</v>
      </c>
      <c r="BH95" s="115">
        <v>0</v>
      </c>
      <c r="BI95" s="115">
        <v>0</v>
      </c>
      <c r="BJ95" s="115">
        <v>0</v>
      </c>
      <c r="BK95" s="114">
        <v>0</v>
      </c>
      <c r="BL95" s="115">
        <v>0</v>
      </c>
      <c r="BM95" s="115">
        <v>0</v>
      </c>
      <c r="BN95" s="116">
        <v>0</v>
      </c>
      <c r="BO95" s="119">
        <v>0</v>
      </c>
      <c r="BP95" s="115">
        <v>0</v>
      </c>
      <c r="BQ95" s="116">
        <v>0</v>
      </c>
      <c r="BR95" s="83"/>
      <c r="BS95" s="83"/>
      <c r="BT95" s="107"/>
      <c r="BU95" s="108" t="s">
        <v>40</v>
      </c>
      <c r="BV95" s="108">
        <v>8</v>
      </c>
      <c r="BW95" s="108">
        <v>2</v>
      </c>
      <c r="BX95" s="109">
        <v>2</v>
      </c>
      <c r="BY95" s="109">
        <v>0</v>
      </c>
      <c r="BZ95" s="111">
        <v>101</v>
      </c>
      <c r="CA95" s="112">
        <v>2</v>
      </c>
      <c r="CB95" s="113">
        <v>2</v>
      </c>
      <c r="CC95" s="114">
        <v>0</v>
      </c>
      <c r="CD95" s="115">
        <v>0</v>
      </c>
      <c r="CE95" s="115">
        <v>0</v>
      </c>
      <c r="CF95" s="114">
        <v>0</v>
      </c>
      <c r="CG95" s="115">
        <v>0</v>
      </c>
      <c r="CH95" s="115">
        <v>0</v>
      </c>
      <c r="CI95" s="115">
        <v>0</v>
      </c>
      <c r="CJ95" s="114">
        <v>2</v>
      </c>
      <c r="CK95" s="115">
        <v>0</v>
      </c>
      <c r="CL95" s="116">
        <v>2</v>
      </c>
      <c r="CM95" s="113">
        <v>0</v>
      </c>
      <c r="CN95" s="115">
        <v>0</v>
      </c>
      <c r="CO95" s="117">
        <v>0</v>
      </c>
      <c r="CP95" s="118">
        <v>0</v>
      </c>
      <c r="CQ95" s="115">
        <v>0</v>
      </c>
      <c r="CR95" s="115">
        <v>0</v>
      </c>
      <c r="CS95" s="115">
        <v>0</v>
      </c>
      <c r="CT95" s="114">
        <v>0</v>
      </c>
      <c r="CU95" s="115">
        <v>0</v>
      </c>
      <c r="CV95" s="115">
        <v>0</v>
      </c>
      <c r="CW95" s="116">
        <v>0</v>
      </c>
      <c r="CX95" s="119">
        <v>0</v>
      </c>
      <c r="CY95" s="115">
        <v>0</v>
      </c>
      <c r="CZ95" s="116">
        <v>0</v>
      </c>
      <c r="DA95" s="83"/>
    </row>
    <row r="96" spans="1:105">
      <c r="A96" s="83"/>
      <c r="B96" s="17" t="s">
        <v>49</v>
      </c>
      <c r="C96" s="84" t="s">
        <v>38</v>
      </c>
      <c r="D96" s="84">
        <v>9</v>
      </c>
      <c r="E96" s="84"/>
      <c r="F96" s="85">
        <v>0</v>
      </c>
      <c r="G96" s="86">
        <v>0</v>
      </c>
      <c r="H96" s="87">
        <v>101</v>
      </c>
      <c r="I96" s="88">
        <v>147</v>
      </c>
      <c r="J96" s="89">
        <v>136</v>
      </c>
      <c r="K96" s="90">
        <v>68</v>
      </c>
      <c r="L96" s="90">
        <v>5</v>
      </c>
      <c r="M96" s="90">
        <v>45</v>
      </c>
      <c r="N96" s="90">
        <v>18</v>
      </c>
      <c r="O96" s="90">
        <v>17</v>
      </c>
      <c r="P96" s="90">
        <v>0</v>
      </c>
      <c r="Q96" s="90">
        <v>1</v>
      </c>
      <c r="R96" s="90">
        <v>68</v>
      </c>
      <c r="S96" s="90">
        <v>52</v>
      </c>
      <c r="T96" s="91">
        <v>16</v>
      </c>
      <c r="U96" s="89">
        <v>0</v>
      </c>
      <c r="V96" s="90">
        <v>0</v>
      </c>
      <c r="W96" s="92">
        <v>0</v>
      </c>
      <c r="X96" s="93">
        <v>11</v>
      </c>
      <c r="Y96" s="90">
        <v>0</v>
      </c>
      <c r="Z96" s="90">
        <v>8</v>
      </c>
      <c r="AA96" s="90">
        <v>1</v>
      </c>
      <c r="AB96" s="90">
        <v>2</v>
      </c>
      <c r="AC96" s="90">
        <v>1</v>
      </c>
      <c r="AD96" s="90">
        <v>0</v>
      </c>
      <c r="AE96" s="91">
        <v>1</v>
      </c>
      <c r="AF96" s="89">
        <v>0</v>
      </c>
      <c r="AG96" s="90">
        <v>0</v>
      </c>
      <c r="AH96" s="91">
        <v>0</v>
      </c>
      <c r="AI96" s="83"/>
      <c r="AJ96" s="83"/>
      <c r="AK96" s="17" t="s">
        <v>49</v>
      </c>
      <c r="AL96" s="84" t="s">
        <v>38</v>
      </c>
      <c r="AM96" s="84">
        <v>9</v>
      </c>
      <c r="AN96" s="84"/>
      <c r="AO96" s="85">
        <v>1</v>
      </c>
      <c r="AP96" s="85">
        <v>0</v>
      </c>
      <c r="AQ96" s="87">
        <v>101</v>
      </c>
      <c r="AR96" s="88">
        <v>142</v>
      </c>
      <c r="AS96" s="89">
        <v>132</v>
      </c>
      <c r="AT96" s="90">
        <v>65</v>
      </c>
      <c r="AU96" s="90">
        <v>5</v>
      </c>
      <c r="AV96" s="90">
        <v>44</v>
      </c>
      <c r="AW96" s="90">
        <v>16</v>
      </c>
      <c r="AX96" s="90">
        <v>16</v>
      </c>
      <c r="AY96" s="90">
        <v>0</v>
      </c>
      <c r="AZ96" s="90">
        <v>0</v>
      </c>
      <c r="BA96" s="90">
        <v>67</v>
      </c>
      <c r="BB96" s="90">
        <v>52</v>
      </c>
      <c r="BC96" s="91">
        <v>15</v>
      </c>
      <c r="BD96" s="89">
        <v>0</v>
      </c>
      <c r="BE96" s="90">
        <v>0</v>
      </c>
      <c r="BF96" s="92">
        <v>0</v>
      </c>
      <c r="BG96" s="93">
        <v>10</v>
      </c>
      <c r="BH96" s="90">
        <v>0</v>
      </c>
      <c r="BI96" s="90">
        <v>8</v>
      </c>
      <c r="BJ96" s="90">
        <v>0</v>
      </c>
      <c r="BK96" s="90">
        <v>2</v>
      </c>
      <c r="BL96" s="90">
        <v>1</v>
      </c>
      <c r="BM96" s="90">
        <v>0</v>
      </c>
      <c r="BN96" s="91">
        <v>1</v>
      </c>
      <c r="BO96" s="89">
        <v>0</v>
      </c>
      <c r="BP96" s="90">
        <v>0</v>
      </c>
      <c r="BQ96" s="91">
        <v>0</v>
      </c>
      <c r="BR96" s="83"/>
      <c r="BS96" s="83"/>
      <c r="BT96" s="17" t="s">
        <v>49</v>
      </c>
      <c r="BU96" s="84" t="s">
        <v>38</v>
      </c>
      <c r="BV96" s="84">
        <v>9</v>
      </c>
      <c r="BW96" s="84"/>
      <c r="BX96" s="85">
        <v>2</v>
      </c>
      <c r="BY96" s="85">
        <v>0</v>
      </c>
      <c r="BZ96" s="87">
        <v>101</v>
      </c>
      <c r="CA96" s="88">
        <v>5</v>
      </c>
      <c r="CB96" s="89">
        <v>4</v>
      </c>
      <c r="CC96" s="90">
        <v>3</v>
      </c>
      <c r="CD96" s="90">
        <v>0</v>
      </c>
      <c r="CE96" s="90">
        <v>1</v>
      </c>
      <c r="CF96" s="90">
        <v>2</v>
      </c>
      <c r="CG96" s="90">
        <v>1</v>
      </c>
      <c r="CH96" s="90">
        <v>0</v>
      </c>
      <c r="CI96" s="90">
        <v>1</v>
      </c>
      <c r="CJ96" s="90">
        <v>1</v>
      </c>
      <c r="CK96" s="90">
        <v>0</v>
      </c>
      <c r="CL96" s="91">
        <v>1</v>
      </c>
      <c r="CM96" s="89">
        <v>0</v>
      </c>
      <c r="CN96" s="90">
        <v>0</v>
      </c>
      <c r="CO96" s="92">
        <v>0</v>
      </c>
      <c r="CP96" s="93">
        <v>1</v>
      </c>
      <c r="CQ96" s="90">
        <v>0</v>
      </c>
      <c r="CR96" s="90">
        <v>0</v>
      </c>
      <c r="CS96" s="90">
        <v>1</v>
      </c>
      <c r="CT96" s="90">
        <v>0</v>
      </c>
      <c r="CU96" s="90">
        <v>0</v>
      </c>
      <c r="CV96" s="90">
        <v>0</v>
      </c>
      <c r="CW96" s="91">
        <v>0</v>
      </c>
      <c r="CX96" s="89">
        <v>0</v>
      </c>
      <c r="CY96" s="90">
        <v>0</v>
      </c>
      <c r="CZ96" s="91">
        <v>0</v>
      </c>
      <c r="DA96" s="83"/>
    </row>
    <row r="97" spans="1:105">
      <c r="A97" s="83"/>
      <c r="B97" s="94"/>
      <c r="C97" s="95" t="s">
        <v>39</v>
      </c>
      <c r="D97" s="95">
        <v>9</v>
      </c>
      <c r="E97" s="95">
        <v>1</v>
      </c>
      <c r="F97" s="96">
        <v>0</v>
      </c>
      <c r="G97" s="97">
        <v>0</v>
      </c>
      <c r="H97" s="98">
        <v>101</v>
      </c>
      <c r="I97" s="99">
        <v>127</v>
      </c>
      <c r="J97" s="100">
        <v>116</v>
      </c>
      <c r="K97" s="101">
        <v>61</v>
      </c>
      <c r="L97" s="102">
        <v>5</v>
      </c>
      <c r="M97" s="102">
        <v>40</v>
      </c>
      <c r="N97" s="101">
        <v>16</v>
      </c>
      <c r="O97" s="102">
        <v>16</v>
      </c>
      <c r="P97" s="102">
        <v>0</v>
      </c>
      <c r="Q97" s="102">
        <v>0</v>
      </c>
      <c r="R97" s="101">
        <v>55</v>
      </c>
      <c r="S97" s="102">
        <v>44</v>
      </c>
      <c r="T97" s="103">
        <v>11</v>
      </c>
      <c r="U97" s="100">
        <v>0</v>
      </c>
      <c r="V97" s="102">
        <v>0</v>
      </c>
      <c r="W97" s="104">
        <v>0</v>
      </c>
      <c r="X97" s="105">
        <v>11</v>
      </c>
      <c r="Y97" s="102">
        <v>0</v>
      </c>
      <c r="Z97" s="102">
        <v>8</v>
      </c>
      <c r="AA97" s="102">
        <v>1</v>
      </c>
      <c r="AB97" s="101">
        <v>2</v>
      </c>
      <c r="AC97" s="102">
        <v>1</v>
      </c>
      <c r="AD97" s="102">
        <v>0</v>
      </c>
      <c r="AE97" s="103">
        <v>1</v>
      </c>
      <c r="AF97" s="106">
        <v>0</v>
      </c>
      <c r="AG97" s="102">
        <v>0</v>
      </c>
      <c r="AH97" s="103">
        <v>0</v>
      </c>
      <c r="AI97" s="83"/>
      <c r="AJ97" s="83"/>
      <c r="AK97" s="94"/>
      <c r="AL97" s="95" t="s">
        <v>39</v>
      </c>
      <c r="AM97" s="95">
        <v>9</v>
      </c>
      <c r="AN97" s="95">
        <v>1</v>
      </c>
      <c r="AO97" s="96">
        <v>1</v>
      </c>
      <c r="AP97" s="96">
        <v>0</v>
      </c>
      <c r="AQ97" s="98">
        <v>101</v>
      </c>
      <c r="AR97" s="99">
        <v>123</v>
      </c>
      <c r="AS97" s="100">
        <v>113</v>
      </c>
      <c r="AT97" s="101">
        <v>59</v>
      </c>
      <c r="AU97" s="102">
        <v>5</v>
      </c>
      <c r="AV97" s="102">
        <v>39</v>
      </c>
      <c r="AW97" s="101">
        <v>15</v>
      </c>
      <c r="AX97" s="102">
        <v>15</v>
      </c>
      <c r="AY97" s="102">
        <v>0</v>
      </c>
      <c r="AZ97" s="102">
        <v>0</v>
      </c>
      <c r="BA97" s="101">
        <v>54</v>
      </c>
      <c r="BB97" s="102">
        <v>44</v>
      </c>
      <c r="BC97" s="103">
        <v>10</v>
      </c>
      <c r="BD97" s="100">
        <v>0</v>
      </c>
      <c r="BE97" s="102">
        <v>0</v>
      </c>
      <c r="BF97" s="104">
        <v>0</v>
      </c>
      <c r="BG97" s="105">
        <v>10</v>
      </c>
      <c r="BH97" s="102">
        <v>0</v>
      </c>
      <c r="BI97" s="102">
        <v>8</v>
      </c>
      <c r="BJ97" s="102">
        <v>0</v>
      </c>
      <c r="BK97" s="101">
        <v>2</v>
      </c>
      <c r="BL97" s="102">
        <v>1</v>
      </c>
      <c r="BM97" s="102">
        <v>0</v>
      </c>
      <c r="BN97" s="103">
        <v>1</v>
      </c>
      <c r="BO97" s="106">
        <v>0</v>
      </c>
      <c r="BP97" s="102">
        <v>0</v>
      </c>
      <c r="BQ97" s="103">
        <v>0</v>
      </c>
      <c r="BR97" s="83"/>
      <c r="BS97" s="83"/>
      <c r="BT97" s="94"/>
      <c r="BU97" s="95" t="s">
        <v>39</v>
      </c>
      <c r="BV97" s="95">
        <v>9</v>
      </c>
      <c r="BW97" s="95">
        <v>1</v>
      </c>
      <c r="BX97" s="96">
        <v>2</v>
      </c>
      <c r="BY97" s="96">
        <v>0</v>
      </c>
      <c r="BZ97" s="98">
        <v>101</v>
      </c>
      <c r="CA97" s="99">
        <v>4</v>
      </c>
      <c r="CB97" s="100">
        <v>3</v>
      </c>
      <c r="CC97" s="101">
        <v>2</v>
      </c>
      <c r="CD97" s="102">
        <v>0</v>
      </c>
      <c r="CE97" s="102">
        <v>1</v>
      </c>
      <c r="CF97" s="101">
        <v>1</v>
      </c>
      <c r="CG97" s="102">
        <v>1</v>
      </c>
      <c r="CH97" s="102">
        <v>0</v>
      </c>
      <c r="CI97" s="102">
        <v>0</v>
      </c>
      <c r="CJ97" s="101">
        <v>1</v>
      </c>
      <c r="CK97" s="102">
        <v>0</v>
      </c>
      <c r="CL97" s="103">
        <v>1</v>
      </c>
      <c r="CM97" s="100">
        <v>0</v>
      </c>
      <c r="CN97" s="102">
        <v>0</v>
      </c>
      <c r="CO97" s="104">
        <v>0</v>
      </c>
      <c r="CP97" s="105">
        <v>1</v>
      </c>
      <c r="CQ97" s="102">
        <v>0</v>
      </c>
      <c r="CR97" s="102">
        <v>0</v>
      </c>
      <c r="CS97" s="102">
        <v>1</v>
      </c>
      <c r="CT97" s="101">
        <v>0</v>
      </c>
      <c r="CU97" s="102">
        <v>0</v>
      </c>
      <c r="CV97" s="102">
        <v>0</v>
      </c>
      <c r="CW97" s="103">
        <v>0</v>
      </c>
      <c r="CX97" s="106">
        <v>0</v>
      </c>
      <c r="CY97" s="102">
        <v>0</v>
      </c>
      <c r="CZ97" s="103">
        <v>0</v>
      </c>
      <c r="DA97" s="83"/>
    </row>
    <row r="98" spans="1:105">
      <c r="A98" s="83"/>
      <c r="B98" s="107"/>
      <c r="C98" s="108" t="s">
        <v>40</v>
      </c>
      <c r="D98" s="108">
        <v>9</v>
      </c>
      <c r="E98" s="108">
        <v>2</v>
      </c>
      <c r="F98" s="109">
        <v>0</v>
      </c>
      <c r="G98" s="110">
        <v>0</v>
      </c>
      <c r="H98" s="111">
        <v>101</v>
      </c>
      <c r="I98" s="112">
        <v>20</v>
      </c>
      <c r="J98" s="113">
        <v>20</v>
      </c>
      <c r="K98" s="114">
        <v>7</v>
      </c>
      <c r="L98" s="115">
        <v>0</v>
      </c>
      <c r="M98" s="115">
        <v>5</v>
      </c>
      <c r="N98" s="114">
        <v>2</v>
      </c>
      <c r="O98" s="115">
        <v>1</v>
      </c>
      <c r="P98" s="115">
        <v>0</v>
      </c>
      <c r="Q98" s="115">
        <v>1</v>
      </c>
      <c r="R98" s="114">
        <v>13</v>
      </c>
      <c r="S98" s="115">
        <v>8</v>
      </c>
      <c r="T98" s="116">
        <v>5</v>
      </c>
      <c r="U98" s="113">
        <v>0</v>
      </c>
      <c r="V98" s="115">
        <v>0</v>
      </c>
      <c r="W98" s="117">
        <v>0</v>
      </c>
      <c r="X98" s="118">
        <v>0</v>
      </c>
      <c r="Y98" s="115">
        <v>0</v>
      </c>
      <c r="Z98" s="115">
        <v>0</v>
      </c>
      <c r="AA98" s="115">
        <v>0</v>
      </c>
      <c r="AB98" s="114">
        <v>0</v>
      </c>
      <c r="AC98" s="115">
        <v>0</v>
      </c>
      <c r="AD98" s="115">
        <v>0</v>
      </c>
      <c r="AE98" s="116">
        <v>0</v>
      </c>
      <c r="AF98" s="119">
        <v>0</v>
      </c>
      <c r="AG98" s="115">
        <v>0</v>
      </c>
      <c r="AH98" s="116">
        <v>0</v>
      </c>
      <c r="AI98" s="83"/>
      <c r="AJ98" s="83"/>
      <c r="AK98" s="107"/>
      <c r="AL98" s="108" t="s">
        <v>40</v>
      </c>
      <c r="AM98" s="108">
        <v>9</v>
      </c>
      <c r="AN98" s="108">
        <v>2</v>
      </c>
      <c r="AO98" s="109">
        <v>1</v>
      </c>
      <c r="AP98" s="109">
        <v>0</v>
      </c>
      <c r="AQ98" s="111">
        <v>101</v>
      </c>
      <c r="AR98" s="112">
        <v>19</v>
      </c>
      <c r="AS98" s="113">
        <v>19</v>
      </c>
      <c r="AT98" s="114">
        <v>6</v>
      </c>
      <c r="AU98" s="115">
        <v>0</v>
      </c>
      <c r="AV98" s="115">
        <v>5</v>
      </c>
      <c r="AW98" s="114">
        <v>1</v>
      </c>
      <c r="AX98" s="115">
        <v>1</v>
      </c>
      <c r="AY98" s="115">
        <v>0</v>
      </c>
      <c r="AZ98" s="115">
        <v>0</v>
      </c>
      <c r="BA98" s="114">
        <v>13</v>
      </c>
      <c r="BB98" s="115">
        <v>8</v>
      </c>
      <c r="BC98" s="116">
        <v>5</v>
      </c>
      <c r="BD98" s="113">
        <v>0</v>
      </c>
      <c r="BE98" s="115">
        <v>0</v>
      </c>
      <c r="BF98" s="117">
        <v>0</v>
      </c>
      <c r="BG98" s="118">
        <v>0</v>
      </c>
      <c r="BH98" s="115">
        <v>0</v>
      </c>
      <c r="BI98" s="115">
        <v>0</v>
      </c>
      <c r="BJ98" s="115">
        <v>0</v>
      </c>
      <c r="BK98" s="114">
        <v>0</v>
      </c>
      <c r="BL98" s="115">
        <v>0</v>
      </c>
      <c r="BM98" s="115">
        <v>0</v>
      </c>
      <c r="BN98" s="116">
        <v>0</v>
      </c>
      <c r="BO98" s="119">
        <v>0</v>
      </c>
      <c r="BP98" s="115">
        <v>0</v>
      </c>
      <c r="BQ98" s="116">
        <v>0</v>
      </c>
      <c r="BR98" s="83"/>
      <c r="BS98" s="83"/>
      <c r="BT98" s="107"/>
      <c r="BU98" s="108" t="s">
        <v>40</v>
      </c>
      <c r="BV98" s="108">
        <v>9</v>
      </c>
      <c r="BW98" s="108">
        <v>2</v>
      </c>
      <c r="BX98" s="109">
        <v>2</v>
      </c>
      <c r="BY98" s="109">
        <v>0</v>
      </c>
      <c r="BZ98" s="111">
        <v>101</v>
      </c>
      <c r="CA98" s="112">
        <v>1</v>
      </c>
      <c r="CB98" s="113">
        <v>1</v>
      </c>
      <c r="CC98" s="114">
        <v>1</v>
      </c>
      <c r="CD98" s="115">
        <v>0</v>
      </c>
      <c r="CE98" s="115">
        <v>0</v>
      </c>
      <c r="CF98" s="114">
        <v>1</v>
      </c>
      <c r="CG98" s="115">
        <v>0</v>
      </c>
      <c r="CH98" s="115">
        <v>0</v>
      </c>
      <c r="CI98" s="115">
        <v>1</v>
      </c>
      <c r="CJ98" s="114">
        <v>0</v>
      </c>
      <c r="CK98" s="115">
        <v>0</v>
      </c>
      <c r="CL98" s="116">
        <v>0</v>
      </c>
      <c r="CM98" s="113">
        <v>0</v>
      </c>
      <c r="CN98" s="115">
        <v>0</v>
      </c>
      <c r="CO98" s="117">
        <v>0</v>
      </c>
      <c r="CP98" s="118">
        <v>0</v>
      </c>
      <c r="CQ98" s="115">
        <v>0</v>
      </c>
      <c r="CR98" s="115">
        <v>0</v>
      </c>
      <c r="CS98" s="115">
        <v>0</v>
      </c>
      <c r="CT98" s="114">
        <v>0</v>
      </c>
      <c r="CU98" s="115">
        <v>0</v>
      </c>
      <c r="CV98" s="115">
        <v>0</v>
      </c>
      <c r="CW98" s="116">
        <v>0</v>
      </c>
      <c r="CX98" s="119">
        <v>0</v>
      </c>
      <c r="CY98" s="115">
        <v>0</v>
      </c>
      <c r="CZ98" s="116">
        <v>0</v>
      </c>
      <c r="DA98" s="83"/>
    </row>
    <row r="99" spans="1:105">
      <c r="A99" s="83"/>
      <c r="B99" s="17" t="s">
        <v>50</v>
      </c>
      <c r="C99" s="84" t="s">
        <v>38</v>
      </c>
      <c r="D99" s="84">
        <v>10</v>
      </c>
      <c r="E99" s="84"/>
      <c r="F99" s="85">
        <v>0</v>
      </c>
      <c r="G99" s="86">
        <v>0</v>
      </c>
      <c r="H99" s="87">
        <v>101</v>
      </c>
      <c r="I99" s="88">
        <v>99</v>
      </c>
      <c r="J99" s="89">
        <v>96</v>
      </c>
      <c r="K99" s="90">
        <v>37</v>
      </c>
      <c r="L99" s="90">
        <v>3</v>
      </c>
      <c r="M99" s="90">
        <v>29</v>
      </c>
      <c r="N99" s="90">
        <v>5</v>
      </c>
      <c r="O99" s="90">
        <v>5</v>
      </c>
      <c r="P99" s="90">
        <v>0</v>
      </c>
      <c r="Q99" s="90">
        <v>0</v>
      </c>
      <c r="R99" s="90">
        <v>59</v>
      </c>
      <c r="S99" s="90">
        <v>49</v>
      </c>
      <c r="T99" s="91">
        <v>10</v>
      </c>
      <c r="U99" s="89">
        <v>2</v>
      </c>
      <c r="V99" s="90">
        <v>1</v>
      </c>
      <c r="W99" s="92">
        <v>1</v>
      </c>
      <c r="X99" s="93">
        <v>1</v>
      </c>
      <c r="Y99" s="90">
        <v>0</v>
      </c>
      <c r="Z99" s="90">
        <v>0</v>
      </c>
      <c r="AA99" s="90">
        <v>1</v>
      </c>
      <c r="AB99" s="90">
        <v>0</v>
      </c>
      <c r="AC99" s="90">
        <v>0</v>
      </c>
      <c r="AD99" s="90">
        <v>0</v>
      </c>
      <c r="AE99" s="91">
        <v>0</v>
      </c>
      <c r="AF99" s="89">
        <v>0</v>
      </c>
      <c r="AG99" s="90">
        <v>0</v>
      </c>
      <c r="AH99" s="91">
        <v>0</v>
      </c>
      <c r="AI99" s="83"/>
      <c r="AJ99" s="83"/>
      <c r="AK99" s="17" t="s">
        <v>50</v>
      </c>
      <c r="AL99" s="84" t="s">
        <v>38</v>
      </c>
      <c r="AM99" s="84">
        <v>10</v>
      </c>
      <c r="AN99" s="84"/>
      <c r="AO99" s="85">
        <v>1</v>
      </c>
      <c r="AP99" s="85">
        <v>0</v>
      </c>
      <c r="AQ99" s="87">
        <v>101</v>
      </c>
      <c r="AR99" s="88">
        <v>89</v>
      </c>
      <c r="AS99" s="89">
        <v>87</v>
      </c>
      <c r="AT99" s="90">
        <v>35</v>
      </c>
      <c r="AU99" s="90">
        <v>3</v>
      </c>
      <c r="AV99" s="90">
        <v>27</v>
      </c>
      <c r="AW99" s="90">
        <v>5</v>
      </c>
      <c r="AX99" s="90">
        <v>5</v>
      </c>
      <c r="AY99" s="90">
        <v>0</v>
      </c>
      <c r="AZ99" s="90">
        <v>0</v>
      </c>
      <c r="BA99" s="90">
        <v>52</v>
      </c>
      <c r="BB99" s="90">
        <v>45</v>
      </c>
      <c r="BC99" s="91">
        <v>7</v>
      </c>
      <c r="BD99" s="89">
        <v>1</v>
      </c>
      <c r="BE99" s="90">
        <v>1</v>
      </c>
      <c r="BF99" s="92">
        <v>0</v>
      </c>
      <c r="BG99" s="93">
        <v>1</v>
      </c>
      <c r="BH99" s="90">
        <v>0</v>
      </c>
      <c r="BI99" s="90">
        <v>0</v>
      </c>
      <c r="BJ99" s="90">
        <v>1</v>
      </c>
      <c r="BK99" s="90">
        <v>0</v>
      </c>
      <c r="BL99" s="90">
        <v>0</v>
      </c>
      <c r="BM99" s="90">
        <v>0</v>
      </c>
      <c r="BN99" s="91">
        <v>0</v>
      </c>
      <c r="BO99" s="89">
        <v>0</v>
      </c>
      <c r="BP99" s="90">
        <v>0</v>
      </c>
      <c r="BQ99" s="91">
        <v>0</v>
      </c>
      <c r="BR99" s="83"/>
      <c r="BS99" s="83"/>
      <c r="BT99" s="17" t="s">
        <v>50</v>
      </c>
      <c r="BU99" s="84" t="s">
        <v>38</v>
      </c>
      <c r="BV99" s="84">
        <v>10</v>
      </c>
      <c r="BW99" s="84"/>
      <c r="BX99" s="85">
        <v>2</v>
      </c>
      <c r="BY99" s="85">
        <v>0</v>
      </c>
      <c r="BZ99" s="87">
        <v>101</v>
      </c>
      <c r="CA99" s="88">
        <v>10</v>
      </c>
      <c r="CB99" s="89">
        <v>9</v>
      </c>
      <c r="CC99" s="90">
        <v>2</v>
      </c>
      <c r="CD99" s="90">
        <v>0</v>
      </c>
      <c r="CE99" s="90">
        <v>2</v>
      </c>
      <c r="CF99" s="90">
        <v>0</v>
      </c>
      <c r="CG99" s="90">
        <v>0</v>
      </c>
      <c r="CH99" s="90">
        <v>0</v>
      </c>
      <c r="CI99" s="90">
        <v>0</v>
      </c>
      <c r="CJ99" s="90">
        <v>7</v>
      </c>
      <c r="CK99" s="90">
        <v>4</v>
      </c>
      <c r="CL99" s="91">
        <v>3</v>
      </c>
      <c r="CM99" s="89">
        <v>1</v>
      </c>
      <c r="CN99" s="90">
        <v>0</v>
      </c>
      <c r="CO99" s="92">
        <v>1</v>
      </c>
      <c r="CP99" s="93">
        <v>0</v>
      </c>
      <c r="CQ99" s="90">
        <v>0</v>
      </c>
      <c r="CR99" s="90">
        <v>0</v>
      </c>
      <c r="CS99" s="90">
        <v>0</v>
      </c>
      <c r="CT99" s="90">
        <v>0</v>
      </c>
      <c r="CU99" s="90">
        <v>0</v>
      </c>
      <c r="CV99" s="90">
        <v>0</v>
      </c>
      <c r="CW99" s="91">
        <v>0</v>
      </c>
      <c r="CX99" s="89">
        <v>0</v>
      </c>
      <c r="CY99" s="90">
        <v>0</v>
      </c>
      <c r="CZ99" s="91">
        <v>0</v>
      </c>
      <c r="DA99" s="83"/>
    </row>
    <row r="100" spans="1:105">
      <c r="A100" s="83"/>
      <c r="B100" s="94"/>
      <c r="C100" s="95" t="s">
        <v>39</v>
      </c>
      <c r="D100" s="95">
        <v>10</v>
      </c>
      <c r="E100" s="95">
        <v>1</v>
      </c>
      <c r="F100" s="96">
        <v>0</v>
      </c>
      <c r="G100" s="97">
        <v>0</v>
      </c>
      <c r="H100" s="98">
        <v>101</v>
      </c>
      <c r="I100" s="99">
        <v>93</v>
      </c>
      <c r="J100" s="100">
        <v>90</v>
      </c>
      <c r="K100" s="101">
        <v>36</v>
      </c>
      <c r="L100" s="102">
        <v>3</v>
      </c>
      <c r="M100" s="102">
        <v>28</v>
      </c>
      <c r="N100" s="101">
        <v>5</v>
      </c>
      <c r="O100" s="102">
        <v>5</v>
      </c>
      <c r="P100" s="102">
        <v>0</v>
      </c>
      <c r="Q100" s="102">
        <v>0</v>
      </c>
      <c r="R100" s="101">
        <v>54</v>
      </c>
      <c r="S100" s="102">
        <v>44</v>
      </c>
      <c r="T100" s="103">
        <v>10</v>
      </c>
      <c r="U100" s="100">
        <v>2</v>
      </c>
      <c r="V100" s="102">
        <v>1</v>
      </c>
      <c r="W100" s="104">
        <v>1</v>
      </c>
      <c r="X100" s="105">
        <v>1</v>
      </c>
      <c r="Y100" s="102">
        <v>0</v>
      </c>
      <c r="Z100" s="102">
        <v>0</v>
      </c>
      <c r="AA100" s="102">
        <v>1</v>
      </c>
      <c r="AB100" s="101">
        <v>0</v>
      </c>
      <c r="AC100" s="102">
        <v>0</v>
      </c>
      <c r="AD100" s="102">
        <v>0</v>
      </c>
      <c r="AE100" s="103">
        <v>0</v>
      </c>
      <c r="AF100" s="106">
        <v>0</v>
      </c>
      <c r="AG100" s="102">
        <v>0</v>
      </c>
      <c r="AH100" s="103">
        <v>0</v>
      </c>
      <c r="AI100" s="83"/>
      <c r="AJ100" s="83"/>
      <c r="AK100" s="94"/>
      <c r="AL100" s="95" t="s">
        <v>39</v>
      </c>
      <c r="AM100" s="95">
        <v>10</v>
      </c>
      <c r="AN100" s="95">
        <v>1</v>
      </c>
      <c r="AO100" s="96">
        <v>1</v>
      </c>
      <c r="AP100" s="96">
        <v>0</v>
      </c>
      <c r="AQ100" s="98">
        <v>101</v>
      </c>
      <c r="AR100" s="99">
        <v>84</v>
      </c>
      <c r="AS100" s="100">
        <v>82</v>
      </c>
      <c r="AT100" s="101">
        <v>34</v>
      </c>
      <c r="AU100" s="102">
        <v>3</v>
      </c>
      <c r="AV100" s="102">
        <v>26</v>
      </c>
      <c r="AW100" s="101">
        <v>5</v>
      </c>
      <c r="AX100" s="102">
        <v>5</v>
      </c>
      <c r="AY100" s="102">
        <v>0</v>
      </c>
      <c r="AZ100" s="102">
        <v>0</v>
      </c>
      <c r="BA100" s="101">
        <v>48</v>
      </c>
      <c r="BB100" s="102">
        <v>41</v>
      </c>
      <c r="BC100" s="103">
        <v>7</v>
      </c>
      <c r="BD100" s="100">
        <v>1</v>
      </c>
      <c r="BE100" s="102">
        <v>1</v>
      </c>
      <c r="BF100" s="104">
        <v>0</v>
      </c>
      <c r="BG100" s="105">
        <v>1</v>
      </c>
      <c r="BH100" s="102">
        <v>0</v>
      </c>
      <c r="BI100" s="102">
        <v>0</v>
      </c>
      <c r="BJ100" s="102">
        <v>1</v>
      </c>
      <c r="BK100" s="101">
        <v>0</v>
      </c>
      <c r="BL100" s="102">
        <v>0</v>
      </c>
      <c r="BM100" s="102">
        <v>0</v>
      </c>
      <c r="BN100" s="103">
        <v>0</v>
      </c>
      <c r="BO100" s="106">
        <v>0</v>
      </c>
      <c r="BP100" s="102">
        <v>0</v>
      </c>
      <c r="BQ100" s="103">
        <v>0</v>
      </c>
      <c r="BR100" s="83"/>
      <c r="BS100" s="83"/>
      <c r="BT100" s="94"/>
      <c r="BU100" s="95" t="s">
        <v>39</v>
      </c>
      <c r="BV100" s="95">
        <v>10</v>
      </c>
      <c r="BW100" s="95">
        <v>1</v>
      </c>
      <c r="BX100" s="96">
        <v>2</v>
      </c>
      <c r="BY100" s="96">
        <v>0</v>
      </c>
      <c r="BZ100" s="98">
        <v>101</v>
      </c>
      <c r="CA100" s="99">
        <v>9</v>
      </c>
      <c r="CB100" s="100">
        <v>8</v>
      </c>
      <c r="CC100" s="101">
        <v>2</v>
      </c>
      <c r="CD100" s="102">
        <v>0</v>
      </c>
      <c r="CE100" s="102">
        <v>2</v>
      </c>
      <c r="CF100" s="101">
        <v>0</v>
      </c>
      <c r="CG100" s="102">
        <v>0</v>
      </c>
      <c r="CH100" s="102">
        <v>0</v>
      </c>
      <c r="CI100" s="102">
        <v>0</v>
      </c>
      <c r="CJ100" s="101">
        <v>6</v>
      </c>
      <c r="CK100" s="102">
        <v>3</v>
      </c>
      <c r="CL100" s="103">
        <v>3</v>
      </c>
      <c r="CM100" s="100">
        <v>1</v>
      </c>
      <c r="CN100" s="102">
        <v>0</v>
      </c>
      <c r="CO100" s="104">
        <v>1</v>
      </c>
      <c r="CP100" s="105">
        <v>0</v>
      </c>
      <c r="CQ100" s="102">
        <v>0</v>
      </c>
      <c r="CR100" s="102">
        <v>0</v>
      </c>
      <c r="CS100" s="102">
        <v>0</v>
      </c>
      <c r="CT100" s="101">
        <v>0</v>
      </c>
      <c r="CU100" s="102">
        <v>0</v>
      </c>
      <c r="CV100" s="102">
        <v>0</v>
      </c>
      <c r="CW100" s="103">
        <v>0</v>
      </c>
      <c r="CX100" s="106">
        <v>0</v>
      </c>
      <c r="CY100" s="102">
        <v>0</v>
      </c>
      <c r="CZ100" s="103">
        <v>0</v>
      </c>
      <c r="DA100" s="83"/>
    </row>
    <row r="101" spans="1:105">
      <c r="A101" s="83"/>
      <c r="B101" s="107"/>
      <c r="C101" s="108" t="s">
        <v>40</v>
      </c>
      <c r="D101" s="108">
        <v>10</v>
      </c>
      <c r="E101" s="108">
        <v>2</v>
      </c>
      <c r="F101" s="109">
        <v>0</v>
      </c>
      <c r="G101" s="110">
        <v>0</v>
      </c>
      <c r="H101" s="111">
        <v>101</v>
      </c>
      <c r="I101" s="112">
        <v>6</v>
      </c>
      <c r="J101" s="113">
        <v>6</v>
      </c>
      <c r="K101" s="114">
        <v>1</v>
      </c>
      <c r="L101" s="115">
        <v>0</v>
      </c>
      <c r="M101" s="115">
        <v>1</v>
      </c>
      <c r="N101" s="114">
        <v>0</v>
      </c>
      <c r="O101" s="115">
        <v>0</v>
      </c>
      <c r="P101" s="115">
        <v>0</v>
      </c>
      <c r="Q101" s="115">
        <v>0</v>
      </c>
      <c r="R101" s="114">
        <v>5</v>
      </c>
      <c r="S101" s="115">
        <v>5</v>
      </c>
      <c r="T101" s="116">
        <v>0</v>
      </c>
      <c r="U101" s="113">
        <v>0</v>
      </c>
      <c r="V101" s="115">
        <v>0</v>
      </c>
      <c r="W101" s="117">
        <v>0</v>
      </c>
      <c r="X101" s="118">
        <v>0</v>
      </c>
      <c r="Y101" s="115">
        <v>0</v>
      </c>
      <c r="Z101" s="115">
        <v>0</v>
      </c>
      <c r="AA101" s="115">
        <v>0</v>
      </c>
      <c r="AB101" s="114">
        <v>0</v>
      </c>
      <c r="AC101" s="115">
        <v>0</v>
      </c>
      <c r="AD101" s="115">
        <v>0</v>
      </c>
      <c r="AE101" s="116">
        <v>0</v>
      </c>
      <c r="AF101" s="119">
        <v>0</v>
      </c>
      <c r="AG101" s="115">
        <v>0</v>
      </c>
      <c r="AH101" s="116">
        <v>0</v>
      </c>
      <c r="AI101" s="83"/>
      <c r="AJ101" s="83"/>
      <c r="AK101" s="107"/>
      <c r="AL101" s="108" t="s">
        <v>40</v>
      </c>
      <c r="AM101" s="108">
        <v>10</v>
      </c>
      <c r="AN101" s="108">
        <v>2</v>
      </c>
      <c r="AO101" s="109">
        <v>1</v>
      </c>
      <c r="AP101" s="109">
        <v>0</v>
      </c>
      <c r="AQ101" s="111">
        <v>101</v>
      </c>
      <c r="AR101" s="112">
        <v>5</v>
      </c>
      <c r="AS101" s="113">
        <v>5</v>
      </c>
      <c r="AT101" s="114">
        <v>1</v>
      </c>
      <c r="AU101" s="115">
        <v>0</v>
      </c>
      <c r="AV101" s="115">
        <v>1</v>
      </c>
      <c r="AW101" s="114">
        <v>0</v>
      </c>
      <c r="AX101" s="115">
        <v>0</v>
      </c>
      <c r="AY101" s="115">
        <v>0</v>
      </c>
      <c r="AZ101" s="115">
        <v>0</v>
      </c>
      <c r="BA101" s="114">
        <v>4</v>
      </c>
      <c r="BB101" s="115">
        <v>4</v>
      </c>
      <c r="BC101" s="116">
        <v>0</v>
      </c>
      <c r="BD101" s="113">
        <v>0</v>
      </c>
      <c r="BE101" s="115">
        <v>0</v>
      </c>
      <c r="BF101" s="117">
        <v>0</v>
      </c>
      <c r="BG101" s="118">
        <v>0</v>
      </c>
      <c r="BH101" s="115">
        <v>0</v>
      </c>
      <c r="BI101" s="115">
        <v>0</v>
      </c>
      <c r="BJ101" s="115">
        <v>0</v>
      </c>
      <c r="BK101" s="114">
        <v>0</v>
      </c>
      <c r="BL101" s="115">
        <v>0</v>
      </c>
      <c r="BM101" s="115">
        <v>0</v>
      </c>
      <c r="BN101" s="116">
        <v>0</v>
      </c>
      <c r="BO101" s="119">
        <v>0</v>
      </c>
      <c r="BP101" s="115">
        <v>0</v>
      </c>
      <c r="BQ101" s="116">
        <v>0</v>
      </c>
      <c r="BR101" s="83"/>
      <c r="BS101" s="83"/>
      <c r="BT101" s="107"/>
      <c r="BU101" s="108" t="s">
        <v>40</v>
      </c>
      <c r="BV101" s="108">
        <v>10</v>
      </c>
      <c r="BW101" s="108">
        <v>2</v>
      </c>
      <c r="BX101" s="109">
        <v>2</v>
      </c>
      <c r="BY101" s="109">
        <v>0</v>
      </c>
      <c r="BZ101" s="111">
        <v>101</v>
      </c>
      <c r="CA101" s="112">
        <v>1</v>
      </c>
      <c r="CB101" s="113">
        <v>1</v>
      </c>
      <c r="CC101" s="114">
        <v>0</v>
      </c>
      <c r="CD101" s="115">
        <v>0</v>
      </c>
      <c r="CE101" s="115">
        <v>0</v>
      </c>
      <c r="CF101" s="114">
        <v>0</v>
      </c>
      <c r="CG101" s="115">
        <v>0</v>
      </c>
      <c r="CH101" s="115">
        <v>0</v>
      </c>
      <c r="CI101" s="115">
        <v>0</v>
      </c>
      <c r="CJ101" s="114">
        <v>1</v>
      </c>
      <c r="CK101" s="115">
        <v>1</v>
      </c>
      <c r="CL101" s="116">
        <v>0</v>
      </c>
      <c r="CM101" s="113">
        <v>0</v>
      </c>
      <c r="CN101" s="115">
        <v>0</v>
      </c>
      <c r="CO101" s="117">
        <v>0</v>
      </c>
      <c r="CP101" s="118">
        <v>0</v>
      </c>
      <c r="CQ101" s="115">
        <v>0</v>
      </c>
      <c r="CR101" s="115">
        <v>0</v>
      </c>
      <c r="CS101" s="115">
        <v>0</v>
      </c>
      <c r="CT101" s="114">
        <v>0</v>
      </c>
      <c r="CU101" s="115">
        <v>0</v>
      </c>
      <c r="CV101" s="115">
        <v>0</v>
      </c>
      <c r="CW101" s="116">
        <v>0</v>
      </c>
      <c r="CX101" s="119">
        <v>0</v>
      </c>
      <c r="CY101" s="115">
        <v>0</v>
      </c>
      <c r="CZ101" s="116">
        <v>0</v>
      </c>
      <c r="DA101" s="83"/>
    </row>
    <row r="102" spans="1:105">
      <c r="A102" s="83"/>
      <c r="B102" s="17" t="s">
        <v>51</v>
      </c>
      <c r="C102" s="84" t="s">
        <v>38</v>
      </c>
      <c r="D102" s="84">
        <v>11</v>
      </c>
      <c r="E102" s="84"/>
      <c r="F102" s="85">
        <v>0</v>
      </c>
      <c r="G102" s="86">
        <v>0</v>
      </c>
      <c r="H102" s="87">
        <v>101</v>
      </c>
      <c r="I102" s="88">
        <v>53</v>
      </c>
      <c r="J102" s="89">
        <v>48</v>
      </c>
      <c r="K102" s="90">
        <v>14</v>
      </c>
      <c r="L102" s="90">
        <v>1</v>
      </c>
      <c r="M102" s="90">
        <v>11</v>
      </c>
      <c r="N102" s="90">
        <v>2</v>
      </c>
      <c r="O102" s="90">
        <v>1</v>
      </c>
      <c r="P102" s="90">
        <v>0</v>
      </c>
      <c r="Q102" s="90">
        <v>1</v>
      </c>
      <c r="R102" s="90">
        <v>34</v>
      </c>
      <c r="S102" s="90">
        <v>26</v>
      </c>
      <c r="T102" s="91">
        <v>8</v>
      </c>
      <c r="U102" s="89">
        <v>2</v>
      </c>
      <c r="V102" s="90">
        <v>0</v>
      </c>
      <c r="W102" s="92">
        <v>2</v>
      </c>
      <c r="X102" s="93">
        <v>3</v>
      </c>
      <c r="Y102" s="90">
        <v>0</v>
      </c>
      <c r="Z102" s="90">
        <v>2</v>
      </c>
      <c r="AA102" s="90">
        <v>0</v>
      </c>
      <c r="AB102" s="90">
        <v>1</v>
      </c>
      <c r="AC102" s="90">
        <v>0</v>
      </c>
      <c r="AD102" s="90">
        <v>0</v>
      </c>
      <c r="AE102" s="91">
        <v>1</v>
      </c>
      <c r="AF102" s="89">
        <v>0</v>
      </c>
      <c r="AG102" s="90">
        <v>0</v>
      </c>
      <c r="AH102" s="91">
        <v>0</v>
      </c>
      <c r="AI102" s="83"/>
      <c r="AJ102" s="83"/>
      <c r="AK102" s="17" t="s">
        <v>51</v>
      </c>
      <c r="AL102" s="84" t="s">
        <v>38</v>
      </c>
      <c r="AM102" s="84">
        <v>11</v>
      </c>
      <c r="AN102" s="84"/>
      <c r="AO102" s="85">
        <v>1</v>
      </c>
      <c r="AP102" s="85">
        <v>0</v>
      </c>
      <c r="AQ102" s="87">
        <v>101</v>
      </c>
      <c r="AR102" s="88">
        <v>39</v>
      </c>
      <c r="AS102" s="89">
        <v>37</v>
      </c>
      <c r="AT102" s="90">
        <v>9</v>
      </c>
      <c r="AU102" s="90">
        <v>1</v>
      </c>
      <c r="AV102" s="90">
        <v>8</v>
      </c>
      <c r="AW102" s="90">
        <v>0</v>
      </c>
      <c r="AX102" s="90">
        <v>0</v>
      </c>
      <c r="AY102" s="90">
        <v>0</v>
      </c>
      <c r="AZ102" s="90">
        <v>0</v>
      </c>
      <c r="BA102" s="90">
        <v>28</v>
      </c>
      <c r="BB102" s="90">
        <v>24</v>
      </c>
      <c r="BC102" s="91">
        <v>4</v>
      </c>
      <c r="BD102" s="89">
        <v>2</v>
      </c>
      <c r="BE102" s="90">
        <v>0</v>
      </c>
      <c r="BF102" s="92">
        <v>2</v>
      </c>
      <c r="BG102" s="93">
        <v>0</v>
      </c>
      <c r="BH102" s="90">
        <v>0</v>
      </c>
      <c r="BI102" s="90">
        <v>0</v>
      </c>
      <c r="BJ102" s="90">
        <v>0</v>
      </c>
      <c r="BK102" s="90">
        <v>0</v>
      </c>
      <c r="BL102" s="90">
        <v>0</v>
      </c>
      <c r="BM102" s="90">
        <v>0</v>
      </c>
      <c r="BN102" s="91">
        <v>0</v>
      </c>
      <c r="BO102" s="89">
        <v>0</v>
      </c>
      <c r="BP102" s="90">
        <v>0</v>
      </c>
      <c r="BQ102" s="91">
        <v>0</v>
      </c>
      <c r="BR102" s="83"/>
      <c r="BS102" s="83"/>
      <c r="BT102" s="17" t="s">
        <v>51</v>
      </c>
      <c r="BU102" s="84" t="s">
        <v>38</v>
      </c>
      <c r="BV102" s="84">
        <v>11</v>
      </c>
      <c r="BW102" s="84"/>
      <c r="BX102" s="85">
        <v>2</v>
      </c>
      <c r="BY102" s="85">
        <v>0</v>
      </c>
      <c r="BZ102" s="87">
        <v>101</v>
      </c>
      <c r="CA102" s="88">
        <v>14</v>
      </c>
      <c r="CB102" s="89">
        <v>11</v>
      </c>
      <c r="CC102" s="90">
        <v>5</v>
      </c>
      <c r="CD102" s="90">
        <v>0</v>
      </c>
      <c r="CE102" s="90">
        <v>3</v>
      </c>
      <c r="CF102" s="90">
        <v>2</v>
      </c>
      <c r="CG102" s="90">
        <v>1</v>
      </c>
      <c r="CH102" s="90">
        <v>0</v>
      </c>
      <c r="CI102" s="90">
        <v>1</v>
      </c>
      <c r="CJ102" s="90">
        <v>6</v>
      </c>
      <c r="CK102" s="90">
        <v>2</v>
      </c>
      <c r="CL102" s="91">
        <v>4</v>
      </c>
      <c r="CM102" s="89">
        <v>0</v>
      </c>
      <c r="CN102" s="90">
        <v>0</v>
      </c>
      <c r="CO102" s="92">
        <v>0</v>
      </c>
      <c r="CP102" s="93">
        <v>3</v>
      </c>
      <c r="CQ102" s="90">
        <v>0</v>
      </c>
      <c r="CR102" s="90">
        <v>2</v>
      </c>
      <c r="CS102" s="90">
        <v>0</v>
      </c>
      <c r="CT102" s="90">
        <v>1</v>
      </c>
      <c r="CU102" s="90">
        <v>0</v>
      </c>
      <c r="CV102" s="90">
        <v>0</v>
      </c>
      <c r="CW102" s="91">
        <v>1</v>
      </c>
      <c r="CX102" s="89">
        <v>0</v>
      </c>
      <c r="CY102" s="90">
        <v>0</v>
      </c>
      <c r="CZ102" s="91">
        <v>0</v>
      </c>
      <c r="DA102" s="83"/>
    </row>
    <row r="103" spans="1:105">
      <c r="A103" s="83"/>
      <c r="B103" s="94"/>
      <c r="C103" s="95" t="s">
        <v>39</v>
      </c>
      <c r="D103" s="95">
        <v>11</v>
      </c>
      <c r="E103" s="95">
        <v>1</v>
      </c>
      <c r="F103" s="96">
        <v>0</v>
      </c>
      <c r="G103" s="97">
        <v>0</v>
      </c>
      <c r="H103" s="98">
        <v>101</v>
      </c>
      <c r="I103" s="99">
        <v>49</v>
      </c>
      <c r="J103" s="100">
        <v>45</v>
      </c>
      <c r="K103" s="101">
        <v>14</v>
      </c>
      <c r="L103" s="102">
        <v>1</v>
      </c>
      <c r="M103" s="102">
        <v>11</v>
      </c>
      <c r="N103" s="101">
        <v>2</v>
      </c>
      <c r="O103" s="102">
        <v>1</v>
      </c>
      <c r="P103" s="102">
        <v>0</v>
      </c>
      <c r="Q103" s="102">
        <v>1</v>
      </c>
      <c r="R103" s="101">
        <v>31</v>
      </c>
      <c r="S103" s="102">
        <v>24</v>
      </c>
      <c r="T103" s="103">
        <v>7</v>
      </c>
      <c r="U103" s="100">
        <v>2</v>
      </c>
      <c r="V103" s="102">
        <v>0</v>
      </c>
      <c r="W103" s="104">
        <v>2</v>
      </c>
      <c r="X103" s="105">
        <v>2</v>
      </c>
      <c r="Y103" s="102">
        <v>0</v>
      </c>
      <c r="Z103" s="102">
        <v>1</v>
      </c>
      <c r="AA103" s="102">
        <v>0</v>
      </c>
      <c r="AB103" s="101">
        <v>1</v>
      </c>
      <c r="AC103" s="102">
        <v>0</v>
      </c>
      <c r="AD103" s="102">
        <v>0</v>
      </c>
      <c r="AE103" s="103">
        <v>1</v>
      </c>
      <c r="AF103" s="106">
        <v>0</v>
      </c>
      <c r="AG103" s="102">
        <v>0</v>
      </c>
      <c r="AH103" s="103">
        <v>0</v>
      </c>
      <c r="AI103" s="83"/>
      <c r="AJ103" s="83"/>
      <c r="AK103" s="94"/>
      <c r="AL103" s="95" t="s">
        <v>39</v>
      </c>
      <c r="AM103" s="95">
        <v>11</v>
      </c>
      <c r="AN103" s="95">
        <v>1</v>
      </c>
      <c r="AO103" s="96">
        <v>1</v>
      </c>
      <c r="AP103" s="96">
        <v>0</v>
      </c>
      <c r="AQ103" s="98">
        <v>101</v>
      </c>
      <c r="AR103" s="99">
        <v>36</v>
      </c>
      <c r="AS103" s="100">
        <v>34</v>
      </c>
      <c r="AT103" s="101">
        <v>9</v>
      </c>
      <c r="AU103" s="102">
        <v>1</v>
      </c>
      <c r="AV103" s="102">
        <v>8</v>
      </c>
      <c r="AW103" s="101">
        <v>0</v>
      </c>
      <c r="AX103" s="102">
        <v>0</v>
      </c>
      <c r="AY103" s="102">
        <v>0</v>
      </c>
      <c r="AZ103" s="102">
        <v>0</v>
      </c>
      <c r="BA103" s="101">
        <v>25</v>
      </c>
      <c r="BB103" s="102">
        <v>22</v>
      </c>
      <c r="BC103" s="103">
        <v>3</v>
      </c>
      <c r="BD103" s="100">
        <v>2</v>
      </c>
      <c r="BE103" s="102">
        <v>0</v>
      </c>
      <c r="BF103" s="104">
        <v>2</v>
      </c>
      <c r="BG103" s="105">
        <v>0</v>
      </c>
      <c r="BH103" s="102">
        <v>0</v>
      </c>
      <c r="BI103" s="102">
        <v>0</v>
      </c>
      <c r="BJ103" s="102">
        <v>0</v>
      </c>
      <c r="BK103" s="101">
        <v>0</v>
      </c>
      <c r="BL103" s="102">
        <v>0</v>
      </c>
      <c r="BM103" s="102">
        <v>0</v>
      </c>
      <c r="BN103" s="103">
        <v>0</v>
      </c>
      <c r="BO103" s="106">
        <v>0</v>
      </c>
      <c r="BP103" s="102">
        <v>0</v>
      </c>
      <c r="BQ103" s="103">
        <v>0</v>
      </c>
      <c r="BR103" s="83"/>
      <c r="BS103" s="83"/>
      <c r="BT103" s="94"/>
      <c r="BU103" s="95" t="s">
        <v>39</v>
      </c>
      <c r="BV103" s="95">
        <v>11</v>
      </c>
      <c r="BW103" s="95">
        <v>1</v>
      </c>
      <c r="BX103" s="96">
        <v>2</v>
      </c>
      <c r="BY103" s="96">
        <v>0</v>
      </c>
      <c r="BZ103" s="98">
        <v>101</v>
      </c>
      <c r="CA103" s="99">
        <v>13</v>
      </c>
      <c r="CB103" s="100">
        <v>11</v>
      </c>
      <c r="CC103" s="101">
        <v>5</v>
      </c>
      <c r="CD103" s="102">
        <v>0</v>
      </c>
      <c r="CE103" s="102">
        <v>3</v>
      </c>
      <c r="CF103" s="101">
        <v>2</v>
      </c>
      <c r="CG103" s="102">
        <v>1</v>
      </c>
      <c r="CH103" s="102">
        <v>0</v>
      </c>
      <c r="CI103" s="102">
        <v>1</v>
      </c>
      <c r="CJ103" s="101">
        <v>6</v>
      </c>
      <c r="CK103" s="102">
        <v>2</v>
      </c>
      <c r="CL103" s="103">
        <v>4</v>
      </c>
      <c r="CM103" s="100">
        <v>0</v>
      </c>
      <c r="CN103" s="102">
        <v>0</v>
      </c>
      <c r="CO103" s="104">
        <v>0</v>
      </c>
      <c r="CP103" s="105">
        <v>2</v>
      </c>
      <c r="CQ103" s="102">
        <v>0</v>
      </c>
      <c r="CR103" s="102">
        <v>1</v>
      </c>
      <c r="CS103" s="102">
        <v>0</v>
      </c>
      <c r="CT103" s="101">
        <v>1</v>
      </c>
      <c r="CU103" s="102">
        <v>0</v>
      </c>
      <c r="CV103" s="102">
        <v>0</v>
      </c>
      <c r="CW103" s="103">
        <v>1</v>
      </c>
      <c r="CX103" s="106">
        <v>0</v>
      </c>
      <c r="CY103" s="102">
        <v>0</v>
      </c>
      <c r="CZ103" s="103">
        <v>0</v>
      </c>
      <c r="DA103" s="83"/>
    </row>
    <row r="104" spans="1:105">
      <c r="A104" s="83"/>
      <c r="B104" s="107"/>
      <c r="C104" s="108" t="s">
        <v>40</v>
      </c>
      <c r="D104" s="108">
        <v>11</v>
      </c>
      <c r="E104" s="108">
        <v>2</v>
      </c>
      <c r="F104" s="109">
        <v>0</v>
      </c>
      <c r="G104" s="110">
        <v>0</v>
      </c>
      <c r="H104" s="111">
        <v>101</v>
      </c>
      <c r="I104" s="112">
        <v>4</v>
      </c>
      <c r="J104" s="113">
        <v>3</v>
      </c>
      <c r="K104" s="114">
        <v>0</v>
      </c>
      <c r="L104" s="115">
        <v>0</v>
      </c>
      <c r="M104" s="115">
        <v>0</v>
      </c>
      <c r="N104" s="114">
        <v>0</v>
      </c>
      <c r="O104" s="115">
        <v>0</v>
      </c>
      <c r="P104" s="115">
        <v>0</v>
      </c>
      <c r="Q104" s="115">
        <v>0</v>
      </c>
      <c r="R104" s="114">
        <v>3</v>
      </c>
      <c r="S104" s="115">
        <v>2</v>
      </c>
      <c r="T104" s="116">
        <v>1</v>
      </c>
      <c r="U104" s="113">
        <v>0</v>
      </c>
      <c r="V104" s="115">
        <v>0</v>
      </c>
      <c r="W104" s="117">
        <v>0</v>
      </c>
      <c r="X104" s="118">
        <v>1</v>
      </c>
      <c r="Y104" s="115">
        <v>0</v>
      </c>
      <c r="Z104" s="115">
        <v>1</v>
      </c>
      <c r="AA104" s="115">
        <v>0</v>
      </c>
      <c r="AB104" s="114">
        <v>0</v>
      </c>
      <c r="AC104" s="115">
        <v>0</v>
      </c>
      <c r="AD104" s="115">
        <v>0</v>
      </c>
      <c r="AE104" s="116">
        <v>0</v>
      </c>
      <c r="AF104" s="119">
        <v>0</v>
      </c>
      <c r="AG104" s="115">
        <v>0</v>
      </c>
      <c r="AH104" s="116">
        <v>0</v>
      </c>
      <c r="AI104" s="83"/>
      <c r="AJ104" s="83"/>
      <c r="AK104" s="107"/>
      <c r="AL104" s="108" t="s">
        <v>40</v>
      </c>
      <c r="AM104" s="108">
        <v>11</v>
      </c>
      <c r="AN104" s="108">
        <v>2</v>
      </c>
      <c r="AO104" s="109">
        <v>1</v>
      </c>
      <c r="AP104" s="109">
        <v>0</v>
      </c>
      <c r="AQ104" s="111">
        <v>101</v>
      </c>
      <c r="AR104" s="112">
        <v>3</v>
      </c>
      <c r="AS104" s="113">
        <v>3</v>
      </c>
      <c r="AT104" s="114">
        <v>0</v>
      </c>
      <c r="AU104" s="115">
        <v>0</v>
      </c>
      <c r="AV104" s="115">
        <v>0</v>
      </c>
      <c r="AW104" s="114">
        <v>0</v>
      </c>
      <c r="AX104" s="115">
        <v>0</v>
      </c>
      <c r="AY104" s="115">
        <v>0</v>
      </c>
      <c r="AZ104" s="115">
        <v>0</v>
      </c>
      <c r="BA104" s="114">
        <v>3</v>
      </c>
      <c r="BB104" s="115">
        <v>2</v>
      </c>
      <c r="BC104" s="116">
        <v>1</v>
      </c>
      <c r="BD104" s="113">
        <v>0</v>
      </c>
      <c r="BE104" s="115">
        <v>0</v>
      </c>
      <c r="BF104" s="117">
        <v>0</v>
      </c>
      <c r="BG104" s="118">
        <v>0</v>
      </c>
      <c r="BH104" s="115">
        <v>0</v>
      </c>
      <c r="BI104" s="115">
        <v>0</v>
      </c>
      <c r="BJ104" s="115">
        <v>0</v>
      </c>
      <c r="BK104" s="114">
        <v>0</v>
      </c>
      <c r="BL104" s="115">
        <v>0</v>
      </c>
      <c r="BM104" s="115">
        <v>0</v>
      </c>
      <c r="BN104" s="116">
        <v>0</v>
      </c>
      <c r="BO104" s="119">
        <v>0</v>
      </c>
      <c r="BP104" s="115">
        <v>0</v>
      </c>
      <c r="BQ104" s="116">
        <v>0</v>
      </c>
      <c r="BR104" s="83"/>
      <c r="BS104" s="83"/>
      <c r="BT104" s="107"/>
      <c r="BU104" s="108" t="s">
        <v>40</v>
      </c>
      <c r="BV104" s="108">
        <v>11</v>
      </c>
      <c r="BW104" s="108">
        <v>2</v>
      </c>
      <c r="BX104" s="109">
        <v>2</v>
      </c>
      <c r="BY104" s="109">
        <v>0</v>
      </c>
      <c r="BZ104" s="111">
        <v>101</v>
      </c>
      <c r="CA104" s="112">
        <v>1</v>
      </c>
      <c r="CB104" s="113">
        <v>0</v>
      </c>
      <c r="CC104" s="114">
        <v>0</v>
      </c>
      <c r="CD104" s="115">
        <v>0</v>
      </c>
      <c r="CE104" s="115">
        <v>0</v>
      </c>
      <c r="CF104" s="114">
        <v>0</v>
      </c>
      <c r="CG104" s="115">
        <v>0</v>
      </c>
      <c r="CH104" s="115">
        <v>0</v>
      </c>
      <c r="CI104" s="115">
        <v>0</v>
      </c>
      <c r="CJ104" s="114">
        <v>0</v>
      </c>
      <c r="CK104" s="115">
        <v>0</v>
      </c>
      <c r="CL104" s="116">
        <v>0</v>
      </c>
      <c r="CM104" s="113">
        <v>0</v>
      </c>
      <c r="CN104" s="115">
        <v>0</v>
      </c>
      <c r="CO104" s="117">
        <v>0</v>
      </c>
      <c r="CP104" s="118">
        <v>1</v>
      </c>
      <c r="CQ104" s="115">
        <v>0</v>
      </c>
      <c r="CR104" s="115">
        <v>1</v>
      </c>
      <c r="CS104" s="115">
        <v>0</v>
      </c>
      <c r="CT104" s="114">
        <v>0</v>
      </c>
      <c r="CU104" s="115">
        <v>0</v>
      </c>
      <c r="CV104" s="115">
        <v>0</v>
      </c>
      <c r="CW104" s="116">
        <v>0</v>
      </c>
      <c r="CX104" s="119">
        <v>0</v>
      </c>
      <c r="CY104" s="115">
        <v>0</v>
      </c>
      <c r="CZ104" s="116">
        <v>0</v>
      </c>
      <c r="DA104" s="83"/>
    </row>
    <row r="105" spans="1:105">
      <c r="A105" s="83"/>
      <c r="B105" s="17" t="s">
        <v>52</v>
      </c>
      <c r="C105" s="84" t="s">
        <v>38</v>
      </c>
      <c r="D105" s="84">
        <v>12</v>
      </c>
      <c r="E105" s="84"/>
      <c r="F105" s="85">
        <v>0</v>
      </c>
      <c r="G105" s="86">
        <v>0</v>
      </c>
      <c r="H105" s="87">
        <v>101</v>
      </c>
      <c r="I105" s="88">
        <v>50</v>
      </c>
      <c r="J105" s="89">
        <v>45</v>
      </c>
      <c r="K105" s="90">
        <v>8</v>
      </c>
      <c r="L105" s="90">
        <v>1</v>
      </c>
      <c r="M105" s="90">
        <v>7</v>
      </c>
      <c r="N105" s="90">
        <v>0</v>
      </c>
      <c r="O105" s="90">
        <v>0</v>
      </c>
      <c r="P105" s="90">
        <v>0</v>
      </c>
      <c r="Q105" s="90">
        <v>0</v>
      </c>
      <c r="R105" s="90">
        <v>37</v>
      </c>
      <c r="S105" s="90">
        <v>19</v>
      </c>
      <c r="T105" s="91">
        <v>18</v>
      </c>
      <c r="U105" s="89">
        <v>5</v>
      </c>
      <c r="V105" s="90">
        <v>0</v>
      </c>
      <c r="W105" s="92">
        <v>5</v>
      </c>
      <c r="X105" s="93">
        <v>0</v>
      </c>
      <c r="Y105" s="90">
        <v>0</v>
      </c>
      <c r="Z105" s="90">
        <v>0</v>
      </c>
      <c r="AA105" s="90">
        <v>0</v>
      </c>
      <c r="AB105" s="90">
        <v>0</v>
      </c>
      <c r="AC105" s="90">
        <v>0</v>
      </c>
      <c r="AD105" s="90">
        <v>0</v>
      </c>
      <c r="AE105" s="91">
        <v>0</v>
      </c>
      <c r="AF105" s="89">
        <v>0</v>
      </c>
      <c r="AG105" s="90">
        <v>0</v>
      </c>
      <c r="AH105" s="91">
        <v>0</v>
      </c>
      <c r="AI105" s="83"/>
      <c r="AJ105" s="83"/>
      <c r="AK105" s="17" t="s">
        <v>52</v>
      </c>
      <c r="AL105" s="84" t="s">
        <v>38</v>
      </c>
      <c r="AM105" s="84">
        <v>12</v>
      </c>
      <c r="AN105" s="84"/>
      <c r="AO105" s="85">
        <v>1</v>
      </c>
      <c r="AP105" s="85">
        <v>0</v>
      </c>
      <c r="AQ105" s="87">
        <v>101</v>
      </c>
      <c r="AR105" s="88">
        <v>39</v>
      </c>
      <c r="AS105" s="89">
        <v>36</v>
      </c>
      <c r="AT105" s="90">
        <v>8</v>
      </c>
      <c r="AU105" s="90">
        <v>1</v>
      </c>
      <c r="AV105" s="90">
        <v>7</v>
      </c>
      <c r="AW105" s="90">
        <v>0</v>
      </c>
      <c r="AX105" s="90">
        <v>0</v>
      </c>
      <c r="AY105" s="90">
        <v>0</v>
      </c>
      <c r="AZ105" s="90">
        <v>0</v>
      </c>
      <c r="BA105" s="90">
        <v>28</v>
      </c>
      <c r="BB105" s="90">
        <v>19</v>
      </c>
      <c r="BC105" s="91">
        <v>9</v>
      </c>
      <c r="BD105" s="89">
        <v>3</v>
      </c>
      <c r="BE105" s="90">
        <v>0</v>
      </c>
      <c r="BF105" s="92">
        <v>3</v>
      </c>
      <c r="BG105" s="93">
        <v>0</v>
      </c>
      <c r="BH105" s="90">
        <v>0</v>
      </c>
      <c r="BI105" s="90">
        <v>0</v>
      </c>
      <c r="BJ105" s="90">
        <v>0</v>
      </c>
      <c r="BK105" s="90">
        <v>0</v>
      </c>
      <c r="BL105" s="90">
        <v>0</v>
      </c>
      <c r="BM105" s="90">
        <v>0</v>
      </c>
      <c r="BN105" s="91">
        <v>0</v>
      </c>
      <c r="BO105" s="89">
        <v>0</v>
      </c>
      <c r="BP105" s="90">
        <v>0</v>
      </c>
      <c r="BQ105" s="91">
        <v>0</v>
      </c>
      <c r="BR105" s="83"/>
      <c r="BS105" s="83"/>
      <c r="BT105" s="17" t="s">
        <v>52</v>
      </c>
      <c r="BU105" s="84" t="s">
        <v>38</v>
      </c>
      <c r="BV105" s="84">
        <v>12</v>
      </c>
      <c r="BW105" s="84"/>
      <c r="BX105" s="85">
        <v>2</v>
      </c>
      <c r="BY105" s="85">
        <v>0</v>
      </c>
      <c r="BZ105" s="87">
        <v>101</v>
      </c>
      <c r="CA105" s="88">
        <v>11</v>
      </c>
      <c r="CB105" s="89">
        <v>9</v>
      </c>
      <c r="CC105" s="90">
        <v>0</v>
      </c>
      <c r="CD105" s="90">
        <v>0</v>
      </c>
      <c r="CE105" s="90">
        <v>0</v>
      </c>
      <c r="CF105" s="90">
        <v>0</v>
      </c>
      <c r="CG105" s="90">
        <v>0</v>
      </c>
      <c r="CH105" s="90">
        <v>0</v>
      </c>
      <c r="CI105" s="90">
        <v>0</v>
      </c>
      <c r="CJ105" s="90">
        <v>9</v>
      </c>
      <c r="CK105" s="90">
        <v>0</v>
      </c>
      <c r="CL105" s="91">
        <v>9</v>
      </c>
      <c r="CM105" s="89">
        <v>2</v>
      </c>
      <c r="CN105" s="90">
        <v>0</v>
      </c>
      <c r="CO105" s="92">
        <v>2</v>
      </c>
      <c r="CP105" s="93">
        <v>0</v>
      </c>
      <c r="CQ105" s="90">
        <v>0</v>
      </c>
      <c r="CR105" s="90">
        <v>0</v>
      </c>
      <c r="CS105" s="90">
        <v>0</v>
      </c>
      <c r="CT105" s="90">
        <v>0</v>
      </c>
      <c r="CU105" s="90">
        <v>0</v>
      </c>
      <c r="CV105" s="90">
        <v>0</v>
      </c>
      <c r="CW105" s="91">
        <v>0</v>
      </c>
      <c r="CX105" s="89">
        <v>0</v>
      </c>
      <c r="CY105" s="90">
        <v>0</v>
      </c>
      <c r="CZ105" s="91">
        <v>0</v>
      </c>
      <c r="DA105" s="83"/>
    </row>
    <row r="106" spans="1:105">
      <c r="A106" s="83"/>
      <c r="B106" s="94"/>
      <c r="C106" s="95" t="s">
        <v>39</v>
      </c>
      <c r="D106" s="95">
        <v>12</v>
      </c>
      <c r="E106" s="95">
        <v>1</v>
      </c>
      <c r="F106" s="96">
        <v>0</v>
      </c>
      <c r="G106" s="97">
        <v>0</v>
      </c>
      <c r="H106" s="98">
        <v>101</v>
      </c>
      <c r="I106" s="99">
        <v>48</v>
      </c>
      <c r="J106" s="100">
        <v>43</v>
      </c>
      <c r="K106" s="101">
        <v>8</v>
      </c>
      <c r="L106" s="102">
        <v>1</v>
      </c>
      <c r="M106" s="102">
        <v>7</v>
      </c>
      <c r="N106" s="101">
        <v>0</v>
      </c>
      <c r="O106" s="102">
        <v>0</v>
      </c>
      <c r="P106" s="102">
        <v>0</v>
      </c>
      <c r="Q106" s="102">
        <v>0</v>
      </c>
      <c r="R106" s="101">
        <v>35</v>
      </c>
      <c r="S106" s="102">
        <v>18</v>
      </c>
      <c r="T106" s="103">
        <v>17</v>
      </c>
      <c r="U106" s="100">
        <v>5</v>
      </c>
      <c r="V106" s="102">
        <v>0</v>
      </c>
      <c r="W106" s="104">
        <v>5</v>
      </c>
      <c r="X106" s="105">
        <v>0</v>
      </c>
      <c r="Y106" s="102">
        <v>0</v>
      </c>
      <c r="Z106" s="102">
        <v>0</v>
      </c>
      <c r="AA106" s="102">
        <v>0</v>
      </c>
      <c r="AB106" s="101">
        <v>0</v>
      </c>
      <c r="AC106" s="102">
        <v>0</v>
      </c>
      <c r="AD106" s="102">
        <v>0</v>
      </c>
      <c r="AE106" s="103">
        <v>0</v>
      </c>
      <c r="AF106" s="106">
        <v>0</v>
      </c>
      <c r="AG106" s="102">
        <v>0</v>
      </c>
      <c r="AH106" s="103">
        <v>0</v>
      </c>
      <c r="AI106" s="83"/>
      <c r="AJ106" s="83"/>
      <c r="AK106" s="94"/>
      <c r="AL106" s="95" t="s">
        <v>39</v>
      </c>
      <c r="AM106" s="95">
        <v>12</v>
      </c>
      <c r="AN106" s="95">
        <v>1</v>
      </c>
      <c r="AO106" s="96">
        <v>1</v>
      </c>
      <c r="AP106" s="96">
        <v>0</v>
      </c>
      <c r="AQ106" s="98">
        <v>101</v>
      </c>
      <c r="AR106" s="99">
        <v>38</v>
      </c>
      <c r="AS106" s="100">
        <v>35</v>
      </c>
      <c r="AT106" s="101">
        <v>8</v>
      </c>
      <c r="AU106" s="102">
        <v>1</v>
      </c>
      <c r="AV106" s="102">
        <v>7</v>
      </c>
      <c r="AW106" s="101">
        <v>0</v>
      </c>
      <c r="AX106" s="102">
        <v>0</v>
      </c>
      <c r="AY106" s="102">
        <v>0</v>
      </c>
      <c r="AZ106" s="102">
        <v>0</v>
      </c>
      <c r="BA106" s="101">
        <v>27</v>
      </c>
      <c r="BB106" s="102">
        <v>18</v>
      </c>
      <c r="BC106" s="103">
        <v>9</v>
      </c>
      <c r="BD106" s="100">
        <v>3</v>
      </c>
      <c r="BE106" s="102">
        <v>0</v>
      </c>
      <c r="BF106" s="104">
        <v>3</v>
      </c>
      <c r="BG106" s="105">
        <v>0</v>
      </c>
      <c r="BH106" s="102">
        <v>0</v>
      </c>
      <c r="BI106" s="102">
        <v>0</v>
      </c>
      <c r="BJ106" s="102">
        <v>0</v>
      </c>
      <c r="BK106" s="101">
        <v>0</v>
      </c>
      <c r="BL106" s="102">
        <v>0</v>
      </c>
      <c r="BM106" s="102">
        <v>0</v>
      </c>
      <c r="BN106" s="103">
        <v>0</v>
      </c>
      <c r="BO106" s="106">
        <v>0</v>
      </c>
      <c r="BP106" s="102">
        <v>0</v>
      </c>
      <c r="BQ106" s="103">
        <v>0</v>
      </c>
      <c r="BR106" s="83"/>
      <c r="BS106" s="83"/>
      <c r="BT106" s="94"/>
      <c r="BU106" s="95" t="s">
        <v>39</v>
      </c>
      <c r="BV106" s="95">
        <v>12</v>
      </c>
      <c r="BW106" s="95">
        <v>1</v>
      </c>
      <c r="BX106" s="96">
        <v>2</v>
      </c>
      <c r="BY106" s="96">
        <v>0</v>
      </c>
      <c r="BZ106" s="98">
        <v>101</v>
      </c>
      <c r="CA106" s="99">
        <v>10</v>
      </c>
      <c r="CB106" s="100">
        <v>8</v>
      </c>
      <c r="CC106" s="101">
        <v>0</v>
      </c>
      <c r="CD106" s="102">
        <v>0</v>
      </c>
      <c r="CE106" s="102">
        <v>0</v>
      </c>
      <c r="CF106" s="101">
        <v>0</v>
      </c>
      <c r="CG106" s="102">
        <v>0</v>
      </c>
      <c r="CH106" s="102">
        <v>0</v>
      </c>
      <c r="CI106" s="102">
        <v>0</v>
      </c>
      <c r="CJ106" s="101">
        <v>8</v>
      </c>
      <c r="CK106" s="102">
        <v>0</v>
      </c>
      <c r="CL106" s="103">
        <v>8</v>
      </c>
      <c r="CM106" s="100">
        <v>2</v>
      </c>
      <c r="CN106" s="102">
        <v>0</v>
      </c>
      <c r="CO106" s="104">
        <v>2</v>
      </c>
      <c r="CP106" s="105">
        <v>0</v>
      </c>
      <c r="CQ106" s="102">
        <v>0</v>
      </c>
      <c r="CR106" s="102">
        <v>0</v>
      </c>
      <c r="CS106" s="102">
        <v>0</v>
      </c>
      <c r="CT106" s="101">
        <v>0</v>
      </c>
      <c r="CU106" s="102">
        <v>0</v>
      </c>
      <c r="CV106" s="102">
        <v>0</v>
      </c>
      <c r="CW106" s="103">
        <v>0</v>
      </c>
      <c r="CX106" s="106">
        <v>0</v>
      </c>
      <c r="CY106" s="102">
        <v>0</v>
      </c>
      <c r="CZ106" s="103">
        <v>0</v>
      </c>
      <c r="DA106" s="83"/>
    </row>
    <row r="107" spans="1:105">
      <c r="A107" s="83"/>
      <c r="B107" s="107"/>
      <c r="C107" s="108" t="s">
        <v>40</v>
      </c>
      <c r="D107" s="108">
        <v>12</v>
      </c>
      <c r="E107" s="108">
        <v>2</v>
      </c>
      <c r="F107" s="109">
        <v>0</v>
      </c>
      <c r="G107" s="110">
        <v>0</v>
      </c>
      <c r="H107" s="111">
        <v>101</v>
      </c>
      <c r="I107" s="112">
        <v>2</v>
      </c>
      <c r="J107" s="113">
        <v>2</v>
      </c>
      <c r="K107" s="114">
        <v>0</v>
      </c>
      <c r="L107" s="115">
        <v>0</v>
      </c>
      <c r="M107" s="115">
        <v>0</v>
      </c>
      <c r="N107" s="114">
        <v>0</v>
      </c>
      <c r="O107" s="115">
        <v>0</v>
      </c>
      <c r="P107" s="115">
        <v>0</v>
      </c>
      <c r="Q107" s="115">
        <v>0</v>
      </c>
      <c r="R107" s="114">
        <v>2</v>
      </c>
      <c r="S107" s="115">
        <v>1</v>
      </c>
      <c r="T107" s="116">
        <v>1</v>
      </c>
      <c r="U107" s="113">
        <v>0</v>
      </c>
      <c r="V107" s="115">
        <v>0</v>
      </c>
      <c r="W107" s="117">
        <v>0</v>
      </c>
      <c r="X107" s="118">
        <v>0</v>
      </c>
      <c r="Y107" s="115">
        <v>0</v>
      </c>
      <c r="Z107" s="115">
        <v>0</v>
      </c>
      <c r="AA107" s="115">
        <v>0</v>
      </c>
      <c r="AB107" s="114">
        <v>0</v>
      </c>
      <c r="AC107" s="115">
        <v>0</v>
      </c>
      <c r="AD107" s="115">
        <v>0</v>
      </c>
      <c r="AE107" s="116">
        <v>0</v>
      </c>
      <c r="AF107" s="119">
        <v>0</v>
      </c>
      <c r="AG107" s="115">
        <v>0</v>
      </c>
      <c r="AH107" s="116">
        <v>0</v>
      </c>
      <c r="AI107" s="83"/>
      <c r="AJ107" s="83"/>
      <c r="AK107" s="107"/>
      <c r="AL107" s="108" t="s">
        <v>40</v>
      </c>
      <c r="AM107" s="108">
        <v>12</v>
      </c>
      <c r="AN107" s="108">
        <v>2</v>
      </c>
      <c r="AO107" s="109">
        <v>1</v>
      </c>
      <c r="AP107" s="109">
        <v>0</v>
      </c>
      <c r="AQ107" s="111">
        <v>101</v>
      </c>
      <c r="AR107" s="112">
        <v>1</v>
      </c>
      <c r="AS107" s="113">
        <v>1</v>
      </c>
      <c r="AT107" s="114">
        <v>0</v>
      </c>
      <c r="AU107" s="115">
        <v>0</v>
      </c>
      <c r="AV107" s="115">
        <v>0</v>
      </c>
      <c r="AW107" s="114">
        <v>0</v>
      </c>
      <c r="AX107" s="115">
        <v>0</v>
      </c>
      <c r="AY107" s="115">
        <v>0</v>
      </c>
      <c r="AZ107" s="115">
        <v>0</v>
      </c>
      <c r="BA107" s="114">
        <v>1</v>
      </c>
      <c r="BB107" s="115">
        <v>1</v>
      </c>
      <c r="BC107" s="116">
        <v>0</v>
      </c>
      <c r="BD107" s="113">
        <v>0</v>
      </c>
      <c r="BE107" s="115">
        <v>0</v>
      </c>
      <c r="BF107" s="117">
        <v>0</v>
      </c>
      <c r="BG107" s="118">
        <v>0</v>
      </c>
      <c r="BH107" s="115">
        <v>0</v>
      </c>
      <c r="BI107" s="115">
        <v>0</v>
      </c>
      <c r="BJ107" s="115">
        <v>0</v>
      </c>
      <c r="BK107" s="114">
        <v>0</v>
      </c>
      <c r="BL107" s="115">
        <v>0</v>
      </c>
      <c r="BM107" s="115">
        <v>0</v>
      </c>
      <c r="BN107" s="116">
        <v>0</v>
      </c>
      <c r="BO107" s="119">
        <v>0</v>
      </c>
      <c r="BP107" s="115">
        <v>0</v>
      </c>
      <c r="BQ107" s="116">
        <v>0</v>
      </c>
      <c r="BR107" s="83"/>
      <c r="BS107" s="83"/>
      <c r="BT107" s="107"/>
      <c r="BU107" s="108" t="s">
        <v>40</v>
      </c>
      <c r="BV107" s="108">
        <v>12</v>
      </c>
      <c r="BW107" s="108">
        <v>2</v>
      </c>
      <c r="BX107" s="109">
        <v>2</v>
      </c>
      <c r="BY107" s="109">
        <v>0</v>
      </c>
      <c r="BZ107" s="111">
        <v>101</v>
      </c>
      <c r="CA107" s="112">
        <v>1</v>
      </c>
      <c r="CB107" s="113">
        <v>1</v>
      </c>
      <c r="CC107" s="114">
        <v>0</v>
      </c>
      <c r="CD107" s="115">
        <v>0</v>
      </c>
      <c r="CE107" s="115">
        <v>0</v>
      </c>
      <c r="CF107" s="114">
        <v>0</v>
      </c>
      <c r="CG107" s="115">
        <v>0</v>
      </c>
      <c r="CH107" s="115">
        <v>0</v>
      </c>
      <c r="CI107" s="115">
        <v>0</v>
      </c>
      <c r="CJ107" s="114">
        <v>1</v>
      </c>
      <c r="CK107" s="115">
        <v>0</v>
      </c>
      <c r="CL107" s="116">
        <v>1</v>
      </c>
      <c r="CM107" s="113">
        <v>0</v>
      </c>
      <c r="CN107" s="115">
        <v>0</v>
      </c>
      <c r="CO107" s="117">
        <v>0</v>
      </c>
      <c r="CP107" s="118">
        <v>0</v>
      </c>
      <c r="CQ107" s="115">
        <v>0</v>
      </c>
      <c r="CR107" s="115">
        <v>0</v>
      </c>
      <c r="CS107" s="115">
        <v>0</v>
      </c>
      <c r="CT107" s="114">
        <v>0</v>
      </c>
      <c r="CU107" s="115">
        <v>0</v>
      </c>
      <c r="CV107" s="115">
        <v>0</v>
      </c>
      <c r="CW107" s="116">
        <v>0</v>
      </c>
      <c r="CX107" s="119">
        <v>0</v>
      </c>
      <c r="CY107" s="115">
        <v>0</v>
      </c>
      <c r="CZ107" s="116">
        <v>0</v>
      </c>
      <c r="DA107" s="83"/>
    </row>
    <row r="108" spans="1:105">
      <c r="A108" s="83"/>
      <c r="B108" s="17" t="s">
        <v>53</v>
      </c>
      <c r="C108" s="84" t="s">
        <v>38</v>
      </c>
      <c r="D108" s="84">
        <v>13</v>
      </c>
      <c r="E108" s="84"/>
      <c r="F108" s="85">
        <v>0</v>
      </c>
      <c r="G108" s="86">
        <v>0</v>
      </c>
      <c r="H108" s="87">
        <v>101</v>
      </c>
      <c r="I108" s="88">
        <v>25</v>
      </c>
      <c r="J108" s="89">
        <v>22</v>
      </c>
      <c r="K108" s="90">
        <v>4</v>
      </c>
      <c r="L108" s="90">
        <v>0</v>
      </c>
      <c r="M108" s="90">
        <v>4</v>
      </c>
      <c r="N108" s="90">
        <v>0</v>
      </c>
      <c r="O108" s="90">
        <v>0</v>
      </c>
      <c r="P108" s="90">
        <v>0</v>
      </c>
      <c r="Q108" s="90">
        <v>0</v>
      </c>
      <c r="R108" s="90">
        <v>18</v>
      </c>
      <c r="S108" s="90">
        <v>14</v>
      </c>
      <c r="T108" s="91">
        <v>4</v>
      </c>
      <c r="U108" s="89">
        <v>1</v>
      </c>
      <c r="V108" s="90">
        <v>0</v>
      </c>
      <c r="W108" s="92">
        <v>1</v>
      </c>
      <c r="X108" s="93">
        <v>0</v>
      </c>
      <c r="Y108" s="90">
        <v>0</v>
      </c>
      <c r="Z108" s="90">
        <v>0</v>
      </c>
      <c r="AA108" s="90">
        <v>0</v>
      </c>
      <c r="AB108" s="90">
        <v>0</v>
      </c>
      <c r="AC108" s="90">
        <v>0</v>
      </c>
      <c r="AD108" s="90">
        <v>0</v>
      </c>
      <c r="AE108" s="91">
        <v>0</v>
      </c>
      <c r="AF108" s="89">
        <v>0</v>
      </c>
      <c r="AG108" s="90">
        <v>2</v>
      </c>
      <c r="AH108" s="91">
        <v>0</v>
      </c>
      <c r="AI108" s="83"/>
      <c r="AJ108" s="83"/>
      <c r="AK108" s="17" t="s">
        <v>53</v>
      </c>
      <c r="AL108" s="84" t="s">
        <v>38</v>
      </c>
      <c r="AM108" s="84">
        <v>13</v>
      </c>
      <c r="AN108" s="84"/>
      <c r="AO108" s="85">
        <v>1</v>
      </c>
      <c r="AP108" s="85">
        <v>0</v>
      </c>
      <c r="AQ108" s="87">
        <v>101</v>
      </c>
      <c r="AR108" s="88">
        <v>15</v>
      </c>
      <c r="AS108" s="89">
        <v>15</v>
      </c>
      <c r="AT108" s="90">
        <v>3</v>
      </c>
      <c r="AU108" s="90">
        <v>0</v>
      </c>
      <c r="AV108" s="90">
        <v>3</v>
      </c>
      <c r="AW108" s="90">
        <v>0</v>
      </c>
      <c r="AX108" s="90">
        <v>0</v>
      </c>
      <c r="AY108" s="90">
        <v>0</v>
      </c>
      <c r="AZ108" s="90">
        <v>0</v>
      </c>
      <c r="BA108" s="90">
        <v>12</v>
      </c>
      <c r="BB108" s="90">
        <v>12</v>
      </c>
      <c r="BC108" s="91">
        <v>0</v>
      </c>
      <c r="BD108" s="89">
        <v>0</v>
      </c>
      <c r="BE108" s="90">
        <v>0</v>
      </c>
      <c r="BF108" s="92">
        <v>0</v>
      </c>
      <c r="BG108" s="93">
        <v>0</v>
      </c>
      <c r="BH108" s="90">
        <v>0</v>
      </c>
      <c r="BI108" s="90">
        <v>0</v>
      </c>
      <c r="BJ108" s="90">
        <v>0</v>
      </c>
      <c r="BK108" s="90">
        <v>0</v>
      </c>
      <c r="BL108" s="90">
        <v>0</v>
      </c>
      <c r="BM108" s="90">
        <v>0</v>
      </c>
      <c r="BN108" s="91">
        <v>0</v>
      </c>
      <c r="BO108" s="89">
        <v>0</v>
      </c>
      <c r="BP108" s="90">
        <v>0</v>
      </c>
      <c r="BQ108" s="91">
        <v>0</v>
      </c>
      <c r="BR108" s="83"/>
      <c r="BS108" s="83"/>
      <c r="BT108" s="17" t="s">
        <v>53</v>
      </c>
      <c r="BU108" s="84" t="s">
        <v>38</v>
      </c>
      <c r="BV108" s="84">
        <v>13</v>
      </c>
      <c r="BW108" s="84"/>
      <c r="BX108" s="85">
        <v>2</v>
      </c>
      <c r="BY108" s="85">
        <v>0</v>
      </c>
      <c r="BZ108" s="87">
        <v>101</v>
      </c>
      <c r="CA108" s="88">
        <v>10</v>
      </c>
      <c r="CB108" s="89">
        <v>7</v>
      </c>
      <c r="CC108" s="90">
        <v>1</v>
      </c>
      <c r="CD108" s="90">
        <v>0</v>
      </c>
      <c r="CE108" s="90">
        <v>1</v>
      </c>
      <c r="CF108" s="90">
        <v>0</v>
      </c>
      <c r="CG108" s="90">
        <v>0</v>
      </c>
      <c r="CH108" s="90">
        <v>0</v>
      </c>
      <c r="CI108" s="90">
        <v>0</v>
      </c>
      <c r="CJ108" s="90">
        <v>6</v>
      </c>
      <c r="CK108" s="90">
        <v>2</v>
      </c>
      <c r="CL108" s="91">
        <v>4</v>
      </c>
      <c r="CM108" s="89">
        <v>1</v>
      </c>
      <c r="CN108" s="90">
        <v>0</v>
      </c>
      <c r="CO108" s="92">
        <v>1</v>
      </c>
      <c r="CP108" s="93">
        <v>0</v>
      </c>
      <c r="CQ108" s="90">
        <v>0</v>
      </c>
      <c r="CR108" s="90">
        <v>0</v>
      </c>
      <c r="CS108" s="90">
        <v>0</v>
      </c>
      <c r="CT108" s="90">
        <v>0</v>
      </c>
      <c r="CU108" s="90">
        <v>0</v>
      </c>
      <c r="CV108" s="90">
        <v>0</v>
      </c>
      <c r="CW108" s="91">
        <v>0</v>
      </c>
      <c r="CX108" s="89">
        <v>0</v>
      </c>
      <c r="CY108" s="90">
        <v>2</v>
      </c>
      <c r="CZ108" s="91">
        <v>0</v>
      </c>
      <c r="DA108" s="83"/>
    </row>
    <row r="109" spans="1:105">
      <c r="A109" s="83"/>
      <c r="B109" s="94"/>
      <c r="C109" s="95" t="s">
        <v>39</v>
      </c>
      <c r="D109" s="95">
        <v>13</v>
      </c>
      <c r="E109" s="95">
        <v>1</v>
      </c>
      <c r="F109" s="96">
        <v>0</v>
      </c>
      <c r="G109" s="97">
        <v>0</v>
      </c>
      <c r="H109" s="98">
        <v>101</v>
      </c>
      <c r="I109" s="99">
        <v>24</v>
      </c>
      <c r="J109" s="100">
        <v>21</v>
      </c>
      <c r="K109" s="101">
        <v>4</v>
      </c>
      <c r="L109" s="102">
        <v>0</v>
      </c>
      <c r="M109" s="102">
        <v>4</v>
      </c>
      <c r="N109" s="101">
        <v>0</v>
      </c>
      <c r="O109" s="102">
        <v>0</v>
      </c>
      <c r="P109" s="102">
        <v>0</v>
      </c>
      <c r="Q109" s="102">
        <v>0</v>
      </c>
      <c r="R109" s="101">
        <v>17</v>
      </c>
      <c r="S109" s="102">
        <v>13</v>
      </c>
      <c r="T109" s="103">
        <v>4</v>
      </c>
      <c r="U109" s="100">
        <v>1</v>
      </c>
      <c r="V109" s="102">
        <v>0</v>
      </c>
      <c r="W109" s="104">
        <v>1</v>
      </c>
      <c r="X109" s="105">
        <v>0</v>
      </c>
      <c r="Y109" s="102">
        <v>0</v>
      </c>
      <c r="Z109" s="102">
        <v>0</v>
      </c>
      <c r="AA109" s="102">
        <v>0</v>
      </c>
      <c r="AB109" s="101">
        <v>0</v>
      </c>
      <c r="AC109" s="102">
        <v>0</v>
      </c>
      <c r="AD109" s="102">
        <v>0</v>
      </c>
      <c r="AE109" s="103">
        <v>0</v>
      </c>
      <c r="AF109" s="106">
        <v>0</v>
      </c>
      <c r="AG109" s="102">
        <v>2</v>
      </c>
      <c r="AH109" s="103">
        <v>0</v>
      </c>
      <c r="AI109" s="83"/>
      <c r="AJ109" s="83"/>
      <c r="AK109" s="94"/>
      <c r="AL109" s="95" t="s">
        <v>39</v>
      </c>
      <c r="AM109" s="95">
        <v>13</v>
      </c>
      <c r="AN109" s="95">
        <v>1</v>
      </c>
      <c r="AO109" s="96">
        <v>1</v>
      </c>
      <c r="AP109" s="96">
        <v>0</v>
      </c>
      <c r="AQ109" s="98">
        <v>101</v>
      </c>
      <c r="AR109" s="99">
        <v>14</v>
      </c>
      <c r="AS109" s="100">
        <v>14</v>
      </c>
      <c r="AT109" s="101">
        <v>3</v>
      </c>
      <c r="AU109" s="102">
        <v>0</v>
      </c>
      <c r="AV109" s="102">
        <v>3</v>
      </c>
      <c r="AW109" s="101">
        <v>0</v>
      </c>
      <c r="AX109" s="102">
        <v>0</v>
      </c>
      <c r="AY109" s="102">
        <v>0</v>
      </c>
      <c r="AZ109" s="102">
        <v>0</v>
      </c>
      <c r="BA109" s="101">
        <v>11</v>
      </c>
      <c r="BB109" s="102">
        <v>11</v>
      </c>
      <c r="BC109" s="103">
        <v>0</v>
      </c>
      <c r="BD109" s="100">
        <v>0</v>
      </c>
      <c r="BE109" s="102">
        <v>0</v>
      </c>
      <c r="BF109" s="104">
        <v>0</v>
      </c>
      <c r="BG109" s="105">
        <v>0</v>
      </c>
      <c r="BH109" s="102">
        <v>0</v>
      </c>
      <c r="BI109" s="102">
        <v>0</v>
      </c>
      <c r="BJ109" s="102">
        <v>0</v>
      </c>
      <c r="BK109" s="101">
        <v>0</v>
      </c>
      <c r="BL109" s="102">
        <v>0</v>
      </c>
      <c r="BM109" s="102">
        <v>0</v>
      </c>
      <c r="BN109" s="103">
        <v>0</v>
      </c>
      <c r="BO109" s="106">
        <v>0</v>
      </c>
      <c r="BP109" s="102">
        <v>0</v>
      </c>
      <c r="BQ109" s="103">
        <v>0</v>
      </c>
      <c r="BR109" s="83"/>
      <c r="BS109" s="83"/>
      <c r="BT109" s="94"/>
      <c r="BU109" s="95" t="s">
        <v>39</v>
      </c>
      <c r="BV109" s="95">
        <v>13</v>
      </c>
      <c r="BW109" s="95">
        <v>1</v>
      </c>
      <c r="BX109" s="96">
        <v>2</v>
      </c>
      <c r="BY109" s="96">
        <v>0</v>
      </c>
      <c r="BZ109" s="98">
        <v>101</v>
      </c>
      <c r="CA109" s="99">
        <v>10</v>
      </c>
      <c r="CB109" s="100">
        <v>7</v>
      </c>
      <c r="CC109" s="101">
        <v>1</v>
      </c>
      <c r="CD109" s="102">
        <v>0</v>
      </c>
      <c r="CE109" s="102">
        <v>1</v>
      </c>
      <c r="CF109" s="101">
        <v>0</v>
      </c>
      <c r="CG109" s="102">
        <v>0</v>
      </c>
      <c r="CH109" s="102">
        <v>0</v>
      </c>
      <c r="CI109" s="102">
        <v>0</v>
      </c>
      <c r="CJ109" s="101">
        <v>6</v>
      </c>
      <c r="CK109" s="102">
        <v>2</v>
      </c>
      <c r="CL109" s="103">
        <v>4</v>
      </c>
      <c r="CM109" s="100">
        <v>1</v>
      </c>
      <c r="CN109" s="102">
        <v>0</v>
      </c>
      <c r="CO109" s="104">
        <v>1</v>
      </c>
      <c r="CP109" s="105">
        <v>0</v>
      </c>
      <c r="CQ109" s="102">
        <v>0</v>
      </c>
      <c r="CR109" s="102">
        <v>0</v>
      </c>
      <c r="CS109" s="102">
        <v>0</v>
      </c>
      <c r="CT109" s="101">
        <v>0</v>
      </c>
      <c r="CU109" s="102">
        <v>0</v>
      </c>
      <c r="CV109" s="102">
        <v>0</v>
      </c>
      <c r="CW109" s="103">
        <v>0</v>
      </c>
      <c r="CX109" s="106">
        <v>0</v>
      </c>
      <c r="CY109" s="102">
        <v>2</v>
      </c>
      <c r="CZ109" s="103">
        <v>0</v>
      </c>
      <c r="DA109" s="83"/>
    </row>
    <row r="110" spans="1:105">
      <c r="A110" s="83"/>
      <c r="B110" s="107"/>
      <c r="C110" s="108" t="s">
        <v>40</v>
      </c>
      <c r="D110" s="108">
        <v>13</v>
      </c>
      <c r="E110" s="108">
        <v>2</v>
      </c>
      <c r="F110" s="109">
        <v>0</v>
      </c>
      <c r="G110" s="110">
        <v>0</v>
      </c>
      <c r="H110" s="111">
        <v>101</v>
      </c>
      <c r="I110" s="112">
        <v>1</v>
      </c>
      <c r="J110" s="113">
        <v>1</v>
      </c>
      <c r="K110" s="114">
        <v>0</v>
      </c>
      <c r="L110" s="115">
        <v>0</v>
      </c>
      <c r="M110" s="115">
        <v>0</v>
      </c>
      <c r="N110" s="114">
        <v>0</v>
      </c>
      <c r="O110" s="115">
        <v>0</v>
      </c>
      <c r="P110" s="115">
        <v>0</v>
      </c>
      <c r="Q110" s="115">
        <v>0</v>
      </c>
      <c r="R110" s="114">
        <v>1</v>
      </c>
      <c r="S110" s="115">
        <v>1</v>
      </c>
      <c r="T110" s="116">
        <v>0</v>
      </c>
      <c r="U110" s="113">
        <v>0</v>
      </c>
      <c r="V110" s="115">
        <v>0</v>
      </c>
      <c r="W110" s="117">
        <v>0</v>
      </c>
      <c r="X110" s="118">
        <v>0</v>
      </c>
      <c r="Y110" s="115">
        <v>0</v>
      </c>
      <c r="Z110" s="115">
        <v>0</v>
      </c>
      <c r="AA110" s="115">
        <v>0</v>
      </c>
      <c r="AB110" s="114">
        <v>0</v>
      </c>
      <c r="AC110" s="115">
        <v>0</v>
      </c>
      <c r="AD110" s="115">
        <v>0</v>
      </c>
      <c r="AE110" s="116">
        <v>0</v>
      </c>
      <c r="AF110" s="119">
        <v>0</v>
      </c>
      <c r="AG110" s="115">
        <v>0</v>
      </c>
      <c r="AH110" s="116">
        <v>0</v>
      </c>
      <c r="AI110" s="83"/>
      <c r="AJ110" s="83"/>
      <c r="AK110" s="107"/>
      <c r="AL110" s="108" t="s">
        <v>40</v>
      </c>
      <c r="AM110" s="108">
        <v>13</v>
      </c>
      <c r="AN110" s="108">
        <v>2</v>
      </c>
      <c r="AO110" s="109">
        <v>1</v>
      </c>
      <c r="AP110" s="109">
        <v>0</v>
      </c>
      <c r="AQ110" s="111">
        <v>101</v>
      </c>
      <c r="AR110" s="112">
        <v>1</v>
      </c>
      <c r="AS110" s="113">
        <v>1</v>
      </c>
      <c r="AT110" s="114">
        <v>0</v>
      </c>
      <c r="AU110" s="115">
        <v>0</v>
      </c>
      <c r="AV110" s="115">
        <v>0</v>
      </c>
      <c r="AW110" s="114">
        <v>0</v>
      </c>
      <c r="AX110" s="115">
        <v>0</v>
      </c>
      <c r="AY110" s="115">
        <v>0</v>
      </c>
      <c r="AZ110" s="115">
        <v>0</v>
      </c>
      <c r="BA110" s="114">
        <v>1</v>
      </c>
      <c r="BB110" s="115">
        <v>1</v>
      </c>
      <c r="BC110" s="116">
        <v>0</v>
      </c>
      <c r="BD110" s="113">
        <v>0</v>
      </c>
      <c r="BE110" s="115">
        <v>0</v>
      </c>
      <c r="BF110" s="117">
        <v>0</v>
      </c>
      <c r="BG110" s="118">
        <v>0</v>
      </c>
      <c r="BH110" s="115">
        <v>0</v>
      </c>
      <c r="BI110" s="115">
        <v>0</v>
      </c>
      <c r="BJ110" s="115">
        <v>0</v>
      </c>
      <c r="BK110" s="114">
        <v>0</v>
      </c>
      <c r="BL110" s="115">
        <v>0</v>
      </c>
      <c r="BM110" s="115">
        <v>0</v>
      </c>
      <c r="BN110" s="116">
        <v>0</v>
      </c>
      <c r="BO110" s="119">
        <v>0</v>
      </c>
      <c r="BP110" s="115">
        <v>0</v>
      </c>
      <c r="BQ110" s="116">
        <v>0</v>
      </c>
      <c r="BR110" s="83"/>
      <c r="BS110" s="83"/>
      <c r="BT110" s="107"/>
      <c r="BU110" s="108" t="s">
        <v>40</v>
      </c>
      <c r="BV110" s="108">
        <v>13</v>
      </c>
      <c r="BW110" s="108">
        <v>2</v>
      </c>
      <c r="BX110" s="109">
        <v>2</v>
      </c>
      <c r="BY110" s="109">
        <v>0</v>
      </c>
      <c r="BZ110" s="111">
        <v>101</v>
      </c>
      <c r="CA110" s="112">
        <v>0</v>
      </c>
      <c r="CB110" s="113">
        <v>0</v>
      </c>
      <c r="CC110" s="114">
        <v>0</v>
      </c>
      <c r="CD110" s="115">
        <v>0</v>
      </c>
      <c r="CE110" s="115">
        <v>0</v>
      </c>
      <c r="CF110" s="114">
        <v>0</v>
      </c>
      <c r="CG110" s="115">
        <v>0</v>
      </c>
      <c r="CH110" s="115">
        <v>0</v>
      </c>
      <c r="CI110" s="115">
        <v>0</v>
      </c>
      <c r="CJ110" s="114">
        <v>0</v>
      </c>
      <c r="CK110" s="115">
        <v>0</v>
      </c>
      <c r="CL110" s="116">
        <v>0</v>
      </c>
      <c r="CM110" s="113">
        <v>0</v>
      </c>
      <c r="CN110" s="115">
        <v>0</v>
      </c>
      <c r="CO110" s="117">
        <v>0</v>
      </c>
      <c r="CP110" s="118">
        <v>0</v>
      </c>
      <c r="CQ110" s="115">
        <v>0</v>
      </c>
      <c r="CR110" s="115">
        <v>0</v>
      </c>
      <c r="CS110" s="115">
        <v>0</v>
      </c>
      <c r="CT110" s="114">
        <v>0</v>
      </c>
      <c r="CU110" s="115">
        <v>0</v>
      </c>
      <c r="CV110" s="115">
        <v>0</v>
      </c>
      <c r="CW110" s="116">
        <v>0</v>
      </c>
      <c r="CX110" s="119">
        <v>0</v>
      </c>
      <c r="CY110" s="115">
        <v>0</v>
      </c>
      <c r="CZ110" s="116">
        <v>0</v>
      </c>
      <c r="DA110" s="83"/>
    </row>
    <row r="111" spans="1:105">
      <c r="A111" s="83"/>
      <c r="B111" s="94" t="s">
        <v>54</v>
      </c>
      <c r="C111" s="120" t="s">
        <v>38</v>
      </c>
      <c r="D111" s="120">
        <v>14</v>
      </c>
      <c r="E111" s="120"/>
      <c r="F111" s="121">
        <v>0</v>
      </c>
      <c r="G111" s="122">
        <v>0</v>
      </c>
      <c r="H111" s="123">
        <v>101</v>
      </c>
      <c r="I111" s="99">
        <v>21</v>
      </c>
      <c r="J111" s="100">
        <v>20</v>
      </c>
      <c r="K111" s="101">
        <v>7</v>
      </c>
      <c r="L111" s="101">
        <v>3</v>
      </c>
      <c r="M111" s="101">
        <v>4</v>
      </c>
      <c r="N111" s="101">
        <v>0</v>
      </c>
      <c r="O111" s="101">
        <v>0</v>
      </c>
      <c r="P111" s="101">
        <v>0</v>
      </c>
      <c r="Q111" s="101">
        <v>0</v>
      </c>
      <c r="R111" s="101">
        <v>13</v>
      </c>
      <c r="S111" s="101">
        <v>8</v>
      </c>
      <c r="T111" s="124">
        <v>5</v>
      </c>
      <c r="U111" s="100">
        <v>1</v>
      </c>
      <c r="V111" s="101">
        <v>0</v>
      </c>
      <c r="W111" s="125">
        <v>1</v>
      </c>
      <c r="X111" s="105">
        <v>0</v>
      </c>
      <c r="Y111" s="101">
        <v>0</v>
      </c>
      <c r="Z111" s="101">
        <v>0</v>
      </c>
      <c r="AA111" s="101">
        <v>0</v>
      </c>
      <c r="AB111" s="101">
        <v>0</v>
      </c>
      <c r="AC111" s="101">
        <v>0</v>
      </c>
      <c r="AD111" s="101">
        <v>0</v>
      </c>
      <c r="AE111" s="124">
        <v>0</v>
      </c>
      <c r="AF111" s="100">
        <v>0</v>
      </c>
      <c r="AG111" s="101">
        <v>0</v>
      </c>
      <c r="AH111" s="124">
        <v>0</v>
      </c>
      <c r="AI111" s="83"/>
      <c r="AJ111" s="83"/>
      <c r="AK111" s="94" t="s">
        <v>54</v>
      </c>
      <c r="AL111" s="120" t="s">
        <v>38</v>
      </c>
      <c r="AM111" s="120">
        <v>14</v>
      </c>
      <c r="AN111" s="120"/>
      <c r="AO111" s="121">
        <v>1</v>
      </c>
      <c r="AP111" s="121">
        <v>0</v>
      </c>
      <c r="AQ111" s="123">
        <v>101</v>
      </c>
      <c r="AR111" s="99">
        <v>13</v>
      </c>
      <c r="AS111" s="100">
        <v>13</v>
      </c>
      <c r="AT111" s="101">
        <v>5</v>
      </c>
      <c r="AU111" s="101">
        <v>3</v>
      </c>
      <c r="AV111" s="101">
        <v>2</v>
      </c>
      <c r="AW111" s="101">
        <v>0</v>
      </c>
      <c r="AX111" s="101">
        <v>0</v>
      </c>
      <c r="AY111" s="101">
        <v>0</v>
      </c>
      <c r="AZ111" s="101">
        <v>0</v>
      </c>
      <c r="BA111" s="101">
        <v>8</v>
      </c>
      <c r="BB111" s="101">
        <v>6</v>
      </c>
      <c r="BC111" s="124">
        <v>2</v>
      </c>
      <c r="BD111" s="100">
        <v>0</v>
      </c>
      <c r="BE111" s="101">
        <v>0</v>
      </c>
      <c r="BF111" s="125">
        <v>0</v>
      </c>
      <c r="BG111" s="105">
        <v>0</v>
      </c>
      <c r="BH111" s="101">
        <v>0</v>
      </c>
      <c r="BI111" s="101">
        <v>0</v>
      </c>
      <c r="BJ111" s="101">
        <v>0</v>
      </c>
      <c r="BK111" s="101">
        <v>0</v>
      </c>
      <c r="BL111" s="101">
        <v>0</v>
      </c>
      <c r="BM111" s="101">
        <v>0</v>
      </c>
      <c r="BN111" s="124">
        <v>0</v>
      </c>
      <c r="BO111" s="100">
        <v>0</v>
      </c>
      <c r="BP111" s="101">
        <v>0</v>
      </c>
      <c r="BQ111" s="124">
        <v>0</v>
      </c>
      <c r="BR111" s="83"/>
      <c r="BS111" s="83"/>
      <c r="BT111" s="94" t="s">
        <v>54</v>
      </c>
      <c r="BU111" s="120" t="s">
        <v>38</v>
      </c>
      <c r="BV111" s="120">
        <v>14</v>
      </c>
      <c r="BW111" s="120"/>
      <c r="BX111" s="121">
        <v>2</v>
      </c>
      <c r="BY111" s="121">
        <v>0</v>
      </c>
      <c r="BZ111" s="123">
        <v>101</v>
      </c>
      <c r="CA111" s="99">
        <v>8</v>
      </c>
      <c r="CB111" s="100">
        <v>7</v>
      </c>
      <c r="CC111" s="101">
        <v>2</v>
      </c>
      <c r="CD111" s="101">
        <v>0</v>
      </c>
      <c r="CE111" s="101">
        <v>2</v>
      </c>
      <c r="CF111" s="101">
        <v>0</v>
      </c>
      <c r="CG111" s="101">
        <v>0</v>
      </c>
      <c r="CH111" s="101">
        <v>0</v>
      </c>
      <c r="CI111" s="101">
        <v>0</v>
      </c>
      <c r="CJ111" s="101">
        <v>5</v>
      </c>
      <c r="CK111" s="101">
        <v>2</v>
      </c>
      <c r="CL111" s="124">
        <v>3</v>
      </c>
      <c r="CM111" s="100">
        <v>1</v>
      </c>
      <c r="CN111" s="101">
        <v>0</v>
      </c>
      <c r="CO111" s="125">
        <v>1</v>
      </c>
      <c r="CP111" s="105">
        <v>0</v>
      </c>
      <c r="CQ111" s="101">
        <v>0</v>
      </c>
      <c r="CR111" s="101">
        <v>0</v>
      </c>
      <c r="CS111" s="101">
        <v>0</v>
      </c>
      <c r="CT111" s="101">
        <v>0</v>
      </c>
      <c r="CU111" s="101">
        <v>0</v>
      </c>
      <c r="CV111" s="101">
        <v>0</v>
      </c>
      <c r="CW111" s="124">
        <v>0</v>
      </c>
      <c r="CX111" s="100">
        <v>0</v>
      </c>
      <c r="CY111" s="101">
        <v>0</v>
      </c>
      <c r="CZ111" s="124">
        <v>0</v>
      </c>
      <c r="DA111" s="83"/>
    </row>
    <row r="112" spans="1:105">
      <c r="A112" s="83"/>
      <c r="B112" s="94"/>
      <c r="C112" s="95" t="s">
        <v>39</v>
      </c>
      <c r="D112" s="95">
        <v>14</v>
      </c>
      <c r="E112" s="95">
        <v>1</v>
      </c>
      <c r="F112" s="96">
        <v>0</v>
      </c>
      <c r="G112" s="97">
        <v>0</v>
      </c>
      <c r="H112" s="98">
        <v>101</v>
      </c>
      <c r="I112" s="99">
        <v>20</v>
      </c>
      <c r="J112" s="100">
        <v>19</v>
      </c>
      <c r="K112" s="101">
        <v>7</v>
      </c>
      <c r="L112" s="102">
        <v>3</v>
      </c>
      <c r="M112" s="102">
        <v>4</v>
      </c>
      <c r="N112" s="101">
        <v>0</v>
      </c>
      <c r="O112" s="102">
        <v>0</v>
      </c>
      <c r="P112" s="102">
        <v>0</v>
      </c>
      <c r="Q112" s="102">
        <v>0</v>
      </c>
      <c r="R112" s="101">
        <v>12</v>
      </c>
      <c r="S112" s="102">
        <v>7</v>
      </c>
      <c r="T112" s="103">
        <v>5</v>
      </c>
      <c r="U112" s="100">
        <v>1</v>
      </c>
      <c r="V112" s="102">
        <v>0</v>
      </c>
      <c r="W112" s="104">
        <v>1</v>
      </c>
      <c r="X112" s="105">
        <v>0</v>
      </c>
      <c r="Y112" s="102">
        <v>0</v>
      </c>
      <c r="Z112" s="102">
        <v>0</v>
      </c>
      <c r="AA112" s="102">
        <v>0</v>
      </c>
      <c r="AB112" s="101">
        <v>0</v>
      </c>
      <c r="AC112" s="102">
        <v>0</v>
      </c>
      <c r="AD112" s="102">
        <v>0</v>
      </c>
      <c r="AE112" s="103">
        <v>0</v>
      </c>
      <c r="AF112" s="106">
        <v>0</v>
      </c>
      <c r="AG112" s="102">
        <v>0</v>
      </c>
      <c r="AH112" s="103">
        <v>0</v>
      </c>
      <c r="AI112" s="83"/>
      <c r="AJ112" s="83"/>
      <c r="AK112" s="94"/>
      <c r="AL112" s="95" t="s">
        <v>39</v>
      </c>
      <c r="AM112" s="95">
        <v>14</v>
      </c>
      <c r="AN112" s="95">
        <v>1</v>
      </c>
      <c r="AO112" s="96">
        <v>1</v>
      </c>
      <c r="AP112" s="96">
        <v>0</v>
      </c>
      <c r="AQ112" s="98">
        <v>101</v>
      </c>
      <c r="AR112" s="99">
        <v>12</v>
      </c>
      <c r="AS112" s="100">
        <v>12</v>
      </c>
      <c r="AT112" s="101">
        <v>5</v>
      </c>
      <c r="AU112" s="102">
        <v>3</v>
      </c>
      <c r="AV112" s="102">
        <v>2</v>
      </c>
      <c r="AW112" s="101">
        <v>0</v>
      </c>
      <c r="AX112" s="102">
        <v>0</v>
      </c>
      <c r="AY112" s="102">
        <v>0</v>
      </c>
      <c r="AZ112" s="102">
        <v>0</v>
      </c>
      <c r="BA112" s="101">
        <v>7</v>
      </c>
      <c r="BB112" s="102">
        <v>5</v>
      </c>
      <c r="BC112" s="103">
        <v>2</v>
      </c>
      <c r="BD112" s="100">
        <v>0</v>
      </c>
      <c r="BE112" s="102">
        <v>0</v>
      </c>
      <c r="BF112" s="104">
        <v>0</v>
      </c>
      <c r="BG112" s="105">
        <v>0</v>
      </c>
      <c r="BH112" s="102">
        <v>0</v>
      </c>
      <c r="BI112" s="102">
        <v>0</v>
      </c>
      <c r="BJ112" s="102">
        <v>0</v>
      </c>
      <c r="BK112" s="101">
        <v>0</v>
      </c>
      <c r="BL112" s="102">
        <v>0</v>
      </c>
      <c r="BM112" s="102">
        <v>0</v>
      </c>
      <c r="BN112" s="103">
        <v>0</v>
      </c>
      <c r="BO112" s="106">
        <v>0</v>
      </c>
      <c r="BP112" s="102">
        <v>0</v>
      </c>
      <c r="BQ112" s="103">
        <v>0</v>
      </c>
      <c r="BR112" s="83"/>
      <c r="BS112" s="83"/>
      <c r="BT112" s="94"/>
      <c r="BU112" s="95" t="s">
        <v>39</v>
      </c>
      <c r="BV112" s="95">
        <v>14</v>
      </c>
      <c r="BW112" s="95">
        <v>1</v>
      </c>
      <c r="BX112" s="96">
        <v>2</v>
      </c>
      <c r="BY112" s="96">
        <v>0</v>
      </c>
      <c r="BZ112" s="98">
        <v>101</v>
      </c>
      <c r="CA112" s="99">
        <v>8</v>
      </c>
      <c r="CB112" s="100">
        <v>7</v>
      </c>
      <c r="CC112" s="101">
        <v>2</v>
      </c>
      <c r="CD112" s="102">
        <v>0</v>
      </c>
      <c r="CE112" s="102">
        <v>2</v>
      </c>
      <c r="CF112" s="101">
        <v>0</v>
      </c>
      <c r="CG112" s="102">
        <v>0</v>
      </c>
      <c r="CH112" s="102">
        <v>0</v>
      </c>
      <c r="CI112" s="102">
        <v>0</v>
      </c>
      <c r="CJ112" s="101">
        <v>5</v>
      </c>
      <c r="CK112" s="102">
        <v>2</v>
      </c>
      <c r="CL112" s="103">
        <v>3</v>
      </c>
      <c r="CM112" s="100">
        <v>1</v>
      </c>
      <c r="CN112" s="102">
        <v>0</v>
      </c>
      <c r="CO112" s="104">
        <v>1</v>
      </c>
      <c r="CP112" s="105">
        <v>0</v>
      </c>
      <c r="CQ112" s="102">
        <v>0</v>
      </c>
      <c r="CR112" s="102">
        <v>0</v>
      </c>
      <c r="CS112" s="102">
        <v>0</v>
      </c>
      <c r="CT112" s="101">
        <v>0</v>
      </c>
      <c r="CU112" s="102">
        <v>0</v>
      </c>
      <c r="CV112" s="102">
        <v>0</v>
      </c>
      <c r="CW112" s="103">
        <v>0</v>
      </c>
      <c r="CX112" s="106">
        <v>0</v>
      </c>
      <c r="CY112" s="102">
        <v>0</v>
      </c>
      <c r="CZ112" s="103">
        <v>0</v>
      </c>
      <c r="DA112" s="83"/>
    </row>
    <row r="113" spans="1:105" ht="12.75" thickBot="1">
      <c r="A113" s="83"/>
      <c r="B113" s="126"/>
      <c r="C113" s="127" t="s">
        <v>40</v>
      </c>
      <c r="D113" s="127">
        <v>14</v>
      </c>
      <c r="E113" s="127">
        <v>2</v>
      </c>
      <c r="F113" s="128">
        <v>0</v>
      </c>
      <c r="G113" s="129">
        <v>0</v>
      </c>
      <c r="H113" s="130">
        <v>101</v>
      </c>
      <c r="I113" s="131">
        <v>1</v>
      </c>
      <c r="J113" s="132">
        <v>1</v>
      </c>
      <c r="K113" s="133">
        <v>0</v>
      </c>
      <c r="L113" s="134">
        <v>0</v>
      </c>
      <c r="M113" s="134">
        <v>0</v>
      </c>
      <c r="N113" s="133">
        <v>0</v>
      </c>
      <c r="O113" s="134">
        <v>0</v>
      </c>
      <c r="P113" s="134">
        <v>0</v>
      </c>
      <c r="Q113" s="134">
        <v>0</v>
      </c>
      <c r="R113" s="133">
        <v>1</v>
      </c>
      <c r="S113" s="134">
        <v>1</v>
      </c>
      <c r="T113" s="135">
        <v>0</v>
      </c>
      <c r="U113" s="132">
        <v>0</v>
      </c>
      <c r="V113" s="134">
        <v>0</v>
      </c>
      <c r="W113" s="136">
        <v>0</v>
      </c>
      <c r="X113" s="137">
        <v>0</v>
      </c>
      <c r="Y113" s="134">
        <v>0</v>
      </c>
      <c r="Z113" s="134">
        <v>0</v>
      </c>
      <c r="AA113" s="134">
        <v>0</v>
      </c>
      <c r="AB113" s="133">
        <v>0</v>
      </c>
      <c r="AC113" s="134">
        <v>0</v>
      </c>
      <c r="AD113" s="134">
        <v>0</v>
      </c>
      <c r="AE113" s="135">
        <v>0</v>
      </c>
      <c r="AF113" s="138">
        <v>0</v>
      </c>
      <c r="AG113" s="134">
        <v>0</v>
      </c>
      <c r="AH113" s="135">
        <v>0</v>
      </c>
      <c r="AI113" s="83"/>
      <c r="AJ113" s="83"/>
      <c r="AK113" s="126"/>
      <c r="AL113" s="127" t="s">
        <v>40</v>
      </c>
      <c r="AM113" s="127">
        <v>14</v>
      </c>
      <c r="AN113" s="127">
        <v>2</v>
      </c>
      <c r="AO113" s="128">
        <v>1</v>
      </c>
      <c r="AP113" s="128">
        <v>0</v>
      </c>
      <c r="AQ113" s="130">
        <v>101</v>
      </c>
      <c r="AR113" s="131">
        <v>1</v>
      </c>
      <c r="AS113" s="132">
        <v>1</v>
      </c>
      <c r="AT113" s="133">
        <v>0</v>
      </c>
      <c r="AU113" s="134">
        <v>0</v>
      </c>
      <c r="AV113" s="134">
        <v>0</v>
      </c>
      <c r="AW113" s="133">
        <v>0</v>
      </c>
      <c r="AX113" s="134">
        <v>0</v>
      </c>
      <c r="AY113" s="134">
        <v>0</v>
      </c>
      <c r="AZ113" s="134">
        <v>0</v>
      </c>
      <c r="BA113" s="133">
        <v>1</v>
      </c>
      <c r="BB113" s="134">
        <v>1</v>
      </c>
      <c r="BC113" s="135">
        <v>0</v>
      </c>
      <c r="BD113" s="132">
        <v>0</v>
      </c>
      <c r="BE113" s="134">
        <v>0</v>
      </c>
      <c r="BF113" s="136">
        <v>0</v>
      </c>
      <c r="BG113" s="137">
        <v>0</v>
      </c>
      <c r="BH113" s="134">
        <v>0</v>
      </c>
      <c r="BI113" s="134">
        <v>0</v>
      </c>
      <c r="BJ113" s="134">
        <v>0</v>
      </c>
      <c r="BK113" s="133">
        <v>0</v>
      </c>
      <c r="BL113" s="134">
        <v>0</v>
      </c>
      <c r="BM113" s="134">
        <v>0</v>
      </c>
      <c r="BN113" s="135">
        <v>0</v>
      </c>
      <c r="BO113" s="138">
        <v>0</v>
      </c>
      <c r="BP113" s="134">
        <v>0</v>
      </c>
      <c r="BQ113" s="135">
        <v>0</v>
      </c>
      <c r="BR113" s="83"/>
      <c r="BS113" s="83"/>
      <c r="BT113" s="126"/>
      <c r="BU113" s="127" t="s">
        <v>40</v>
      </c>
      <c r="BV113" s="127">
        <v>14</v>
      </c>
      <c r="BW113" s="127">
        <v>2</v>
      </c>
      <c r="BX113" s="128">
        <v>2</v>
      </c>
      <c r="BY113" s="128">
        <v>0</v>
      </c>
      <c r="BZ113" s="130">
        <v>101</v>
      </c>
      <c r="CA113" s="131">
        <v>0</v>
      </c>
      <c r="CB113" s="132">
        <v>0</v>
      </c>
      <c r="CC113" s="133">
        <v>0</v>
      </c>
      <c r="CD113" s="134">
        <v>0</v>
      </c>
      <c r="CE113" s="134">
        <v>0</v>
      </c>
      <c r="CF113" s="133">
        <v>0</v>
      </c>
      <c r="CG113" s="134">
        <v>0</v>
      </c>
      <c r="CH113" s="134">
        <v>0</v>
      </c>
      <c r="CI113" s="134">
        <v>0</v>
      </c>
      <c r="CJ113" s="133">
        <v>0</v>
      </c>
      <c r="CK113" s="134">
        <v>0</v>
      </c>
      <c r="CL113" s="135">
        <v>0</v>
      </c>
      <c r="CM113" s="132">
        <v>0</v>
      </c>
      <c r="CN113" s="134">
        <v>0</v>
      </c>
      <c r="CO113" s="136">
        <v>0</v>
      </c>
      <c r="CP113" s="137">
        <v>0</v>
      </c>
      <c r="CQ113" s="134">
        <v>0</v>
      </c>
      <c r="CR113" s="134">
        <v>0</v>
      </c>
      <c r="CS113" s="134">
        <v>0</v>
      </c>
      <c r="CT113" s="133">
        <v>0</v>
      </c>
      <c r="CU113" s="134">
        <v>0</v>
      </c>
      <c r="CV113" s="134">
        <v>0</v>
      </c>
      <c r="CW113" s="135">
        <v>0</v>
      </c>
      <c r="CX113" s="138">
        <v>0</v>
      </c>
      <c r="CY113" s="134">
        <v>0</v>
      </c>
      <c r="CZ113" s="135">
        <v>0</v>
      </c>
      <c r="DA113" s="83"/>
    </row>
    <row r="114" spans="1:105" ht="12.75" thickTop="1">
      <c r="B114" s="139" t="s">
        <v>55</v>
      </c>
      <c r="C114" s="140" t="s">
        <v>38</v>
      </c>
      <c r="D114" s="140"/>
      <c r="E114" s="140"/>
      <c r="F114" s="141">
        <v>0</v>
      </c>
      <c r="G114" s="142">
        <v>0</v>
      </c>
      <c r="H114" s="143">
        <v>101</v>
      </c>
      <c r="I114" s="144">
        <v>45.773327049952876</v>
      </c>
      <c r="J114" s="145">
        <v>45.464110127826942</v>
      </c>
      <c r="K114" s="146">
        <v>41.270633397312857</v>
      </c>
      <c r="L114" s="146">
        <v>65.6875</v>
      </c>
      <c r="M114" s="146">
        <v>43.889393939393941</v>
      </c>
      <c r="N114" s="146">
        <v>38.88162344983089</v>
      </c>
      <c r="O114" s="146">
        <v>45.236144578313251</v>
      </c>
      <c r="P114" s="146">
        <v>32.891891891891895</v>
      </c>
      <c r="Q114" s="146">
        <v>33.369346733668344</v>
      </c>
      <c r="R114" s="146">
        <v>59.380042462845012</v>
      </c>
      <c r="S114" s="146">
        <v>62.113793103448273</v>
      </c>
      <c r="T114" s="147">
        <v>55</v>
      </c>
      <c r="U114" s="145">
        <v>73.166666666666671</v>
      </c>
      <c r="V114" s="146">
        <v>66</v>
      </c>
      <c r="W114" s="148">
        <v>73.818181818181813</v>
      </c>
      <c r="X114" s="149">
        <v>49.08450704225352</v>
      </c>
      <c r="Y114" s="146">
        <v>34.25</v>
      </c>
      <c r="Z114" s="146">
        <v>50.333333333333336</v>
      </c>
      <c r="AA114" s="146">
        <v>56.75</v>
      </c>
      <c r="AB114" s="146">
        <v>46.55</v>
      </c>
      <c r="AC114" s="146">
        <v>44.75</v>
      </c>
      <c r="AD114" s="146">
        <v>41</v>
      </c>
      <c r="AE114" s="147">
        <v>58</v>
      </c>
      <c r="AF114" s="145">
        <v>54</v>
      </c>
      <c r="AG114" s="146">
        <v>68</v>
      </c>
      <c r="AH114" s="147">
        <v>36</v>
      </c>
      <c r="AK114" s="139" t="s">
        <v>55</v>
      </c>
      <c r="AL114" s="140" t="s">
        <v>38</v>
      </c>
      <c r="AM114" s="140"/>
      <c r="AN114" s="140"/>
      <c r="AO114" s="141">
        <v>1</v>
      </c>
      <c r="AP114" s="141">
        <v>0</v>
      </c>
      <c r="AQ114" s="143">
        <v>101</v>
      </c>
      <c r="AR114" s="144">
        <v>48.691244239631338</v>
      </c>
      <c r="AS114" s="145">
        <v>48.575757575757578</v>
      </c>
      <c r="AT114" s="146">
        <v>44.470476190476191</v>
      </c>
      <c r="AU114" s="146">
        <v>65.6875</v>
      </c>
      <c r="AV114" s="146">
        <v>45.657559198542806</v>
      </c>
      <c r="AW114" s="146">
        <v>42.426804123711342</v>
      </c>
      <c r="AX114" s="146">
        <v>45.182716049382719</v>
      </c>
      <c r="AY114" s="146" t="s">
        <v>56</v>
      </c>
      <c r="AZ114" s="146">
        <v>28.475000000000001</v>
      </c>
      <c r="BA114" s="146">
        <v>59.298507462686565</v>
      </c>
      <c r="BB114" s="146">
        <v>61.862318840579711</v>
      </c>
      <c r="BC114" s="147">
        <v>53.682539682539684</v>
      </c>
      <c r="BD114" s="145">
        <v>70</v>
      </c>
      <c r="BE114" s="146">
        <v>66</v>
      </c>
      <c r="BF114" s="148">
        <v>70.666666666666671</v>
      </c>
      <c r="BG114" s="149">
        <v>49</v>
      </c>
      <c r="BH114" s="146" t="s">
        <v>56</v>
      </c>
      <c r="BI114" s="146">
        <v>49.083333333333336</v>
      </c>
      <c r="BJ114" s="146">
        <v>56</v>
      </c>
      <c r="BK114" s="146">
        <v>45.941176470588232</v>
      </c>
      <c r="BL114" s="146">
        <v>45.266666666666666</v>
      </c>
      <c r="BM114" s="146">
        <v>41</v>
      </c>
      <c r="BN114" s="147">
        <v>61</v>
      </c>
      <c r="BO114" s="145" t="s">
        <v>56</v>
      </c>
      <c r="BP114" s="146" t="s">
        <v>56</v>
      </c>
      <c r="BQ114" s="147" t="s">
        <v>56</v>
      </c>
      <c r="BT114" s="139" t="s">
        <v>55</v>
      </c>
      <c r="BU114" s="140" t="s">
        <v>38</v>
      </c>
      <c r="BV114" s="140"/>
      <c r="BW114" s="140"/>
      <c r="BX114" s="141">
        <v>2</v>
      </c>
      <c r="BY114" s="141">
        <v>0</v>
      </c>
      <c r="BZ114" s="143">
        <v>101</v>
      </c>
      <c r="CA114" s="144">
        <v>32.888888888888886</v>
      </c>
      <c r="CB114" s="145">
        <v>32.707903780068726</v>
      </c>
      <c r="CC114" s="146">
        <v>29.976608187134502</v>
      </c>
      <c r="CD114" s="146" t="s">
        <v>56</v>
      </c>
      <c r="CE114" s="146">
        <v>35.144144144144143</v>
      </c>
      <c r="CF114" s="146">
        <v>28.549751243781095</v>
      </c>
      <c r="CG114" s="146">
        <v>47.4</v>
      </c>
      <c r="CH114" s="146">
        <v>0</v>
      </c>
      <c r="CI114" s="146">
        <v>34.600628930817614</v>
      </c>
      <c r="CJ114" s="146">
        <v>53.014492753623188</v>
      </c>
      <c r="CK114" s="146">
        <v>42.428571428571431</v>
      </c>
      <c r="CL114" s="147">
        <v>55.709090909090911</v>
      </c>
      <c r="CM114" s="145">
        <v>77.599999999999994</v>
      </c>
      <c r="CN114" s="146" t="s">
        <v>56</v>
      </c>
      <c r="CO114" s="148">
        <v>77.599999999999994</v>
      </c>
      <c r="CP114" s="149">
        <v>37.090909090909093</v>
      </c>
      <c r="CQ114" s="146">
        <v>0</v>
      </c>
      <c r="CR114" s="146">
        <v>65.333333333333329</v>
      </c>
      <c r="CS114" s="146">
        <v>62</v>
      </c>
      <c r="CT114" s="146">
        <v>50</v>
      </c>
      <c r="CU114" s="146">
        <v>37</v>
      </c>
      <c r="CV114" s="146" t="s">
        <v>56</v>
      </c>
      <c r="CW114" s="147">
        <v>56.5</v>
      </c>
      <c r="CX114" s="145">
        <v>0</v>
      </c>
      <c r="CY114" s="146">
        <v>0</v>
      </c>
      <c r="CZ114" s="147">
        <v>0</v>
      </c>
    </row>
    <row r="115" spans="1:105">
      <c r="B115" s="94"/>
      <c r="C115" s="95" t="s">
        <v>39</v>
      </c>
      <c r="D115" s="95"/>
      <c r="E115" s="95">
        <v>1</v>
      </c>
      <c r="F115" s="96">
        <v>0</v>
      </c>
      <c r="G115" s="97">
        <v>0</v>
      </c>
      <c r="H115" s="98">
        <v>101</v>
      </c>
      <c r="I115" s="150">
        <v>47.524570024570025</v>
      </c>
      <c r="J115" s="151">
        <v>47.187902187902189</v>
      </c>
      <c r="K115" s="152">
        <v>42.737774030354132</v>
      </c>
      <c r="L115" s="153">
        <v>67.13333333333334</v>
      </c>
      <c r="M115" s="153">
        <v>46.04426559356137</v>
      </c>
      <c r="N115" s="152">
        <v>39.7566765578635</v>
      </c>
      <c r="O115" s="153">
        <v>45.869444444444447</v>
      </c>
      <c r="P115" s="153">
        <v>32.42</v>
      </c>
      <c r="Q115" s="153">
        <v>32.810606060606062</v>
      </c>
      <c r="R115" s="152">
        <v>61.529891304347828</v>
      </c>
      <c r="S115" s="153">
        <v>62.6496062992126</v>
      </c>
      <c r="T115" s="154">
        <v>59.035087719298247</v>
      </c>
      <c r="U115" s="151">
        <v>73.166666666666671</v>
      </c>
      <c r="V115" s="153">
        <v>66</v>
      </c>
      <c r="W115" s="155">
        <v>73.818181818181813</v>
      </c>
      <c r="X115" s="156">
        <v>49.949152542372879</v>
      </c>
      <c r="Y115" s="153">
        <v>34.25</v>
      </c>
      <c r="Z115" s="153">
        <v>50.264705882352942</v>
      </c>
      <c r="AA115" s="153">
        <v>56.75</v>
      </c>
      <c r="AB115" s="152">
        <v>49.769230769230766</v>
      </c>
      <c r="AC115" s="153">
        <v>46.81818181818182</v>
      </c>
      <c r="AD115" s="153" t="s">
        <v>56</v>
      </c>
      <c r="AE115" s="154">
        <v>66</v>
      </c>
      <c r="AF115" s="157">
        <v>54</v>
      </c>
      <c r="AG115" s="153">
        <v>80.5</v>
      </c>
      <c r="AH115" s="154" t="s">
        <v>56</v>
      </c>
      <c r="AK115" s="94"/>
      <c r="AL115" s="95" t="s">
        <v>39</v>
      </c>
      <c r="AM115" s="95"/>
      <c r="AN115" s="95">
        <v>1</v>
      </c>
      <c r="AO115" s="96">
        <v>1</v>
      </c>
      <c r="AP115" s="96">
        <v>0</v>
      </c>
      <c r="AQ115" s="98">
        <v>101</v>
      </c>
      <c r="AR115" s="150">
        <v>50</v>
      </c>
      <c r="AS115" s="151">
        <v>49.88081149619611</v>
      </c>
      <c r="AT115" s="152">
        <v>45.789473684210527</v>
      </c>
      <c r="AU115" s="153">
        <v>67.13333333333334</v>
      </c>
      <c r="AV115" s="153">
        <v>47.287037037037038</v>
      </c>
      <c r="AW115" s="152">
        <v>43.419117647058826</v>
      </c>
      <c r="AX115" s="153">
        <v>45.826704545454547</v>
      </c>
      <c r="AY115" s="153" t="s">
        <v>56</v>
      </c>
      <c r="AZ115" s="153">
        <v>28.285714285714285</v>
      </c>
      <c r="BA115" s="152">
        <v>60.545731707317074</v>
      </c>
      <c r="BB115" s="153">
        <v>62.32231404958678</v>
      </c>
      <c r="BC115" s="154">
        <v>55.546511627906973</v>
      </c>
      <c r="BD115" s="151">
        <v>70</v>
      </c>
      <c r="BE115" s="153">
        <v>66</v>
      </c>
      <c r="BF115" s="155">
        <v>70.666666666666671</v>
      </c>
      <c r="BG115" s="156">
        <v>50.019607843137258</v>
      </c>
      <c r="BH115" s="153" t="s">
        <v>56</v>
      </c>
      <c r="BI115" s="153">
        <v>49.46875</v>
      </c>
      <c r="BJ115" s="153">
        <v>56</v>
      </c>
      <c r="BK115" s="152">
        <v>48</v>
      </c>
      <c r="BL115" s="153">
        <v>46.81818181818182</v>
      </c>
      <c r="BM115" s="153" t="s">
        <v>56</v>
      </c>
      <c r="BN115" s="154">
        <v>61</v>
      </c>
      <c r="BO115" s="157" t="s">
        <v>56</v>
      </c>
      <c r="BP115" s="153" t="s">
        <v>56</v>
      </c>
      <c r="BQ115" s="154" t="s">
        <v>56</v>
      </c>
      <c r="BT115" s="94"/>
      <c r="BU115" s="95" t="s">
        <v>39</v>
      </c>
      <c r="BV115" s="95"/>
      <c r="BW115" s="95">
        <v>1</v>
      </c>
      <c r="BX115" s="96">
        <v>2</v>
      </c>
      <c r="BY115" s="96">
        <v>0</v>
      </c>
      <c r="BZ115" s="98">
        <v>101</v>
      </c>
      <c r="CA115" s="150">
        <v>39.910493827160494</v>
      </c>
      <c r="CB115" s="151">
        <v>38.996825396825393</v>
      </c>
      <c r="CC115" s="152">
        <v>35.288256227758005</v>
      </c>
      <c r="CD115" s="153" t="s">
        <v>56</v>
      </c>
      <c r="CE115" s="153">
        <v>37.784615384615385</v>
      </c>
      <c r="CF115" s="152">
        <v>34.537037037037038</v>
      </c>
      <c r="CG115" s="153">
        <v>47.75</v>
      </c>
      <c r="CH115" s="153" t="s">
        <v>56</v>
      </c>
      <c r="CI115" s="153">
        <v>34.028846153846153</v>
      </c>
      <c r="CJ115" s="152">
        <v>69.647058823529406</v>
      </c>
      <c r="CK115" s="153">
        <v>69.428571428571431</v>
      </c>
      <c r="CL115" s="154">
        <v>69.703703703703709</v>
      </c>
      <c r="CM115" s="151">
        <v>77.599999999999994</v>
      </c>
      <c r="CN115" s="153" t="s">
        <v>56</v>
      </c>
      <c r="CO115" s="155">
        <v>77.599999999999994</v>
      </c>
      <c r="CP115" s="156">
        <v>64.75</v>
      </c>
      <c r="CQ115" s="153" t="s">
        <v>56</v>
      </c>
      <c r="CR115" s="153">
        <v>63</v>
      </c>
      <c r="CS115" s="153">
        <v>62</v>
      </c>
      <c r="CT115" s="152">
        <v>71</v>
      </c>
      <c r="CU115" s="153" t="s">
        <v>56</v>
      </c>
      <c r="CV115" s="153" t="s">
        <v>56</v>
      </c>
      <c r="CW115" s="154">
        <v>71</v>
      </c>
      <c r="CX115" s="157" t="s">
        <v>56</v>
      </c>
      <c r="CY115" s="153" t="s">
        <v>56</v>
      </c>
      <c r="CZ115" s="154" t="s">
        <v>56</v>
      </c>
    </row>
    <row r="116" spans="1:105">
      <c r="B116" s="107"/>
      <c r="C116" s="108" t="s">
        <v>40</v>
      </c>
      <c r="D116" s="108"/>
      <c r="E116" s="108">
        <v>2</v>
      </c>
      <c r="F116" s="109">
        <v>0</v>
      </c>
      <c r="G116" s="110">
        <v>0</v>
      </c>
      <c r="H116" s="111">
        <v>101</v>
      </c>
      <c r="I116" s="158">
        <v>40.002024291497975</v>
      </c>
      <c r="J116" s="159">
        <v>39.883333333333333</v>
      </c>
      <c r="K116" s="160">
        <v>36.655172413793103</v>
      </c>
      <c r="L116" s="161">
        <v>44</v>
      </c>
      <c r="M116" s="161">
        <v>37.319018404907979</v>
      </c>
      <c r="N116" s="160">
        <v>36.112676056338032</v>
      </c>
      <c r="O116" s="161">
        <v>41.090909090909093</v>
      </c>
      <c r="P116" s="161">
        <v>33.875</v>
      </c>
      <c r="Q116" s="161">
        <v>34.470149253731343</v>
      </c>
      <c r="R116" s="160">
        <v>51.699029126213595</v>
      </c>
      <c r="S116" s="161">
        <v>58.333333333333336</v>
      </c>
      <c r="T116" s="162">
        <v>48.134328358208954</v>
      </c>
      <c r="U116" s="159" t="s">
        <v>56</v>
      </c>
      <c r="V116" s="161" t="s">
        <v>56</v>
      </c>
      <c r="W116" s="163" t="s">
        <v>56</v>
      </c>
      <c r="X116" s="164">
        <v>44.833333333333336</v>
      </c>
      <c r="Y116" s="161" t="s">
        <v>56</v>
      </c>
      <c r="Z116" s="161">
        <v>50.8</v>
      </c>
      <c r="AA116" s="161" t="s">
        <v>56</v>
      </c>
      <c r="AB116" s="160">
        <v>40.571428571428569</v>
      </c>
      <c r="AC116" s="161">
        <v>40.200000000000003</v>
      </c>
      <c r="AD116" s="161">
        <v>41</v>
      </c>
      <c r="AE116" s="162">
        <v>42</v>
      </c>
      <c r="AF116" s="165" t="s">
        <v>56</v>
      </c>
      <c r="AG116" s="161">
        <v>43</v>
      </c>
      <c r="AH116" s="162">
        <v>36</v>
      </c>
      <c r="AK116" s="107"/>
      <c r="AL116" s="108" t="s">
        <v>40</v>
      </c>
      <c r="AM116" s="108"/>
      <c r="AN116" s="108">
        <v>2</v>
      </c>
      <c r="AO116" s="109">
        <v>1</v>
      </c>
      <c r="AP116" s="109">
        <v>0</v>
      </c>
      <c r="AQ116" s="111">
        <v>101</v>
      </c>
      <c r="AR116" s="158">
        <v>42.848920863309353</v>
      </c>
      <c r="AS116" s="159">
        <v>42.836431226765797</v>
      </c>
      <c r="AT116" s="160">
        <v>38.687179487179485</v>
      </c>
      <c r="AU116" s="161">
        <v>44</v>
      </c>
      <c r="AV116" s="161">
        <v>39.641025641025642</v>
      </c>
      <c r="AW116" s="160">
        <v>37.168831168831169</v>
      </c>
      <c r="AX116" s="161">
        <v>40.905660377358494</v>
      </c>
      <c r="AY116" s="161" t="s">
        <v>56</v>
      </c>
      <c r="AZ116" s="161">
        <v>28.916666666666668</v>
      </c>
      <c r="BA116" s="160">
        <v>53.770270270270274</v>
      </c>
      <c r="BB116" s="161">
        <v>58.588235294117645</v>
      </c>
      <c r="BC116" s="162">
        <v>49.674999999999997</v>
      </c>
      <c r="BD116" s="159" t="s">
        <v>56</v>
      </c>
      <c r="BE116" s="161" t="s">
        <v>56</v>
      </c>
      <c r="BF116" s="163" t="s">
        <v>56</v>
      </c>
      <c r="BG116" s="164">
        <v>43.222222222222221</v>
      </c>
      <c r="BH116" s="161" t="s">
        <v>56</v>
      </c>
      <c r="BI116" s="161">
        <v>46</v>
      </c>
      <c r="BJ116" s="161" t="s">
        <v>56</v>
      </c>
      <c r="BK116" s="160">
        <v>41</v>
      </c>
      <c r="BL116" s="161">
        <v>41</v>
      </c>
      <c r="BM116" s="161">
        <v>41</v>
      </c>
      <c r="BN116" s="162" t="s">
        <v>56</v>
      </c>
      <c r="BO116" s="165" t="s">
        <v>56</v>
      </c>
      <c r="BP116" s="161" t="s">
        <v>56</v>
      </c>
      <c r="BQ116" s="162" t="s">
        <v>56</v>
      </c>
      <c r="BT116" s="107"/>
      <c r="BU116" s="108" t="s">
        <v>40</v>
      </c>
      <c r="BV116" s="108"/>
      <c r="BW116" s="108">
        <v>2</v>
      </c>
      <c r="BX116" s="109">
        <v>2</v>
      </c>
      <c r="BY116" s="109">
        <v>0</v>
      </c>
      <c r="BZ116" s="111">
        <v>101</v>
      </c>
      <c r="CA116" s="158">
        <v>36.513227513227513</v>
      </c>
      <c r="CB116" s="159">
        <v>36.301075268817208</v>
      </c>
      <c r="CC116" s="160">
        <v>34.569620253164558</v>
      </c>
      <c r="CD116" s="161" t="s">
        <v>56</v>
      </c>
      <c r="CE116" s="161">
        <v>31.413043478260871</v>
      </c>
      <c r="CF116" s="160">
        <v>35.866071428571431</v>
      </c>
      <c r="CG116" s="161">
        <v>46</v>
      </c>
      <c r="CH116" s="161" t="s">
        <v>56</v>
      </c>
      <c r="CI116" s="161">
        <v>35.68181818181818</v>
      </c>
      <c r="CJ116" s="160">
        <v>46.071428571428569</v>
      </c>
      <c r="CK116" s="161">
        <v>54</v>
      </c>
      <c r="CL116" s="162">
        <v>45.46153846153846</v>
      </c>
      <c r="CM116" s="159" t="s">
        <v>56</v>
      </c>
      <c r="CN116" s="161" t="s">
        <v>56</v>
      </c>
      <c r="CO116" s="163" t="s">
        <v>56</v>
      </c>
      <c r="CP116" s="164">
        <v>49.666666666666664</v>
      </c>
      <c r="CQ116" s="161" t="s">
        <v>56</v>
      </c>
      <c r="CR116" s="161">
        <v>70</v>
      </c>
      <c r="CS116" s="161" t="s">
        <v>56</v>
      </c>
      <c r="CT116" s="160">
        <v>39.5</v>
      </c>
      <c r="CU116" s="161">
        <v>37</v>
      </c>
      <c r="CV116" s="161" t="s">
        <v>56</v>
      </c>
      <c r="CW116" s="162">
        <v>42</v>
      </c>
      <c r="CX116" s="165" t="s">
        <v>56</v>
      </c>
      <c r="CY116" s="161" t="s">
        <v>56</v>
      </c>
      <c r="CZ116" s="162" t="s">
        <v>56</v>
      </c>
    </row>
    <row r="117" spans="1:105">
      <c r="B117" s="2" t="s">
        <v>57</v>
      </c>
      <c r="G117" s="3"/>
      <c r="AK117" s="2" t="s">
        <v>57</v>
      </c>
      <c r="BT117" s="2" t="s">
        <v>57</v>
      </c>
    </row>
    <row r="118" spans="1:105" ht="5.25" customHeight="1">
      <c r="G118" s="3"/>
    </row>
    <row r="119" spans="1:105">
      <c r="B119" s="2" t="s">
        <v>58</v>
      </c>
      <c r="G119" s="3"/>
      <c r="AK119" s="2" t="s">
        <v>1</v>
      </c>
      <c r="BT119" s="2" t="s">
        <v>59</v>
      </c>
    </row>
    <row r="120" spans="1:105">
      <c r="A120" s="4"/>
      <c r="B120" s="5" t="s">
        <v>63</v>
      </c>
      <c r="C120" s="6"/>
      <c r="D120" s="7" t="s">
        <v>4</v>
      </c>
      <c r="E120" s="7" t="s">
        <v>5</v>
      </c>
      <c r="F120" s="7" t="s">
        <v>6</v>
      </c>
      <c r="G120" s="8" t="s">
        <v>7</v>
      </c>
      <c r="H120" s="9" t="s">
        <v>8</v>
      </c>
      <c r="I120" s="10" t="s">
        <v>9</v>
      </c>
      <c r="J120" s="11" t="s">
        <v>10</v>
      </c>
      <c r="K120" s="12"/>
      <c r="L120" s="12"/>
      <c r="M120" s="12"/>
      <c r="N120" s="12"/>
      <c r="O120" s="12"/>
      <c r="P120" s="12"/>
      <c r="Q120" s="12"/>
      <c r="R120" s="12"/>
      <c r="S120" s="12"/>
      <c r="T120" s="13"/>
      <c r="U120" s="14" t="s">
        <v>11</v>
      </c>
      <c r="V120" s="15"/>
      <c r="W120" s="16"/>
      <c r="X120" s="17" t="s">
        <v>12</v>
      </c>
      <c r="Y120" s="12"/>
      <c r="Z120" s="12"/>
      <c r="AA120" s="12"/>
      <c r="AB120" s="12"/>
      <c r="AC120" s="12"/>
      <c r="AD120" s="12"/>
      <c r="AE120" s="13"/>
      <c r="AF120" s="18" t="s">
        <v>13</v>
      </c>
      <c r="AG120" s="19" t="s">
        <v>14</v>
      </c>
      <c r="AH120" s="20" t="s">
        <v>15</v>
      </c>
      <c r="AI120" s="4"/>
      <c r="AJ120" s="4"/>
      <c r="AK120" s="5" t="s">
        <v>63</v>
      </c>
      <c r="AL120" s="6"/>
      <c r="AM120" s="7" t="s">
        <v>4</v>
      </c>
      <c r="AN120" s="7" t="s">
        <v>5</v>
      </c>
      <c r="AO120" s="7" t="s">
        <v>6</v>
      </c>
      <c r="AP120" s="7" t="s">
        <v>7</v>
      </c>
      <c r="AQ120" s="9" t="s">
        <v>8</v>
      </c>
      <c r="AR120" s="10" t="s">
        <v>9</v>
      </c>
      <c r="AS120" s="11" t="s">
        <v>10</v>
      </c>
      <c r="AT120" s="12"/>
      <c r="AU120" s="12"/>
      <c r="AV120" s="12"/>
      <c r="AW120" s="12"/>
      <c r="AX120" s="12"/>
      <c r="AY120" s="12"/>
      <c r="AZ120" s="12"/>
      <c r="BA120" s="12"/>
      <c r="BB120" s="12"/>
      <c r="BC120" s="13"/>
      <c r="BD120" s="14" t="s">
        <v>11</v>
      </c>
      <c r="BE120" s="15"/>
      <c r="BF120" s="16"/>
      <c r="BG120" s="17" t="s">
        <v>12</v>
      </c>
      <c r="BH120" s="12"/>
      <c r="BI120" s="12"/>
      <c r="BJ120" s="12"/>
      <c r="BK120" s="12"/>
      <c r="BL120" s="12"/>
      <c r="BM120" s="12"/>
      <c r="BN120" s="13"/>
      <c r="BO120" s="18" t="s">
        <v>13</v>
      </c>
      <c r="BP120" s="19" t="s">
        <v>14</v>
      </c>
      <c r="BQ120" s="20" t="s">
        <v>15</v>
      </c>
      <c r="BR120" s="4"/>
      <c r="BS120" s="4"/>
      <c r="BT120" s="5" t="s">
        <v>63</v>
      </c>
      <c r="BU120" s="6"/>
      <c r="BV120" s="7" t="s">
        <v>4</v>
      </c>
      <c r="BW120" s="7" t="s">
        <v>5</v>
      </c>
      <c r="BX120" s="7" t="s">
        <v>6</v>
      </c>
      <c r="BY120" s="7" t="s">
        <v>7</v>
      </c>
      <c r="BZ120" s="9" t="s">
        <v>8</v>
      </c>
      <c r="CA120" s="10" t="s">
        <v>9</v>
      </c>
      <c r="CB120" s="11" t="s">
        <v>10</v>
      </c>
      <c r="CC120" s="12"/>
      <c r="CD120" s="12"/>
      <c r="CE120" s="12"/>
      <c r="CF120" s="12"/>
      <c r="CG120" s="12"/>
      <c r="CH120" s="12"/>
      <c r="CI120" s="12"/>
      <c r="CJ120" s="12"/>
      <c r="CK120" s="12"/>
      <c r="CL120" s="13"/>
      <c r="CM120" s="14" t="s">
        <v>11</v>
      </c>
      <c r="CN120" s="15"/>
      <c r="CO120" s="16"/>
      <c r="CP120" s="17" t="s">
        <v>12</v>
      </c>
      <c r="CQ120" s="12"/>
      <c r="CR120" s="12"/>
      <c r="CS120" s="12"/>
      <c r="CT120" s="12"/>
      <c r="CU120" s="12"/>
      <c r="CV120" s="12"/>
      <c r="CW120" s="13"/>
      <c r="CX120" s="18" t="s">
        <v>13</v>
      </c>
      <c r="CY120" s="19" t="s">
        <v>14</v>
      </c>
      <c r="CZ120" s="20" t="s">
        <v>15</v>
      </c>
      <c r="DA120" s="4"/>
    </row>
    <row r="121" spans="1:105">
      <c r="A121" s="4"/>
      <c r="B121" s="21"/>
      <c r="C121" s="22"/>
      <c r="D121" s="23"/>
      <c r="E121" s="23"/>
      <c r="F121" s="23"/>
      <c r="G121" s="24"/>
      <c r="H121" s="25"/>
      <c r="I121" s="26"/>
      <c r="J121" s="27" t="s">
        <v>9</v>
      </c>
      <c r="K121" s="28" t="s">
        <v>16</v>
      </c>
      <c r="L121" s="28"/>
      <c r="M121" s="28"/>
      <c r="N121" s="28"/>
      <c r="O121" s="28"/>
      <c r="P121" s="28"/>
      <c r="Q121" s="28"/>
      <c r="R121" s="28" t="s">
        <v>17</v>
      </c>
      <c r="S121" s="28"/>
      <c r="T121" s="29"/>
      <c r="U121" s="27" t="s">
        <v>9</v>
      </c>
      <c r="V121" s="30" t="s">
        <v>18</v>
      </c>
      <c r="W121" s="31" t="s">
        <v>19</v>
      </c>
      <c r="X121" s="32" t="s">
        <v>9</v>
      </c>
      <c r="Y121" s="30" t="s">
        <v>20</v>
      </c>
      <c r="Z121" s="30" t="s">
        <v>21</v>
      </c>
      <c r="AA121" s="30" t="s">
        <v>22</v>
      </c>
      <c r="AB121" s="33" t="s">
        <v>23</v>
      </c>
      <c r="AC121" s="33"/>
      <c r="AD121" s="33"/>
      <c r="AE121" s="34"/>
      <c r="AF121" s="35"/>
      <c r="AG121" s="36"/>
      <c r="AH121" s="37"/>
      <c r="AI121" s="4"/>
      <c r="AJ121" s="4"/>
      <c r="AK121" s="21"/>
      <c r="AL121" s="22"/>
      <c r="AM121" s="23"/>
      <c r="AN121" s="23"/>
      <c r="AO121" s="23"/>
      <c r="AP121" s="23"/>
      <c r="AQ121" s="25"/>
      <c r="AR121" s="26"/>
      <c r="AS121" s="27" t="s">
        <v>9</v>
      </c>
      <c r="AT121" s="28" t="s">
        <v>16</v>
      </c>
      <c r="AU121" s="28"/>
      <c r="AV121" s="28"/>
      <c r="AW121" s="28"/>
      <c r="AX121" s="28"/>
      <c r="AY121" s="28"/>
      <c r="AZ121" s="28"/>
      <c r="BA121" s="28" t="s">
        <v>17</v>
      </c>
      <c r="BB121" s="28"/>
      <c r="BC121" s="29"/>
      <c r="BD121" s="27" t="s">
        <v>9</v>
      </c>
      <c r="BE121" s="30" t="s">
        <v>18</v>
      </c>
      <c r="BF121" s="31" t="s">
        <v>19</v>
      </c>
      <c r="BG121" s="32" t="s">
        <v>9</v>
      </c>
      <c r="BH121" s="30" t="s">
        <v>20</v>
      </c>
      <c r="BI121" s="30" t="s">
        <v>21</v>
      </c>
      <c r="BJ121" s="30" t="s">
        <v>22</v>
      </c>
      <c r="BK121" s="33" t="s">
        <v>23</v>
      </c>
      <c r="BL121" s="33"/>
      <c r="BM121" s="33"/>
      <c r="BN121" s="34"/>
      <c r="BO121" s="35"/>
      <c r="BP121" s="36"/>
      <c r="BQ121" s="37"/>
      <c r="BR121" s="4"/>
      <c r="BS121" s="4"/>
      <c r="BT121" s="21"/>
      <c r="BU121" s="22"/>
      <c r="BV121" s="23"/>
      <c r="BW121" s="23"/>
      <c r="BX121" s="23"/>
      <c r="BY121" s="23"/>
      <c r="BZ121" s="25"/>
      <c r="CA121" s="26"/>
      <c r="CB121" s="27" t="s">
        <v>9</v>
      </c>
      <c r="CC121" s="28" t="s">
        <v>16</v>
      </c>
      <c r="CD121" s="28"/>
      <c r="CE121" s="28"/>
      <c r="CF121" s="28"/>
      <c r="CG121" s="28"/>
      <c r="CH121" s="28"/>
      <c r="CI121" s="28"/>
      <c r="CJ121" s="28" t="s">
        <v>17</v>
      </c>
      <c r="CK121" s="28"/>
      <c r="CL121" s="29"/>
      <c r="CM121" s="27" t="s">
        <v>9</v>
      </c>
      <c r="CN121" s="30" t="s">
        <v>18</v>
      </c>
      <c r="CO121" s="31" t="s">
        <v>19</v>
      </c>
      <c r="CP121" s="32" t="s">
        <v>9</v>
      </c>
      <c r="CQ121" s="30" t="s">
        <v>20</v>
      </c>
      <c r="CR121" s="30" t="s">
        <v>21</v>
      </c>
      <c r="CS121" s="30" t="s">
        <v>22</v>
      </c>
      <c r="CT121" s="33" t="s">
        <v>23</v>
      </c>
      <c r="CU121" s="33"/>
      <c r="CV121" s="33"/>
      <c r="CW121" s="34"/>
      <c r="CX121" s="35"/>
      <c r="CY121" s="36"/>
      <c r="CZ121" s="37"/>
      <c r="DA121" s="4"/>
    </row>
    <row r="122" spans="1:105">
      <c r="A122" s="4"/>
      <c r="B122" s="38"/>
      <c r="C122" s="39"/>
      <c r="D122" s="23"/>
      <c r="E122" s="23"/>
      <c r="F122" s="23"/>
      <c r="G122" s="24"/>
      <c r="H122" s="25"/>
      <c r="I122" s="26"/>
      <c r="J122" s="27"/>
      <c r="K122" s="40" t="s">
        <v>9</v>
      </c>
      <c r="L122" s="41" t="s">
        <v>61</v>
      </c>
      <c r="M122" s="42"/>
      <c r="N122" s="28" t="s">
        <v>25</v>
      </c>
      <c r="O122" s="28"/>
      <c r="P122" s="28"/>
      <c r="Q122" s="28"/>
      <c r="R122" s="43" t="s">
        <v>9</v>
      </c>
      <c r="S122" s="30" t="s">
        <v>18</v>
      </c>
      <c r="T122" s="37" t="s">
        <v>19</v>
      </c>
      <c r="U122" s="27"/>
      <c r="V122" s="30"/>
      <c r="W122" s="31"/>
      <c r="X122" s="32"/>
      <c r="Y122" s="30"/>
      <c r="Z122" s="30"/>
      <c r="AA122" s="30"/>
      <c r="AB122" s="43" t="s">
        <v>9</v>
      </c>
      <c r="AC122" s="36" t="s">
        <v>26</v>
      </c>
      <c r="AD122" s="36" t="s">
        <v>27</v>
      </c>
      <c r="AE122" s="44" t="s">
        <v>28</v>
      </c>
      <c r="AF122" s="35"/>
      <c r="AG122" s="36"/>
      <c r="AH122" s="37"/>
      <c r="AI122" s="4"/>
      <c r="AJ122" s="4"/>
      <c r="AK122" s="38"/>
      <c r="AL122" s="39"/>
      <c r="AM122" s="23"/>
      <c r="AN122" s="23"/>
      <c r="AO122" s="23"/>
      <c r="AP122" s="23"/>
      <c r="AQ122" s="25"/>
      <c r="AR122" s="26"/>
      <c r="AS122" s="27"/>
      <c r="AT122" s="40" t="s">
        <v>9</v>
      </c>
      <c r="AU122" s="41" t="s">
        <v>61</v>
      </c>
      <c r="AV122" s="42"/>
      <c r="AW122" s="28" t="s">
        <v>25</v>
      </c>
      <c r="AX122" s="28"/>
      <c r="AY122" s="28"/>
      <c r="AZ122" s="28"/>
      <c r="BA122" s="43" t="s">
        <v>9</v>
      </c>
      <c r="BB122" s="30" t="s">
        <v>18</v>
      </c>
      <c r="BC122" s="37" t="s">
        <v>19</v>
      </c>
      <c r="BD122" s="27"/>
      <c r="BE122" s="30"/>
      <c r="BF122" s="31"/>
      <c r="BG122" s="32"/>
      <c r="BH122" s="30"/>
      <c r="BI122" s="30"/>
      <c r="BJ122" s="30"/>
      <c r="BK122" s="43" t="s">
        <v>9</v>
      </c>
      <c r="BL122" s="36" t="s">
        <v>26</v>
      </c>
      <c r="BM122" s="36" t="s">
        <v>27</v>
      </c>
      <c r="BN122" s="44" t="s">
        <v>28</v>
      </c>
      <c r="BO122" s="35"/>
      <c r="BP122" s="36"/>
      <c r="BQ122" s="37"/>
      <c r="BR122" s="4"/>
      <c r="BS122" s="4"/>
      <c r="BT122" s="38"/>
      <c r="BU122" s="39"/>
      <c r="BV122" s="23"/>
      <c r="BW122" s="23"/>
      <c r="BX122" s="23"/>
      <c r="BY122" s="23"/>
      <c r="BZ122" s="25"/>
      <c r="CA122" s="26"/>
      <c r="CB122" s="27"/>
      <c r="CC122" s="40" t="s">
        <v>9</v>
      </c>
      <c r="CD122" s="41" t="s">
        <v>61</v>
      </c>
      <c r="CE122" s="42"/>
      <c r="CF122" s="28" t="s">
        <v>25</v>
      </c>
      <c r="CG122" s="28"/>
      <c r="CH122" s="28"/>
      <c r="CI122" s="28"/>
      <c r="CJ122" s="43" t="s">
        <v>9</v>
      </c>
      <c r="CK122" s="30" t="s">
        <v>18</v>
      </c>
      <c r="CL122" s="37" t="s">
        <v>19</v>
      </c>
      <c r="CM122" s="27"/>
      <c r="CN122" s="30"/>
      <c r="CO122" s="31"/>
      <c r="CP122" s="32"/>
      <c r="CQ122" s="30"/>
      <c r="CR122" s="30"/>
      <c r="CS122" s="30"/>
      <c r="CT122" s="43" t="s">
        <v>9</v>
      </c>
      <c r="CU122" s="36" t="s">
        <v>26</v>
      </c>
      <c r="CV122" s="36" t="s">
        <v>27</v>
      </c>
      <c r="CW122" s="44" t="s">
        <v>28</v>
      </c>
      <c r="CX122" s="35"/>
      <c r="CY122" s="36"/>
      <c r="CZ122" s="37"/>
      <c r="DA122" s="4"/>
    </row>
    <row r="123" spans="1:105" ht="102.75">
      <c r="A123" s="4"/>
      <c r="B123" s="45" t="s">
        <v>29</v>
      </c>
      <c r="C123" s="46" t="s">
        <v>5</v>
      </c>
      <c r="D123" s="47"/>
      <c r="E123" s="47"/>
      <c r="F123" s="47"/>
      <c r="G123" s="48"/>
      <c r="H123" s="49"/>
      <c r="I123" s="50"/>
      <c r="J123" s="51"/>
      <c r="K123" s="52"/>
      <c r="L123" s="53" t="s">
        <v>18</v>
      </c>
      <c r="M123" s="53" t="s">
        <v>30</v>
      </c>
      <c r="N123" s="54" t="s">
        <v>9</v>
      </c>
      <c r="O123" s="53" t="s">
        <v>31</v>
      </c>
      <c r="P123" s="53" t="s">
        <v>32</v>
      </c>
      <c r="Q123" s="53" t="s">
        <v>33</v>
      </c>
      <c r="R123" s="55"/>
      <c r="S123" s="56"/>
      <c r="T123" s="57"/>
      <c r="U123" s="51"/>
      <c r="V123" s="56"/>
      <c r="W123" s="58"/>
      <c r="X123" s="59"/>
      <c r="Y123" s="56"/>
      <c r="Z123" s="56"/>
      <c r="AA123" s="56"/>
      <c r="AB123" s="55"/>
      <c r="AC123" s="60"/>
      <c r="AD123" s="60"/>
      <c r="AE123" s="61"/>
      <c r="AF123" s="62"/>
      <c r="AG123" s="60"/>
      <c r="AH123" s="57"/>
      <c r="AI123" s="4"/>
      <c r="AJ123" s="4"/>
      <c r="AK123" s="45" t="s">
        <v>29</v>
      </c>
      <c r="AL123" s="46" t="s">
        <v>5</v>
      </c>
      <c r="AM123" s="47"/>
      <c r="AN123" s="47"/>
      <c r="AO123" s="47"/>
      <c r="AP123" s="47"/>
      <c r="AQ123" s="49"/>
      <c r="AR123" s="50"/>
      <c r="AS123" s="51"/>
      <c r="AT123" s="52"/>
      <c r="AU123" s="53" t="s">
        <v>18</v>
      </c>
      <c r="AV123" s="53" t="s">
        <v>30</v>
      </c>
      <c r="AW123" s="54" t="s">
        <v>9</v>
      </c>
      <c r="AX123" s="53" t="s">
        <v>31</v>
      </c>
      <c r="AY123" s="53" t="s">
        <v>32</v>
      </c>
      <c r="AZ123" s="53" t="s">
        <v>33</v>
      </c>
      <c r="BA123" s="55"/>
      <c r="BB123" s="56"/>
      <c r="BC123" s="57"/>
      <c r="BD123" s="51"/>
      <c r="BE123" s="56"/>
      <c r="BF123" s="58"/>
      <c r="BG123" s="59"/>
      <c r="BH123" s="56"/>
      <c r="BI123" s="56"/>
      <c r="BJ123" s="56"/>
      <c r="BK123" s="55"/>
      <c r="BL123" s="60"/>
      <c r="BM123" s="60"/>
      <c r="BN123" s="61"/>
      <c r="BO123" s="62"/>
      <c r="BP123" s="60"/>
      <c r="BQ123" s="57"/>
      <c r="BR123" s="4"/>
      <c r="BS123" s="4"/>
      <c r="BT123" s="45" t="s">
        <v>29</v>
      </c>
      <c r="BU123" s="46" t="s">
        <v>5</v>
      </c>
      <c r="BV123" s="47"/>
      <c r="BW123" s="47"/>
      <c r="BX123" s="47"/>
      <c r="BY123" s="47"/>
      <c r="BZ123" s="49"/>
      <c r="CA123" s="50"/>
      <c r="CB123" s="51"/>
      <c r="CC123" s="52"/>
      <c r="CD123" s="53" t="s">
        <v>18</v>
      </c>
      <c r="CE123" s="53" t="s">
        <v>30</v>
      </c>
      <c r="CF123" s="54" t="s">
        <v>9</v>
      </c>
      <c r="CG123" s="53" t="s">
        <v>31</v>
      </c>
      <c r="CH123" s="53" t="s">
        <v>32</v>
      </c>
      <c r="CI123" s="53" t="s">
        <v>33</v>
      </c>
      <c r="CJ123" s="55"/>
      <c r="CK123" s="56"/>
      <c r="CL123" s="57"/>
      <c r="CM123" s="51"/>
      <c r="CN123" s="56"/>
      <c r="CO123" s="58"/>
      <c r="CP123" s="59"/>
      <c r="CQ123" s="56"/>
      <c r="CR123" s="56"/>
      <c r="CS123" s="56"/>
      <c r="CT123" s="55"/>
      <c r="CU123" s="60"/>
      <c r="CV123" s="60"/>
      <c r="CW123" s="61"/>
      <c r="CX123" s="62"/>
      <c r="CY123" s="60"/>
      <c r="CZ123" s="57"/>
      <c r="DA123" s="4"/>
    </row>
    <row r="124" spans="1:105" hidden="1" outlineLevel="1">
      <c r="A124" s="63"/>
      <c r="B124" s="64"/>
      <c r="C124" s="65"/>
      <c r="D124" s="65"/>
      <c r="E124" s="66" t="s">
        <v>34</v>
      </c>
      <c r="F124" s="67"/>
      <c r="G124" s="68"/>
      <c r="H124" s="69">
        <v>102</v>
      </c>
      <c r="I124" s="70"/>
      <c r="J124" s="71"/>
      <c r="K124" s="72"/>
      <c r="L124" s="73">
        <v>3</v>
      </c>
      <c r="M124" s="73">
        <v>4</v>
      </c>
      <c r="N124" s="74"/>
      <c r="O124" s="73">
        <v>5</v>
      </c>
      <c r="P124" s="73">
        <v>6</v>
      </c>
      <c r="Q124" s="73">
        <v>7</v>
      </c>
      <c r="R124" s="74"/>
      <c r="S124" s="73">
        <v>1</v>
      </c>
      <c r="T124" s="75">
        <v>2</v>
      </c>
      <c r="U124" s="76"/>
      <c r="V124" s="73">
        <v>10</v>
      </c>
      <c r="W124" s="77">
        <v>11</v>
      </c>
      <c r="X124" s="78"/>
      <c r="Y124" s="73">
        <v>8</v>
      </c>
      <c r="Z124" s="73">
        <v>9</v>
      </c>
      <c r="AA124" s="73">
        <v>12</v>
      </c>
      <c r="AB124" s="74"/>
      <c r="AC124" s="79">
        <v>13</v>
      </c>
      <c r="AD124" s="74">
        <v>14</v>
      </c>
      <c r="AE124" s="80">
        <v>15</v>
      </c>
      <c r="AF124" s="81">
        <v>16</v>
      </c>
      <c r="AG124" s="79">
        <v>17</v>
      </c>
      <c r="AH124" s="82" t="s">
        <v>62</v>
      </c>
      <c r="AI124" s="63"/>
      <c r="AJ124" s="63"/>
      <c r="AK124" s="64"/>
      <c r="AL124" s="65"/>
      <c r="AM124" s="65"/>
      <c r="AN124" s="66" t="s">
        <v>34</v>
      </c>
      <c r="AO124" s="67">
        <v>1</v>
      </c>
      <c r="AP124" s="67"/>
      <c r="AQ124" s="69">
        <v>102</v>
      </c>
      <c r="AR124" s="70"/>
      <c r="AS124" s="71"/>
      <c r="AT124" s="72"/>
      <c r="AU124" s="73">
        <v>3</v>
      </c>
      <c r="AV124" s="73">
        <v>4</v>
      </c>
      <c r="AW124" s="74"/>
      <c r="AX124" s="73">
        <v>5</v>
      </c>
      <c r="AY124" s="73">
        <v>6</v>
      </c>
      <c r="AZ124" s="73">
        <v>7</v>
      </c>
      <c r="BA124" s="74"/>
      <c r="BB124" s="73">
        <v>1</v>
      </c>
      <c r="BC124" s="75">
        <v>2</v>
      </c>
      <c r="BD124" s="76"/>
      <c r="BE124" s="73">
        <v>10</v>
      </c>
      <c r="BF124" s="77">
        <v>11</v>
      </c>
      <c r="BG124" s="78"/>
      <c r="BH124" s="73">
        <v>8</v>
      </c>
      <c r="BI124" s="73">
        <v>9</v>
      </c>
      <c r="BJ124" s="73">
        <v>12</v>
      </c>
      <c r="BK124" s="74"/>
      <c r="BL124" s="79">
        <v>13</v>
      </c>
      <c r="BM124" s="74">
        <v>14</v>
      </c>
      <c r="BN124" s="80">
        <v>15</v>
      </c>
      <c r="BO124" s="81">
        <v>16</v>
      </c>
      <c r="BP124" s="79">
        <v>17</v>
      </c>
      <c r="BQ124" s="82" t="s">
        <v>62</v>
      </c>
      <c r="BR124" s="63"/>
      <c r="BS124" s="63"/>
      <c r="BT124" s="64"/>
      <c r="BU124" s="65"/>
      <c r="BV124" s="65"/>
      <c r="BW124" s="66" t="s">
        <v>34</v>
      </c>
      <c r="BX124" s="67">
        <v>2</v>
      </c>
      <c r="BY124" s="67"/>
      <c r="BZ124" s="69">
        <v>102</v>
      </c>
      <c r="CA124" s="70"/>
      <c r="CB124" s="71"/>
      <c r="CC124" s="72"/>
      <c r="CD124" s="73">
        <v>3</v>
      </c>
      <c r="CE124" s="73">
        <v>4</v>
      </c>
      <c r="CF124" s="74"/>
      <c r="CG124" s="73">
        <v>5</v>
      </c>
      <c r="CH124" s="73">
        <v>6</v>
      </c>
      <c r="CI124" s="73">
        <v>7</v>
      </c>
      <c r="CJ124" s="74"/>
      <c r="CK124" s="73">
        <v>1</v>
      </c>
      <c r="CL124" s="75">
        <v>2</v>
      </c>
      <c r="CM124" s="76"/>
      <c r="CN124" s="73">
        <v>10</v>
      </c>
      <c r="CO124" s="77">
        <v>11</v>
      </c>
      <c r="CP124" s="78"/>
      <c r="CQ124" s="73">
        <v>8</v>
      </c>
      <c r="CR124" s="73">
        <v>9</v>
      </c>
      <c r="CS124" s="73">
        <v>12</v>
      </c>
      <c r="CT124" s="74"/>
      <c r="CU124" s="79">
        <v>13</v>
      </c>
      <c r="CV124" s="74">
        <v>14</v>
      </c>
      <c r="CW124" s="80">
        <v>15</v>
      </c>
      <c r="CX124" s="81">
        <v>16</v>
      </c>
      <c r="CY124" s="79">
        <v>17</v>
      </c>
      <c r="CZ124" s="82" t="s">
        <v>62</v>
      </c>
      <c r="DA124" s="63"/>
    </row>
    <row r="125" spans="1:105" hidden="1" outlineLevel="1">
      <c r="A125" s="83"/>
      <c r="B125" s="17" t="s">
        <v>37</v>
      </c>
      <c r="C125" s="84"/>
      <c r="D125" s="84">
        <v>1</v>
      </c>
      <c r="E125" s="84"/>
      <c r="F125" s="85">
        <v>0</v>
      </c>
      <c r="G125" s="86">
        <v>0</v>
      </c>
      <c r="H125" s="87">
        <v>102</v>
      </c>
      <c r="I125" s="88">
        <v>353</v>
      </c>
      <c r="J125" s="89">
        <v>340</v>
      </c>
      <c r="K125" s="90">
        <v>195</v>
      </c>
      <c r="L125" s="90">
        <v>10</v>
      </c>
      <c r="M125" s="90">
        <v>185</v>
      </c>
      <c r="N125" s="90">
        <v>0</v>
      </c>
      <c r="O125" s="90">
        <v>0</v>
      </c>
      <c r="P125" s="90">
        <v>0</v>
      </c>
      <c r="Q125" s="90">
        <v>0</v>
      </c>
      <c r="R125" s="90">
        <v>145</v>
      </c>
      <c r="S125" s="90">
        <v>91</v>
      </c>
      <c r="T125" s="91">
        <v>54</v>
      </c>
      <c r="U125" s="89">
        <v>5</v>
      </c>
      <c r="V125" s="90">
        <v>0</v>
      </c>
      <c r="W125" s="92">
        <v>5</v>
      </c>
      <c r="X125" s="93">
        <v>4</v>
      </c>
      <c r="Y125" s="90">
        <v>0</v>
      </c>
      <c r="Z125" s="90">
        <v>0</v>
      </c>
      <c r="AA125" s="90">
        <v>2</v>
      </c>
      <c r="AB125" s="90">
        <v>2</v>
      </c>
      <c r="AC125" s="90">
        <v>2</v>
      </c>
      <c r="AD125" s="90">
        <v>0</v>
      </c>
      <c r="AE125" s="91">
        <v>0</v>
      </c>
      <c r="AF125" s="89">
        <v>1</v>
      </c>
      <c r="AG125" s="90">
        <v>3</v>
      </c>
      <c r="AH125" s="91">
        <v>0</v>
      </c>
      <c r="AI125" s="83"/>
      <c r="AJ125" s="83"/>
      <c r="AK125" s="17" t="s">
        <v>37</v>
      </c>
      <c r="AL125" s="84" t="s">
        <v>38</v>
      </c>
      <c r="AM125" s="84">
        <v>1</v>
      </c>
      <c r="AN125" s="84"/>
      <c r="AO125" s="85">
        <v>1</v>
      </c>
      <c r="AP125" s="85">
        <v>0</v>
      </c>
      <c r="AQ125" s="87">
        <v>102</v>
      </c>
      <c r="AR125" s="88">
        <v>281</v>
      </c>
      <c r="AS125" s="89">
        <v>273</v>
      </c>
      <c r="AT125" s="90">
        <v>147</v>
      </c>
      <c r="AU125" s="90">
        <v>10</v>
      </c>
      <c r="AV125" s="90">
        <v>137</v>
      </c>
      <c r="AW125" s="90">
        <v>0</v>
      </c>
      <c r="AX125" s="90">
        <v>0</v>
      </c>
      <c r="AY125" s="90">
        <v>0</v>
      </c>
      <c r="AZ125" s="90">
        <v>0</v>
      </c>
      <c r="BA125" s="90">
        <v>126</v>
      </c>
      <c r="BB125" s="90">
        <v>88</v>
      </c>
      <c r="BC125" s="91">
        <v>38</v>
      </c>
      <c r="BD125" s="89">
        <v>4</v>
      </c>
      <c r="BE125" s="90">
        <v>0</v>
      </c>
      <c r="BF125" s="92">
        <v>4</v>
      </c>
      <c r="BG125" s="93">
        <v>4</v>
      </c>
      <c r="BH125" s="90">
        <v>0</v>
      </c>
      <c r="BI125" s="90">
        <v>0</v>
      </c>
      <c r="BJ125" s="90">
        <v>2</v>
      </c>
      <c r="BK125" s="90">
        <v>2</v>
      </c>
      <c r="BL125" s="90">
        <v>2</v>
      </c>
      <c r="BM125" s="90">
        <v>0</v>
      </c>
      <c r="BN125" s="91">
        <v>0</v>
      </c>
      <c r="BO125" s="89">
        <v>0</v>
      </c>
      <c r="BP125" s="90">
        <v>0</v>
      </c>
      <c r="BQ125" s="91">
        <v>0</v>
      </c>
      <c r="BR125" s="83"/>
      <c r="BS125" s="83"/>
      <c r="BT125" s="17" t="s">
        <v>37</v>
      </c>
      <c r="BU125" s="84" t="s">
        <v>38</v>
      </c>
      <c r="BV125" s="84">
        <v>1</v>
      </c>
      <c r="BW125" s="84"/>
      <c r="BX125" s="85">
        <v>2</v>
      </c>
      <c r="BY125" s="85">
        <v>0</v>
      </c>
      <c r="BZ125" s="87">
        <v>102</v>
      </c>
      <c r="CA125" s="88">
        <v>72</v>
      </c>
      <c r="CB125" s="89">
        <v>67</v>
      </c>
      <c r="CC125" s="90">
        <v>48</v>
      </c>
      <c r="CD125" s="90">
        <v>0</v>
      </c>
      <c r="CE125" s="90">
        <v>48</v>
      </c>
      <c r="CF125" s="90">
        <v>0</v>
      </c>
      <c r="CG125" s="90">
        <v>0</v>
      </c>
      <c r="CH125" s="90">
        <v>0</v>
      </c>
      <c r="CI125" s="90">
        <v>0</v>
      </c>
      <c r="CJ125" s="90">
        <v>19</v>
      </c>
      <c r="CK125" s="90">
        <v>3</v>
      </c>
      <c r="CL125" s="91">
        <v>16</v>
      </c>
      <c r="CM125" s="89">
        <v>1</v>
      </c>
      <c r="CN125" s="90">
        <v>0</v>
      </c>
      <c r="CO125" s="92">
        <v>1</v>
      </c>
      <c r="CP125" s="93">
        <v>0</v>
      </c>
      <c r="CQ125" s="90">
        <v>0</v>
      </c>
      <c r="CR125" s="90">
        <v>0</v>
      </c>
      <c r="CS125" s="90">
        <v>0</v>
      </c>
      <c r="CT125" s="90">
        <v>0</v>
      </c>
      <c r="CU125" s="90">
        <v>0</v>
      </c>
      <c r="CV125" s="90">
        <v>0</v>
      </c>
      <c r="CW125" s="91">
        <v>0</v>
      </c>
      <c r="CX125" s="89">
        <v>1</v>
      </c>
      <c r="CY125" s="90">
        <v>3</v>
      </c>
      <c r="CZ125" s="91">
        <v>0</v>
      </c>
      <c r="DA125" s="83"/>
    </row>
    <row r="126" spans="1:105" hidden="1" outlineLevel="1">
      <c r="A126" s="83"/>
      <c r="B126" s="94"/>
      <c r="C126" s="95"/>
      <c r="D126" s="95">
        <v>1</v>
      </c>
      <c r="E126" s="95">
        <v>1</v>
      </c>
      <c r="F126" s="96">
        <v>0</v>
      </c>
      <c r="G126" s="97">
        <v>0</v>
      </c>
      <c r="H126" s="98">
        <v>102</v>
      </c>
      <c r="I126" s="99">
        <v>270</v>
      </c>
      <c r="J126" s="100">
        <v>258</v>
      </c>
      <c r="K126" s="101">
        <v>145</v>
      </c>
      <c r="L126" s="102">
        <v>10</v>
      </c>
      <c r="M126" s="102">
        <v>135</v>
      </c>
      <c r="N126" s="101">
        <v>0</v>
      </c>
      <c r="O126" s="102">
        <v>0</v>
      </c>
      <c r="P126" s="102">
        <v>0</v>
      </c>
      <c r="Q126" s="102">
        <v>0</v>
      </c>
      <c r="R126" s="101">
        <v>113</v>
      </c>
      <c r="S126" s="102">
        <v>81</v>
      </c>
      <c r="T126" s="103">
        <v>32</v>
      </c>
      <c r="U126" s="100">
        <v>5</v>
      </c>
      <c r="V126" s="102">
        <v>0</v>
      </c>
      <c r="W126" s="104">
        <v>5</v>
      </c>
      <c r="X126" s="105">
        <v>3</v>
      </c>
      <c r="Y126" s="102">
        <v>0</v>
      </c>
      <c r="Z126" s="102">
        <v>0</v>
      </c>
      <c r="AA126" s="102">
        <v>2</v>
      </c>
      <c r="AB126" s="101">
        <v>1</v>
      </c>
      <c r="AC126" s="102">
        <v>1</v>
      </c>
      <c r="AD126" s="102">
        <v>0</v>
      </c>
      <c r="AE126" s="103">
        <v>0</v>
      </c>
      <c r="AF126" s="106">
        <v>1</v>
      </c>
      <c r="AG126" s="102">
        <v>3</v>
      </c>
      <c r="AH126" s="103">
        <v>0</v>
      </c>
      <c r="AI126" s="83"/>
      <c r="AJ126" s="83"/>
      <c r="AK126" s="94"/>
      <c r="AL126" s="95" t="s">
        <v>39</v>
      </c>
      <c r="AM126" s="95">
        <v>1</v>
      </c>
      <c r="AN126" s="95">
        <v>1</v>
      </c>
      <c r="AO126" s="96">
        <v>1</v>
      </c>
      <c r="AP126" s="96">
        <v>0</v>
      </c>
      <c r="AQ126" s="98">
        <v>102</v>
      </c>
      <c r="AR126" s="99">
        <v>235</v>
      </c>
      <c r="AS126" s="100">
        <v>228</v>
      </c>
      <c r="AT126" s="101">
        <v>122</v>
      </c>
      <c r="AU126" s="102">
        <v>10</v>
      </c>
      <c r="AV126" s="102">
        <v>112</v>
      </c>
      <c r="AW126" s="101">
        <v>0</v>
      </c>
      <c r="AX126" s="102">
        <v>0</v>
      </c>
      <c r="AY126" s="102">
        <v>0</v>
      </c>
      <c r="AZ126" s="102">
        <v>0</v>
      </c>
      <c r="BA126" s="101">
        <v>106</v>
      </c>
      <c r="BB126" s="102">
        <v>79</v>
      </c>
      <c r="BC126" s="103">
        <v>27</v>
      </c>
      <c r="BD126" s="100">
        <v>4</v>
      </c>
      <c r="BE126" s="102">
        <v>0</v>
      </c>
      <c r="BF126" s="104">
        <v>4</v>
      </c>
      <c r="BG126" s="105">
        <v>3</v>
      </c>
      <c r="BH126" s="102">
        <v>0</v>
      </c>
      <c r="BI126" s="102">
        <v>0</v>
      </c>
      <c r="BJ126" s="102">
        <v>2</v>
      </c>
      <c r="BK126" s="101">
        <v>1</v>
      </c>
      <c r="BL126" s="102">
        <v>1</v>
      </c>
      <c r="BM126" s="102">
        <v>0</v>
      </c>
      <c r="BN126" s="103">
        <v>0</v>
      </c>
      <c r="BO126" s="106">
        <v>0</v>
      </c>
      <c r="BP126" s="102">
        <v>0</v>
      </c>
      <c r="BQ126" s="103">
        <v>0</v>
      </c>
      <c r="BR126" s="83"/>
      <c r="BS126" s="83"/>
      <c r="BT126" s="94"/>
      <c r="BU126" s="95" t="s">
        <v>39</v>
      </c>
      <c r="BV126" s="95">
        <v>1</v>
      </c>
      <c r="BW126" s="95">
        <v>1</v>
      </c>
      <c r="BX126" s="96">
        <v>2</v>
      </c>
      <c r="BY126" s="96">
        <v>0</v>
      </c>
      <c r="BZ126" s="98">
        <v>102</v>
      </c>
      <c r="CA126" s="99">
        <v>35</v>
      </c>
      <c r="CB126" s="100">
        <v>30</v>
      </c>
      <c r="CC126" s="101">
        <v>23</v>
      </c>
      <c r="CD126" s="102">
        <v>0</v>
      </c>
      <c r="CE126" s="102">
        <v>23</v>
      </c>
      <c r="CF126" s="101">
        <v>0</v>
      </c>
      <c r="CG126" s="102">
        <v>0</v>
      </c>
      <c r="CH126" s="102">
        <v>0</v>
      </c>
      <c r="CI126" s="102">
        <v>0</v>
      </c>
      <c r="CJ126" s="101">
        <v>7</v>
      </c>
      <c r="CK126" s="102">
        <v>2</v>
      </c>
      <c r="CL126" s="103">
        <v>5</v>
      </c>
      <c r="CM126" s="100">
        <v>1</v>
      </c>
      <c r="CN126" s="102">
        <v>0</v>
      </c>
      <c r="CO126" s="104">
        <v>1</v>
      </c>
      <c r="CP126" s="105">
        <v>0</v>
      </c>
      <c r="CQ126" s="102">
        <v>0</v>
      </c>
      <c r="CR126" s="102">
        <v>0</v>
      </c>
      <c r="CS126" s="102">
        <v>0</v>
      </c>
      <c r="CT126" s="101">
        <v>0</v>
      </c>
      <c r="CU126" s="102">
        <v>0</v>
      </c>
      <c r="CV126" s="102">
        <v>0</v>
      </c>
      <c r="CW126" s="103">
        <v>0</v>
      </c>
      <c r="CX126" s="106">
        <v>1</v>
      </c>
      <c r="CY126" s="102">
        <v>3</v>
      </c>
      <c r="CZ126" s="103">
        <v>0</v>
      </c>
      <c r="DA126" s="83"/>
    </row>
    <row r="127" spans="1:105" hidden="1" outlineLevel="1">
      <c r="A127" s="83"/>
      <c r="B127" s="107"/>
      <c r="C127" s="108"/>
      <c r="D127" s="108">
        <v>1</v>
      </c>
      <c r="E127" s="108">
        <v>2</v>
      </c>
      <c r="F127" s="109">
        <v>0</v>
      </c>
      <c r="G127" s="110">
        <v>0</v>
      </c>
      <c r="H127" s="111">
        <v>102</v>
      </c>
      <c r="I127" s="112">
        <v>83</v>
      </c>
      <c r="J127" s="113">
        <v>82</v>
      </c>
      <c r="K127" s="114">
        <v>50</v>
      </c>
      <c r="L127" s="115">
        <v>0</v>
      </c>
      <c r="M127" s="115">
        <v>50</v>
      </c>
      <c r="N127" s="114">
        <v>0</v>
      </c>
      <c r="O127" s="115">
        <v>0</v>
      </c>
      <c r="P127" s="115">
        <v>0</v>
      </c>
      <c r="Q127" s="115">
        <v>0</v>
      </c>
      <c r="R127" s="114">
        <v>32</v>
      </c>
      <c r="S127" s="115">
        <v>10</v>
      </c>
      <c r="T127" s="116">
        <v>22</v>
      </c>
      <c r="U127" s="113">
        <v>0</v>
      </c>
      <c r="V127" s="115">
        <v>0</v>
      </c>
      <c r="W127" s="117">
        <v>0</v>
      </c>
      <c r="X127" s="118">
        <v>1</v>
      </c>
      <c r="Y127" s="115">
        <v>0</v>
      </c>
      <c r="Z127" s="115">
        <v>0</v>
      </c>
      <c r="AA127" s="115">
        <v>0</v>
      </c>
      <c r="AB127" s="114">
        <v>1</v>
      </c>
      <c r="AC127" s="115">
        <v>1</v>
      </c>
      <c r="AD127" s="115">
        <v>0</v>
      </c>
      <c r="AE127" s="116">
        <v>0</v>
      </c>
      <c r="AF127" s="119">
        <v>0</v>
      </c>
      <c r="AG127" s="115">
        <v>0</v>
      </c>
      <c r="AH127" s="116">
        <v>0</v>
      </c>
      <c r="AI127" s="83"/>
      <c r="AJ127" s="83"/>
      <c r="AK127" s="107"/>
      <c r="AL127" s="108" t="s">
        <v>40</v>
      </c>
      <c r="AM127" s="108">
        <v>1</v>
      </c>
      <c r="AN127" s="108">
        <v>2</v>
      </c>
      <c r="AO127" s="109">
        <v>1</v>
      </c>
      <c r="AP127" s="109">
        <v>0</v>
      </c>
      <c r="AQ127" s="111">
        <v>102</v>
      </c>
      <c r="AR127" s="112">
        <v>46</v>
      </c>
      <c r="AS127" s="113">
        <v>45</v>
      </c>
      <c r="AT127" s="114">
        <v>25</v>
      </c>
      <c r="AU127" s="115">
        <v>0</v>
      </c>
      <c r="AV127" s="115">
        <v>25</v>
      </c>
      <c r="AW127" s="114">
        <v>0</v>
      </c>
      <c r="AX127" s="115">
        <v>0</v>
      </c>
      <c r="AY127" s="115">
        <v>0</v>
      </c>
      <c r="AZ127" s="115">
        <v>0</v>
      </c>
      <c r="BA127" s="114">
        <v>20</v>
      </c>
      <c r="BB127" s="115">
        <v>9</v>
      </c>
      <c r="BC127" s="116">
        <v>11</v>
      </c>
      <c r="BD127" s="113">
        <v>0</v>
      </c>
      <c r="BE127" s="115">
        <v>0</v>
      </c>
      <c r="BF127" s="117">
        <v>0</v>
      </c>
      <c r="BG127" s="118">
        <v>1</v>
      </c>
      <c r="BH127" s="115">
        <v>0</v>
      </c>
      <c r="BI127" s="115">
        <v>0</v>
      </c>
      <c r="BJ127" s="115">
        <v>0</v>
      </c>
      <c r="BK127" s="114">
        <v>1</v>
      </c>
      <c r="BL127" s="115">
        <v>1</v>
      </c>
      <c r="BM127" s="115">
        <v>0</v>
      </c>
      <c r="BN127" s="116">
        <v>0</v>
      </c>
      <c r="BO127" s="119">
        <v>0</v>
      </c>
      <c r="BP127" s="115">
        <v>0</v>
      </c>
      <c r="BQ127" s="116">
        <v>0</v>
      </c>
      <c r="BR127" s="83"/>
      <c r="BS127" s="83"/>
      <c r="BT127" s="107"/>
      <c r="BU127" s="108" t="s">
        <v>40</v>
      </c>
      <c r="BV127" s="108">
        <v>1</v>
      </c>
      <c r="BW127" s="108">
        <v>2</v>
      </c>
      <c r="BX127" s="109">
        <v>2</v>
      </c>
      <c r="BY127" s="109">
        <v>0</v>
      </c>
      <c r="BZ127" s="111">
        <v>102</v>
      </c>
      <c r="CA127" s="112">
        <v>37</v>
      </c>
      <c r="CB127" s="113">
        <v>37</v>
      </c>
      <c r="CC127" s="114">
        <v>25</v>
      </c>
      <c r="CD127" s="115">
        <v>0</v>
      </c>
      <c r="CE127" s="115">
        <v>25</v>
      </c>
      <c r="CF127" s="114">
        <v>0</v>
      </c>
      <c r="CG127" s="115">
        <v>0</v>
      </c>
      <c r="CH127" s="115">
        <v>0</v>
      </c>
      <c r="CI127" s="115">
        <v>0</v>
      </c>
      <c r="CJ127" s="114">
        <v>12</v>
      </c>
      <c r="CK127" s="115">
        <v>1</v>
      </c>
      <c r="CL127" s="116">
        <v>11</v>
      </c>
      <c r="CM127" s="113">
        <v>0</v>
      </c>
      <c r="CN127" s="115">
        <v>0</v>
      </c>
      <c r="CO127" s="117">
        <v>0</v>
      </c>
      <c r="CP127" s="118">
        <v>0</v>
      </c>
      <c r="CQ127" s="115">
        <v>0</v>
      </c>
      <c r="CR127" s="115">
        <v>0</v>
      </c>
      <c r="CS127" s="115">
        <v>0</v>
      </c>
      <c r="CT127" s="114">
        <v>0</v>
      </c>
      <c r="CU127" s="115">
        <v>0</v>
      </c>
      <c r="CV127" s="115">
        <v>0</v>
      </c>
      <c r="CW127" s="116">
        <v>0</v>
      </c>
      <c r="CX127" s="119">
        <v>0</v>
      </c>
      <c r="CY127" s="115">
        <v>0</v>
      </c>
      <c r="CZ127" s="116">
        <v>0</v>
      </c>
      <c r="DA127" s="83"/>
    </row>
    <row r="128" spans="1:105" collapsed="1">
      <c r="A128" s="83"/>
      <c r="B128" s="17" t="s">
        <v>38</v>
      </c>
      <c r="C128" s="84" t="s">
        <v>38</v>
      </c>
      <c r="D128" s="84"/>
      <c r="E128" s="84"/>
      <c r="F128" s="85">
        <v>0</v>
      </c>
      <c r="G128" s="86">
        <v>0</v>
      </c>
      <c r="H128" s="87">
        <v>102</v>
      </c>
      <c r="I128" s="88">
        <v>353</v>
      </c>
      <c r="J128" s="89">
        <v>340</v>
      </c>
      <c r="K128" s="90">
        <v>195</v>
      </c>
      <c r="L128" s="90">
        <v>10</v>
      </c>
      <c r="M128" s="90">
        <v>185</v>
      </c>
      <c r="N128" s="90">
        <v>0</v>
      </c>
      <c r="O128" s="90">
        <v>0</v>
      </c>
      <c r="P128" s="90">
        <v>0</v>
      </c>
      <c r="Q128" s="90">
        <v>0</v>
      </c>
      <c r="R128" s="90">
        <v>145</v>
      </c>
      <c r="S128" s="90">
        <v>91</v>
      </c>
      <c r="T128" s="91">
        <v>54</v>
      </c>
      <c r="U128" s="89">
        <v>5</v>
      </c>
      <c r="V128" s="90">
        <v>0</v>
      </c>
      <c r="W128" s="92">
        <v>5</v>
      </c>
      <c r="X128" s="93">
        <v>4</v>
      </c>
      <c r="Y128" s="90">
        <v>0</v>
      </c>
      <c r="Z128" s="90">
        <v>0</v>
      </c>
      <c r="AA128" s="90">
        <v>2</v>
      </c>
      <c r="AB128" s="90">
        <v>2</v>
      </c>
      <c r="AC128" s="90">
        <v>2</v>
      </c>
      <c r="AD128" s="90">
        <v>0</v>
      </c>
      <c r="AE128" s="91">
        <v>0</v>
      </c>
      <c r="AF128" s="89">
        <v>1</v>
      </c>
      <c r="AG128" s="90">
        <v>3</v>
      </c>
      <c r="AH128" s="91">
        <v>0</v>
      </c>
      <c r="AI128" s="83"/>
      <c r="AJ128" s="83"/>
      <c r="AK128" s="17" t="s">
        <v>38</v>
      </c>
      <c r="AL128" s="84" t="s">
        <v>38</v>
      </c>
      <c r="AM128" s="84"/>
      <c r="AN128" s="84"/>
      <c r="AO128" s="85">
        <v>1</v>
      </c>
      <c r="AP128" s="85">
        <v>0</v>
      </c>
      <c r="AQ128" s="87">
        <v>102</v>
      </c>
      <c r="AR128" s="88">
        <v>281</v>
      </c>
      <c r="AS128" s="89">
        <v>273</v>
      </c>
      <c r="AT128" s="90">
        <v>147</v>
      </c>
      <c r="AU128" s="90">
        <v>10</v>
      </c>
      <c r="AV128" s="90">
        <v>137</v>
      </c>
      <c r="AW128" s="90">
        <v>0</v>
      </c>
      <c r="AX128" s="90">
        <v>0</v>
      </c>
      <c r="AY128" s="90">
        <v>0</v>
      </c>
      <c r="AZ128" s="90">
        <v>0</v>
      </c>
      <c r="BA128" s="90">
        <v>126</v>
      </c>
      <c r="BB128" s="90">
        <v>88</v>
      </c>
      <c r="BC128" s="91">
        <v>38</v>
      </c>
      <c r="BD128" s="89">
        <v>4</v>
      </c>
      <c r="BE128" s="90">
        <v>0</v>
      </c>
      <c r="BF128" s="92">
        <v>4</v>
      </c>
      <c r="BG128" s="93">
        <v>4</v>
      </c>
      <c r="BH128" s="90">
        <v>0</v>
      </c>
      <c r="BI128" s="90">
        <v>0</v>
      </c>
      <c r="BJ128" s="90">
        <v>2</v>
      </c>
      <c r="BK128" s="90">
        <v>2</v>
      </c>
      <c r="BL128" s="90">
        <v>2</v>
      </c>
      <c r="BM128" s="90">
        <v>0</v>
      </c>
      <c r="BN128" s="91">
        <v>0</v>
      </c>
      <c r="BO128" s="89">
        <v>0</v>
      </c>
      <c r="BP128" s="90">
        <v>0</v>
      </c>
      <c r="BQ128" s="91">
        <v>0</v>
      </c>
      <c r="BR128" s="83"/>
      <c r="BS128" s="83"/>
      <c r="BT128" s="17" t="s">
        <v>38</v>
      </c>
      <c r="BU128" s="84" t="s">
        <v>38</v>
      </c>
      <c r="BV128" s="84"/>
      <c r="BW128" s="84"/>
      <c r="BX128" s="85">
        <v>2</v>
      </c>
      <c r="BY128" s="85">
        <v>0</v>
      </c>
      <c r="BZ128" s="87">
        <v>102</v>
      </c>
      <c r="CA128" s="88">
        <v>72</v>
      </c>
      <c r="CB128" s="89">
        <v>67</v>
      </c>
      <c r="CC128" s="90">
        <v>48</v>
      </c>
      <c r="CD128" s="90">
        <v>0</v>
      </c>
      <c r="CE128" s="90">
        <v>48</v>
      </c>
      <c r="CF128" s="90">
        <v>0</v>
      </c>
      <c r="CG128" s="90">
        <v>0</v>
      </c>
      <c r="CH128" s="90">
        <v>0</v>
      </c>
      <c r="CI128" s="90">
        <v>0</v>
      </c>
      <c r="CJ128" s="90">
        <v>19</v>
      </c>
      <c r="CK128" s="90">
        <v>3</v>
      </c>
      <c r="CL128" s="91">
        <v>16</v>
      </c>
      <c r="CM128" s="89">
        <v>1</v>
      </c>
      <c r="CN128" s="90">
        <v>0</v>
      </c>
      <c r="CO128" s="92">
        <v>1</v>
      </c>
      <c r="CP128" s="93">
        <v>0</v>
      </c>
      <c r="CQ128" s="90">
        <v>0</v>
      </c>
      <c r="CR128" s="90">
        <v>0</v>
      </c>
      <c r="CS128" s="90">
        <v>0</v>
      </c>
      <c r="CT128" s="90">
        <v>0</v>
      </c>
      <c r="CU128" s="90">
        <v>0</v>
      </c>
      <c r="CV128" s="90">
        <v>0</v>
      </c>
      <c r="CW128" s="91">
        <v>0</v>
      </c>
      <c r="CX128" s="89">
        <v>1</v>
      </c>
      <c r="CY128" s="90">
        <v>3</v>
      </c>
      <c r="CZ128" s="91">
        <v>0</v>
      </c>
      <c r="DA128" s="83"/>
    </row>
    <row r="129" spans="1:105">
      <c r="A129" s="83"/>
      <c r="B129" s="94"/>
      <c r="C129" s="95" t="s">
        <v>39</v>
      </c>
      <c r="D129" s="95"/>
      <c r="E129" s="95">
        <v>1</v>
      </c>
      <c r="F129" s="96">
        <v>0</v>
      </c>
      <c r="G129" s="97">
        <v>0</v>
      </c>
      <c r="H129" s="98">
        <v>102</v>
      </c>
      <c r="I129" s="99">
        <v>270</v>
      </c>
      <c r="J129" s="100">
        <v>258</v>
      </c>
      <c r="K129" s="101">
        <v>145</v>
      </c>
      <c r="L129" s="102">
        <v>10</v>
      </c>
      <c r="M129" s="102">
        <v>135</v>
      </c>
      <c r="N129" s="101">
        <v>0</v>
      </c>
      <c r="O129" s="102">
        <v>0</v>
      </c>
      <c r="P129" s="102">
        <v>0</v>
      </c>
      <c r="Q129" s="102">
        <v>0</v>
      </c>
      <c r="R129" s="101">
        <v>113</v>
      </c>
      <c r="S129" s="102">
        <v>81</v>
      </c>
      <c r="T129" s="103">
        <v>32</v>
      </c>
      <c r="U129" s="100">
        <v>5</v>
      </c>
      <c r="V129" s="102">
        <v>0</v>
      </c>
      <c r="W129" s="104">
        <v>5</v>
      </c>
      <c r="X129" s="105">
        <v>3</v>
      </c>
      <c r="Y129" s="102">
        <v>0</v>
      </c>
      <c r="Z129" s="102">
        <v>0</v>
      </c>
      <c r="AA129" s="102">
        <v>2</v>
      </c>
      <c r="AB129" s="101">
        <v>1</v>
      </c>
      <c r="AC129" s="102">
        <v>1</v>
      </c>
      <c r="AD129" s="102">
        <v>0</v>
      </c>
      <c r="AE129" s="103">
        <v>0</v>
      </c>
      <c r="AF129" s="106">
        <v>1</v>
      </c>
      <c r="AG129" s="102">
        <v>3</v>
      </c>
      <c r="AH129" s="103">
        <v>0</v>
      </c>
      <c r="AI129" s="83"/>
      <c r="AJ129" s="83"/>
      <c r="AK129" s="94"/>
      <c r="AL129" s="95" t="s">
        <v>39</v>
      </c>
      <c r="AM129" s="95"/>
      <c r="AN129" s="95"/>
      <c r="AO129" s="96">
        <v>1</v>
      </c>
      <c r="AP129" s="96">
        <v>0</v>
      </c>
      <c r="AQ129" s="98">
        <v>102</v>
      </c>
      <c r="AR129" s="99">
        <v>235</v>
      </c>
      <c r="AS129" s="100">
        <v>228</v>
      </c>
      <c r="AT129" s="101">
        <v>122</v>
      </c>
      <c r="AU129" s="102">
        <v>10</v>
      </c>
      <c r="AV129" s="102">
        <v>112</v>
      </c>
      <c r="AW129" s="101">
        <v>0</v>
      </c>
      <c r="AX129" s="102">
        <v>0</v>
      </c>
      <c r="AY129" s="102">
        <v>0</v>
      </c>
      <c r="AZ129" s="102">
        <v>0</v>
      </c>
      <c r="BA129" s="101">
        <v>106</v>
      </c>
      <c r="BB129" s="102">
        <v>79</v>
      </c>
      <c r="BC129" s="103">
        <v>27</v>
      </c>
      <c r="BD129" s="100">
        <v>4</v>
      </c>
      <c r="BE129" s="102">
        <v>0</v>
      </c>
      <c r="BF129" s="104">
        <v>4</v>
      </c>
      <c r="BG129" s="105">
        <v>3</v>
      </c>
      <c r="BH129" s="102">
        <v>0</v>
      </c>
      <c r="BI129" s="102">
        <v>0</v>
      </c>
      <c r="BJ129" s="102">
        <v>2</v>
      </c>
      <c r="BK129" s="101">
        <v>1</v>
      </c>
      <c r="BL129" s="102">
        <v>1</v>
      </c>
      <c r="BM129" s="102">
        <v>0</v>
      </c>
      <c r="BN129" s="103">
        <v>0</v>
      </c>
      <c r="BO129" s="106">
        <v>0</v>
      </c>
      <c r="BP129" s="102">
        <v>0</v>
      </c>
      <c r="BQ129" s="103">
        <v>0</v>
      </c>
      <c r="BR129" s="83"/>
      <c r="BS129" s="83"/>
      <c r="BT129" s="94"/>
      <c r="BU129" s="95" t="s">
        <v>39</v>
      </c>
      <c r="BV129" s="95"/>
      <c r="BW129" s="95"/>
      <c r="BX129" s="96">
        <v>2</v>
      </c>
      <c r="BY129" s="96">
        <v>0</v>
      </c>
      <c r="BZ129" s="98">
        <v>102</v>
      </c>
      <c r="CA129" s="99">
        <v>35</v>
      </c>
      <c r="CB129" s="100">
        <v>30</v>
      </c>
      <c r="CC129" s="101">
        <v>23</v>
      </c>
      <c r="CD129" s="102">
        <v>0</v>
      </c>
      <c r="CE129" s="102">
        <v>23</v>
      </c>
      <c r="CF129" s="101">
        <v>0</v>
      </c>
      <c r="CG129" s="102">
        <v>0</v>
      </c>
      <c r="CH129" s="102">
        <v>0</v>
      </c>
      <c r="CI129" s="102">
        <v>0</v>
      </c>
      <c r="CJ129" s="101">
        <v>7</v>
      </c>
      <c r="CK129" s="102">
        <v>2</v>
      </c>
      <c r="CL129" s="103">
        <v>5</v>
      </c>
      <c r="CM129" s="100">
        <v>1</v>
      </c>
      <c r="CN129" s="102">
        <v>0</v>
      </c>
      <c r="CO129" s="104">
        <v>1</v>
      </c>
      <c r="CP129" s="105">
        <v>0</v>
      </c>
      <c r="CQ129" s="102">
        <v>0</v>
      </c>
      <c r="CR129" s="102">
        <v>0</v>
      </c>
      <c r="CS129" s="102">
        <v>0</v>
      </c>
      <c r="CT129" s="101">
        <v>0</v>
      </c>
      <c r="CU129" s="102">
        <v>0</v>
      </c>
      <c r="CV129" s="102">
        <v>0</v>
      </c>
      <c r="CW129" s="103">
        <v>0</v>
      </c>
      <c r="CX129" s="106">
        <v>1</v>
      </c>
      <c r="CY129" s="102">
        <v>3</v>
      </c>
      <c r="CZ129" s="103">
        <v>0</v>
      </c>
      <c r="DA129" s="83"/>
    </row>
    <row r="130" spans="1:105">
      <c r="A130" s="83"/>
      <c r="B130" s="107"/>
      <c r="C130" s="108" t="s">
        <v>40</v>
      </c>
      <c r="D130" s="108"/>
      <c r="E130" s="108">
        <v>2</v>
      </c>
      <c r="F130" s="109">
        <v>0</v>
      </c>
      <c r="G130" s="110">
        <v>0</v>
      </c>
      <c r="H130" s="111">
        <v>102</v>
      </c>
      <c r="I130" s="112">
        <v>83</v>
      </c>
      <c r="J130" s="113">
        <v>82</v>
      </c>
      <c r="K130" s="114">
        <v>50</v>
      </c>
      <c r="L130" s="115">
        <v>0</v>
      </c>
      <c r="M130" s="115">
        <v>50</v>
      </c>
      <c r="N130" s="114">
        <v>0</v>
      </c>
      <c r="O130" s="115">
        <v>0</v>
      </c>
      <c r="P130" s="115">
        <v>0</v>
      </c>
      <c r="Q130" s="115">
        <v>0</v>
      </c>
      <c r="R130" s="114">
        <v>32</v>
      </c>
      <c r="S130" s="115">
        <v>10</v>
      </c>
      <c r="T130" s="116">
        <v>22</v>
      </c>
      <c r="U130" s="113">
        <v>0</v>
      </c>
      <c r="V130" s="115">
        <v>0</v>
      </c>
      <c r="W130" s="117">
        <v>0</v>
      </c>
      <c r="X130" s="118">
        <v>1</v>
      </c>
      <c r="Y130" s="115">
        <v>0</v>
      </c>
      <c r="Z130" s="115">
        <v>0</v>
      </c>
      <c r="AA130" s="115">
        <v>0</v>
      </c>
      <c r="AB130" s="114">
        <v>1</v>
      </c>
      <c r="AC130" s="115">
        <v>1</v>
      </c>
      <c r="AD130" s="115">
        <v>0</v>
      </c>
      <c r="AE130" s="116">
        <v>0</v>
      </c>
      <c r="AF130" s="119">
        <v>0</v>
      </c>
      <c r="AG130" s="115">
        <v>0</v>
      </c>
      <c r="AH130" s="116">
        <v>0</v>
      </c>
      <c r="AI130" s="83"/>
      <c r="AJ130" s="83"/>
      <c r="AK130" s="107"/>
      <c r="AL130" s="108" t="s">
        <v>40</v>
      </c>
      <c r="AM130" s="108"/>
      <c r="AN130" s="108"/>
      <c r="AO130" s="109">
        <v>1</v>
      </c>
      <c r="AP130" s="109">
        <v>0</v>
      </c>
      <c r="AQ130" s="111">
        <v>102</v>
      </c>
      <c r="AR130" s="112">
        <v>46</v>
      </c>
      <c r="AS130" s="113">
        <v>45</v>
      </c>
      <c r="AT130" s="114">
        <v>25</v>
      </c>
      <c r="AU130" s="115">
        <v>0</v>
      </c>
      <c r="AV130" s="115">
        <v>25</v>
      </c>
      <c r="AW130" s="114">
        <v>0</v>
      </c>
      <c r="AX130" s="115">
        <v>0</v>
      </c>
      <c r="AY130" s="115">
        <v>0</v>
      </c>
      <c r="AZ130" s="115">
        <v>0</v>
      </c>
      <c r="BA130" s="114">
        <v>20</v>
      </c>
      <c r="BB130" s="115">
        <v>9</v>
      </c>
      <c r="BC130" s="116">
        <v>11</v>
      </c>
      <c r="BD130" s="113">
        <v>0</v>
      </c>
      <c r="BE130" s="115">
        <v>0</v>
      </c>
      <c r="BF130" s="117">
        <v>0</v>
      </c>
      <c r="BG130" s="118">
        <v>1</v>
      </c>
      <c r="BH130" s="115">
        <v>0</v>
      </c>
      <c r="BI130" s="115">
        <v>0</v>
      </c>
      <c r="BJ130" s="115">
        <v>0</v>
      </c>
      <c r="BK130" s="114">
        <v>1</v>
      </c>
      <c r="BL130" s="115">
        <v>1</v>
      </c>
      <c r="BM130" s="115">
        <v>0</v>
      </c>
      <c r="BN130" s="116">
        <v>0</v>
      </c>
      <c r="BO130" s="119">
        <v>0</v>
      </c>
      <c r="BP130" s="115">
        <v>0</v>
      </c>
      <c r="BQ130" s="116">
        <v>0</v>
      </c>
      <c r="BR130" s="83"/>
      <c r="BS130" s="83"/>
      <c r="BT130" s="107"/>
      <c r="BU130" s="108" t="s">
        <v>40</v>
      </c>
      <c r="BV130" s="108"/>
      <c r="BW130" s="108"/>
      <c r="BX130" s="109">
        <v>2</v>
      </c>
      <c r="BY130" s="109">
        <v>0</v>
      </c>
      <c r="BZ130" s="111">
        <v>102</v>
      </c>
      <c r="CA130" s="112">
        <v>37</v>
      </c>
      <c r="CB130" s="113">
        <v>37</v>
      </c>
      <c r="CC130" s="114">
        <v>25</v>
      </c>
      <c r="CD130" s="115">
        <v>0</v>
      </c>
      <c r="CE130" s="115">
        <v>25</v>
      </c>
      <c r="CF130" s="114">
        <v>0</v>
      </c>
      <c r="CG130" s="115">
        <v>0</v>
      </c>
      <c r="CH130" s="115">
        <v>0</v>
      </c>
      <c r="CI130" s="115">
        <v>0</v>
      </c>
      <c r="CJ130" s="114">
        <v>12</v>
      </c>
      <c r="CK130" s="115">
        <v>1</v>
      </c>
      <c r="CL130" s="116">
        <v>11</v>
      </c>
      <c r="CM130" s="113">
        <v>0</v>
      </c>
      <c r="CN130" s="115">
        <v>0</v>
      </c>
      <c r="CO130" s="117">
        <v>0</v>
      </c>
      <c r="CP130" s="118">
        <v>0</v>
      </c>
      <c r="CQ130" s="115">
        <v>0</v>
      </c>
      <c r="CR130" s="115">
        <v>0</v>
      </c>
      <c r="CS130" s="115">
        <v>0</v>
      </c>
      <c r="CT130" s="114">
        <v>0</v>
      </c>
      <c r="CU130" s="115">
        <v>0</v>
      </c>
      <c r="CV130" s="115">
        <v>0</v>
      </c>
      <c r="CW130" s="116">
        <v>0</v>
      </c>
      <c r="CX130" s="119">
        <v>0</v>
      </c>
      <c r="CY130" s="115">
        <v>0</v>
      </c>
      <c r="CZ130" s="116">
        <v>0</v>
      </c>
      <c r="DA130" s="83"/>
    </row>
    <row r="131" spans="1:105">
      <c r="A131" s="83"/>
      <c r="B131" s="17" t="s">
        <v>41</v>
      </c>
      <c r="C131" s="84" t="s">
        <v>38</v>
      </c>
      <c r="D131" s="84">
        <v>1</v>
      </c>
      <c r="E131" s="84"/>
      <c r="F131" s="85">
        <v>0</v>
      </c>
      <c r="G131" s="86">
        <v>0</v>
      </c>
      <c r="H131" s="87">
        <v>102</v>
      </c>
      <c r="I131" s="88">
        <v>0</v>
      </c>
      <c r="J131" s="89">
        <v>0</v>
      </c>
      <c r="K131" s="90">
        <v>0</v>
      </c>
      <c r="L131" s="90">
        <v>0</v>
      </c>
      <c r="M131" s="90">
        <v>0</v>
      </c>
      <c r="N131" s="90">
        <v>0</v>
      </c>
      <c r="O131" s="90">
        <v>0</v>
      </c>
      <c r="P131" s="90">
        <v>0</v>
      </c>
      <c r="Q131" s="90">
        <v>0</v>
      </c>
      <c r="R131" s="90">
        <v>0</v>
      </c>
      <c r="S131" s="90">
        <v>0</v>
      </c>
      <c r="T131" s="91">
        <v>0</v>
      </c>
      <c r="U131" s="89">
        <v>0</v>
      </c>
      <c r="V131" s="90">
        <v>0</v>
      </c>
      <c r="W131" s="92">
        <v>0</v>
      </c>
      <c r="X131" s="93">
        <v>0</v>
      </c>
      <c r="Y131" s="90">
        <v>0</v>
      </c>
      <c r="Z131" s="90">
        <v>0</v>
      </c>
      <c r="AA131" s="90">
        <v>0</v>
      </c>
      <c r="AB131" s="90">
        <v>0</v>
      </c>
      <c r="AC131" s="90">
        <v>0</v>
      </c>
      <c r="AD131" s="90">
        <v>0</v>
      </c>
      <c r="AE131" s="91">
        <v>0</v>
      </c>
      <c r="AF131" s="89">
        <v>0</v>
      </c>
      <c r="AG131" s="90">
        <v>0</v>
      </c>
      <c r="AH131" s="91">
        <v>0</v>
      </c>
      <c r="AI131" s="83"/>
      <c r="AJ131" s="83"/>
      <c r="AK131" s="17" t="s">
        <v>41</v>
      </c>
      <c r="AL131" s="84" t="s">
        <v>38</v>
      </c>
      <c r="AM131" s="84">
        <v>1</v>
      </c>
      <c r="AN131" s="84"/>
      <c r="AO131" s="85">
        <v>1</v>
      </c>
      <c r="AP131" s="85">
        <v>0</v>
      </c>
      <c r="AQ131" s="87">
        <v>102</v>
      </c>
      <c r="AR131" s="88">
        <v>0</v>
      </c>
      <c r="AS131" s="89">
        <v>0</v>
      </c>
      <c r="AT131" s="90">
        <v>0</v>
      </c>
      <c r="AU131" s="90">
        <v>0</v>
      </c>
      <c r="AV131" s="90">
        <v>0</v>
      </c>
      <c r="AW131" s="90">
        <v>0</v>
      </c>
      <c r="AX131" s="90">
        <v>0</v>
      </c>
      <c r="AY131" s="90">
        <v>0</v>
      </c>
      <c r="AZ131" s="90">
        <v>0</v>
      </c>
      <c r="BA131" s="90">
        <v>0</v>
      </c>
      <c r="BB131" s="90">
        <v>0</v>
      </c>
      <c r="BC131" s="91">
        <v>0</v>
      </c>
      <c r="BD131" s="89">
        <v>0</v>
      </c>
      <c r="BE131" s="90">
        <v>0</v>
      </c>
      <c r="BF131" s="92">
        <v>0</v>
      </c>
      <c r="BG131" s="93">
        <v>0</v>
      </c>
      <c r="BH131" s="90">
        <v>0</v>
      </c>
      <c r="BI131" s="90">
        <v>0</v>
      </c>
      <c r="BJ131" s="90">
        <v>0</v>
      </c>
      <c r="BK131" s="90">
        <v>0</v>
      </c>
      <c r="BL131" s="90">
        <v>0</v>
      </c>
      <c r="BM131" s="90">
        <v>0</v>
      </c>
      <c r="BN131" s="91">
        <v>0</v>
      </c>
      <c r="BO131" s="89">
        <v>0</v>
      </c>
      <c r="BP131" s="90">
        <v>0</v>
      </c>
      <c r="BQ131" s="91">
        <v>0</v>
      </c>
      <c r="BR131" s="83"/>
      <c r="BS131" s="83"/>
      <c r="BT131" s="17" t="s">
        <v>41</v>
      </c>
      <c r="BU131" s="84" t="s">
        <v>38</v>
      </c>
      <c r="BV131" s="84">
        <v>1</v>
      </c>
      <c r="BW131" s="84"/>
      <c r="BX131" s="85">
        <v>2</v>
      </c>
      <c r="BY131" s="85">
        <v>0</v>
      </c>
      <c r="BZ131" s="87">
        <v>102</v>
      </c>
      <c r="CA131" s="88">
        <v>0</v>
      </c>
      <c r="CB131" s="89">
        <v>0</v>
      </c>
      <c r="CC131" s="90">
        <v>0</v>
      </c>
      <c r="CD131" s="90">
        <v>0</v>
      </c>
      <c r="CE131" s="90">
        <v>0</v>
      </c>
      <c r="CF131" s="90">
        <v>0</v>
      </c>
      <c r="CG131" s="90">
        <v>0</v>
      </c>
      <c r="CH131" s="90">
        <v>0</v>
      </c>
      <c r="CI131" s="90">
        <v>0</v>
      </c>
      <c r="CJ131" s="90">
        <v>0</v>
      </c>
      <c r="CK131" s="90">
        <v>0</v>
      </c>
      <c r="CL131" s="91">
        <v>0</v>
      </c>
      <c r="CM131" s="89">
        <v>0</v>
      </c>
      <c r="CN131" s="90">
        <v>0</v>
      </c>
      <c r="CO131" s="92">
        <v>0</v>
      </c>
      <c r="CP131" s="93">
        <v>0</v>
      </c>
      <c r="CQ131" s="90">
        <v>0</v>
      </c>
      <c r="CR131" s="90">
        <v>0</v>
      </c>
      <c r="CS131" s="90">
        <v>0</v>
      </c>
      <c r="CT131" s="90">
        <v>0</v>
      </c>
      <c r="CU131" s="90">
        <v>0</v>
      </c>
      <c r="CV131" s="90">
        <v>0</v>
      </c>
      <c r="CW131" s="91">
        <v>0</v>
      </c>
      <c r="CX131" s="89">
        <v>0</v>
      </c>
      <c r="CY131" s="90">
        <v>0</v>
      </c>
      <c r="CZ131" s="91">
        <v>0</v>
      </c>
      <c r="DA131" s="83"/>
    </row>
    <row r="132" spans="1:105">
      <c r="A132" s="83"/>
      <c r="B132" s="94"/>
      <c r="C132" s="95" t="s">
        <v>39</v>
      </c>
      <c r="D132" s="95">
        <v>1</v>
      </c>
      <c r="E132" s="95">
        <v>1</v>
      </c>
      <c r="F132" s="96">
        <v>0</v>
      </c>
      <c r="G132" s="97">
        <v>0</v>
      </c>
      <c r="H132" s="98">
        <v>102</v>
      </c>
      <c r="I132" s="99">
        <v>0</v>
      </c>
      <c r="J132" s="100">
        <v>0</v>
      </c>
      <c r="K132" s="101">
        <v>0</v>
      </c>
      <c r="L132" s="102">
        <v>0</v>
      </c>
      <c r="M132" s="102">
        <v>0</v>
      </c>
      <c r="N132" s="101">
        <v>0</v>
      </c>
      <c r="O132" s="102">
        <v>0</v>
      </c>
      <c r="P132" s="102">
        <v>0</v>
      </c>
      <c r="Q132" s="102">
        <v>0</v>
      </c>
      <c r="R132" s="101">
        <v>0</v>
      </c>
      <c r="S132" s="102">
        <v>0</v>
      </c>
      <c r="T132" s="103">
        <v>0</v>
      </c>
      <c r="U132" s="100">
        <v>0</v>
      </c>
      <c r="V132" s="102">
        <v>0</v>
      </c>
      <c r="W132" s="102">
        <v>0</v>
      </c>
      <c r="X132" s="105">
        <v>0</v>
      </c>
      <c r="Y132" s="102">
        <v>0</v>
      </c>
      <c r="Z132" s="102">
        <v>0</v>
      </c>
      <c r="AA132" s="102">
        <v>0</v>
      </c>
      <c r="AB132" s="101">
        <v>0</v>
      </c>
      <c r="AC132" s="102">
        <v>0</v>
      </c>
      <c r="AD132" s="102">
        <v>0</v>
      </c>
      <c r="AE132" s="103">
        <v>0</v>
      </c>
      <c r="AF132" s="106">
        <v>0</v>
      </c>
      <c r="AG132" s="102">
        <v>0</v>
      </c>
      <c r="AH132" s="103">
        <v>0</v>
      </c>
      <c r="AI132" s="83"/>
      <c r="AJ132" s="83"/>
      <c r="AK132" s="94"/>
      <c r="AL132" s="95" t="s">
        <v>39</v>
      </c>
      <c r="AM132" s="95">
        <v>1</v>
      </c>
      <c r="AN132" s="95">
        <v>1</v>
      </c>
      <c r="AO132" s="96">
        <v>1</v>
      </c>
      <c r="AP132" s="96">
        <v>0</v>
      </c>
      <c r="AQ132" s="98">
        <v>102</v>
      </c>
      <c r="AR132" s="99">
        <v>0</v>
      </c>
      <c r="AS132" s="100">
        <v>0</v>
      </c>
      <c r="AT132" s="101">
        <v>0</v>
      </c>
      <c r="AU132" s="102">
        <v>0</v>
      </c>
      <c r="AV132" s="102">
        <v>0</v>
      </c>
      <c r="AW132" s="101">
        <v>0</v>
      </c>
      <c r="AX132" s="102">
        <v>0</v>
      </c>
      <c r="AY132" s="102">
        <v>0</v>
      </c>
      <c r="AZ132" s="102">
        <v>0</v>
      </c>
      <c r="BA132" s="101">
        <v>0</v>
      </c>
      <c r="BB132" s="102">
        <v>0</v>
      </c>
      <c r="BC132" s="103">
        <v>0</v>
      </c>
      <c r="BD132" s="100">
        <v>0</v>
      </c>
      <c r="BE132" s="102">
        <v>0</v>
      </c>
      <c r="BF132" s="102">
        <v>0</v>
      </c>
      <c r="BG132" s="105">
        <v>0</v>
      </c>
      <c r="BH132" s="102">
        <v>0</v>
      </c>
      <c r="BI132" s="102">
        <v>0</v>
      </c>
      <c r="BJ132" s="102">
        <v>0</v>
      </c>
      <c r="BK132" s="101">
        <v>0</v>
      </c>
      <c r="BL132" s="102">
        <v>0</v>
      </c>
      <c r="BM132" s="102">
        <v>0</v>
      </c>
      <c r="BN132" s="103">
        <v>0</v>
      </c>
      <c r="BO132" s="106">
        <v>0</v>
      </c>
      <c r="BP132" s="102">
        <v>0</v>
      </c>
      <c r="BQ132" s="103">
        <v>0</v>
      </c>
      <c r="BR132" s="83"/>
      <c r="BS132" s="83"/>
      <c r="BT132" s="94"/>
      <c r="BU132" s="95" t="s">
        <v>39</v>
      </c>
      <c r="BV132" s="95">
        <v>1</v>
      </c>
      <c r="BW132" s="95">
        <v>1</v>
      </c>
      <c r="BX132" s="96">
        <v>2</v>
      </c>
      <c r="BY132" s="96">
        <v>0</v>
      </c>
      <c r="BZ132" s="98">
        <v>102</v>
      </c>
      <c r="CA132" s="99">
        <v>0</v>
      </c>
      <c r="CB132" s="100">
        <v>0</v>
      </c>
      <c r="CC132" s="101">
        <v>0</v>
      </c>
      <c r="CD132" s="102">
        <v>0</v>
      </c>
      <c r="CE132" s="102">
        <v>0</v>
      </c>
      <c r="CF132" s="101">
        <v>0</v>
      </c>
      <c r="CG132" s="102">
        <v>0</v>
      </c>
      <c r="CH132" s="102">
        <v>0</v>
      </c>
      <c r="CI132" s="102">
        <v>0</v>
      </c>
      <c r="CJ132" s="101">
        <v>0</v>
      </c>
      <c r="CK132" s="102">
        <v>0</v>
      </c>
      <c r="CL132" s="103">
        <v>0</v>
      </c>
      <c r="CM132" s="100">
        <v>0</v>
      </c>
      <c r="CN132" s="102">
        <v>0</v>
      </c>
      <c r="CO132" s="102">
        <v>0</v>
      </c>
      <c r="CP132" s="105">
        <v>0</v>
      </c>
      <c r="CQ132" s="102">
        <v>0</v>
      </c>
      <c r="CR132" s="102">
        <v>0</v>
      </c>
      <c r="CS132" s="102">
        <v>0</v>
      </c>
      <c r="CT132" s="101">
        <v>0</v>
      </c>
      <c r="CU132" s="102">
        <v>0</v>
      </c>
      <c r="CV132" s="102">
        <v>0</v>
      </c>
      <c r="CW132" s="103">
        <v>0</v>
      </c>
      <c r="CX132" s="106">
        <v>0</v>
      </c>
      <c r="CY132" s="102">
        <v>0</v>
      </c>
      <c r="CZ132" s="103">
        <v>0</v>
      </c>
      <c r="DA132" s="83"/>
    </row>
    <row r="133" spans="1:105">
      <c r="A133" s="83"/>
      <c r="B133" s="107"/>
      <c r="C133" s="108" t="s">
        <v>40</v>
      </c>
      <c r="D133" s="108">
        <v>1</v>
      </c>
      <c r="E133" s="108">
        <v>2</v>
      </c>
      <c r="F133" s="109">
        <v>0</v>
      </c>
      <c r="G133" s="110">
        <v>0</v>
      </c>
      <c r="H133" s="111">
        <v>102</v>
      </c>
      <c r="I133" s="112">
        <v>0</v>
      </c>
      <c r="J133" s="113">
        <v>0</v>
      </c>
      <c r="K133" s="114">
        <v>0</v>
      </c>
      <c r="L133" s="115">
        <v>0</v>
      </c>
      <c r="M133" s="115">
        <v>0</v>
      </c>
      <c r="N133" s="114">
        <v>0</v>
      </c>
      <c r="O133" s="115">
        <v>0</v>
      </c>
      <c r="P133" s="115">
        <v>0</v>
      </c>
      <c r="Q133" s="115">
        <v>0</v>
      </c>
      <c r="R133" s="114">
        <v>0</v>
      </c>
      <c r="S133" s="115">
        <v>0</v>
      </c>
      <c r="T133" s="116">
        <v>0</v>
      </c>
      <c r="U133" s="113">
        <v>0</v>
      </c>
      <c r="V133" s="115">
        <v>0</v>
      </c>
      <c r="W133" s="115">
        <v>0</v>
      </c>
      <c r="X133" s="118">
        <v>0</v>
      </c>
      <c r="Y133" s="115">
        <v>0</v>
      </c>
      <c r="Z133" s="115">
        <v>0</v>
      </c>
      <c r="AA133" s="115">
        <v>0</v>
      </c>
      <c r="AB133" s="114">
        <v>0</v>
      </c>
      <c r="AC133" s="115">
        <v>0</v>
      </c>
      <c r="AD133" s="115">
        <v>0</v>
      </c>
      <c r="AE133" s="116">
        <v>0</v>
      </c>
      <c r="AF133" s="119">
        <v>0</v>
      </c>
      <c r="AG133" s="115">
        <v>0</v>
      </c>
      <c r="AH133" s="116">
        <v>0</v>
      </c>
      <c r="AI133" s="83"/>
      <c r="AJ133" s="83"/>
      <c r="AK133" s="107"/>
      <c r="AL133" s="108" t="s">
        <v>40</v>
      </c>
      <c r="AM133" s="108">
        <v>1</v>
      </c>
      <c r="AN133" s="108">
        <v>2</v>
      </c>
      <c r="AO133" s="109">
        <v>1</v>
      </c>
      <c r="AP133" s="109">
        <v>0</v>
      </c>
      <c r="AQ133" s="111">
        <v>102</v>
      </c>
      <c r="AR133" s="112">
        <v>0</v>
      </c>
      <c r="AS133" s="113">
        <v>0</v>
      </c>
      <c r="AT133" s="114">
        <v>0</v>
      </c>
      <c r="AU133" s="115">
        <v>0</v>
      </c>
      <c r="AV133" s="115">
        <v>0</v>
      </c>
      <c r="AW133" s="114">
        <v>0</v>
      </c>
      <c r="AX133" s="115">
        <v>0</v>
      </c>
      <c r="AY133" s="115">
        <v>0</v>
      </c>
      <c r="AZ133" s="115">
        <v>0</v>
      </c>
      <c r="BA133" s="114">
        <v>0</v>
      </c>
      <c r="BB133" s="115">
        <v>0</v>
      </c>
      <c r="BC133" s="116">
        <v>0</v>
      </c>
      <c r="BD133" s="113">
        <v>0</v>
      </c>
      <c r="BE133" s="115">
        <v>0</v>
      </c>
      <c r="BF133" s="115">
        <v>0</v>
      </c>
      <c r="BG133" s="118">
        <v>0</v>
      </c>
      <c r="BH133" s="115">
        <v>0</v>
      </c>
      <c r="BI133" s="115">
        <v>0</v>
      </c>
      <c r="BJ133" s="115">
        <v>0</v>
      </c>
      <c r="BK133" s="114">
        <v>0</v>
      </c>
      <c r="BL133" s="115">
        <v>0</v>
      </c>
      <c r="BM133" s="115">
        <v>0</v>
      </c>
      <c r="BN133" s="116">
        <v>0</v>
      </c>
      <c r="BO133" s="119">
        <v>0</v>
      </c>
      <c r="BP133" s="115">
        <v>0</v>
      </c>
      <c r="BQ133" s="116">
        <v>0</v>
      </c>
      <c r="BR133" s="83"/>
      <c r="BS133" s="83"/>
      <c r="BT133" s="107"/>
      <c r="BU133" s="108" t="s">
        <v>40</v>
      </c>
      <c r="BV133" s="108">
        <v>1</v>
      </c>
      <c r="BW133" s="108">
        <v>2</v>
      </c>
      <c r="BX133" s="109">
        <v>2</v>
      </c>
      <c r="BY133" s="109">
        <v>0</v>
      </c>
      <c r="BZ133" s="111">
        <v>102</v>
      </c>
      <c r="CA133" s="112">
        <v>0</v>
      </c>
      <c r="CB133" s="113">
        <v>0</v>
      </c>
      <c r="CC133" s="114">
        <v>0</v>
      </c>
      <c r="CD133" s="115">
        <v>0</v>
      </c>
      <c r="CE133" s="115">
        <v>0</v>
      </c>
      <c r="CF133" s="114">
        <v>0</v>
      </c>
      <c r="CG133" s="115">
        <v>0</v>
      </c>
      <c r="CH133" s="115">
        <v>0</v>
      </c>
      <c r="CI133" s="115">
        <v>0</v>
      </c>
      <c r="CJ133" s="114">
        <v>0</v>
      </c>
      <c r="CK133" s="115">
        <v>0</v>
      </c>
      <c r="CL133" s="116">
        <v>0</v>
      </c>
      <c r="CM133" s="113">
        <v>0</v>
      </c>
      <c r="CN133" s="115">
        <v>0</v>
      </c>
      <c r="CO133" s="115">
        <v>0</v>
      </c>
      <c r="CP133" s="118">
        <v>0</v>
      </c>
      <c r="CQ133" s="115">
        <v>0</v>
      </c>
      <c r="CR133" s="115">
        <v>0</v>
      </c>
      <c r="CS133" s="115">
        <v>0</v>
      </c>
      <c r="CT133" s="114">
        <v>0</v>
      </c>
      <c r="CU133" s="115">
        <v>0</v>
      </c>
      <c r="CV133" s="115">
        <v>0</v>
      </c>
      <c r="CW133" s="116">
        <v>0</v>
      </c>
      <c r="CX133" s="119">
        <v>0</v>
      </c>
      <c r="CY133" s="115">
        <v>0</v>
      </c>
      <c r="CZ133" s="116">
        <v>0</v>
      </c>
      <c r="DA133" s="83"/>
    </row>
    <row r="134" spans="1:105">
      <c r="A134" s="83"/>
      <c r="B134" s="17" t="s">
        <v>42</v>
      </c>
      <c r="C134" s="84" t="s">
        <v>38</v>
      </c>
      <c r="D134" s="84">
        <v>2</v>
      </c>
      <c r="E134" s="84"/>
      <c r="F134" s="85">
        <v>0</v>
      </c>
      <c r="G134" s="86">
        <v>0</v>
      </c>
      <c r="H134" s="87">
        <v>102</v>
      </c>
      <c r="I134" s="88">
        <v>1</v>
      </c>
      <c r="J134" s="89">
        <v>1</v>
      </c>
      <c r="K134" s="90">
        <v>1</v>
      </c>
      <c r="L134" s="90">
        <v>0</v>
      </c>
      <c r="M134" s="90">
        <v>1</v>
      </c>
      <c r="N134" s="90">
        <v>0</v>
      </c>
      <c r="O134" s="90">
        <v>0</v>
      </c>
      <c r="P134" s="90">
        <v>0</v>
      </c>
      <c r="Q134" s="90">
        <v>0</v>
      </c>
      <c r="R134" s="90">
        <v>0</v>
      </c>
      <c r="S134" s="90">
        <v>0</v>
      </c>
      <c r="T134" s="91">
        <v>0</v>
      </c>
      <c r="U134" s="89">
        <v>0</v>
      </c>
      <c r="V134" s="90">
        <v>0</v>
      </c>
      <c r="W134" s="92">
        <v>0</v>
      </c>
      <c r="X134" s="93">
        <v>0</v>
      </c>
      <c r="Y134" s="90">
        <v>0</v>
      </c>
      <c r="Z134" s="90">
        <v>0</v>
      </c>
      <c r="AA134" s="90">
        <v>0</v>
      </c>
      <c r="AB134" s="90">
        <v>0</v>
      </c>
      <c r="AC134" s="90">
        <v>0</v>
      </c>
      <c r="AD134" s="90">
        <v>0</v>
      </c>
      <c r="AE134" s="91">
        <v>0</v>
      </c>
      <c r="AF134" s="89">
        <v>0</v>
      </c>
      <c r="AG134" s="90">
        <v>0</v>
      </c>
      <c r="AH134" s="91">
        <v>0</v>
      </c>
      <c r="AI134" s="83"/>
      <c r="AJ134" s="83"/>
      <c r="AK134" s="17" t="s">
        <v>42</v>
      </c>
      <c r="AL134" s="84" t="s">
        <v>38</v>
      </c>
      <c r="AM134" s="84">
        <v>2</v>
      </c>
      <c r="AN134" s="84"/>
      <c r="AO134" s="85">
        <v>1</v>
      </c>
      <c r="AP134" s="85">
        <v>0</v>
      </c>
      <c r="AQ134" s="87">
        <v>102</v>
      </c>
      <c r="AR134" s="88">
        <v>1</v>
      </c>
      <c r="AS134" s="89">
        <v>1</v>
      </c>
      <c r="AT134" s="90">
        <v>1</v>
      </c>
      <c r="AU134" s="90">
        <v>0</v>
      </c>
      <c r="AV134" s="90">
        <v>1</v>
      </c>
      <c r="AW134" s="90">
        <v>0</v>
      </c>
      <c r="AX134" s="90">
        <v>0</v>
      </c>
      <c r="AY134" s="90">
        <v>0</v>
      </c>
      <c r="AZ134" s="90">
        <v>0</v>
      </c>
      <c r="BA134" s="90">
        <v>0</v>
      </c>
      <c r="BB134" s="90">
        <v>0</v>
      </c>
      <c r="BC134" s="91">
        <v>0</v>
      </c>
      <c r="BD134" s="89">
        <v>0</v>
      </c>
      <c r="BE134" s="90">
        <v>0</v>
      </c>
      <c r="BF134" s="92">
        <v>0</v>
      </c>
      <c r="BG134" s="93">
        <v>0</v>
      </c>
      <c r="BH134" s="90">
        <v>0</v>
      </c>
      <c r="BI134" s="90">
        <v>0</v>
      </c>
      <c r="BJ134" s="90">
        <v>0</v>
      </c>
      <c r="BK134" s="90">
        <v>0</v>
      </c>
      <c r="BL134" s="90">
        <v>0</v>
      </c>
      <c r="BM134" s="90">
        <v>0</v>
      </c>
      <c r="BN134" s="91">
        <v>0</v>
      </c>
      <c r="BO134" s="89">
        <v>0</v>
      </c>
      <c r="BP134" s="90">
        <v>0</v>
      </c>
      <c r="BQ134" s="91">
        <v>0</v>
      </c>
      <c r="BR134" s="83"/>
      <c r="BS134" s="83"/>
      <c r="BT134" s="17" t="s">
        <v>42</v>
      </c>
      <c r="BU134" s="84" t="s">
        <v>38</v>
      </c>
      <c r="BV134" s="84">
        <v>2</v>
      </c>
      <c r="BW134" s="84"/>
      <c r="BX134" s="85">
        <v>2</v>
      </c>
      <c r="BY134" s="85">
        <v>0</v>
      </c>
      <c r="BZ134" s="87">
        <v>102</v>
      </c>
      <c r="CA134" s="88">
        <v>0</v>
      </c>
      <c r="CB134" s="89">
        <v>0</v>
      </c>
      <c r="CC134" s="90">
        <v>0</v>
      </c>
      <c r="CD134" s="90">
        <v>0</v>
      </c>
      <c r="CE134" s="90">
        <v>0</v>
      </c>
      <c r="CF134" s="90">
        <v>0</v>
      </c>
      <c r="CG134" s="90">
        <v>0</v>
      </c>
      <c r="CH134" s="90">
        <v>0</v>
      </c>
      <c r="CI134" s="90">
        <v>0</v>
      </c>
      <c r="CJ134" s="90">
        <v>0</v>
      </c>
      <c r="CK134" s="90">
        <v>0</v>
      </c>
      <c r="CL134" s="91">
        <v>0</v>
      </c>
      <c r="CM134" s="89">
        <v>0</v>
      </c>
      <c r="CN134" s="90">
        <v>0</v>
      </c>
      <c r="CO134" s="92">
        <v>0</v>
      </c>
      <c r="CP134" s="93">
        <v>0</v>
      </c>
      <c r="CQ134" s="90">
        <v>0</v>
      </c>
      <c r="CR134" s="90">
        <v>0</v>
      </c>
      <c r="CS134" s="90">
        <v>0</v>
      </c>
      <c r="CT134" s="90">
        <v>0</v>
      </c>
      <c r="CU134" s="90">
        <v>0</v>
      </c>
      <c r="CV134" s="90">
        <v>0</v>
      </c>
      <c r="CW134" s="91">
        <v>0</v>
      </c>
      <c r="CX134" s="89">
        <v>0</v>
      </c>
      <c r="CY134" s="90">
        <v>0</v>
      </c>
      <c r="CZ134" s="91">
        <v>0</v>
      </c>
      <c r="DA134" s="83"/>
    </row>
    <row r="135" spans="1:105">
      <c r="A135" s="83"/>
      <c r="B135" s="94"/>
      <c r="C135" s="95" t="s">
        <v>39</v>
      </c>
      <c r="D135" s="95">
        <v>2</v>
      </c>
      <c r="E135" s="95">
        <v>1</v>
      </c>
      <c r="F135" s="96">
        <v>0</v>
      </c>
      <c r="G135" s="97">
        <v>0</v>
      </c>
      <c r="H135" s="98">
        <v>102</v>
      </c>
      <c r="I135" s="99">
        <v>1</v>
      </c>
      <c r="J135" s="100">
        <v>1</v>
      </c>
      <c r="K135" s="101">
        <v>1</v>
      </c>
      <c r="L135" s="102">
        <v>0</v>
      </c>
      <c r="M135" s="102">
        <v>1</v>
      </c>
      <c r="N135" s="101">
        <v>0</v>
      </c>
      <c r="O135" s="102">
        <v>0</v>
      </c>
      <c r="P135" s="102">
        <v>0</v>
      </c>
      <c r="Q135" s="102">
        <v>0</v>
      </c>
      <c r="R135" s="101">
        <v>0</v>
      </c>
      <c r="S135" s="102">
        <v>0</v>
      </c>
      <c r="T135" s="103">
        <v>0</v>
      </c>
      <c r="U135" s="100">
        <v>0</v>
      </c>
      <c r="V135" s="102">
        <v>0</v>
      </c>
      <c r="W135" s="104">
        <v>0</v>
      </c>
      <c r="X135" s="105">
        <v>0</v>
      </c>
      <c r="Y135" s="102">
        <v>0</v>
      </c>
      <c r="Z135" s="102">
        <v>0</v>
      </c>
      <c r="AA135" s="102">
        <v>0</v>
      </c>
      <c r="AB135" s="101">
        <v>0</v>
      </c>
      <c r="AC135" s="102">
        <v>0</v>
      </c>
      <c r="AD135" s="102">
        <v>0</v>
      </c>
      <c r="AE135" s="103">
        <v>0</v>
      </c>
      <c r="AF135" s="106">
        <v>0</v>
      </c>
      <c r="AG135" s="102">
        <v>0</v>
      </c>
      <c r="AH135" s="103">
        <v>0</v>
      </c>
      <c r="AI135" s="83"/>
      <c r="AJ135" s="83"/>
      <c r="AK135" s="94"/>
      <c r="AL135" s="95" t="s">
        <v>39</v>
      </c>
      <c r="AM135" s="95">
        <v>2</v>
      </c>
      <c r="AN135" s="95">
        <v>1</v>
      </c>
      <c r="AO135" s="96">
        <v>1</v>
      </c>
      <c r="AP135" s="96">
        <v>0</v>
      </c>
      <c r="AQ135" s="98">
        <v>102</v>
      </c>
      <c r="AR135" s="99">
        <v>1</v>
      </c>
      <c r="AS135" s="100">
        <v>1</v>
      </c>
      <c r="AT135" s="101">
        <v>1</v>
      </c>
      <c r="AU135" s="102">
        <v>0</v>
      </c>
      <c r="AV135" s="102">
        <v>1</v>
      </c>
      <c r="AW135" s="101">
        <v>0</v>
      </c>
      <c r="AX135" s="102">
        <v>0</v>
      </c>
      <c r="AY135" s="102">
        <v>0</v>
      </c>
      <c r="AZ135" s="102">
        <v>0</v>
      </c>
      <c r="BA135" s="101">
        <v>0</v>
      </c>
      <c r="BB135" s="102">
        <v>0</v>
      </c>
      <c r="BC135" s="103">
        <v>0</v>
      </c>
      <c r="BD135" s="100">
        <v>0</v>
      </c>
      <c r="BE135" s="102">
        <v>0</v>
      </c>
      <c r="BF135" s="104">
        <v>0</v>
      </c>
      <c r="BG135" s="105">
        <v>0</v>
      </c>
      <c r="BH135" s="102">
        <v>0</v>
      </c>
      <c r="BI135" s="102">
        <v>0</v>
      </c>
      <c r="BJ135" s="102">
        <v>0</v>
      </c>
      <c r="BK135" s="101">
        <v>0</v>
      </c>
      <c r="BL135" s="102">
        <v>0</v>
      </c>
      <c r="BM135" s="102">
        <v>0</v>
      </c>
      <c r="BN135" s="103">
        <v>0</v>
      </c>
      <c r="BO135" s="106">
        <v>0</v>
      </c>
      <c r="BP135" s="102">
        <v>0</v>
      </c>
      <c r="BQ135" s="103">
        <v>0</v>
      </c>
      <c r="BR135" s="83"/>
      <c r="BS135" s="83"/>
      <c r="BT135" s="94"/>
      <c r="BU135" s="95" t="s">
        <v>39</v>
      </c>
      <c r="BV135" s="95">
        <v>2</v>
      </c>
      <c r="BW135" s="95">
        <v>1</v>
      </c>
      <c r="BX135" s="96">
        <v>2</v>
      </c>
      <c r="BY135" s="96">
        <v>0</v>
      </c>
      <c r="BZ135" s="98">
        <v>102</v>
      </c>
      <c r="CA135" s="99">
        <v>0</v>
      </c>
      <c r="CB135" s="100">
        <v>0</v>
      </c>
      <c r="CC135" s="101">
        <v>0</v>
      </c>
      <c r="CD135" s="102">
        <v>0</v>
      </c>
      <c r="CE135" s="102">
        <v>0</v>
      </c>
      <c r="CF135" s="101">
        <v>0</v>
      </c>
      <c r="CG135" s="102">
        <v>0</v>
      </c>
      <c r="CH135" s="102">
        <v>0</v>
      </c>
      <c r="CI135" s="102">
        <v>0</v>
      </c>
      <c r="CJ135" s="101">
        <v>0</v>
      </c>
      <c r="CK135" s="102">
        <v>0</v>
      </c>
      <c r="CL135" s="103">
        <v>0</v>
      </c>
      <c r="CM135" s="100">
        <v>0</v>
      </c>
      <c r="CN135" s="102">
        <v>0</v>
      </c>
      <c r="CO135" s="104">
        <v>0</v>
      </c>
      <c r="CP135" s="105">
        <v>0</v>
      </c>
      <c r="CQ135" s="102">
        <v>0</v>
      </c>
      <c r="CR135" s="102">
        <v>0</v>
      </c>
      <c r="CS135" s="102">
        <v>0</v>
      </c>
      <c r="CT135" s="101">
        <v>0</v>
      </c>
      <c r="CU135" s="102">
        <v>0</v>
      </c>
      <c r="CV135" s="102">
        <v>0</v>
      </c>
      <c r="CW135" s="103">
        <v>0</v>
      </c>
      <c r="CX135" s="106">
        <v>0</v>
      </c>
      <c r="CY135" s="102">
        <v>0</v>
      </c>
      <c r="CZ135" s="103">
        <v>0</v>
      </c>
      <c r="DA135" s="83"/>
    </row>
    <row r="136" spans="1:105">
      <c r="A136" s="83"/>
      <c r="B136" s="107"/>
      <c r="C136" s="108" t="s">
        <v>40</v>
      </c>
      <c r="D136" s="108">
        <v>2</v>
      </c>
      <c r="E136" s="108">
        <v>2</v>
      </c>
      <c r="F136" s="109">
        <v>0</v>
      </c>
      <c r="G136" s="110">
        <v>0</v>
      </c>
      <c r="H136" s="111">
        <v>102</v>
      </c>
      <c r="I136" s="112">
        <v>0</v>
      </c>
      <c r="J136" s="113">
        <v>0</v>
      </c>
      <c r="K136" s="114">
        <v>0</v>
      </c>
      <c r="L136" s="115">
        <v>0</v>
      </c>
      <c r="M136" s="115">
        <v>0</v>
      </c>
      <c r="N136" s="114">
        <v>0</v>
      </c>
      <c r="O136" s="115">
        <v>0</v>
      </c>
      <c r="P136" s="115">
        <v>0</v>
      </c>
      <c r="Q136" s="115">
        <v>0</v>
      </c>
      <c r="R136" s="114">
        <v>0</v>
      </c>
      <c r="S136" s="115">
        <v>0</v>
      </c>
      <c r="T136" s="116">
        <v>0</v>
      </c>
      <c r="U136" s="113">
        <v>0</v>
      </c>
      <c r="V136" s="115">
        <v>0</v>
      </c>
      <c r="W136" s="117">
        <v>0</v>
      </c>
      <c r="X136" s="118">
        <v>0</v>
      </c>
      <c r="Y136" s="115">
        <v>0</v>
      </c>
      <c r="Z136" s="115">
        <v>0</v>
      </c>
      <c r="AA136" s="115">
        <v>0</v>
      </c>
      <c r="AB136" s="114">
        <v>0</v>
      </c>
      <c r="AC136" s="115">
        <v>0</v>
      </c>
      <c r="AD136" s="115">
        <v>0</v>
      </c>
      <c r="AE136" s="116">
        <v>0</v>
      </c>
      <c r="AF136" s="119">
        <v>0</v>
      </c>
      <c r="AG136" s="115">
        <v>0</v>
      </c>
      <c r="AH136" s="116">
        <v>0</v>
      </c>
      <c r="AI136" s="83"/>
      <c r="AJ136" s="83"/>
      <c r="AK136" s="107"/>
      <c r="AL136" s="108" t="s">
        <v>40</v>
      </c>
      <c r="AM136" s="108">
        <v>2</v>
      </c>
      <c r="AN136" s="108">
        <v>2</v>
      </c>
      <c r="AO136" s="109">
        <v>1</v>
      </c>
      <c r="AP136" s="109">
        <v>0</v>
      </c>
      <c r="AQ136" s="111">
        <v>102</v>
      </c>
      <c r="AR136" s="112">
        <v>0</v>
      </c>
      <c r="AS136" s="113">
        <v>0</v>
      </c>
      <c r="AT136" s="114">
        <v>0</v>
      </c>
      <c r="AU136" s="115">
        <v>0</v>
      </c>
      <c r="AV136" s="115">
        <v>0</v>
      </c>
      <c r="AW136" s="114">
        <v>0</v>
      </c>
      <c r="AX136" s="115">
        <v>0</v>
      </c>
      <c r="AY136" s="115">
        <v>0</v>
      </c>
      <c r="AZ136" s="115">
        <v>0</v>
      </c>
      <c r="BA136" s="114">
        <v>0</v>
      </c>
      <c r="BB136" s="115">
        <v>0</v>
      </c>
      <c r="BC136" s="116">
        <v>0</v>
      </c>
      <c r="BD136" s="113">
        <v>0</v>
      </c>
      <c r="BE136" s="115">
        <v>0</v>
      </c>
      <c r="BF136" s="117">
        <v>0</v>
      </c>
      <c r="BG136" s="118">
        <v>0</v>
      </c>
      <c r="BH136" s="115">
        <v>0</v>
      </c>
      <c r="BI136" s="115">
        <v>0</v>
      </c>
      <c r="BJ136" s="115">
        <v>0</v>
      </c>
      <c r="BK136" s="114">
        <v>0</v>
      </c>
      <c r="BL136" s="115">
        <v>0</v>
      </c>
      <c r="BM136" s="115">
        <v>0</v>
      </c>
      <c r="BN136" s="116">
        <v>0</v>
      </c>
      <c r="BO136" s="119">
        <v>0</v>
      </c>
      <c r="BP136" s="115">
        <v>0</v>
      </c>
      <c r="BQ136" s="116">
        <v>0</v>
      </c>
      <c r="BR136" s="83"/>
      <c r="BS136" s="83"/>
      <c r="BT136" s="107"/>
      <c r="BU136" s="108" t="s">
        <v>40</v>
      </c>
      <c r="BV136" s="108">
        <v>2</v>
      </c>
      <c r="BW136" s="108">
        <v>2</v>
      </c>
      <c r="BX136" s="109">
        <v>2</v>
      </c>
      <c r="BY136" s="109">
        <v>0</v>
      </c>
      <c r="BZ136" s="111">
        <v>102</v>
      </c>
      <c r="CA136" s="112">
        <v>0</v>
      </c>
      <c r="CB136" s="113">
        <v>0</v>
      </c>
      <c r="CC136" s="114">
        <v>0</v>
      </c>
      <c r="CD136" s="115">
        <v>0</v>
      </c>
      <c r="CE136" s="115">
        <v>0</v>
      </c>
      <c r="CF136" s="114">
        <v>0</v>
      </c>
      <c r="CG136" s="115">
        <v>0</v>
      </c>
      <c r="CH136" s="115">
        <v>0</v>
      </c>
      <c r="CI136" s="115">
        <v>0</v>
      </c>
      <c r="CJ136" s="114">
        <v>0</v>
      </c>
      <c r="CK136" s="115">
        <v>0</v>
      </c>
      <c r="CL136" s="116">
        <v>0</v>
      </c>
      <c r="CM136" s="113">
        <v>0</v>
      </c>
      <c r="CN136" s="115">
        <v>0</v>
      </c>
      <c r="CO136" s="117">
        <v>0</v>
      </c>
      <c r="CP136" s="118">
        <v>0</v>
      </c>
      <c r="CQ136" s="115">
        <v>0</v>
      </c>
      <c r="CR136" s="115">
        <v>0</v>
      </c>
      <c r="CS136" s="115">
        <v>0</v>
      </c>
      <c r="CT136" s="114">
        <v>0</v>
      </c>
      <c r="CU136" s="115">
        <v>0</v>
      </c>
      <c r="CV136" s="115">
        <v>0</v>
      </c>
      <c r="CW136" s="116">
        <v>0</v>
      </c>
      <c r="CX136" s="119">
        <v>0</v>
      </c>
      <c r="CY136" s="115">
        <v>0</v>
      </c>
      <c r="CZ136" s="116">
        <v>0</v>
      </c>
      <c r="DA136" s="83"/>
    </row>
    <row r="137" spans="1:105">
      <c r="A137" s="83"/>
      <c r="B137" s="17" t="s">
        <v>43</v>
      </c>
      <c r="C137" s="84" t="s">
        <v>38</v>
      </c>
      <c r="D137" s="84">
        <v>3</v>
      </c>
      <c r="E137" s="84"/>
      <c r="F137" s="85">
        <v>0</v>
      </c>
      <c r="G137" s="86">
        <v>0</v>
      </c>
      <c r="H137" s="87">
        <v>102</v>
      </c>
      <c r="I137" s="88">
        <v>14</v>
      </c>
      <c r="J137" s="89">
        <v>14</v>
      </c>
      <c r="K137" s="90">
        <v>14</v>
      </c>
      <c r="L137" s="90">
        <v>0</v>
      </c>
      <c r="M137" s="90">
        <v>14</v>
      </c>
      <c r="N137" s="90">
        <v>0</v>
      </c>
      <c r="O137" s="90">
        <v>0</v>
      </c>
      <c r="P137" s="90">
        <v>0</v>
      </c>
      <c r="Q137" s="90">
        <v>0</v>
      </c>
      <c r="R137" s="90">
        <v>0</v>
      </c>
      <c r="S137" s="90">
        <v>0</v>
      </c>
      <c r="T137" s="91">
        <v>0</v>
      </c>
      <c r="U137" s="89">
        <v>0</v>
      </c>
      <c r="V137" s="90">
        <v>0</v>
      </c>
      <c r="W137" s="92">
        <v>0</v>
      </c>
      <c r="X137" s="93">
        <v>0</v>
      </c>
      <c r="Y137" s="90">
        <v>0</v>
      </c>
      <c r="Z137" s="90">
        <v>0</v>
      </c>
      <c r="AA137" s="90">
        <v>0</v>
      </c>
      <c r="AB137" s="90">
        <v>0</v>
      </c>
      <c r="AC137" s="90">
        <v>0</v>
      </c>
      <c r="AD137" s="90">
        <v>0</v>
      </c>
      <c r="AE137" s="91">
        <v>0</v>
      </c>
      <c r="AF137" s="89">
        <v>0</v>
      </c>
      <c r="AG137" s="90">
        <v>0</v>
      </c>
      <c r="AH137" s="91">
        <v>0</v>
      </c>
      <c r="AI137" s="83"/>
      <c r="AJ137" s="83"/>
      <c r="AK137" s="17" t="s">
        <v>43</v>
      </c>
      <c r="AL137" s="84" t="s">
        <v>38</v>
      </c>
      <c r="AM137" s="84">
        <v>3</v>
      </c>
      <c r="AN137" s="84"/>
      <c r="AO137" s="85">
        <v>1</v>
      </c>
      <c r="AP137" s="85">
        <v>0</v>
      </c>
      <c r="AQ137" s="87">
        <v>102</v>
      </c>
      <c r="AR137" s="88">
        <v>12</v>
      </c>
      <c r="AS137" s="89">
        <v>12</v>
      </c>
      <c r="AT137" s="90">
        <v>12</v>
      </c>
      <c r="AU137" s="90">
        <v>0</v>
      </c>
      <c r="AV137" s="90">
        <v>12</v>
      </c>
      <c r="AW137" s="90">
        <v>0</v>
      </c>
      <c r="AX137" s="90">
        <v>0</v>
      </c>
      <c r="AY137" s="90">
        <v>0</v>
      </c>
      <c r="AZ137" s="90">
        <v>0</v>
      </c>
      <c r="BA137" s="90">
        <v>0</v>
      </c>
      <c r="BB137" s="90">
        <v>0</v>
      </c>
      <c r="BC137" s="91">
        <v>0</v>
      </c>
      <c r="BD137" s="89">
        <v>0</v>
      </c>
      <c r="BE137" s="90">
        <v>0</v>
      </c>
      <c r="BF137" s="92">
        <v>0</v>
      </c>
      <c r="BG137" s="93">
        <v>0</v>
      </c>
      <c r="BH137" s="90">
        <v>0</v>
      </c>
      <c r="BI137" s="90">
        <v>0</v>
      </c>
      <c r="BJ137" s="90">
        <v>0</v>
      </c>
      <c r="BK137" s="90">
        <v>0</v>
      </c>
      <c r="BL137" s="90">
        <v>0</v>
      </c>
      <c r="BM137" s="90">
        <v>0</v>
      </c>
      <c r="BN137" s="91">
        <v>0</v>
      </c>
      <c r="BO137" s="89">
        <v>0</v>
      </c>
      <c r="BP137" s="90">
        <v>0</v>
      </c>
      <c r="BQ137" s="91">
        <v>0</v>
      </c>
      <c r="BR137" s="83"/>
      <c r="BS137" s="83"/>
      <c r="BT137" s="17" t="s">
        <v>43</v>
      </c>
      <c r="BU137" s="84" t="s">
        <v>38</v>
      </c>
      <c r="BV137" s="84">
        <v>3</v>
      </c>
      <c r="BW137" s="84"/>
      <c r="BX137" s="85">
        <v>2</v>
      </c>
      <c r="BY137" s="85">
        <v>0</v>
      </c>
      <c r="BZ137" s="87">
        <v>102</v>
      </c>
      <c r="CA137" s="88">
        <v>2</v>
      </c>
      <c r="CB137" s="89">
        <v>2</v>
      </c>
      <c r="CC137" s="90">
        <v>2</v>
      </c>
      <c r="CD137" s="90">
        <v>0</v>
      </c>
      <c r="CE137" s="90">
        <v>2</v>
      </c>
      <c r="CF137" s="90">
        <v>0</v>
      </c>
      <c r="CG137" s="90">
        <v>0</v>
      </c>
      <c r="CH137" s="90">
        <v>0</v>
      </c>
      <c r="CI137" s="90">
        <v>0</v>
      </c>
      <c r="CJ137" s="90">
        <v>0</v>
      </c>
      <c r="CK137" s="90">
        <v>0</v>
      </c>
      <c r="CL137" s="91">
        <v>0</v>
      </c>
      <c r="CM137" s="89">
        <v>0</v>
      </c>
      <c r="CN137" s="90">
        <v>0</v>
      </c>
      <c r="CO137" s="92">
        <v>0</v>
      </c>
      <c r="CP137" s="93">
        <v>0</v>
      </c>
      <c r="CQ137" s="90">
        <v>0</v>
      </c>
      <c r="CR137" s="90">
        <v>0</v>
      </c>
      <c r="CS137" s="90">
        <v>0</v>
      </c>
      <c r="CT137" s="90">
        <v>0</v>
      </c>
      <c r="CU137" s="90">
        <v>0</v>
      </c>
      <c r="CV137" s="90">
        <v>0</v>
      </c>
      <c r="CW137" s="91">
        <v>0</v>
      </c>
      <c r="CX137" s="89">
        <v>0</v>
      </c>
      <c r="CY137" s="90">
        <v>0</v>
      </c>
      <c r="CZ137" s="91">
        <v>0</v>
      </c>
      <c r="DA137" s="83"/>
    </row>
    <row r="138" spans="1:105">
      <c r="A138" s="83"/>
      <c r="B138" s="94"/>
      <c r="C138" s="95" t="s">
        <v>39</v>
      </c>
      <c r="D138" s="95">
        <v>3</v>
      </c>
      <c r="E138" s="95">
        <v>1</v>
      </c>
      <c r="F138" s="96">
        <v>0</v>
      </c>
      <c r="G138" s="97">
        <v>0</v>
      </c>
      <c r="H138" s="98">
        <v>102</v>
      </c>
      <c r="I138" s="99">
        <v>10</v>
      </c>
      <c r="J138" s="100">
        <v>10</v>
      </c>
      <c r="K138" s="101">
        <v>10</v>
      </c>
      <c r="L138" s="102">
        <v>0</v>
      </c>
      <c r="M138" s="102">
        <v>10</v>
      </c>
      <c r="N138" s="101">
        <v>0</v>
      </c>
      <c r="O138" s="102">
        <v>0</v>
      </c>
      <c r="P138" s="102">
        <v>0</v>
      </c>
      <c r="Q138" s="102">
        <v>0</v>
      </c>
      <c r="R138" s="101">
        <v>0</v>
      </c>
      <c r="S138" s="102">
        <v>0</v>
      </c>
      <c r="T138" s="103">
        <v>0</v>
      </c>
      <c r="U138" s="100">
        <v>0</v>
      </c>
      <c r="V138" s="102">
        <v>0</v>
      </c>
      <c r="W138" s="104">
        <v>0</v>
      </c>
      <c r="X138" s="105">
        <v>0</v>
      </c>
      <c r="Y138" s="102">
        <v>0</v>
      </c>
      <c r="Z138" s="102">
        <v>0</v>
      </c>
      <c r="AA138" s="102">
        <v>0</v>
      </c>
      <c r="AB138" s="101">
        <v>0</v>
      </c>
      <c r="AC138" s="102">
        <v>0</v>
      </c>
      <c r="AD138" s="102">
        <v>0</v>
      </c>
      <c r="AE138" s="103">
        <v>0</v>
      </c>
      <c r="AF138" s="106">
        <v>0</v>
      </c>
      <c r="AG138" s="102">
        <v>0</v>
      </c>
      <c r="AH138" s="103">
        <v>0</v>
      </c>
      <c r="AI138" s="83"/>
      <c r="AJ138" s="83"/>
      <c r="AK138" s="94"/>
      <c r="AL138" s="95" t="s">
        <v>39</v>
      </c>
      <c r="AM138" s="95">
        <v>3</v>
      </c>
      <c r="AN138" s="95">
        <v>1</v>
      </c>
      <c r="AO138" s="96">
        <v>1</v>
      </c>
      <c r="AP138" s="96">
        <v>0</v>
      </c>
      <c r="AQ138" s="98">
        <v>102</v>
      </c>
      <c r="AR138" s="99">
        <v>10</v>
      </c>
      <c r="AS138" s="100">
        <v>10</v>
      </c>
      <c r="AT138" s="101">
        <v>10</v>
      </c>
      <c r="AU138" s="102">
        <v>0</v>
      </c>
      <c r="AV138" s="102">
        <v>10</v>
      </c>
      <c r="AW138" s="101">
        <v>0</v>
      </c>
      <c r="AX138" s="102">
        <v>0</v>
      </c>
      <c r="AY138" s="102">
        <v>0</v>
      </c>
      <c r="AZ138" s="102">
        <v>0</v>
      </c>
      <c r="BA138" s="101">
        <v>0</v>
      </c>
      <c r="BB138" s="102">
        <v>0</v>
      </c>
      <c r="BC138" s="103">
        <v>0</v>
      </c>
      <c r="BD138" s="100">
        <v>0</v>
      </c>
      <c r="BE138" s="102">
        <v>0</v>
      </c>
      <c r="BF138" s="104">
        <v>0</v>
      </c>
      <c r="BG138" s="105">
        <v>0</v>
      </c>
      <c r="BH138" s="102">
        <v>0</v>
      </c>
      <c r="BI138" s="102">
        <v>0</v>
      </c>
      <c r="BJ138" s="102">
        <v>0</v>
      </c>
      <c r="BK138" s="101">
        <v>0</v>
      </c>
      <c r="BL138" s="102">
        <v>0</v>
      </c>
      <c r="BM138" s="102">
        <v>0</v>
      </c>
      <c r="BN138" s="103">
        <v>0</v>
      </c>
      <c r="BO138" s="106">
        <v>0</v>
      </c>
      <c r="BP138" s="102">
        <v>0</v>
      </c>
      <c r="BQ138" s="103">
        <v>0</v>
      </c>
      <c r="BR138" s="83"/>
      <c r="BS138" s="83"/>
      <c r="BT138" s="94"/>
      <c r="BU138" s="95" t="s">
        <v>39</v>
      </c>
      <c r="BV138" s="95">
        <v>3</v>
      </c>
      <c r="BW138" s="95">
        <v>1</v>
      </c>
      <c r="BX138" s="96">
        <v>2</v>
      </c>
      <c r="BY138" s="96">
        <v>0</v>
      </c>
      <c r="BZ138" s="98">
        <v>102</v>
      </c>
      <c r="CA138" s="99">
        <v>0</v>
      </c>
      <c r="CB138" s="100">
        <v>0</v>
      </c>
      <c r="CC138" s="101">
        <v>0</v>
      </c>
      <c r="CD138" s="102">
        <v>0</v>
      </c>
      <c r="CE138" s="102">
        <v>0</v>
      </c>
      <c r="CF138" s="101">
        <v>0</v>
      </c>
      <c r="CG138" s="102">
        <v>0</v>
      </c>
      <c r="CH138" s="102">
        <v>0</v>
      </c>
      <c r="CI138" s="102">
        <v>0</v>
      </c>
      <c r="CJ138" s="101">
        <v>0</v>
      </c>
      <c r="CK138" s="102">
        <v>0</v>
      </c>
      <c r="CL138" s="103">
        <v>0</v>
      </c>
      <c r="CM138" s="100">
        <v>0</v>
      </c>
      <c r="CN138" s="102">
        <v>0</v>
      </c>
      <c r="CO138" s="104">
        <v>0</v>
      </c>
      <c r="CP138" s="105">
        <v>0</v>
      </c>
      <c r="CQ138" s="102">
        <v>0</v>
      </c>
      <c r="CR138" s="102">
        <v>0</v>
      </c>
      <c r="CS138" s="102">
        <v>0</v>
      </c>
      <c r="CT138" s="101">
        <v>0</v>
      </c>
      <c r="CU138" s="102">
        <v>0</v>
      </c>
      <c r="CV138" s="102">
        <v>0</v>
      </c>
      <c r="CW138" s="103">
        <v>0</v>
      </c>
      <c r="CX138" s="106">
        <v>0</v>
      </c>
      <c r="CY138" s="102">
        <v>0</v>
      </c>
      <c r="CZ138" s="103">
        <v>0</v>
      </c>
      <c r="DA138" s="83"/>
    </row>
    <row r="139" spans="1:105">
      <c r="A139" s="83"/>
      <c r="B139" s="107"/>
      <c r="C139" s="108" t="s">
        <v>40</v>
      </c>
      <c r="D139" s="108">
        <v>3</v>
      </c>
      <c r="E139" s="108">
        <v>2</v>
      </c>
      <c r="F139" s="109">
        <v>0</v>
      </c>
      <c r="G139" s="110">
        <v>0</v>
      </c>
      <c r="H139" s="111">
        <v>102</v>
      </c>
      <c r="I139" s="112">
        <v>4</v>
      </c>
      <c r="J139" s="113">
        <v>4</v>
      </c>
      <c r="K139" s="114">
        <v>4</v>
      </c>
      <c r="L139" s="115">
        <v>0</v>
      </c>
      <c r="M139" s="115">
        <v>4</v>
      </c>
      <c r="N139" s="114">
        <v>0</v>
      </c>
      <c r="O139" s="115">
        <v>0</v>
      </c>
      <c r="P139" s="115">
        <v>0</v>
      </c>
      <c r="Q139" s="115">
        <v>0</v>
      </c>
      <c r="R139" s="114">
        <v>0</v>
      </c>
      <c r="S139" s="115">
        <v>0</v>
      </c>
      <c r="T139" s="116">
        <v>0</v>
      </c>
      <c r="U139" s="113">
        <v>0</v>
      </c>
      <c r="V139" s="115">
        <v>0</v>
      </c>
      <c r="W139" s="117">
        <v>0</v>
      </c>
      <c r="X139" s="118">
        <v>0</v>
      </c>
      <c r="Y139" s="115">
        <v>0</v>
      </c>
      <c r="Z139" s="115">
        <v>0</v>
      </c>
      <c r="AA139" s="115">
        <v>0</v>
      </c>
      <c r="AB139" s="114">
        <v>0</v>
      </c>
      <c r="AC139" s="115">
        <v>0</v>
      </c>
      <c r="AD139" s="115">
        <v>0</v>
      </c>
      <c r="AE139" s="116">
        <v>0</v>
      </c>
      <c r="AF139" s="119">
        <v>0</v>
      </c>
      <c r="AG139" s="115">
        <v>0</v>
      </c>
      <c r="AH139" s="116">
        <v>0</v>
      </c>
      <c r="AI139" s="83"/>
      <c r="AJ139" s="83"/>
      <c r="AK139" s="107"/>
      <c r="AL139" s="108" t="s">
        <v>40</v>
      </c>
      <c r="AM139" s="108">
        <v>3</v>
      </c>
      <c r="AN139" s="108">
        <v>2</v>
      </c>
      <c r="AO139" s="109">
        <v>1</v>
      </c>
      <c r="AP139" s="109">
        <v>0</v>
      </c>
      <c r="AQ139" s="111">
        <v>102</v>
      </c>
      <c r="AR139" s="112">
        <v>2</v>
      </c>
      <c r="AS139" s="113">
        <v>2</v>
      </c>
      <c r="AT139" s="114">
        <v>2</v>
      </c>
      <c r="AU139" s="115">
        <v>0</v>
      </c>
      <c r="AV139" s="115">
        <v>2</v>
      </c>
      <c r="AW139" s="114">
        <v>0</v>
      </c>
      <c r="AX139" s="115">
        <v>0</v>
      </c>
      <c r="AY139" s="115">
        <v>0</v>
      </c>
      <c r="AZ139" s="115">
        <v>0</v>
      </c>
      <c r="BA139" s="114">
        <v>0</v>
      </c>
      <c r="BB139" s="115">
        <v>0</v>
      </c>
      <c r="BC139" s="116">
        <v>0</v>
      </c>
      <c r="BD139" s="113">
        <v>0</v>
      </c>
      <c r="BE139" s="115">
        <v>0</v>
      </c>
      <c r="BF139" s="117">
        <v>0</v>
      </c>
      <c r="BG139" s="118">
        <v>0</v>
      </c>
      <c r="BH139" s="115">
        <v>0</v>
      </c>
      <c r="BI139" s="115">
        <v>0</v>
      </c>
      <c r="BJ139" s="115">
        <v>0</v>
      </c>
      <c r="BK139" s="114">
        <v>0</v>
      </c>
      <c r="BL139" s="115">
        <v>0</v>
      </c>
      <c r="BM139" s="115">
        <v>0</v>
      </c>
      <c r="BN139" s="116">
        <v>0</v>
      </c>
      <c r="BO139" s="119">
        <v>0</v>
      </c>
      <c r="BP139" s="115">
        <v>0</v>
      </c>
      <c r="BQ139" s="116">
        <v>0</v>
      </c>
      <c r="BR139" s="83"/>
      <c r="BS139" s="83"/>
      <c r="BT139" s="107"/>
      <c r="BU139" s="108" t="s">
        <v>40</v>
      </c>
      <c r="BV139" s="108">
        <v>3</v>
      </c>
      <c r="BW139" s="108">
        <v>2</v>
      </c>
      <c r="BX139" s="109">
        <v>2</v>
      </c>
      <c r="BY139" s="109">
        <v>0</v>
      </c>
      <c r="BZ139" s="111">
        <v>102</v>
      </c>
      <c r="CA139" s="112">
        <v>2</v>
      </c>
      <c r="CB139" s="113">
        <v>2</v>
      </c>
      <c r="CC139" s="114">
        <v>2</v>
      </c>
      <c r="CD139" s="115">
        <v>0</v>
      </c>
      <c r="CE139" s="115">
        <v>2</v>
      </c>
      <c r="CF139" s="114">
        <v>0</v>
      </c>
      <c r="CG139" s="115">
        <v>0</v>
      </c>
      <c r="CH139" s="115">
        <v>0</v>
      </c>
      <c r="CI139" s="115">
        <v>0</v>
      </c>
      <c r="CJ139" s="114">
        <v>0</v>
      </c>
      <c r="CK139" s="115">
        <v>0</v>
      </c>
      <c r="CL139" s="116">
        <v>0</v>
      </c>
      <c r="CM139" s="113">
        <v>0</v>
      </c>
      <c r="CN139" s="115">
        <v>0</v>
      </c>
      <c r="CO139" s="117">
        <v>0</v>
      </c>
      <c r="CP139" s="118">
        <v>0</v>
      </c>
      <c r="CQ139" s="115">
        <v>0</v>
      </c>
      <c r="CR139" s="115">
        <v>0</v>
      </c>
      <c r="CS139" s="115">
        <v>0</v>
      </c>
      <c r="CT139" s="114">
        <v>0</v>
      </c>
      <c r="CU139" s="115">
        <v>0</v>
      </c>
      <c r="CV139" s="115">
        <v>0</v>
      </c>
      <c r="CW139" s="116">
        <v>0</v>
      </c>
      <c r="CX139" s="119">
        <v>0</v>
      </c>
      <c r="CY139" s="115">
        <v>0</v>
      </c>
      <c r="CZ139" s="116">
        <v>0</v>
      </c>
      <c r="DA139" s="83"/>
    </row>
    <row r="140" spans="1:105">
      <c r="A140" s="83"/>
      <c r="B140" s="17" t="s">
        <v>44</v>
      </c>
      <c r="C140" s="84" t="s">
        <v>38</v>
      </c>
      <c r="D140" s="84">
        <v>4</v>
      </c>
      <c r="E140" s="84"/>
      <c r="F140" s="85">
        <v>0</v>
      </c>
      <c r="G140" s="86">
        <v>0</v>
      </c>
      <c r="H140" s="87">
        <v>102</v>
      </c>
      <c r="I140" s="88">
        <v>19</v>
      </c>
      <c r="J140" s="89">
        <v>19</v>
      </c>
      <c r="K140" s="90">
        <v>14</v>
      </c>
      <c r="L140" s="90">
        <v>0</v>
      </c>
      <c r="M140" s="90">
        <v>14</v>
      </c>
      <c r="N140" s="90">
        <v>0</v>
      </c>
      <c r="O140" s="90">
        <v>0</v>
      </c>
      <c r="P140" s="90">
        <v>0</v>
      </c>
      <c r="Q140" s="90">
        <v>0</v>
      </c>
      <c r="R140" s="90">
        <v>5</v>
      </c>
      <c r="S140" s="90">
        <v>0</v>
      </c>
      <c r="T140" s="91">
        <v>5</v>
      </c>
      <c r="U140" s="89">
        <v>0</v>
      </c>
      <c r="V140" s="90">
        <v>0</v>
      </c>
      <c r="W140" s="92">
        <v>0</v>
      </c>
      <c r="X140" s="93">
        <v>0</v>
      </c>
      <c r="Y140" s="90">
        <v>0</v>
      </c>
      <c r="Z140" s="90">
        <v>0</v>
      </c>
      <c r="AA140" s="90">
        <v>0</v>
      </c>
      <c r="AB140" s="90">
        <v>0</v>
      </c>
      <c r="AC140" s="90">
        <v>0</v>
      </c>
      <c r="AD140" s="90">
        <v>0</v>
      </c>
      <c r="AE140" s="91">
        <v>0</v>
      </c>
      <c r="AF140" s="89">
        <v>0</v>
      </c>
      <c r="AG140" s="90">
        <v>0</v>
      </c>
      <c r="AH140" s="91">
        <v>0</v>
      </c>
      <c r="AI140" s="83"/>
      <c r="AJ140" s="83"/>
      <c r="AK140" s="17" t="s">
        <v>44</v>
      </c>
      <c r="AL140" s="84" t="s">
        <v>38</v>
      </c>
      <c r="AM140" s="84">
        <v>4</v>
      </c>
      <c r="AN140" s="84"/>
      <c r="AO140" s="85">
        <v>1</v>
      </c>
      <c r="AP140" s="85">
        <v>0</v>
      </c>
      <c r="AQ140" s="87">
        <v>102</v>
      </c>
      <c r="AR140" s="88">
        <v>11</v>
      </c>
      <c r="AS140" s="89">
        <v>11</v>
      </c>
      <c r="AT140" s="90">
        <v>8</v>
      </c>
      <c r="AU140" s="90">
        <v>0</v>
      </c>
      <c r="AV140" s="90">
        <v>8</v>
      </c>
      <c r="AW140" s="90">
        <v>0</v>
      </c>
      <c r="AX140" s="90">
        <v>0</v>
      </c>
      <c r="AY140" s="90">
        <v>0</v>
      </c>
      <c r="AZ140" s="90">
        <v>0</v>
      </c>
      <c r="BA140" s="90">
        <v>3</v>
      </c>
      <c r="BB140" s="90">
        <v>0</v>
      </c>
      <c r="BC140" s="91">
        <v>3</v>
      </c>
      <c r="BD140" s="89">
        <v>0</v>
      </c>
      <c r="BE140" s="90">
        <v>0</v>
      </c>
      <c r="BF140" s="92">
        <v>0</v>
      </c>
      <c r="BG140" s="93">
        <v>0</v>
      </c>
      <c r="BH140" s="90">
        <v>0</v>
      </c>
      <c r="BI140" s="90">
        <v>0</v>
      </c>
      <c r="BJ140" s="90">
        <v>0</v>
      </c>
      <c r="BK140" s="90">
        <v>0</v>
      </c>
      <c r="BL140" s="90">
        <v>0</v>
      </c>
      <c r="BM140" s="90">
        <v>0</v>
      </c>
      <c r="BN140" s="91">
        <v>0</v>
      </c>
      <c r="BO140" s="89">
        <v>0</v>
      </c>
      <c r="BP140" s="90">
        <v>0</v>
      </c>
      <c r="BQ140" s="91">
        <v>0</v>
      </c>
      <c r="BR140" s="83"/>
      <c r="BS140" s="83"/>
      <c r="BT140" s="17" t="s">
        <v>44</v>
      </c>
      <c r="BU140" s="84" t="s">
        <v>38</v>
      </c>
      <c r="BV140" s="84">
        <v>4</v>
      </c>
      <c r="BW140" s="84"/>
      <c r="BX140" s="85">
        <v>2</v>
      </c>
      <c r="BY140" s="85">
        <v>0</v>
      </c>
      <c r="BZ140" s="87">
        <v>102</v>
      </c>
      <c r="CA140" s="88">
        <v>8</v>
      </c>
      <c r="CB140" s="89">
        <v>8</v>
      </c>
      <c r="CC140" s="90">
        <v>6</v>
      </c>
      <c r="CD140" s="90">
        <v>0</v>
      </c>
      <c r="CE140" s="90">
        <v>6</v>
      </c>
      <c r="CF140" s="90">
        <v>0</v>
      </c>
      <c r="CG140" s="90">
        <v>0</v>
      </c>
      <c r="CH140" s="90">
        <v>0</v>
      </c>
      <c r="CI140" s="90">
        <v>0</v>
      </c>
      <c r="CJ140" s="90">
        <v>2</v>
      </c>
      <c r="CK140" s="90">
        <v>0</v>
      </c>
      <c r="CL140" s="91">
        <v>2</v>
      </c>
      <c r="CM140" s="89">
        <v>0</v>
      </c>
      <c r="CN140" s="90">
        <v>0</v>
      </c>
      <c r="CO140" s="92">
        <v>0</v>
      </c>
      <c r="CP140" s="93">
        <v>0</v>
      </c>
      <c r="CQ140" s="90">
        <v>0</v>
      </c>
      <c r="CR140" s="90">
        <v>0</v>
      </c>
      <c r="CS140" s="90">
        <v>0</v>
      </c>
      <c r="CT140" s="90">
        <v>0</v>
      </c>
      <c r="CU140" s="90">
        <v>0</v>
      </c>
      <c r="CV140" s="90">
        <v>0</v>
      </c>
      <c r="CW140" s="91">
        <v>0</v>
      </c>
      <c r="CX140" s="89">
        <v>0</v>
      </c>
      <c r="CY140" s="90">
        <v>0</v>
      </c>
      <c r="CZ140" s="91">
        <v>0</v>
      </c>
      <c r="DA140" s="83"/>
    </row>
    <row r="141" spans="1:105">
      <c r="A141" s="83"/>
      <c r="B141" s="94"/>
      <c r="C141" s="95" t="s">
        <v>39</v>
      </c>
      <c r="D141" s="95">
        <v>4</v>
      </c>
      <c r="E141" s="95">
        <v>1</v>
      </c>
      <c r="F141" s="96">
        <v>0</v>
      </c>
      <c r="G141" s="97">
        <v>0</v>
      </c>
      <c r="H141" s="98">
        <v>102</v>
      </c>
      <c r="I141" s="99">
        <v>10</v>
      </c>
      <c r="J141" s="100">
        <v>10</v>
      </c>
      <c r="K141" s="101">
        <v>8</v>
      </c>
      <c r="L141" s="102">
        <v>0</v>
      </c>
      <c r="M141" s="102">
        <v>8</v>
      </c>
      <c r="N141" s="101">
        <v>0</v>
      </c>
      <c r="O141" s="102">
        <v>0</v>
      </c>
      <c r="P141" s="102">
        <v>0</v>
      </c>
      <c r="Q141" s="102">
        <v>0</v>
      </c>
      <c r="R141" s="101">
        <v>2</v>
      </c>
      <c r="S141" s="102">
        <v>0</v>
      </c>
      <c r="T141" s="103">
        <v>2</v>
      </c>
      <c r="U141" s="100">
        <v>0</v>
      </c>
      <c r="V141" s="102">
        <v>0</v>
      </c>
      <c r="W141" s="104">
        <v>0</v>
      </c>
      <c r="X141" s="105">
        <v>0</v>
      </c>
      <c r="Y141" s="102">
        <v>0</v>
      </c>
      <c r="Z141" s="102">
        <v>0</v>
      </c>
      <c r="AA141" s="102">
        <v>0</v>
      </c>
      <c r="AB141" s="101">
        <v>0</v>
      </c>
      <c r="AC141" s="102">
        <v>0</v>
      </c>
      <c r="AD141" s="102">
        <v>0</v>
      </c>
      <c r="AE141" s="103">
        <v>0</v>
      </c>
      <c r="AF141" s="106">
        <v>0</v>
      </c>
      <c r="AG141" s="102">
        <v>0</v>
      </c>
      <c r="AH141" s="103">
        <v>0</v>
      </c>
      <c r="AI141" s="83"/>
      <c r="AJ141" s="83"/>
      <c r="AK141" s="94"/>
      <c r="AL141" s="95" t="s">
        <v>39</v>
      </c>
      <c r="AM141" s="95">
        <v>4</v>
      </c>
      <c r="AN141" s="95">
        <v>1</v>
      </c>
      <c r="AO141" s="96">
        <v>1</v>
      </c>
      <c r="AP141" s="96">
        <v>0</v>
      </c>
      <c r="AQ141" s="98">
        <v>102</v>
      </c>
      <c r="AR141" s="99">
        <v>10</v>
      </c>
      <c r="AS141" s="100">
        <v>10</v>
      </c>
      <c r="AT141" s="101">
        <v>8</v>
      </c>
      <c r="AU141" s="102">
        <v>0</v>
      </c>
      <c r="AV141" s="102">
        <v>8</v>
      </c>
      <c r="AW141" s="101">
        <v>0</v>
      </c>
      <c r="AX141" s="102">
        <v>0</v>
      </c>
      <c r="AY141" s="102">
        <v>0</v>
      </c>
      <c r="AZ141" s="102">
        <v>0</v>
      </c>
      <c r="BA141" s="101">
        <v>2</v>
      </c>
      <c r="BB141" s="102">
        <v>0</v>
      </c>
      <c r="BC141" s="103">
        <v>2</v>
      </c>
      <c r="BD141" s="100">
        <v>0</v>
      </c>
      <c r="BE141" s="102">
        <v>0</v>
      </c>
      <c r="BF141" s="104">
        <v>0</v>
      </c>
      <c r="BG141" s="105">
        <v>0</v>
      </c>
      <c r="BH141" s="102">
        <v>0</v>
      </c>
      <c r="BI141" s="102">
        <v>0</v>
      </c>
      <c r="BJ141" s="102">
        <v>0</v>
      </c>
      <c r="BK141" s="101">
        <v>0</v>
      </c>
      <c r="BL141" s="102">
        <v>0</v>
      </c>
      <c r="BM141" s="102">
        <v>0</v>
      </c>
      <c r="BN141" s="103">
        <v>0</v>
      </c>
      <c r="BO141" s="106">
        <v>0</v>
      </c>
      <c r="BP141" s="102">
        <v>0</v>
      </c>
      <c r="BQ141" s="103">
        <v>0</v>
      </c>
      <c r="BR141" s="83"/>
      <c r="BS141" s="83"/>
      <c r="BT141" s="94"/>
      <c r="BU141" s="95" t="s">
        <v>39</v>
      </c>
      <c r="BV141" s="95">
        <v>4</v>
      </c>
      <c r="BW141" s="95">
        <v>1</v>
      </c>
      <c r="BX141" s="96">
        <v>2</v>
      </c>
      <c r="BY141" s="96">
        <v>0</v>
      </c>
      <c r="BZ141" s="98">
        <v>102</v>
      </c>
      <c r="CA141" s="99">
        <v>0</v>
      </c>
      <c r="CB141" s="100">
        <v>0</v>
      </c>
      <c r="CC141" s="101">
        <v>0</v>
      </c>
      <c r="CD141" s="102">
        <v>0</v>
      </c>
      <c r="CE141" s="102">
        <v>0</v>
      </c>
      <c r="CF141" s="101">
        <v>0</v>
      </c>
      <c r="CG141" s="102">
        <v>0</v>
      </c>
      <c r="CH141" s="102">
        <v>0</v>
      </c>
      <c r="CI141" s="102">
        <v>0</v>
      </c>
      <c r="CJ141" s="101">
        <v>0</v>
      </c>
      <c r="CK141" s="102">
        <v>0</v>
      </c>
      <c r="CL141" s="103">
        <v>0</v>
      </c>
      <c r="CM141" s="100">
        <v>0</v>
      </c>
      <c r="CN141" s="102">
        <v>0</v>
      </c>
      <c r="CO141" s="104">
        <v>0</v>
      </c>
      <c r="CP141" s="105">
        <v>0</v>
      </c>
      <c r="CQ141" s="102">
        <v>0</v>
      </c>
      <c r="CR141" s="102">
        <v>0</v>
      </c>
      <c r="CS141" s="102">
        <v>0</v>
      </c>
      <c r="CT141" s="101">
        <v>0</v>
      </c>
      <c r="CU141" s="102">
        <v>0</v>
      </c>
      <c r="CV141" s="102">
        <v>0</v>
      </c>
      <c r="CW141" s="103">
        <v>0</v>
      </c>
      <c r="CX141" s="106">
        <v>0</v>
      </c>
      <c r="CY141" s="102">
        <v>0</v>
      </c>
      <c r="CZ141" s="103">
        <v>0</v>
      </c>
      <c r="DA141" s="83"/>
    </row>
    <row r="142" spans="1:105">
      <c r="A142" s="83"/>
      <c r="B142" s="107"/>
      <c r="C142" s="108" t="s">
        <v>40</v>
      </c>
      <c r="D142" s="108">
        <v>4</v>
      </c>
      <c r="E142" s="108">
        <v>2</v>
      </c>
      <c r="F142" s="109">
        <v>0</v>
      </c>
      <c r="G142" s="110">
        <v>0</v>
      </c>
      <c r="H142" s="111">
        <v>102</v>
      </c>
      <c r="I142" s="112">
        <v>9</v>
      </c>
      <c r="J142" s="113">
        <v>9</v>
      </c>
      <c r="K142" s="114">
        <v>6</v>
      </c>
      <c r="L142" s="115">
        <v>0</v>
      </c>
      <c r="M142" s="115">
        <v>6</v>
      </c>
      <c r="N142" s="114">
        <v>0</v>
      </c>
      <c r="O142" s="115">
        <v>0</v>
      </c>
      <c r="P142" s="115">
        <v>0</v>
      </c>
      <c r="Q142" s="115">
        <v>0</v>
      </c>
      <c r="R142" s="114">
        <v>3</v>
      </c>
      <c r="S142" s="115">
        <v>0</v>
      </c>
      <c r="T142" s="116">
        <v>3</v>
      </c>
      <c r="U142" s="113">
        <v>0</v>
      </c>
      <c r="V142" s="115">
        <v>0</v>
      </c>
      <c r="W142" s="117">
        <v>0</v>
      </c>
      <c r="X142" s="118">
        <v>0</v>
      </c>
      <c r="Y142" s="115">
        <v>0</v>
      </c>
      <c r="Z142" s="115">
        <v>0</v>
      </c>
      <c r="AA142" s="115">
        <v>0</v>
      </c>
      <c r="AB142" s="114">
        <v>0</v>
      </c>
      <c r="AC142" s="115">
        <v>0</v>
      </c>
      <c r="AD142" s="115">
        <v>0</v>
      </c>
      <c r="AE142" s="116">
        <v>0</v>
      </c>
      <c r="AF142" s="119">
        <v>0</v>
      </c>
      <c r="AG142" s="115">
        <v>0</v>
      </c>
      <c r="AH142" s="116">
        <v>0</v>
      </c>
      <c r="AI142" s="83"/>
      <c r="AJ142" s="83"/>
      <c r="AK142" s="107"/>
      <c r="AL142" s="108" t="s">
        <v>40</v>
      </c>
      <c r="AM142" s="108">
        <v>4</v>
      </c>
      <c r="AN142" s="108">
        <v>2</v>
      </c>
      <c r="AO142" s="109">
        <v>1</v>
      </c>
      <c r="AP142" s="109">
        <v>0</v>
      </c>
      <c r="AQ142" s="111">
        <v>102</v>
      </c>
      <c r="AR142" s="112">
        <v>1</v>
      </c>
      <c r="AS142" s="113">
        <v>1</v>
      </c>
      <c r="AT142" s="114">
        <v>0</v>
      </c>
      <c r="AU142" s="115">
        <v>0</v>
      </c>
      <c r="AV142" s="115">
        <v>0</v>
      </c>
      <c r="AW142" s="114">
        <v>0</v>
      </c>
      <c r="AX142" s="115">
        <v>0</v>
      </c>
      <c r="AY142" s="115">
        <v>0</v>
      </c>
      <c r="AZ142" s="115">
        <v>0</v>
      </c>
      <c r="BA142" s="114">
        <v>1</v>
      </c>
      <c r="BB142" s="115">
        <v>0</v>
      </c>
      <c r="BC142" s="116">
        <v>1</v>
      </c>
      <c r="BD142" s="113">
        <v>0</v>
      </c>
      <c r="BE142" s="115">
        <v>0</v>
      </c>
      <c r="BF142" s="117">
        <v>0</v>
      </c>
      <c r="BG142" s="118">
        <v>0</v>
      </c>
      <c r="BH142" s="115">
        <v>0</v>
      </c>
      <c r="BI142" s="115">
        <v>0</v>
      </c>
      <c r="BJ142" s="115">
        <v>0</v>
      </c>
      <c r="BK142" s="114">
        <v>0</v>
      </c>
      <c r="BL142" s="115">
        <v>0</v>
      </c>
      <c r="BM142" s="115">
        <v>0</v>
      </c>
      <c r="BN142" s="116">
        <v>0</v>
      </c>
      <c r="BO142" s="119">
        <v>0</v>
      </c>
      <c r="BP142" s="115">
        <v>0</v>
      </c>
      <c r="BQ142" s="116">
        <v>0</v>
      </c>
      <c r="BR142" s="83"/>
      <c r="BS142" s="83"/>
      <c r="BT142" s="107"/>
      <c r="BU142" s="108" t="s">
        <v>40</v>
      </c>
      <c r="BV142" s="108">
        <v>4</v>
      </c>
      <c r="BW142" s="108">
        <v>2</v>
      </c>
      <c r="BX142" s="109">
        <v>2</v>
      </c>
      <c r="BY142" s="109">
        <v>0</v>
      </c>
      <c r="BZ142" s="111">
        <v>102</v>
      </c>
      <c r="CA142" s="112">
        <v>8</v>
      </c>
      <c r="CB142" s="113">
        <v>8</v>
      </c>
      <c r="CC142" s="114">
        <v>6</v>
      </c>
      <c r="CD142" s="115">
        <v>0</v>
      </c>
      <c r="CE142" s="115">
        <v>6</v>
      </c>
      <c r="CF142" s="114">
        <v>0</v>
      </c>
      <c r="CG142" s="115">
        <v>0</v>
      </c>
      <c r="CH142" s="115">
        <v>0</v>
      </c>
      <c r="CI142" s="115">
        <v>0</v>
      </c>
      <c r="CJ142" s="114">
        <v>2</v>
      </c>
      <c r="CK142" s="115">
        <v>0</v>
      </c>
      <c r="CL142" s="116">
        <v>2</v>
      </c>
      <c r="CM142" s="113">
        <v>0</v>
      </c>
      <c r="CN142" s="115">
        <v>0</v>
      </c>
      <c r="CO142" s="117">
        <v>0</v>
      </c>
      <c r="CP142" s="118">
        <v>0</v>
      </c>
      <c r="CQ142" s="115">
        <v>0</v>
      </c>
      <c r="CR142" s="115">
        <v>0</v>
      </c>
      <c r="CS142" s="115">
        <v>0</v>
      </c>
      <c r="CT142" s="114">
        <v>0</v>
      </c>
      <c r="CU142" s="115">
        <v>0</v>
      </c>
      <c r="CV142" s="115">
        <v>0</v>
      </c>
      <c r="CW142" s="116">
        <v>0</v>
      </c>
      <c r="CX142" s="119">
        <v>0</v>
      </c>
      <c r="CY142" s="115">
        <v>0</v>
      </c>
      <c r="CZ142" s="116">
        <v>0</v>
      </c>
      <c r="DA142" s="83"/>
    </row>
    <row r="143" spans="1:105">
      <c r="A143" s="83"/>
      <c r="B143" s="17" t="s">
        <v>45</v>
      </c>
      <c r="C143" s="84" t="s">
        <v>38</v>
      </c>
      <c r="D143" s="84">
        <v>5</v>
      </c>
      <c r="E143" s="84"/>
      <c r="F143" s="85">
        <v>0</v>
      </c>
      <c r="G143" s="86">
        <v>0</v>
      </c>
      <c r="H143" s="87">
        <v>102</v>
      </c>
      <c r="I143" s="88">
        <v>33</v>
      </c>
      <c r="J143" s="89">
        <v>33</v>
      </c>
      <c r="K143" s="90">
        <v>21</v>
      </c>
      <c r="L143" s="90">
        <v>0</v>
      </c>
      <c r="M143" s="90">
        <v>21</v>
      </c>
      <c r="N143" s="90">
        <v>0</v>
      </c>
      <c r="O143" s="90">
        <v>0</v>
      </c>
      <c r="P143" s="90">
        <v>0</v>
      </c>
      <c r="Q143" s="90">
        <v>0</v>
      </c>
      <c r="R143" s="90">
        <v>12</v>
      </c>
      <c r="S143" s="90">
        <v>3</v>
      </c>
      <c r="T143" s="91">
        <v>9</v>
      </c>
      <c r="U143" s="89">
        <v>0</v>
      </c>
      <c r="V143" s="90">
        <v>0</v>
      </c>
      <c r="W143" s="92">
        <v>0</v>
      </c>
      <c r="X143" s="93">
        <v>0</v>
      </c>
      <c r="Y143" s="90">
        <v>0</v>
      </c>
      <c r="Z143" s="90">
        <v>0</v>
      </c>
      <c r="AA143" s="90">
        <v>0</v>
      </c>
      <c r="AB143" s="90">
        <v>0</v>
      </c>
      <c r="AC143" s="90">
        <v>0</v>
      </c>
      <c r="AD143" s="90">
        <v>0</v>
      </c>
      <c r="AE143" s="91">
        <v>0</v>
      </c>
      <c r="AF143" s="89">
        <v>0</v>
      </c>
      <c r="AG143" s="90">
        <v>0</v>
      </c>
      <c r="AH143" s="91">
        <v>0</v>
      </c>
      <c r="AI143" s="83"/>
      <c r="AJ143" s="83"/>
      <c r="AK143" s="17" t="s">
        <v>45</v>
      </c>
      <c r="AL143" s="84" t="s">
        <v>38</v>
      </c>
      <c r="AM143" s="84">
        <v>5</v>
      </c>
      <c r="AN143" s="84"/>
      <c r="AO143" s="85">
        <v>1</v>
      </c>
      <c r="AP143" s="85">
        <v>0</v>
      </c>
      <c r="AQ143" s="87">
        <v>102</v>
      </c>
      <c r="AR143" s="88">
        <v>24</v>
      </c>
      <c r="AS143" s="89">
        <v>24</v>
      </c>
      <c r="AT143" s="90">
        <v>16</v>
      </c>
      <c r="AU143" s="90">
        <v>0</v>
      </c>
      <c r="AV143" s="90">
        <v>16</v>
      </c>
      <c r="AW143" s="90">
        <v>0</v>
      </c>
      <c r="AX143" s="90">
        <v>0</v>
      </c>
      <c r="AY143" s="90">
        <v>0</v>
      </c>
      <c r="AZ143" s="90">
        <v>0</v>
      </c>
      <c r="BA143" s="90">
        <v>8</v>
      </c>
      <c r="BB143" s="90">
        <v>3</v>
      </c>
      <c r="BC143" s="91">
        <v>5</v>
      </c>
      <c r="BD143" s="89">
        <v>0</v>
      </c>
      <c r="BE143" s="90">
        <v>0</v>
      </c>
      <c r="BF143" s="92">
        <v>0</v>
      </c>
      <c r="BG143" s="93">
        <v>0</v>
      </c>
      <c r="BH143" s="90">
        <v>0</v>
      </c>
      <c r="BI143" s="90">
        <v>0</v>
      </c>
      <c r="BJ143" s="90">
        <v>0</v>
      </c>
      <c r="BK143" s="90">
        <v>0</v>
      </c>
      <c r="BL143" s="90">
        <v>0</v>
      </c>
      <c r="BM143" s="90">
        <v>0</v>
      </c>
      <c r="BN143" s="91">
        <v>0</v>
      </c>
      <c r="BO143" s="89">
        <v>0</v>
      </c>
      <c r="BP143" s="90">
        <v>0</v>
      </c>
      <c r="BQ143" s="91">
        <v>0</v>
      </c>
      <c r="BR143" s="83"/>
      <c r="BS143" s="83"/>
      <c r="BT143" s="17" t="s">
        <v>45</v>
      </c>
      <c r="BU143" s="84" t="s">
        <v>38</v>
      </c>
      <c r="BV143" s="84">
        <v>5</v>
      </c>
      <c r="BW143" s="84"/>
      <c r="BX143" s="85">
        <v>2</v>
      </c>
      <c r="BY143" s="85">
        <v>0</v>
      </c>
      <c r="BZ143" s="87">
        <v>102</v>
      </c>
      <c r="CA143" s="88">
        <v>9</v>
      </c>
      <c r="CB143" s="89">
        <v>9</v>
      </c>
      <c r="CC143" s="90">
        <v>5</v>
      </c>
      <c r="CD143" s="90">
        <v>0</v>
      </c>
      <c r="CE143" s="90">
        <v>5</v>
      </c>
      <c r="CF143" s="90">
        <v>0</v>
      </c>
      <c r="CG143" s="90">
        <v>0</v>
      </c>
      <c r="CH143" s="90">
        <v>0</v>
      </c>
      <c r="CI143" s="90">
        <v>0</v>
      </c>
      <c r="CJ143" s="90">
        <v>4</v>
      </c>
      <c r="CK143" s="90">
        <v>0</v>
      </c>
      <c r="CL143" s="91">
        <v>4</v>
      </c>
      <c r="CM143" s="89">
        <v>0</v>
      </c>
      <c r="CN143" s="90">
        <v>0</v>
      </c>
      <c r="CO143" s="92">
        <v>0</v>
      </c>
      <c r="CP143" s="93">
        <v>0</v>
      </c>
      <c r="CQ143" s="90">
        <v>0</v>
      </c>
      <c r="CR143" s="90">
        <v>0</v>
      </c>
      <c r="CS143" s="90">
        <v>0</v>
      </c>
      <c r="CT143" s="90">
        <v>0</v>
      </c>
      <c r="CU143" s="90">
        <v>0</v>
      </c>
      <c r="CV143" s="90">
        <v>0</v>
      </c>
      <c r="CW143" s="91">
        <v>0</v>
      </c>
      <c r="CX143" s="89">
        <v>0</v>
      </c>
      <c r="CY143" s="90">
        <v>0</v>
      </c>
      <c r="CZ143" s="91">
        <v>0</v>
      </c>
      <c r="DA143" s="83"/>
    </row>
    <row r="144" spans="1:105">
      <c r="A144" s="83"/>
      <c r="B144" s="94"/>
      <c r="C144" s="95" t="s">
        <v>39</v>
      </c>
      <c r="D144" s="95">
        <v>5</v>
      </c>
      <c r="E144" s="95">
        <v>1</v>
      </c>
      <c r="F144" s="96">
        <v>0</v>
      </c>
      <c r="G144" s="97">
        <v>0</v>
      </c>
      <c r="H144" s="98">
        <v>102</v>
      </c>
      <c r="I144" s="99">
        <v>21</v>
      </c>
      <c r="J144" s="100">
        <v>21</v>
      </c>
      <c r="K144" s="101">
        <v>13</v>
      </c>
      <c r="L144" s="102">
        <v>0</v>
      </c>
      <c r="M144" s="102">
        <v>13</v>
      </c>
      <c r="N144" s="101">
        <v>0</v>
      </c>
      <c r="O144" s="102">
        <v>0</v>
      </c>
      <c r="P144" s="102">
        <v>0</v>
      </c>
      <c r="Q144" s="102">
        <v>0</v>
      </c>
      <c r="R144" s="101">
        <v>8</v>
      </c>
      <c r="S144" s="102">
        <v>3</v>
      </c>
      <c r="T144" s="103">
        <v>5</v>
      </c>
      <c r="U144" s="100">
        <v>0</v>
      </c>
      <c r="V144" s="102">
        <v>0</v>
      </c>
      <c r="W144" s="104">
        <v>0</v>
      </c>
      <c r="X144" s="105">
        <v>0</v>
      </c>
      <c r="Y144" s="102">
        <v>0</v>
      </c>
      <c r="Z144" s="102">
        <v>0</v>
      </c>
      <c r="AA144" s="102">
        <v>0</v>
      </c>
      <c r="AB144" s="101">
        <v>0</v>
      </c>
      <c r="AC144" s="102">
        <v>0</v>
      </c>
      <c r="AD144" s="102">
        <v>0</v>
      </c>
      <c r="AE144" s="103">
        <v>0</v>
      </c>
      <c r="AF144" s="106">
        <v>0</v>
      </c>
      <c r="AG144" s="102">
        <v>0</v>
      </c>
      <c r="AH144" s="103">
        <v>0</v>
      </c>
      <c r="AI144" s="83"/>
      <c r="AJ144" s="83"/>
      <c r="AK144" s="94"/>
      <c r="AL144" s="95" t="s">
        <v>39</v>
      </c>
      <c r="AM144" s="95">
        <v>5</v>
      </c>
      <c r="AN144" s="95">
        <v>1</v>
      </c>
      <c r="AO144" s="96">
        <v>1</v>
      </c>
      <c r="AP144" s="96">
        <v>0</v>
      </c>
      <c r="AQ144" s="98">
        <v>102</v>
      </c>
      <c r="AR144" s="99">
        <v>20</v>
      </c>
      <c r="AS144" s="100">
        <v>20</v>
      </c>
      <c r="AT144" s="101">
        <v>12</v>
      </c>
      <c r="AU144" s="102">
        <v>0</v>
      </c>
      <c r="AV144" s="102">
        <v>12</v>
      </c>
      <c r="AW144" s="101">
        <v>0</v>
      </c>
      <c r="AX144" s="102">
        <v>0</v>
      </c>
      <c r="AY144" s="102">
        <v>0</v>
      </c>
      <c r="AZ144" s="102">
        <v>0</v>
      </c>
      <c r="BA144" s="101">
        <v>8</v>
      </c>
      <c r="BB144" s="102">
        <v>3</v>
      </c>
      <c r="BC144" s="103">
        <v>5</v>
      </c>
      <c r="BD144" s="100">
        <v>0</v>
      </c>
      <c r="BE144" s="102">
        <v>0</v>
      </c>
      <c r="BF144" s="104">
        <v>0</v>
      </c>
      <c r="BG144" s="105">
        <v>0</v>
      </c>
      <c r="BH144" s="102">
        <v>0</v>
      </c>
      <c r="BI144" s="102">
        <v>0</v>
      </c>
      <c r="BJ144" s="102">
        <v>0</v>
      </c>
      <c r="BK144" s="101">
        <v>0</v>
      </c>
      <c r="BL144" s="102">
        <v>0</v>
      </c>
      <c r="BM144" s="102">
        <v>0</v>
      </c>
      <c r="BN144" s="103">
        <v>0</v>
      </c>
      <c r="BO144" s="106">
        <v>0</v>
      </c>
      <c r="BP144" s="102">
        <v>0</v>
      </c>
      <c r="BQ144" s="103">
        <v>0</v>
      </c>
      <c r="BR144" s="83"/>
      <c r="BS144" s="83"/>
      <c r="BT144" s="94"/>
      <c r="BU144" s="95" t="s">
        <v>39</v>
      </c>
      <c r="BV144" s="95">
        <v>5</v>
      </c>
      <c r="BW144" s="95">
        <v>1</v>
      </c>
      <c r="BX144" s="96">
        <v>2</v>
      </c>
      <c r="BY144" s="96">
        <v>0</v>
      </c>
      <c r="BZ144" s="98">
        <v>102</v>
      </c>
      <c r="CA144" s="99">
        <v>1</v>
      </c>
      <c r="CB144" s="100">
        <v>1</v>
      </c>
      <c r="CC144" s="101">
        <v>1</v>
      </c>
      <c r="CD144" s="102">
        <v>0</v>
      </c>
      <c r="CE144" s="102">
        <v>1</v>
      </c>
      <c r="CF144" s="101">
        <v>0</v>
      </c>
      <c r="CG144" s="102">
        <v>0</v>
      </c>
      <c r="CH144" s="102">
        <v>0</v>
      </c>
      <c r="CI144" s="102">
        <v>0</v>
      </c>
      <c r="CJ144" s="101">
        <v>0</v>
      </c>
      <c r="CK144" s="102">
        <v>0</v>
      </c>
      <c r="CL144" s="103">
        <v>0</v>
      </c>
      <c r="CM144" s="100">
        <v>0</v>
      </c>
      <c r="CN144" s="102">
        <v>0</v>
      </c>
      <c r="CO144" s="104">
        <v>0</v>
      </c>
      <c r="CP144" s="105">
        <v>0</v>
      </c>
      <c r="CQ144" s="102">
        <v>0</v>
      </c>
      <c r="CR144" s="102">
        <v>0</v>
      </c>
      <c r="CS144" s="102">
        <v>0</v>
      </c>
      <c r="CT144" s="101">
        <v>0</v>
      </c>
      <c r="CU144" s="102">
        <v>0</v>
      </c>
      <c r="CV144" s="102">
        <v>0</v>
      </c>
      <c r="CW144" s="103">
        <v>0</v>
      </c>
      <c r="CX144" s="106">
        <v>0</v>
      </c>
      <c r="CY144" s="102">
        <v>0</v>
      </c>
      <c r="CZ144" s="103">
        <v>0</v>
      </c>
      <c r="DA144" s="83"/>
    </row>
    <row r="145" spans="1:105">
      <c r="A145" s="83"/>
      <c r="B145" s="107"/>
      <c r="C145" s="108" t="s">
        <v>40</v>
      </c>
      <c r="D145" s="108">
        <v>5</v>
      </c>
      <c r="E145" s="108">
        <v>2</v>
      </c>
      <c r="F145" s="109">
        <v>0</v>
      </c>
      <c r="G145" s="110">
        <v>0</v>
      </c>
      <c r="H145" s="111">
        <v>102</v>
      </c>
      <c r="I145" s="112">
        <v>12</v>
      </c>
      <c r="J145" s="113">
        <v>12</v>
      </c>
      <c r="K145" s="114">
        <v>8</v>
      </c>
      <c r="L145" s="115">
        <v>0</v>
      </c>
      <c r="M145" s="115">
        <v>8</v>
      </c>
      <c r="N145" s="114">
        <v>0</v>
      </c>
      <c r="O145" s="115">
        <v>0</v>
      </c>
      <c r="P145" s="115">
        <v>0</v>
      </c>
      <c r="Q145" s="115">
        <v>0</v>
      </c>
      <c r="R145" s="114">
        <v>4</v>
      </c>
      <c r="S145" s="115">
        <v>0</v>
      </c>
      <c r="T145" s="116">
        <v>4</v>
      </c>
      <c r="U145" s="113">
        <v>0</v>
      </c>
      <c r="V145" s="115">
        <v>0</v>
      </c>
      <c r="W145" s="117">
        <v>0</v>
      </c>
      <c r="X145" s="118">
        <v>0</v>
      </c>
      <c r="Y145" s="115">
        <v>0</v>
      </c>
      <c r="Z145" s="115">
        <v>0</v>
      </c>
      <c r="AA145" s="115">
        <v>0</v>
      </c>
      <c r="AB145" s="114">
        <v>0</v>
      </c>
      <c r="AC145" s="115">
        <v>0</v>
      </c>
      <c r="AD145" s="115">
        <v>0</v>
      </c>
      <c r="AE145" s="116">
        <v>0</v>
      </c>
      <c r="AF145" s="119">
        <v>0</v>
      </c>
      <c r="AG145" s="115">
        <v>0</v>
      </c>
      <c r="AH145" s="116">
        <v>0</v>
      </c>
      <c r="AI145" s="83"/>
      <c r="AJ145" s="83"/>
      <c r="AK145" s="107"/>
      <c r="AL145" s="108" t="s">
        <v>40</v>
      </c>
      <c r="AM145" s="108">
        <v>5</v>
      </c>
      <c r="AN145" s="108">
        <v>2</v>
      </c>
      <c r="AO145" s="109">
        <v>1</v>
      </c>
      <c r="AP145" s="109">
        <v>0</v>
      </c>
      <c r="AQ145" s="111">
        <v>102</v>
      </c>
      <c r="AR145" s="112">
        <v>4</v>
      </c>
      <c r="AS145" s="113">
        <v>4</v>
      </c>
      <c r="AT145" s="114">
        <v>4</v>
      </c>
      <c r="AU145" s="115">
        <v>0</v>
      </c>
      <c r="AV145" s="115">
        <v>4</v>
      </c>
      <c r="AW145" s="114">
        <v>0</v>
      </c>
      <c r="AX145" s="115">
        <v>0</v>
      </c>
      <c r="AY145" s="115">
        <v>0</v>
      </c>
      <c r="AZ145" s="115">
        <v>0</v>
      </c>
      <c r="BA145" s="114">
        <v>0</v>
      </c>
      <c r="BB145" s="115">
        <v>0</v>
      </c>
      <c r="BC145" s="116">
        <v>0</v>
      </c>
      <c r="BD145" s="113">
        <v>0</v>
      </c>
      <c r="BE145" s="115">
        <v>0</v>
      </c>
      <c r="BF145" s="117">
        <v>0</v>
      </c>
      <c r="BG145" s="118">
        <v>0</v>
      </c>
      <c r="BH145" s="115">
        <v>0</v>
      </c>
      <c r="BI145" s="115">
        <v>0</v>
      </c>
      <c r="BJ145" s="115">
        <v>0</v>
      </c>
      <c r="BK145" s="114">
        <v>0</v>
      </c>
      <c r="BL145" s="115">
        <v>0</v>
      </c>
      <c r="BM145" s="115">
        <v>0</v>
      </c>
      <c r="BN145" s="116">
        <v>0</v>
      </c>
      <c r="BO145" s="119">
        <v>0</v>
      </c>
      <c r="BP145" s="115">
        <v>0</v>
      </c>
      <c r="BQ145" s="116">
        <v>0</v>
      </c>
      <c r="BR145" s="83"/>
      <c r="BS145" s="83"/>
      <c r="BT145" s="107"/>
      <c r="BU145" s="108" t="s">
        <v>40</v>
      </c>
      <c r="BV145" s="108">
        <v>5</v>
      </c>
      <c r="BW145" s="108">
        <v>2</v>
      </c>
      <c r="BX145" s="109">
        <v>2</v>
      </c>
      <c r="BY145" s="109">
        <v>0</v>
      </c>
      <c r="BZ145" s="111">
        <v>102</v>
      </c>
      <c r="CA145" s="112">
        <v>8</v>
      </c>
      <c r="CB145" s="113">
        <v>8</v>
      </c>
      <c r="CC145" s="114">
        <v>4</v>
      </c>
      <c r="CD145" s="115">
        <v>0</v>
      </c>
      <c r="CE145" s="115">
        <v>4</v>
      </c>
      <c r="CF145" s="114">
        <v>0</v>
      </c>
      <c r="CG145" s="115">
        <v>0</v>
      </c>
      <c r="CH145" s="115">
        <v>0</v>
      </c>
      <c r="CI145" s="115">
        <v>0</v>
      </c>
      <c r="CJ145" s="114">
        <v>4</v>
      </c>
      <c r="CK145" s="115">
        <v>0</v>
      </c>
      <c r="CL145" s="116">
        <v>4</v>
      </c>
      <c r="CM145" s="113">
        <v>0</v>
      </c>
      <c r="CN145" s="115">
        <v>0</v>
      </c>
      <c r="CO145" s="117">
        <v>0</v>
      </c>
      <c r="CP145" s="118">
        <v>0</v>
      </c>
      <c r="CQ145" s="115">
        <v>0</v>
      </c>
      <c r="CR145" s="115">
        <v>0</v>
      </c>
      <c r="CS145" s="115">
        <v>0</v>
      </c>
      <c r="CT145" s="114">
        <v>0</v>
      </c>
      <c r="CU145" s="115">
        <v>0</v>
      </c>
      <c r="CV145" s="115">
        <v>0</v>
      </c>
      <c r="CW145" s="116">
        <v>0</v>
      </c>
      <c r="CX145" s="119">
        <v>0</v>
      </c>
      <c r="CY145" s="115">
        <v>0</v>
      </c>
      <c r="CZ145" s="116">
        <v>0</v>
      </c>
      <c r="DA145" s="83"/>
    </row>
    <row r="146" spans="1:105">
      <c r="A146" s="83"/>
      <c r="B146" s="17" t="s">
        <v>46</v>
      </c>
      <c r="C146" s="84" t="s">
        <v>38</v>
      </c>
      <c r="D146" s="84">
        <v>6</v>
      </c>
      <c r="E146" s="84"/>
      <c r="F146" s="85">
        <v>0</v>
      </c>
      <c r="G146" s="86">
        <v>0</v>
      </c>
      <c r="H146" s="87">
        <v>102</v>
      </c>
      <c r="I146" s="88">
        <v>47</v>
      </c>
      <c r="J146" s="89">
        <v>46</v>
      </c>
      <c r="K146" s="90">
        <v>26</v>
      </c>
      <c r="L146" s="90">
        <v>1</v>
      </c>
      <c r="M146" s="90">
        <v>25</v>
      </c>
      <c r="N146" s="90">
        <v>0</v>
      </c>
      <c r="O146" s="90">
        <v>0</v>
      </c>
      <c r="P146" s="90">
        <v>0</v>
      </c>
      <c r="Q146" s="90">
        <v>0</v>
      </c>
      <c r="R146" s="90">
        <v>20</v>
      </c>
      <c r="S146" s="90">
        <v>10</v>
      </c>
      <c r="T146" s="91">
        <v>10</v>
      </c>
      <c r="U146" s="89">
        <v>0</v>
      </c>
      <c r="V146" s="90">
        <v>0</v>
      </c>
      <c r="W146" s="92">
        <v>0</v>
      </c>
      <c r="X146" s="93">
        <v>1</v>
      </c>
      <c r="Y146" s="90">
        <v>0</v>
      </c>
      <c r="Z146" s="90">
        <v>0</v>
      </c>
      <c r="AA146" s="90">
        <v>1</v>
      </c>
      <c r="AB146" s="90">
        <v>0</v>
      </c>
      <c r="AC146" s="90">
        <v>0</v>
      </c>
      <c r="AD146" s="90">
        <v>0</v>
      </c>
      <c r="AE146" s="91">
        <v>0</v>
      </c>
      <c r="AF146" s="89">
        <v>0</v>
      </c>
      <c r="AG146" s="90">
        <v>0</v>
      </c>
      <c r="AH146" s="91">
        <v>0</v>
      </c>
      <c r="AI146" s="83"/>
      <c r="AJ146" s="83"/>
      <c r="AK146" s="17" t="s">
        <v>46</v>
      </c>
      <c r="AL146" s="84" t="s">
        <v>38</v>
      </c>
      <c r="AM146" s="84">
        <v>6</v>
      </c>
      <c r="AN146" s="84"/>
      <c r="AO146" s="85">
        <v>1</v>
      </c>
      <c r="AP146" s="85">
        <v>0</v>
      </c>
      <c r="AQ146" s="87">
        <v>102</v>
      </c>
      <c r="AR146" s="88">
        <v>38</v>
      </c>
      <c r="AS146" s="89">
        <v>37</v>
      </c>
      <c r="AT146" s="90">
        <v>20</v>
      </c>
      <c r="AU146" s="90">
        <v>1</v>
      </c>
      <c r="AV146" s="90">
        <v>19</v>
      </c>
      <c r="AW146" s="90">
        <v>0</v>
      </c>
      <c r="AX146" s="90">
        <v>0</v>
      </c>
      <c r="AY146" s="90">
        <v>0</v>
      </c>
      <c r="AZ146" s="90">
        <v>0</v>
      </c>
      <c r="BA146" s="90">
        <v>17</v>
      </c>
      <c r="BB146" s="90">
        <v>9</v>
      </c>
      <c r="BC146" s="91">
        <v>8</v>
      </c>
      <c r="BD146" s="89">
        <v>0</v>
      </c>
      <c r="BE146" s="90">
        <v>0</v>
      </c>
      <c r="BF146" s="92">
        <v>0</v>
      </c>
      <c r="BG146" s="93">
        <v>1</v>
      </c>
      <c r="BH146" s="90">
        <v>0</v>
      </c>
      <c r="BI146" s="90">
        <v>0</v>
      </c>
      <c r="BJ146" s="90">
        <v>1</v>
      </c>
      <c r="BK146" s="90">
        <v>0</v>
      </c>
      <c r="BL146" s="90">
        <v>0</v>
      </c>
      <c r="BM146" s="90">
        <v>0</v>
      </c>
      <c r="BN146" s="91">
        <v>0</v>
      </c>
      <c r="BO146" s="89">
        <v>0</v>
      </c>
      <c r="BP146" s="90">
        <v>0</v>
      </c>
      <c r="BQ146" s="91">
        <v>0</v>
      </c>
      <c r="BR146" s="83"/>
      <c r="BS146" s="83"/>
      <c r="BT146" s="17" t="s">
        <v>46</v>
      </c>
      <c r="BU146" s="84" t="s">
        <v>38</v>
      </c>
      <c r="BV146" s="84">
        <v>6</v>
      </c>
      <c r="BW146" s="84"/>
      <c r="BX146" s="85">
        <v>2</v>
      </c>
      <c r="BY146" s="85">
        <v>0</v>
      </c>
      <c r="BZ146" s="87">
        <v>102</v>
      </c>
      <c r="CA146" s="88">
        <v>9</v>
      </c>
      <c r="CB146" s="89">
        <v>9</v>
      </c>
      <c r="CC146" s="90">
        <v>6</v>
      </c>
      <c r="CD146" s="90">
        <v>0</v>
      </c>
      <c r="CE146" s="90">
        <v>6</v>
      </c>
      <c r="CF146" s="90">
        <v>0</v>
      </c>
      <c r="CG146" s="90">
        <v>0</v>
      </c>
      <c r="CH146" s="90">
        <v>0</v>
      </c>
      <c r="CI146" s="90">
        <v>0</v>
      </c>
      <c r="CJ146" s="90">
        <v>3</v>
      </c>
      <c r="CK146" s="90">
        <v>1</v>
      </c>
      <c r="CL146" s="91">
        <v>2</v>
      </c>
      <c r="CM146" s="89">
        <v>0</v>
      </c>
      <c r="CN146" s="90">
        <v>0</v>
      </c>
      <c r="CO146" s="92">
        <v>0</v>
      </c>
      <c r="CP146" s="93">
        <v>0</v>
      </c>
      <c r="CQ146" s="90">
        <v>0</v>
      </c>
      <c r="CR146" s="90">
        <v>0</v>
      </c>
      <c r="CS146" s="90">
        <v>0</v>
      </c>
      <c r="CT146" s="90">
        <v>0</v>
      </c>
      <c r="CU146" s="90">
        <v>0</v>
      </c>
      <c r="CV146" s="90">
        <v>0</v>
      </c>
      <c r="CW146" s="91">
        <v>0</v>
      </c>
      <c r="CX146" s="89">
        <v>0</v>
      </c>
      <c r="CY146" s="90">
        <v>0</v>
      </c>
      <c r="CZ146" s="91">
        <v>0</v>
      </c>
      <c r="DA146" s="83"/>
    </row>
    <row r="147" spans="1:105">
      <c r="A147" s="83"/>
      <c r="B147" s="94"/>
      <c r="C147" s="95" t="s">
        <v>39</v>
      </c>
      <c r="D147" s="95">
        <v>6</v>
      </c>
      <c r="E147" s="95">
        <v>1</v>
      </c>
      <c r="F147" s="96">
        <v>0</v>
      </c>
      <c r="G147" s="97">
        <v>0</v>
      </c>
      <c r="H147" s="98">
        <v>102</v>
      </c>
      <c r="I147" s="99">
        <v>26</v>
      </c>
      <c r="J147" s="100">
        <v>25</v>
      </c>
      <c r="K147" s="101">
        <v>11</v>
      </c>
      <c r="L147" s="102">
        <v>1</v>
      </c>
      <c r="M147" s="102">
        <v>10</v>
      </c>
      <c r="N147" s="101">
        <v>0</v>
      </c>
      <c r="O147" s="102">
        <v>0</v>
      </c>
      <c r="P147" s="102">
        <v>0</v>
      </c>
      <c r="Q147" s="102">
        <v>0</v>
      </c>
      <c r="R147" s="101">
        <v>14</v>
      </c>
      <c r="S147" s="102">
        <v>9</v>
      </c>
      <c r="T147" s="103">
        <v>5</v>
      </c>
      <c r="U147" s="100">
        <v>0</v>
      </c>
      <c r="V147" s="102">
        <v>0</v>
      </c>
      <c r="W147" s="104">
        <v>0</v>
      </c>
      <c r="X147" s="105">
        <v>1</v>
      </c>
      <c r="Y147" s="102">
        <v>0</v>
      </c>
      <c r="Z147" s="102">
        <v>0</v>
      </c>
      <c r="AA147" s="102">
        <v>1</v>
      </c>
      <c r="AB147" s="101">
        <v>0</v>
      </c>
      <c r="AC147" s="102">
        <v>0</v>
      </c>
      <c r="AD147" s="102">
        <v>0</v>
      </c>
      <c r="AE147" s="103">
        <v>0</v>
      </c>
      <c r="AF147" s="106">
        <v>0</v>
      </c>
      <c r="AG147" s="102">
        <v>0</v>
      </c>
      <c r="AH147" s="103">
        <v>0</v>
      </c>
      <c r="AI147" s="83"/>
      <c r="AJ147" s="83"/>
      <c r="AK147" s="94"/>
      <c r="AL147" s="95" t="s">
        <v>39</v>
      </c>
      <c r="AM147" s="95">
        <v>6</v>
      </c>
      <c r="AN147" s="95">
        <v>1</v>
      </c>
      <c r="AO147" s="96">
        <v>1</v>
      </c>
      <c r="AP147" s="96">
        <v>0</v>
      </c>
      <c r="AQ147" s="98">
        <v>102</v>
      </c>
      <c r="AR147" s="99">
        <v>25</v>
      </c>
      <c r="AS147" s="100">
        <v>24</v>
      </c>
      <c r="AT147" s="101">
        <v>11</v>
      </c>
      <c r="AU147" s="102">
        <v>1</v>
      </c>
      <c r="AV147" s="102">
        <v>10</v>
      </c>
      <c r="AW147" s="101">
        <v>0</v>
      </c>
      <c r="AX147" s="102">
        <v>0</v>
      </c>
      <c r="AY147" s="102">
        <v>0</v>
      </c>
      <c r="AZ147" s="102">
        <v>0</v>
      </c>
      <c r="BA147" s="101">
        <v>13</v>
      </c>
      <c r="BB147" s="102">
        <v>8</v>
      </c>
      <c r="BC147" s="103">
        <v>5</v>
      </c>
      <c r="BD147" s="100">
        <v>0</v>
      </c>
      <c r="BE147" s="102">
        <v>0</v>
      </c>
      <c r="BF147" s="104">
        <v>0</v>
      </c>
      <c r="BG147" s="105">
        <v>1</v>
      </c>
      <c r="BH147" s="102">
        <v>0</v>
      </c>
      <c r="BI147" s="102">
        <v>0</v>
      </c>
      <c r="BJ147" s="102">
        <v>1</v>
      </c>
      <c r="BK147" s="101">
        <v>0</v>
      </c>
      <c r="BL147" s="102">
        <v>0</v>
      </c>
      <c r="BM147" s="102">
        <v>0</v>
      </c>
      <c r="BN147" s="103">
        <v>0</v>
      </c>
      <c r="BO147" s="106">
        <v>0</v>
      </c>
      <c r="BP147" s="102">
        <v>0</v>
      </c>
      <c r="BQ147" s="103">
        <v>0</v>
      </c>
      <c r="BR147" s="83"/>
      <c r="BS147" s="83"/>
      <c r="BT147" s="94"/>
      <c r="BU147" s="95" t="s">
        <v>39</v>
      </c>
      <c r="BV147" s="95">
        <v>6</v>
      </c>
      <c r="BW147" s="95">
        <v>1</v>
      </c>
      <c r="BX147" s="96">
        <v>2</v>
      </c>
      <c r="BY147" s="96">
        <v>0</v>
      </c>
      <c r="BZ147" s="98">
        <v>102</v>
      </c>
      <c r="CA147" s="99">
        <v>1</v>
      </c>
      <c r="CB147" s="100">
        <v>1</v>
      </c>
      <c r="CC147" s="101">
        <v>0</v>
      </c>
      <c r="CD147" s="102">
        <v>0</v>
      </c>
      <c r="CE147" s="102">
        <v>0</v>
      </c>
      <c r="CF147" s="101">
        <v>0</v>
      </c>
      <c r="CG147" s="102">
        <v>0</v>
      </c>
      <c r="CH147" s="102">
        <v>0</v>
      </c>
      <c r="CI147" s="102">
        <v>0</v>
      </c>
      <c r="CJ147" s="101">
        <v>1</v>
      </c>
      <c r="CK147" s="102">
        <v>1</v>
      </c>
      <c r="CL147" s="103">
        <v>0</v>
      </c>
      <c r="CM147" s="100">
        <v>0</v>
      </c>
      <c r="CN147" s="102">
        <v>0</v>
      </c>
      <c r="CO147" s="104">
        <v>0</v>
      </c>
      <c r="CP147" s="105">
        <v>0</v>
      </c>
      <c r="CQ147" s="102">
        <v>0</v>
      </c>
      <c r="CR147" s="102">
        <v>0</v>
      </c>
      <c r="CS147" s="102">
        <v>0</v>
      </c>
      <c r="CT147" s="101">
        <v>0</v>
      </c>
      <c r="CU147" s="102">
        <v>0</v>
      </c>
      <c r="CV147" s="102">
        <v>0</v>
      </c>
      <c r="CW147" s="103">
        <v>0</v>
      </c>
      <c r="CX147" s="106">
        <v>0</v>
      </c>
      <c r="CY147" s="102">
        <v>0</v>
      </c>
      <c r="CZ147" s="103">
        <v>0</v>
      </c>
      <c r="DA147" s="83"/>
    </row>
    <row r="148" spans="1:105">
      <c r="A148" s="83"/>
      <c r="B148" s="107"/>
      <c r="C148" s="108" t="s">
        <v>40</v>
      </c>
      <c r="D148" s="108">
        <v>6</v>
      </c>
      <c r="E148" s="108">
        <v>2</v>
      </c>
      <c r="F148" s="109">
        <v>0</v>
      </c>
      <c r="G148" s="110">
        <v>0</v>
      </c>
      <c r="H148" s="111">
        <v>102</v>
      </c>
      <c r="I148" s="112">
        <v>21</v>
      </c>
      <c r="J148" s="113">
        <v>21</v>
      </c>
      <c r="K148" s="114">
        <v>15</v>
      </c>
      <c r="L148" s="115">
        <v>0</v>
      </c>
      <c r="M148" s="115">
        <v>15</v>
      </c>
      <c r="N148" s="114">
        <v>0</v>
      </c>
      <c r="O148" s="115">
        <v>0</v>
      </c>
      <c r="P148" s="115">
        <v>0</v>
      </c>
      <c r="Q148" s="115">
        <v>0</v>
      </c>
      <c r="R148" s="114">
        <v>6</v>
      </c>
      <c r="S148" s="115">
        <v>1</v>
      </c>
      <c r="T148" s="116">
        <v>5</v>
      </c>
      <c r="U148" s="113">
        <v>0</v>
      </c>
      <c r="V148" s="115">
        <v>0</v>
      </c>
      <c r="W148" s="117">
        <v>0</v>
      </c>
      <c r="X148" s="118">
        <v>0</v>
      </c>
      <c r="Y148" s="115">
        <v>0</v>
      </c>
      <c r="Z148" s="115">
        <v>0</v>
      </c>
      <c r="AA148" s="115">
        <v>0</v>
      </c>
      <c r="AB148" s="114">
        <v>0</v>
      </c>
      <c r="AC148" s="115">
        <v>0</v>
      </c>
      <c r="AD148" s="115">
        <v>0</v>
      </c>
      <c r="AE148" s="116">
        <v>0</v>
      </c>
      <c r="AF148" s="119">
        <v>0</v>
      </c>
      <c r="AG148" s="115">
        <v>0</v>
      </c>
      <c r="AH148" s="116">
        <v>0</v>
      </c>
      <c r="AI148" s="83"/>
      <c r="AJ148" s="83"/>
      <c r="AK148" s="107"/>
      <c r="AL148" s="108" t="s">
        <v>40</v>
      </c>
      <c r="AM148" s="108">
        <v>6</v>
      </c>
      <c r="AN148" s="108">
        <v>2</v>
      </c>
      <c r="AO148" s="109">
        <v>1</v>
      </c>
      <c r="AP148" s="109">
        <v>0</v>
      </c>
      <c r="AQ148" s="111">
        <v>102</v>
      </c>
      <c r="AR148" s="112">
        <v>13</v>
      </c>
      <c r="AS148" s="113">
        <v>13</v>
      </c>
      <c r="AT148" s="114">
        <v>9</v>
      </c>
      <c r="AU148" s="115">
        <v>0</v>
      </c>
      <c r="AV148" s="115">
        <v>9</v>
      </c>
      <c r="AW148" s="114">
        <v>0</v>
      </c>
      <c r="AX148" s="115">
        <v>0</v>
      </c>
      <c r="AY148" s="115">
        <v>0</v>
      </c>
      <c r="AZ148" s="115">
        <v>0</v>
      </c>
      <c r="BA148" s="114">
        <v>4</v>
      </c>
      <c r="BB148" s="115">
        <v>1</v>
      </c>
      <c r="BC148" s="116">
        <v>3</v>
      </c>
      <c r="BD148" s="113">
        <v>0</v>
      </c>
      <c r="BE148" s="115">
        <v>0</v>
      </c>
      <c r="BF148" s="117">
        <v>0</v>
      </c>
      <c r="BG148" s="118">
        <v>0</v>
      </c>
      <c r="BH148" s="115">
        <v>0</v>
      </c>
      <c r="BI148" s="115">
        <v>0</v>
      </c>
      <c r="BJ148" s="115">
        <v>0</v>
      </c>
      <c r="BK148" s="114">
        <v>0</v>
      </c>
      <c r="BL148" s="115">
        <v>0</v>
      </c>
      <c r="BM148" s="115">
        <v>0</v>
      </c>
      <c r="BN148" s="116">
        <v>0</v>
      </c>
      <c r="BO148" s="119">
        <v>0</v>
      </c>
      <c r="BP148" s="115">
        <v>0</v>
      </c>
      <c r="BQ148" s="116">
        <v>0</v>
      </c>
      <c r="BR148" s="83"/>
      <c r="BS148" s="83"/>
      <c r="BT148" s="107"/>
      <c r="BU148" s="108" t="s">
        <v>40</v>
      </c>
      <c r="BV148" s="108">
        <v>6</v>
      </c>
      <c r="BW148" s="108">
        <v>2</v>
      </c>
      <c r="BX148" s="109">
        <v>2</v>
      </c>
      <c r="BY148" s="109">
        <v>0</v>
      </c>
      <c r="BZ148" s="111">
        <v>102</v>
      </c>
      <c r="CA148" s="112">
        <v>8</v>
      </c>
      <c r="CB148" s="113">
        <v>8</v>
      </c>
      <c r="CC148" s="114">
        <v>6</v>
      </c>
      <c r="CD148" s="115">
        <v>0</v>
      </c>
      <c r="CE148" s="115">
        <v>6</v>
      </c>
      <c r="CF148" s="114">
        <v>0</v>
      </c>
      <c r="CG148" s="115">
        <v>0</v>
      </c>
      <c r="CH148" s="115">
        <v>0</v>
      </c>
      <c r="CI148" s="115">
        <v>0</v>
      </c>
      <c r="CJ148" s="114">
        <v>2</v>
      </c>
      <c r="CK148" s="115">
        <v>0</v>
      </c>
      <c r="CL148" s="116">
        <v>2</v>
      </c>
      <c r="CM148" s="113">
        <v>0</v>
      </c>
      <c r="CN148" s="115">
        <v>0</v>
      </c>
      <c r="CO148" s="117">
        <v>0</v>
      </c>
      <c r="CP148" s="118">
        <v>0</v>
      </c>
      <c r="CQ148" s="115">
        <v>0</v>
      </c>
      <c r="CR148" s="115">
        <v>0</v>
      </c>
      <c r="CS148" s="115">
        <v>0</v>
      </c>
      <c r="CT148" s="114">
        <v>0</v>
      </c>
      <c r="CU148" s="115">
        <v>0</v>
      </c>
      <c r="CV148" s="115">
        <v>0</v>
      </c>
      <c r="CW148" s="116">
        <v>0</v>
      </c>
      <c r="CX148" s="119">
        <v>0</v>
      </c>
      <c r="CY148" s="115">
        <v>0</v>
      </c>
      <c r="CZ148" s="116">
        <v>0</v>
      </c>
      <c r="DA148" s="83"/>
    </row>
    <row r="149" spans="1:105">
      <c r="A149" s="83"/>
      <c r="B149" s="17" t="s">
        <v>47</v>
      </c>
      <c r="C149" s="84" t="s">
        <v>38</v>
      </c>
      <c r="D149" s="84">
        <v>7</v>
      </c>
      <c r="E149" s="84"/>
      <c r="F149" s="85">
        <v>0</v>
      </c>
      <c r="G149" s="86">
        <v>0</v>
      </c>
      <c r="H149" s="87">
        <v>102</v>
      </c>
      <c r="I149" s="88">
        <v>41</v>
      </c>
      <c r="J149" s="89">
        <v>40</v>
      </c>
      <c r="K149" s="90">
        <v>20</v>
      </c>
      <c r="L149" s="90">
        <v>2</v>
      </c>
      <c r="M149" s="90">
        <v>18</v>
      </c>
      <c r="N149" s="90">
        <v>0</v>
      </c>
      <c r="O149" s="90">
        <v>0</v>
      </c>
      <c r="P149" s="90">
        <v>0</v>
      </c>
      <c r="Q149" s="90">
        <v>0</v>
      </c>
      <c r="R149" s="90">
        <v>20</v>
      </c>
      <c r="S149" s="90">
        <v>11</v>
      </c>
      <c r="T149" s="91">
        <v>9</v>
      </c>
      <c r="U149" s="89">
        <v>1</v>
      </c>
      <c r="V149" s="90">
        <v>0</v>
      </c>
      <c r="W149" s="92">
        <v>1</v>
      </c>
      <c r="X149" s="93">
        <v>0</v>
      </c>
      <c r="Y149" s="90">
        <v>0</v>
      </c>
      <c r="Z149" s="90">
        <v>0</v>
      </c>
      <c r="AA149" s="90">
        <v>0</v>
      </c>
      <c r="AB149" s="90">
        <v>0</v>
      </c>
      <c r="AC149" s="90">
        <v>0</v>
      </c>
      <c r="AD149" s="90">
        <v>0</v>
      </c>
      <c r="AE149" s="91">
        <v>0</v>
      </c>
      <c r="AF149" s="89">
        <v>0</v>
      </c>
      <c r="AG149" s="90">
        <v>0</v>
      </c>
      <c r="AH149" s="91">
        <v>0</v>
      </c>
      <c r="AI149" s="83"/>
      <c r="AJ149" s="83"/>
      <c r="AK149" s="17" t="s">
        <v>47</v>
      </c>
      <c r="AL149" s="84" t="s">
        <v>38</v>
      </c>
      <c r="AM149" s="84">
        <v>7</v>
      </c>
      <c r="AN149" s="84"/>
      <c r="AO149" s="85">
        <v>1</v>
      </c>
      <c r="AP149" s="85">
        <v>0</v>
      </c>
      <c r="AQ149" s="87">
        <v>102</v>
      </c>
      <c r="AR149" s="88">
        <v>38</v>
      </c>
      <c r="AS149" s="89">
        <v>37</v>
      </c>
      <c r="AT149" s="90">
        <v>18</v>
      </c>
      <c r="AU149" s="90">
        <v>2</v>
      </c>
      <c r="AV149" s="90">
        <v>16</v>
      </c>
      <c r="AW149" s="90">
        <v>0</v>
      </c>
      <c r="AX149" s="90">
        <v>0</v>
      </c>
      <c r="AY149" s="90">
        <v>0</v>
      </c>
      <c r="AZ149" s="90">
        <v>0</v>
      </c>
      <c r="BA149" s="90">
        <v>19</v>
      </c>
      <c r="BB149" s="90">
        <v>11</v>
      </c>
      <c r="BC149" s="91">
        <v>8</v>
      </c>
      <c r="BD149" s="89">
        <v>1</v>
      </c>
      <c r="BE149" s="90">
        <v>0</v>
      </c>
      <c r="BF149" s="92">
        <v>1</v>
      </c>
      <c r="BG149" s="93">
        <v>0</v>
      </c>
      <c r="BH149" s="90">
        <v>0</v>
      </c>
      <c r="BI149" s="90">
        <v>0</v>
      </c>
      <c r="BJ149" s="90">
        <v>0</v>
      </c>
      <c r="BK149" s="90">
        <v>0</v>
      </c>
      <c r="BL149" s="90">
        <v>0</v>
      </c>
      <c r="BM149" s="90">
        <v>0</v>
      </c>
      <c r="BN149" s="91">
        <v>0</v>
      </c>
      <c r="BO149" s="89">
        <v>0</v>
      </c>
      <c r="BP149" s="90">
        <v>0</v>
      </c>
      <c r="BQ149" s="91">
        <v>0</v>
      </c>
      <c r="BR149" s="83"/>
      <c r="BS149" s="83"/>
      <c r="BT149" s="17" t="s">
        <v>47</v>
      </c>
      <c r="BU149" s="84" t="s">
        <v>38</v>
      </c>
      <c r="BV149" s="84">
        <v>7</v>
      </c>
      <c r="BW149" s="84"/>
      <c r="BX149" s="85">
        <v>2</v>
      </c>
      <c r="BY149" s="85">
        <v>0</v>
      </c>
      <c r="BZ149" s="87">
        <v>102</v>
      </c>
      <c r="CA149" s="88">
        <v>3</v>
      </c>
      <c r="CB149" s="89">
        <v>3</v>
      </c>
      <c r="CC149" s="90">
        <v>2</v>
      </c>
      <c r="CD149" s="90">
        <v>0</v>
      </c>
      <c r="CE149" s="90">
        <v>2</v>
      </c>
      <c r="CF149" s="90">
        <v>0</v>
      </c>
      <c r="CG149" s="90">
        <v>0</v>
      </c>
      <c r="CH149" s="90">
        <v>0</v>
      </c>
      <c r="CI149" s="90">
        <v>0</v>
      </c>
      <c r="CJ149" s="90">
        <v>1</v>
      </c>
      <c r="CK149" s="90">
        <v>0</v>
      </c>
      <c r="CL149" s="91">
        <v>1</v>
      </c>
      <c r="CM149" s="89">
        <v>0</v>
      </c>
      <c r="CN149" s="90">
        <v>0</v>
      </c>
      <c r="CO149" s="92">
        <v>0</v>
      </c>
      <c r="CP149" s="93">
        <v>0</v>
      </c>
      <c r="CQ149" s="90">
        <v>0</v>
      </c>
      <c r="CR149" s="90">
        <v>0</v>
      </c>
      <c r="CS149" s="90">
        <v>0</v>
      </c>
      <c r="CT149" s="90">
        <v>0</v>
      </c>
      <c r="CU149" s="90">
        <v>0</v>
      </c>
      <c r="CV149" s="90">
        <v>0</v>
      </c>
      <c r="CW149" s="91">
        <v>0</v>
      </c>
      <c r="CX149" s="89">
        <v>0</v>
      </c>
      <c r="CY149" s="90">
        <v>0</v>
      </c>
      <c r="CZ149" s="91">
        <v>0</v>
      </c>
      <c r="DA149" s="83"/>
    </row>
    <row r="150" spans="1:105">
      <c r="A150" s="83"/>
      <c r="B150" s="94"/>
      <c r="C150" s="95" t="s">
        <v>39</v>
      </c>
      <c r="D150" s="95">
        <v>7</v>
      </c>
      <c r="E150" s="95">
        <v>1</v>
      </c>
      <c r="F150" s="96">
        <v>0</v>
      </c>
      <c r="G150" s="97">
        <v>0</v>
      </c>
      <c r="H150" s="98">
        <v>102</v>
      </c>
      <c r="I150" s="99">
        <v>34</v>
      </c>
      <c r="J150" s="100">
        <v>33</v>
      </c>
      <c r="K150" s="101">
        <v>16</v>
      </c>
      <c r="L150" s="102">
        <v>2</v>
      </c>
      <c r="M150" s="102">
        <v>14</v>
      </c>
      <c r="N150" s="101">
        <v>0</v>
      </c>
      <c r="O150" s="102">
        <v>0</v>
      </c>
      <c r="P150" s="102">
        <v>0</v>
      </c>
      <c r="Q150" s="102">
        <v>0</v>
      </c>
      <c r="R150" s="101">
        <v>17</v>
      </c>
      <c r="S150" s="102">
        <v>11</v>
      </c>
      <c r="T150" s="103">
        <v>6</v>
      </c>
      <c r="U150" s="100">
        <v>1</v>
      </c>
      <c r="V150" s="102">
        <v>0</v>
      </c>
      <c r="W150" s="104">
        <v>1</v>
      </c>
      <c r="X150" s="105">
        <v>0</v>
      </c>
      <c r="Y150" s="102">
        <v>0</v>
      </c>
      <c r="Z150" s="102">
        <v>0</v>
      </c>
      <c r="AA150" s="102">
        <v>0</v>
      </c>
      <c r="AB150" s="101">
        <v>0</v>
      </c>
      <c r="AC150" s="102">
        <v>0</v>
      </c>
      <c r="AD150" s="102">
        <v>0</v>
      </c>
      <c r="AE150" s="103">
        <v>0</v>
      </c>
      <c r="AF150" s="106">
        <v>0</v>
      </c>
      <c r="AG150" s="102">
        <v>0</v>
      </c>
      <c r="AH150" s="103">
        <v>0</v>
      </c>
      <c r="AI150" s="83"/>
      <c r="AJ150" s="83"/>
      <c r="AK150" s="94"/>
      <c r="AL150" s="95" t="s">
        <v>39</v>
      </c>
      <c r="AM150" s="95">
        <v>7</v>
      </c>
      <c r="AN150" s="95">
        <v>1</v>
      </c>
      <c r="AO150" s="96">
        <v>1</v>
      </c>
      <c r="AP150" s="96">
        <v>0</v>
      </c>
      <c r="AQ150" s="98">
        <v>102</v>
      </c>
      <c r="AR150" s="99">
        <v>34</v>
      </c>
      <c r="AS150" s="100">
        <v>33</v>
      </c>
      <c r="AT150" s="101">
        <v>16</v>
      </c>
      <c r="AU150" s="102">
        <v>2</v>
      </c>
      <c r="AV150" s="102">
        <v>14</v>
      </c>
      <c r="AW150" s="101">
        <v>0</v>
      </c>
      <c r="AX150" s="102">
        <v>0</v>
      </c>
      <c r="AY150" s="102">
        <v>0</v>
      </c>
      <c r="AZ150" s="102">
        <v>0</v>
      </c>
      <c r="BA150" s="101">
        <v>17</v>
      </c>
      <c r="BB150" s="102">
        <v>11</v>
      </c>
      <c r="BC150" s="103">
        <v>6</v>
      </c>
      <c r="BD150" s="100">
        <v>1</v>
      </c>
      <c r="BE150" s="102">
        <v>0</v>
      </c>
      <c r="BF150" s="104">
        <v>1</v>
      </c>
      <c r="BG150" s="105">
        <v>0</v>
      </c>
      <c r="BH150" s="102">
        <v>0</v>
      </c>
      <c r="BI150" s="102">
        <v>0</v>
      </c>
      <c r="BJ150" s="102">
        <v>0</v>
      </c>
      <c r="BK150" s="101">
        <v>0</v>
      </c>
      <c r="BL150" s="102">
        <v>0</v>
      </c>
      <c r="BM150" s="102">
        <v>0</v>
      </c>
      <c r="BN150" s="103">
        <v>0</v>
      </c>
      <c r="BO150" s="106">
        <v>0</v>
      </c>
      <c r="BP150" s="102">
        <v>0</v>
      </c>
      <c r="BQ150" s="103">
        <v>0</v>
      </c>
      <c r="BR150" s="83"/>
      <c r="BS150" s="83"/>
      <c r="BT150" s="94"/>
      <c r="BU150" s="95" t="s">
        <v>39</v>
      </c>
      <c r="BV150" s="95">
        <v>7</v>
      </c>
      <c r="BW150" s="95">
        <v>1</v>
      </c>
      <c r="BX150" s="96">
        <v>2</v>
      </c>
      <c r="BY150" s="96">
        <v>0</v>
      </c>
      <c r="BZ150" s="98">
        <v>102</v>
      </c>
      <c r="CA150" s="99">
        <v>0</v>
      </c>
      <c r="CB150" s="100">
        <v>0</v>
      </c>
      <c r="CC150" s="101">
        <v>0</v>
      </c>
      <c r="CD150" s="102">
        <v>0</v>
      </c>
      <c r="CE150" s="102">
        <v>0</v>
      </c>
      <c r="CF150" s="101">
        <v>0</v>
      </c>
      <c r="CG150" s="102">
        <v>0</v>
      </c>
      <c r="CH150" s="102">
        <v>0</v>
      </c>
      <c r="CI150" s="102">
        <v>0</v>
      </c>
      <c r="CJ150" s="101">
        <v>0</v>
      </c>
      <c r="CK150" s="102">
        <v>0</v>
      </c>
      <c r="CL150" s="103">
        <v>0</v>
      </c>
      <c r="CM150" s="100">
        <v>0</v>
      </c>
      <c r="CN150" s="102">
        <v>0</v>
      </c>
      <c r="CO150" s="104">
        <v>0</v>
      </c>
      <c r="CP150" s="105">
        <v>0</v>
      </c>
      <c r="CQ150" s="102">
        <v>0</v>
      </c>
      <c r="CR150" s="102">
        <v>0</v>
      </c>
      <c r="CS150" s="102">
        <v>0</v>
      </c>
      <c r="CT150" s="101">
        <v>0</v>
      </c>
      <c r="CU150" s="102">
        <v>0</v>
      </c>
      <c r="CV150" s="102">
        <v>0</v>
      </c>
      <c r="CW150" s="103">
        <v>0</v>
      </c>
      <c r="CX150" s="106">
        <v>0</v>
      </c>
      <c r="CY150" s="102">
        <v>0</v>
      </c>
      <c r="CZ150" s="103">
        <v>0</v>
      </c>
      <c r="DA150" s="83"/>
    </row>
    <row r="151" spans="1:105">
      <c r="A151" s="83"/>
      <c r="B151" s="107"/>
      <c r="C151" s="108" t="s">
        <v>40</v>
      </c>
      <c r="D151" s="108">
        <v>7</v>
      </c>
      <c r="E151" s="108">
        <v>2</v>
      </c>
      <c r="F151" s="109">
        <v>0</v>
      </c>
      <c r="G151" s="110">
        <v>0</v>
      </c>
      <c r="H151" s="111">
        <v>102</v>
      </c>
      <c r="I151" s="112">
        <v>7</v>
      </c>
      <c r="J151" s="113">
        <v>7</v>
      </c>
      <c r="K151" s="114">
        <v>4</v>
      </c>
      <c r="L151" s="115">
        <v>0</v>
      </c>
      <c r="M151" s="115">
        <v>4</v>
      </c>
      <c r="N151" s="114">
        <v>0</v>
      </c>
      <c r="O151" s="115">
        <v>0</v>
      </c>
      <c r="P151" s="115">
        <v>0</v>
      </c>
      <c r="Q151" s="115">
        <v>0</v>
      </c>
      <c r="R151" s="114">
        <v>3</v>
      </c>
      <c r="S151" s="115">
        <v>0</v>
      </c>
      <c r="T151" s="116">
        <v>3</v>
      </c>
      <c r="U151" s="113">
        <v>0</v>
      </c>
      <c r="V151" s="115">
        <v>0</v>
      </c>
      <c r="W151" s="117">
        <v>0</v>
      </c>
      <c r="X151" s="118">
        <v>0</v>
      </c>
      <c r="Y151" s="115">
        <v>0</v>
      </c>
      <c r="Z151" s="115">
        <v>0</v>
      </c>
      <c r="AA151" s="115">
        <v>0</v>
      </c>
      <c r="AB151" s="114">
        <v>0</v>
      </c>
      <c r="AC151" s="115">
        <v>0</v>
      </c>
      <c r="AD151" s="115">
        <v>0</v>
      </c>
      <c r="AE151" s="116">
        <v>0</v>
      </c>
      <c r="AF151" s="119">
        <v>0</v>
      </c>
      <c r="AG151" s="115">
        <v>0</v>
      </c>
      <c r="AH151" s="116">
        <v>0</v>
      </c>
      <c r="AI151" s="83"/>
      <c r="AJ151" s="83"/>
      <c r="AK151" s="107"/>
      <c r="AL151" s="108" t="s">
        <v>40</v>
      </c>
      <c r="AM151" s="108">
        <v>7</v>
      </c>
      <c r="AN151" s="108">
        <v>2</v>
      </c>
      <c r="AO151" s="109">
        <v>1</v>
      </c>
      <c r="AP151" s="109">
        <v>0</v>
      </c>
      <c r="AQ151" s="111">
        <v>102</v>
      </c>
      <c r="AR151" s="112">
        <v>4</v>
      </c>
      <c r="AS151" s="113">
        <v>4</v>
      </c>
      <c r="AT151" s="114">
        <v>2</v>
      </c>
      <c r="AU151" s="115">
        <v>0</v>
      </c>
      <c r="AV151" s="115">
        <v>2</v>
      </c>
      <c r="AW151" s="114">
        <v>0</v>
      </c>
      <c r="AX151" s="115">
        <v>0</v>
      </c>
      <c r="AY151" s="115">
        <v>0</v>
      </c>
      <c r="AZ151" s="115">
        <v>0</v>
      </c>
      <c r="BA151" s="114">
        <v>2</v>
      </c>
      <c r="BB151" s="115">
        <v>0</v>
      </c>
      <c r="BC151" s="116">
        <v>2</v>
      </c>
      <c r="BD151" s="113">
        <v>0</v>
      </c>
      <c r="BE151" s="115">
        <v>0</v>
      </c>
      <c r="BF151" s="117">
        <v>0</v>
      </c>
      <c r="BG151" s="118">
        <v>0</v>
      </c>
      <c r="BH151" s="115">
        <v>0</v>
      </c>
      <c r="BI151" s="115">
        <v>0</v>
      </c>
      <c r="BJ151" s="115">
        <v>0</v>
      </c>
      <c r="BK151" s="114">
        <v>0</v>
      </c>
      <c r="BL151" s="115">
        <v>0</v>
      </c>
      <c r="BM151" s="115">
        <v>0</v>
      </c>
      <c r="BN151" s="116">
        <v>0</v>
      </c>
      <c r="BO151" s="119">
        <v>0</v>
      </c>
      <c r="BP151" s="115">
        <v>0</v>
      </c>
      <c r="BQ151" s="116">
        <v>0</v>
      </c>
      <c r="BR151" s="83"/>
      <c r="BS151" s="83"/>
      <c r="BT151" s="107"/>
      <c r="BU151" s="108" t="s">
        <v>40</v>
      </c>
      <c r="BV151" s="108">
        <v>7</v>
      </c>
      <c r="BW151" s="108">
        <v>2</v>
      </c>
      <c r="BX151" s="109">
        <v>2</v>
      </c>
      <c r="BY151" s="109">
        <v>0</v>
      </c>
      <c r="BZ151" s="111">
        <v>102</v>
      </c>
      <c r="CA151" s="112">
        <v>3</v>
      </c>
      <c r="CB151" s="113">
        <v>3</v>
      </c>
      <c r="CC151" s="114">
        <v>2</v>
      </c>
      <c r="CD151" s="115">
        <v>0</v>
      </c>
      <c r="CE151" s="115">
        <v>2</v>
      </c>
      <c r="CF151" s="114">
        <v>0</v>
      </c>
      <c r="CG151" s="115">
        <v>0</v>
      </c>
      <c r="CH151" s="115">
        <v>0</v>
      </c>
      <c r="CI151" s="115">
        <v>0</v>
      </c>
      <c r="CJ151" s="114">
        <v>1</v>
      </c>
      <c r="CK151" s="115">
        <v>0</v>
      </c>
      <c r="CL151" s="116">
        <v>1</v>
      </c>
      <c r="CM151" s="113">
        <v>0</v>
      </c>
      <c r="CN151" s="115">
        <v>0</v>
      </c>
      <c r="CO151" s="117">
        <v>0</v>
      </c>
      <c r="CP151" s="118">
        <v>0</v>
      </c>
      <c r="CQ151" s="115">
        <v>0</v>
      </c>
      <c r="CR151" s="115">
        <v>0</v>
      </c>
      <c r="CS151" s="115">
        <v>0</v>
      </c>
      <c r="CT151" s="114">
        <v>0</v>
      </c>
      <c r="CU151" s="115">
        <v>0</v>
      </c>
      <c r="CV151" s="115">
        <v>0</v>
      </c>
      <c r="CW151" s="116">
        <v>0</v>
      </c>
      <c r="CX151" s="119">
        <v>0</v>
      </c>
      <c r="CY151" s="115">
        <v>0</v>
      </c>
      <c r="CZ151" s="116">
        <v>0</v>
      </c>
      <c r="DA151" s="83"/>
    </row>
    <row r="152" spans="1:105">
      <c r="A152" s="83"/>
      <c r="B152" s="17" t="s">
        <v>48</v>
      </c>
      <c r="C152" s="84" t="s">
        <v>38</v>
      </c>
      <c r="D152" s="84">
        <v>8</v>
      </c>
      <c r="E152" s="84"/>
      <c r="F152" s="85">
        <v>0</v>
      </c>
      <c r="G152" s="86">
        <v>0</v>
      </c>
      <c r="H152" s="87">
        <v>102</v>
      </c>
      <c r="I152" s="88">
        <v>35</v>
      </c>
      <c r="J152" s="89">
        <v>34</v>
      </c>
      <c r="K152" s="90">
        <v>20</v>
      </c>
      <c r="L152" s="90">
        <v>2</v>
      </c>
      <c r="M152" s="90">
        <v>18</v>
      </c>
      <c r="N152" s="90">
        <v>0</v>
      </c>
      <c r="O152" s="90">
        <v>0</v>
      </c>
      <c r="P152" s="90">
        <v>0</v>
      </c>
      <c r="Q152" s="90">
        <v>0</v>
      </c>
      <c r="R152" s="90">
        <v>14</v>
      </c>
      <c r="S152" s="90">
        <v>10</v>
      </c>
      <c r="T152" s="91">
        <v>4</v>
      </c>
      <c r="U152" s="89">
        <v>0</v>
      </c>
      <c r="V152" s="90">
        <v>0</v>
      </c>
      <c r="W152" s="92">
        <v>0</v>
      </c>
      <c r="X152" s="93">
        <v>1</v>
      </c>
      <c r="Y152" s="90">
        <v>0</v>
      </c>
      <c r="Z152" s="90">
        <v>0</v>
      </c>
      <c r="AA152" s="90">
        <v>0</v>
      </c>
      <c r="AB152" s="90">
        <v>1</v>
      </c>
      <c r="AC152" s="90">
        <v>1</v>
      </c>
      <c r="AD152" s="90">
        <v>0</v>
      </c>
      <c r="AE152" s="91">
        <v>0</v>
      </c>
      <c r="AF152" s="89">
        <v>0</v>
      </c>
      <c r="AG152" s="90">
        <v>0</v>
      </c>
      <c r="AH152" s="91">
        <v>0</v>
      </c>
      <c r="AI152" s="83"/>
      <c r="AJ152" s="83"/>
      <c r="AK152" s="17" t="s">
        <v>48</v>
      </c>
      <c r="AL152" s="84" t="s">
        <v>38</v>
      </c>
      <c r="AM152" s="84">
        <v>8</v>
      </c>
      <c r="AN152" s="84"/>
      <c r="AO152" s="85">
        <v>1</v>
      </c>
      <c r="AP152" s="85">
        <v>0</v>
      </c>
      <c r="AQ152" s="87">
        <v>102</v>
      </c>
      <c r="AR152" s="88">
        <v>30</v>
      </c>
      <c r="AS152" s="89">
        <v>29</v>
      </c>
      <c r="AT152" s="90">
        <v>16</v>
      </c>
      <c r="AU152" s="90">
        <v>2</v>
      </c>
      <c r="AV152" s="90">
        <v>14</v>
      </c>
      <c r="AW152" s="90">
        <v>0</v>
      </c>
      <c r="AX152" s="90">
        <v>0</v>
      </c>
      <c r="AY152" s="90">
        <v>0</v>
      </c>
      <c r="AZ152" s="90">
        <v>0</v>
      </c>
      <c r="BA152" s="90">
        <v>13</v>
      </c>
      <c r="BB152" s="90">
        <v>10</v>
      </c>
      <c r="BC152" s="91">
        <v>3</v>
      </c>
      <c r="BD152" s="89">
        <v>0</v>
      </c>
      <c r="BE152" s="90">
        <v>0</v>
      </c>
      <c r="BF152" s="92">
        <v>0</v>
      </c>
      <c r="BG152" s="93">
        <v>1</v>
      </c>
      <c r="BH152" s="90">
        <v>0</v>
      </c>
      <c r="BI152" s="90">
        <v>0</v>
      </c>
      <c r="BJ152" s="90">
        <v>0</v>
      </c>
      <c r="BK152" s="90">
        <v>1</v>
      </c>
      <c r="BL152" s="90">
        <v>1</v>
      </c>
      <c r="BM152" s="90">
        <v>0</v>
      </c>
      <c r="BN152" s="91">
        <v>0</v>
      </c>
      <c r="BO152" s="89">
        <v>0</v>
      </c>
      <c r="BP152" s="90">
        <v>0</v>
      </c>
      <c r="BQ152" s="91">
        <v>0</v>
      </c>
      <c r="BR152" s="83"/>
      <c r="BS152" s="83"/>
      <c r="BT152" s="17" t="s">
        <v>48</v>
      </c>
      <c r="BU152" s="84" t="s">
        <v>38</v>
      </c>
      <c r="BV152" s="84">
        <v>8</v>
      </c>
      <c r="BW152" s="84"/>
      <c r="BX152" s="85">
        <v>2</v>
      </c>
      <c r="BY152" s="85">
        <v>0</v>
      </c>
      <c r="BZ152" s="87">
        <v>102</v>
      </c>
      <c r="CA152" s="88">
        <v>5</v>
      </c>
      <c r="CB152" s="89">
        <v>5</v>
      </c>
      <c r="CC152" s="90">
        <v>4</v>
      </c>
      <c r="CD152" s="90">
        <v>0</v>
      </c>
      <c r="CE152" s="90">
        <v>4</v>
      </c>
      <c r="CF152" s="90">
        <v>0</v>
      </c>
      <c r="CG152" s="90">
        <v>0</v>
      </c>
      <c r="CH152" s="90">
        <v>0</v>
      </c>
      <c r="CI152" s="90">
        <v>0</v>
      </c>
      <c r="CJ152" s="90">
        <v>1</v>
      </c>
      <c r="CK152" s="90">
        <v>0</v>
      </c>
      <c r="CL152" s="91">
        <v>1</v>
      </c>
      <c r="CM152" s="89">
        <v>0</v>
      </c>
      <c r="CN152" s="90">
        <v>0</v>
      </c>
      <c r="CO152" s="92">
        <v>0</v>
      </c>
      <c r="CP152" s="93">
        <v>0</v>
      </c>
      <c r="CQ152" s="90">
        <v>0</v>
      </c>
      <c r="CR152" s="90">
        <v>0</v>
      </c>
      <c r="CS152" s="90">
        <v>0</v>
      </c>
      <c r="CT152" s="90">
        <v>0</v>
      </c>
      <c r="CU152" s="90">
        <v>0</v>
      </c>
      <c r="CV152" s="90">
        <v>0</v>
      </c>
      <c r="CW152" s="91">
        <v>0</v>
      </c>
      <c r="CX152" s="89">
        <v>0</v>
      </c>
      <c r="CY152" s="90">
        <v>0</v>
      </c>
      <c r="CZ152" s="91">
        <v>0</v>
      </c>
      <c r="DA152" s="83"/>
    </row>
    <row r="153" spans="1:105">
      <c r="A153" s="83"/>
      <c r="B153" s="94"/>
      <c r="C153" s="95" t="s">
        <v>39</v>
      </c>
      <c r="D153" s="95">
        <v>8</v>
      </c>
      <c r="E153" s="95">
        <v>1</v>
      </c>
      <c r="F153" s="96">
        <v>0</v>
      </c>
      <c r="G153" s="97">
        <v>0</v>
      </c>
      <c r="H153" s="98">
        <v>102</v>
      </c>
      <c r="I153" s="99">
        <v>25</v>
      </c>
      <c r="J153" s="100">
        <v>25</v>
      </c>
      <c r="K153" s="101">
        <v>16</v>
      </c>
      <c r="L153" s="102">
        <v>2</v>
      </c>
      <c r="M153" s="102">
        <v>14</v>
      </c>
      <c r="N153" s="101">
        <v>0</v>
      </c>
      <c r="O153" s="102">
        <v>0</v>
      </c>
      <c r="P153" s="102">
        <v>0</v>
      </c>
      <c r="Q153" s="102">
        <v>0</v>
      </c>
      <c r="R153" s="101">
        <v>9</v>
      </c>
      <c r="S153" s="102">
        <v>8</v>
      </c>
      <c r="T153" s="103">
        <v>1</v>
      </c>
      <c r="U153" s="100">
        <v>0</v>
      </c>
      <c r="V153" s="102">
        <v>0</v>
      </c>
      <c r="W153" s="104">
        <v>0</v>
      </c>
      <c r="X153" s="105">
        <v>0</v>
      </c>
      <c r="Y153" s="102">
        <v>0</v>
      </c>
      <c r="Z153" s="102">
        <v>0</v>
      </c>
      <c r="AA153" s="102">
        <v>0</v>
      </c>
      <c r="AB153" s="101">
        <v>0</v>
      </c>
      <c r="AC153" s="102">
        <v>0</v>
      </c>
      <c r="AD153" s="102">
        <v>0</v>
      </c>
      <c r="AE153" s="103">
        <v>0</v>
      </c>
      <c r="AF153" s="106">
        <v>0</v>
      </c>
      <c r="AG153" s="102">
        <v>0</v>
      </c>
      <c r="AH153" s="103">
        <v>0</v>
      </c>
      <c r="AI153" s="83"/>
      <c r="AJ153" s="83"/>
      <c r="AK153" s="94"/>
      <c r="AL153" s="95" t="s">
        <v>39</v>
      </c>
      <c r="AM153" s="95">
        <v>8</v>
      </c>
      <c r="AN153" s="95">
        <v>1</v>
      </c>
      <c r="AO153" s="96">
        <v>1</v>
      </c>
      <c r="AP153" s="96">
        <v>0</v>
      </c>
      <c r="AQ153" s="98">
        <v>102</v>
      </c>
      <c r="AR153" s="99">
        <v>24</v>
      </c>
      <c r="AS153" s="100">
        <v>24</v>
      </c>
      <c r="AT153" s="101">
        <v>15</v>
      </c>
      <c r="AU153" s="102">
        <v>2</v>
      </c>
      <c r="AV153" s="102">
        <v>13</v>
      </c>
      <c r="AW153" s="101">
        <v>0</v>
      </c>
      <c r="AX153" s="102">
        <v>0</v>
      </c>
      <c r="AY153" s="102">
        <v>0</v>
      </c>
      <c r="AZ153" s="102">
        <v>0</v>
      </c>
      <c r="BA153" s="101">
        <v>9</v>
      </c>
      <c r="BB153" s="102">
        <v>8</v>
      </c>
      <c r="BC153" s="103">
        <v>1</v>
      </c>
      <c r="BD153" s="100">
        <v>0</v>
      </c>
      <c r="BE153" s="102">
        <v>0</v>
      </c>
      <c r="BF153" s="104">
        <v>0</v>
      </c>
      <c r="BG153" s="105">
        <v>0</v>
      </c>
      <c r="BH153" s="102">
        <v>0</v>
      </c>
      <c r="BI153" s="102">
        <v>0</v>
      </c>
      <c r="BJ153" s="102">
        <v>0</v>
      </c>
      <c r="BK153" s="101">
        <v>0</v>
      </c>
      <c r="BL153" s="102">
        <v>0</v>
      </c>
      <c r="BM153" s="102">
        <v>0</v>
      </c>
      <c r="BN153" s="103">
        <v>0</v>
      </c>
      <c r="BO153" s="106">
        <v>0</v>
      </c>
      <c r="BP153" s="102">
        <v>0</v>
      </c>
      <c r="BQ153" s="103">
        <v>0</v>
      </c>
      <c r="BR153" s="83"/>
      <c r="BS153" s="83"/>
      <c r="BT153" s="94"/>
      <c r="BU153" s="95" t="s">
        <v>39</v>
      </c>
      <c r="BV153" s="95">
        <v>8</v>
      </c>
      <c r="BW153" s="95">
        <v>1</v>
      </c>
      <c r="BX153" s="96">
        <v>2</v>
      </c>
      <c r="BY153" s="96">
        <v>0</v>
      </c>
      <c r="BZ153" s="98">
        <v>102</v>
      </c>
      <c r="CA153" s="99">
        <v>1</v>
      </c>
      <c r="CB153" s="100">
        <v>1</v>
      </c>
      <c r="CC153" s="101">
        <v>1</v>
      </c>
      <c r="CD153" s="102">
        <v>0</v>
      </c>
      <c r="CE153" s="102">
        <v>1</v>
      </c>
      <c r="CF153" s="101">
        <v>0</v>
      </c>
      <c r="CG153" s="102">
        <v>0</v>
      </c>
      <c r="CH153" s="102">
        <v>0</v>
      </c>
      <c r="CI153" s="102">
        <v>0</v>
      </c>
      <c r="CJ153" s="101">
        <v>0</v>
      </c>
      <c r="CK153" s="102">
        <v>0</v>
      </c>
      <c r="CL153" s="103">
        <v>0</v>
      </c>
      <c r="CM153" s="100">
        <v>0</v>
      </c>
      <c r="CN153" s="102">
        <v>0</v>
      </c>
      <c r="CO153" s="104">
        <v>0</v>
      </c>
      <c r="CP153" s="105">
        <v>0</v>
      </c>
      <c r="CQ153" s="102">
        <v>0</v>
      </c>
      <c r="CR153" s="102">
        <v>0</v>
      </c>
      <c r="CS153" s="102">
        <v>0</v>
      </c>
      <c r="CT153" s="101">
        <v>0</v>
      </c>
      <c r="CU153" s="102">
        <v>0</v>
      </c>
      <c r="CV153" s="102">
        <v>0</v>
      </c>
      <c r="CW153" s="103">
        <v>0</v>
      </c>
      <c r="CX153" s="106">
        <v>0</v>
      </c>
      <c r="CY153" s="102">
        <v>0</v>
      </c>
      <c r="CZ153" s="103">
        <v>0</v>
      </c>
      <c r="DA153" s="83"/>
    </row>
    <row r="154" spans="1:105">
      <c r="A154" s="83"/>
      <c r="B154" s="107"/>
      <c r="C154" s="108" t="s">
        <v>40</v>
      </c>
      <c r="D154" s="108">
        <v>8</v>
      </c>
      <c r="E154" s="108">
        <v>2</v>
      </c>
      <c r="F154" s="109">
        <v>0</v>
      </c>
      <c r="G154" s="110">
        <v>0</v>
      </c>
      <c r="H154" s="111">
        <v>102</v>
      </c>
      <c r="I154" s="112">
        <v>10</v>
      </c>
      <c r="J154" s="113">
        <v>9</v>
      </c>
      <c r="K154" s="114">
        <v>4</v>
      </c>
      <c r="L154" s="115">
        <v>0</v>
      </c>
      <c r="M154" s="115">
        <v>4</v>
      </c>
      <c r="N154" s="114">
        <v>0</v>
      </c>
      <c r="O154" s="115">
        <v>0</v>
      </c>
      <c r="P154" s="115">
        <v>0</v>
      </c>
      <c r="Q154" s="115">
        <v>0</v>
      </c>
      <c r="R154" s="114">
        <v>5</v>
      </c>
      <c r="S154" s="115">
        <v>2</v>
      </c>
      <c r="T154" s="116">
        <v>3</v>
      </c>
      <c r="U154" s="113">
        <v>0</v>
      </c>
      <c r="V154" s="115">
        <v>0</v>
      </c>
      <c r="W154" s="117">
        <v>0</v>
      </c>
      <c r="X154" s="118">
        <v>1</v>
      </c>
      <c r="Y154" s="115">
        <v>0</v>
      </c>
      <c r="Z154" s="115">
        <v>0</v>
      </c>
      <c r="AA154" s="115">
        <v>0</v>
      </c>
      <c r="AB154" s="114">
        <v>1</v>
      </c>
      <c r="AC154" s="115">
        <v>1</v>
      </c>
      <c r="AD154" s="115">
        <v>0</v>
      </c>
      <c r="AE154" s="116">
        <v>0</v>
      </c>
      <c r="AF154" s="119">
        <v>0</v>
      </c>
      <c r="AG154" s="115">
        <v>0</v>
      </c>
      <c r="AH154" s="116">
        <v>0</v>
      </c>
      <c r="AI154" s="83"/>
      <c r="AJ154" s="83"/>
      <c r="AK154" s="107"/>
      <c r="AL154" s="108" t="s">
        <v>40</v>
      </c>
      <c r="AM154" s="108">
        <v>8</v>
      </c>
      <c r="AN154" s="108">
        <v>2</v>
      </c>
      <c r="AO154" s="109">
        <v>1</v>
      </c>
      <c r="AP154" s="109">
        <v>0</v>
      </c>
      <c r="AQ154" s="111">
        <v>102</v>
      </c>
      <c r="AR154" s="112">
        <v>6</v>
      </c>
      <c r="AS154" s="113">
        <v>5</v>
      </c>
      <c r="AT154" s="114">
        <v>1</v>
      </c>
      <c r="AU154" s="115">
        <v>0</v>
      </c>
      <c r="AV154" s="115">
        <v>1</v>
      </c>
      <c r="AW154" s="114">
        <v>0</v>
      </c>
      <c r="AX154" s="115">
        <v>0</v>
      </c>
      <c r="AY154" s="115">
        <v>0</v>
      </c>
      <c r="AZ154" s="115">
        <v>0</v>
      </c>
      <c r="BA154" s="114">
        <v>4</v>
      </c>
      <c r="BB154" s="115">
        <v>2</v>
      </c>
      <c r="BC154" s="116">
        <v>2</v>
      </c>
      <c r="BD154" s="113">
        <v>0</v>
      </c>
      <c r="BE154" s="115">
        <v>0</v>
      </c>
      <c r="BF154" s="117">
        <v>0</v>
      </c>
      <c r="BG154" s="118">
        <v>1</v>
      </c>
      <c r="BH154" s="115">
        <v>0</v>
      </c>
      <c r="BI154" s="115">
        <v>0</v>
      </c>
      <c r="BJ154" s="115">
        <v>0</v>
      </c>
      <c r="BK154" s="114">
        <v>1</v>
      </c>
      <c r="BL154" s="115">
        <v>1</v>
      </c>
      <c r="BM154" s="115">
        <v>0</v>
      </c>
      <c r="BN154" s="116">
        <v>0</v>
      </c>
      <c r="BO154" s="119">
        <v>0</v>
      </c>
      <c r="BP154" s="115">
        <v>0</v>
      </c>
      <c r="BQ154" s="116">
        <v>0</v>
      </c>
      <c r="BR154" s="83"/>
      <c r="BS154" s="83"/>
      <c r="BT154" s="107"/>
      <c r="BU154" s="108" t="s">
        <v>40</v>
      </c>
      <c r="BV154" s="108">
        <v>8</v>
      </c>
      <c r="BW154" s="108">
        <v>2</v>
      </c>
      <c r="BX154" s="109">
        <v>2</v>
      </c>
      <c r="BY154" s="109">
        <v>0</v>
      </c>
      <c r="BZ154" s="111">
        <v>102</v>
      </c>
      <c r="CA154" s="112">
        <v>4</v>
      </c>
      <c r="CB154" s="113">
        <v>4</v>
      </c>
      <c r="CC154" s="114">
        <v>3</v>
      </c>
      <c r="CD154" s="115">
        <v>0</v>
      </c>
      <c r="CE154" s="115">
        <v>3</v>
      </c>
      <c r="CF154" s="114">
        <v>0</v>
      </c>
      <c r="CG154" s="115">
        <v>0</v>
      </c>
      <c r="CH154" s="115">
        <v>0</v>
      </c>
      <c r="CI154" s="115">
        <v>0</v>
      </c>
      <c r="CJ154" s="114">
        <v>1</v>
      </c>
      <c r="CK154" s="115">
        <v>0</v>
      </c>
      <c r="CL154" s="116">
        <v>1</v>
      </c>
      <c r="CM154" s="113">
        <v>0</v>
      </c>
      <c r="CN154" s="115">
        <v>0</v>
      </c>
      <c r="CO154" s="117">
        <v>0</v>
      </c>
      <c r="CP154" s="118">
        <v>0</v>
      </c>
      <c r="CQ154" s="115">
        <v>0</v>
      </c>
      <c r="CR154" s="115">
        <v>0</v>
      </c>
      <c r="CS154" s="115">
        <v>0</v>
      </c>
      <c r="CT154" s="114">
        <v>0</v>
      </c>
      <c r="CU154" s="115">
        <v>0</v>
      </c>
      <c r="CV154" s="115">
        <v>0</v>
      </c>
      <c r="CW154" s="116">
        <v>0</v>
      </c>
      <c r="CX154" s="119">
        <v>0</v>
      </c>
      <c r="CY154" s="115">
        <v>0</v>
      </c>
      <c r="CZ154" s="116">
        <v>0</v>
      </c>
      <c r="DA154" s="83"/>
    </row>
    <row r="155" spans="1:105">
      <c r="A155" s="83"/>
      <c r="B155" s="17" t="s">
        <v>49</v>
      </c>
      <c r="C155" s="84" t="s">
        <v>38</v>
      </c>
      <c r="D155" s="84">
        <v>9</v>
      </c>
      <c r="E155" s="84"/>
      <c r="F155" s="85">
        <v>0</v>
      </c>
      <c r="G155" s="86">
        <v>0</v>
      </c>
      <c r="H155" s="87">
        <v>102</v>
      </c>
      <c r="I155" s="88">
        <v>42</v>
      </c>
      <c r="J155" s="89">
        <v>38</v>
      </c>
      <c r="K155" s="90">
        <v>17</v>
      </c>
      <c r="L155" s="90">
        <v>0</v>
      </c>
      <c r="M155" s="90">
        <v>17</v>
      </c>
      <c r="N155" s="90">
        <v>0</v>
      </c>
      <c r="O155" s="90">
        <v>0</v>
      </c>
      <c r="P155" s="90">
        <v>0</v>
      </c>
      <c r="Q155" s="90">
        <v>0</v>
      </c>
      <c r="R155" s="90">
        <v>21</v>
      </c>
      <c r="S155" s="90">
        <v>17</v>
      </c>
      <c r="T155" s="91">
        <v>4</v>
      </c>
      <c r="U155" s="89">
        <v>1</v>
      </c>
      <c r="V155" s="90">
        <v>0</v>
      </c>
      <c r="W155" s="92">
        <v>1</v>
      </c>
      <c r="X155" s="93">
        <v>2</v>
      </c>
      <c r="Y155" s="90">
        <v>0</v>
      </c>
      <c r="Z155" s="90">
        <v>0</v>
      </c>
      <c r="AA155" s="90">
        <v>1</v>
      </c>
      <c r="AB155" s="90">
        <v>1</v>
      </c>
      <c r="AC155" s="90">
        <v>1</v>
      </c>
      <c r="AD155" s="90">
        <v>0</v>
      </c>
      <c r="AE155" s="91">
        <v>0</v>
      </c>
      <c r="AF155" s="89">
        <v>1</v>
      </c>
      <c r="AG155" s="90">
        <v>0</v>
      </c>
      <c r="AH155" s="91">
        <v>0</v>
      </c>
      <c r="AI155" s="83"/>
      <c r="AJ155" s="83"/>
      <c r="AK155" s="17" t="s">
        <v>49</v>
      </c>
      <c r="AL155" s="84" t="s">
        <v>38</v>
      </c>
      <c r="AM155" s="84">
        <v>9</v>
      </c>
      <c r="AN155" s="84"/>
      <c r="AO155" s="85">
        <v>1</v>
      </c>
      <c r="AP155" s="85">
        <v>0</v>
      </c>
      <c r="AQ155" s="87">
        <v>102</v>
      </c>
      <c r="AR155" s="88">
        <v>39</v>
      </c>
      <c r="AS155" s="89">
        <v>36</v>
      </c>
      <c r="AT155" s="90">
        <v>17</v>
      </c>
      <c r="AU155" s="90">
        <v>0</v>
      </c>
      <c r="AV155" s="90">
        <v>17</v>
      </c>
      <c r="AW155" s="90">
        <v>0</v>
      </c>
      <c r="AX155" s="90">
        <v>0</v>
      </c>
      <c r="AY155" s="90">
        <v>0</v>
      </c>
      <c r="AZ155" s="90">
        <v>0</v>
      </c>
      <c r="BA155" s="90">
        <v>19</v>
      </c>
      <c r="BB155" s="90">
        <v>17</v>
      </c>
      <c r="BC155" s="91">
        <v>2</v>
      </c>
      <c r="BD155" s="89">
        <v>1</v>
      </c>
      <c r="BE155" s="90">
        <v>0</v>
      </c>
      <c r="BF155" s="92">
        <v>1</v>
      </c>
      <c r="BG155" s="93">
        <v>2</v>
      </c>
      <c r="BH155" s="90">
        <v>0</v>
      </c>
      <c r="BI155" s="90">
        <v>0</v>
      </c>
      <c r="BJ155" s="90">
        <v>1</v>
      </c>
      <c r="BK155" s="90">
        <v>1</v>
      </c>
      <c r="BL155" s="90">
        <v>1</v>
      </c>
      <c r="BM155" s="90">
        <v>0</v>
      </c>
      <c r="BN155" s="91">
        <v>0</v>
      </c>
      <c r="BO155" s="89">
        <v>0</v>
      </c>
      <c r="BP155" s="90">
        <v>0</v>
      </c>
      <c r="BQ155" s="91">
        <v>0</v>
      </c>
      <c r="BR155" s="83"/>
      <c r="BS155" s="83"/>
      <c r="BT155" s="17" t="s">
        <v>49</v>
      </c>
      <c r="BU155" s="84" t="s">
        <v>38</v>
      </c>
      <c r="BV155" s="84">
        <v>9</v>
      </c>
      <c r="BW155" s="84"/>
      <c r="BX155" s="85">
        <v>2</v>
      </c>
      <c r="BY155" s="85">
        <v>0</v>
      </c>
      <c r="BZ155" s="87">
        <v>102</v>
      </c>
      <c r="CA155" s="88">
        <v>3</v>
      </c>
      <c r="CB155" s="89">
        <v>2</v>
      </c>
      <c r="CC155" s="90">
        <v>0</v>
      </c>
      <c r="CD155" s="90">
        <v>0</v>
      </c>
      <c r="CE155" s="90">
        <v>0</v>
      </c>
      <c r="CF155" s="90">
        <v>0</v>
      </c>
      <c r="CG155" s="90">
        <v>0</v>
      </c>
      <c r="CH155" s="90">
        <v>0</v>
      </c>
      <c r="CI155" s="90">
        <v>0</v>
      </c>
      <c r="CJ155" s="90">
        <v>2</v>
      </c>
      <c r="CK155" s="90">
        <v>0</v>
      </c>
      <c r="CL155" s="91">
        <v>2</v>
      </c>
      <c r="CM155" s="89">
        <v>0</v>
      </c>
      <c r="CN155" s="90">
        <v>0</v>
      </c>
      <c r="CO155" s="92">
        <v>0</v>
      </c>
      <c r="CP155" s="93">
        <v>0</v>
      </c>
      <c r="CQ155" s="90">
        <v>0</v>
      </c>
      <c r="CR155" s="90">
        <v>0</v>
      </c>
      <c r="CS155" s="90">
        <v>0</v>
      </c>
      <c r="CT155" s="90">
        <v>0</v>
      </c>
      <c r="CU155" s="90">
        <v>0</v>
      </c>
      <c r="CV155" s="90">
        <v>0</v>
      </c>
      <c r="CW155" s="91">
        <v>0</v>
      </c>
      <c r="CX155" s="89">
        <v>1</v>
      </c>
      <c r="CY155" s="90">
        <v>0</v>
      </c>
      <c r="CZ155" s="91">
        <v>0</v>
      </c>
      <c r="DA155" s="83"/>
    </row>
    <row r="156" spans="1:105">
      <c r="A156" s="83"/>
      <c r="B156" s="94"/>
      <c r="C156" s="95" t="s">
        <v>39</v>
      </c>
      <c r="D156" s="95">
        <v>9</v>
      </c>
      <c r="E156" s="95">
        <v>1</v>
      </c>
      <c r="F156" s="96">
        <v>0</v>
      </c>
      <c r="G156" s="97">
        <v>0</v>
      </c>
      <c r="H156" s="98">
        <v>102</v>
      </c>
      <c r="I156" s="99">
        <v>39</v>
      </c>
      <c r="J156" s="100">
        <v>35</v>
      </c>
      <c r="K156" s="101">
        <v>16</v>
      </c>
      <c r="L156" s="102">
        <v>0</v>
      </c>
      <c r="M156" s="102">
        <v>16</v>
      </c>
      <c r="N156" s="101">
        <v>0</v>
      </c>
      <c r="O156" s="102">
        <v>0</v>
      </c>
      <c r="P156" s="102">
        <v>0</v>
      </c>
      <c r="Q156" s="102">
        <v>0</v>
      </c>
      <c r="R156" s="101">
        <v>19</v>
      </c>
      <c r="S156" s="102">
        <v>15</v>
      </c>
      <c r="T156" s="103">
        <v>4</v>
      </c>
      <c r="U156" s="100">
        <v>1</v>
      </c>
      <c r="V156" s="102">
        <v>0</v>
      </c>
      <c r="W156" s="104">
        <v>1</v>
      </c>
      <c r="X156" s="105">
        <v>2</v>
      </c>
      <c r="Y156" s="102">
        <v>0</v>
      </c>
      <c r="Z156" s="102">
        <v>0</v>
      </c>
      <c r="AA156" s="102">
        <v>1</v>
      </c>
      <c r="AB156" s="101">
        <v>1</v>
      </c>
      <c r="AC156" s="102">
        <v>1</v>
      </c>
      <c r="AD156" s="102">
        <v>0</v>
      </c>
      <c r="AE156" s="103">
        <v>0</v>
      </c>
      <c r="AF156" s="106">
        <v>1</v>
      </c>
      <c r="AG156" s="102">
        <v>0</v>
      </c>
      <c r="AH156" s="103">
        <v>0</v>
      </c>
      <c r="AI156" s="83"/>
      <c r="AJ156" s="83"/>
      <c r="AK156" s="94"/>
      <c r="AL156" s="95" t="s">
        <v>39</v>
      </c>
      <c r="AM156" s="95">
        <v>9</v>
      </c>
      <c r="AN156" s="95">
        <v>1</v>
      </c>
      <c r="AO156" s="96">
        <v>1</v>
      </c>
      <c r="AP156" s="96">
        <v>0</v>
      </c>
      <c r="AQ156" s="98">
        <v>102</v>
      </c>
      <c r="AR156" s="99">
        <v>36</v>
      </c>
      <c r="AS156" s="100">
        <v>33</v>
      </c>
      <c r="AT156" s="101">
        <v>16</v>
      </c>
      <c r="AU156" s="102">
        <v>0</v>
      </c>
      <c r="AV156" s="102">
        <v>16</v>
      </c>
      <c r="AW156" s="101">
        <v>0</v>
      </c>
      <c r="AX156" s="102">
        <v>0</v>
      </c>
      <c r="AY156" s="102">
        <v>0</v>
      </c>
      <c r="AZ156" s="102">
        <v>0</v>
      </c>
      <c r="BA156" s="101">
        <v>17</v>
      </c>
      <c r="BB156" s="102">
        <v>15</v>
      </c>
      <c r="BC156" s="103">
        <v>2</v>
      </c>
      <c r="BD156" s="100">
        <v>1</v>
      </c>
      <c r="BE156" s="102">
        <v>0</v>
      </c>
      <c r="BF156" s="104">
        <v>1</v>
      </c>
      <c r="BG156" s="105">
        <v>2</v>
      </c>
      <c r="BH156" s="102">
        <v>0</v>
      </c>
      <c r="BI156" s="102">
        <v>0</v>
      </c>
      <c r="BJ156" s="102">
        <v>1</v>
      </c>
      <c r="BK156" s="101">
        <v>1</v>
      </c>
      <c r="BL156" s="102">
        <v>1</v>
      </c>
      <c r="BM156" s="102">
        <v>0</v>
      </c>
      <c r="BN156" s="103">
        <v>0</v>
      </c>
      <c r="BO156" s="106">
        <v>0</v>
      </c>
      <c r="BP156" s="102">
        <v>0</v>
      </c>
      <c r="BQ156" s="103">
        <v>0</v>
      </c>
      <c r="BR156" s="83"/>
      <c r="BS156" s="83"/>
      <c r="BT156" s="94"/>
      <c r="BU156" s="95" t="s">
        <v>39</v>
      </c>
      <c r="BV156" s="95">
        <v>9</v>
      </c>
      <c r="BW156" s="95">
        <v>1</v>
      </c>
      <c r="BX156" s="96">
        <v>2</v>
      </c>
      <c r="BY156" s="96">
        <v>0</v>
      </c>
      <c r="BZ156" s="98">
        <v>102</v>
      </c>
      <c r="CA156" s="99">
        <v>3</v>
      </c>
      <c r="CB156" s="100">
        <v>2</v>
      </c>
      <c r="CC156" s="101">
        <v>0</v>
      </c>
      <c r="CD156" s="102">
        <v>0</v>
      </c>
      <c r="CE156" s="102">
        <v>0</v>
      </c>
      <c r="CF156" s="101">
        <v>0</v>
      </c>
      <c r="CG156" s="102">
        <v>0</v>
      </c>
      <c r="CH156" s="102">
        <v>0</v>
      </c>
      <c r="CI156" s="102">
        <v>0</v>
      </c>
      <c r="CJ156" s="101">
        <v>2</v>
      </c>
      <c r="CK156" s="102">
        <v>0</v>
      </c>
      <c r="CL156" s="103">
        <v>2</v>
      </c>
      <c r="CM156" s="100">
        <v>0</v>
      </c>
      <c r="CN156" s="102">
        <v>0</v>
      </c>
      <c r="CO156" s="104">
        <v>0</v>
      </c>
      <c r="CP156" s="105">
        <v>0</v>
      </c>
      <c r="CQ156" s="102">
        <v>0</v>
      </c>
      <c r="CR156" s="102">
        <v>0</v>
      </c>
      <c r="CS156" s="102">
        <v>0</v>
      </c>
      <c r="CT156" s="101">
        <v>0</v>
      </c>
      <c r="CU156" s="102">
        <v>0</v>
      </c>
      <c r="CV156" s="102">
        <v>0</v>
      </c>
      <c r="CW156" s="103">
        <v>0</v>
      </c>
      <c r="CX156" s="106">
        <v>1</v>
      </c>
      <c r="CY156" s="102">
        <v>0</v>
      </c>
      <c r="CZ156" s="103">
        <v>0</v>
      </c>
      <c r="DA156" s="83"/>
    </row>
    <row r="157" spans="1:105">
      <c r="A157" s="83"/>
      <c r="B157" s="107"/>
      <c r="C157" s="108" t="s">
        <v>40</v>
      </c>
      <c r="D157" s="108">
        <v>9</v>
      </c>
      <c r="E157" s="108">
        <v>2</v>
      </c>
      <c r="F157" s="109">
        <v>0</v>
      </c>
      <c r="G157" s="110">
        <v>0</v>
      </c>
      <c r="H157" s="111">
        <v>102</v>
      </c>
      <c r="I157" s="112">
        <v>3</v>
      </c>
      <c r="J157" s="113">
        <v>3</v>
      </c>
      <c r="K157" s="114">
        <v>1</v>
      </c>
      <c r="L157" s="115">
        <v>0</v>
      </c>
      <c r="M157" s="115">
        <v>1</v>
      </c>
      <c r="N157" s="114">
        <v>0</v>
      </c>
      <c r="O157" s="115">
        <v>0</v>
      </c>
      <c r="P157" s="115">
        <v>0</v>
      </c>
      <c r="Q157" s="115">
        <v>0</v>
      </c>
      <c r="R157" s="114">
        <v>2</v>
      </c>
      <c r="S157" s="115">
        <v>2</v>
      </c>
      <c r="T157" s="116">
        <v>0</v>
      </c>
      <c r="U157" s="113">
        <v>0</v>
      </c>
      <c r="V157" s="115">
        <v>0</v>
      </c>
      <c r="W157" s="117">
        <v>0</v>
      </c>
      <c r="X157" s="118">
        <v>0</v>
      </c>
      <c r="Y157" s="115">
        <v>0</v>
      </c>
      <c r="Z157" s="115">
        <v>0</v>
      </c>
      <c r="AA157" s="115">
        <v>0</v>
      </c>
      <c r="AB157" s="114">
        <v>0</v>
      </c>
      <c r="AC157" s="115">
        <v>0</v>
      </c>
      <c r="AD157" s="115">
        <v>0</v>
      </c>
      <c r="AE157" s="116">
        <v>0</v>
      </c>
      <c r="AF157" s="119">
        <v>0</v>
      </c>
      <c r="AG157" s="115">
        <v>0</v>
      </c>
      <c r="AH157" s="116">
        <v>0</v>
      </c>
      <c r="AI157" s="83"/>
      <c r="AJ157" s="83"/>
      <c r="AK157" s="107"/>
      <c r="AL157" s="108" t="s">
        <v>40</v>
      </c>
      <c r="AM157" s="108">
        <v>9</v>
      </c>
      <c r="AN157" s="108">
        <v>2</v>
      </c>
      <c r="AO157" s="109">
        <v>1</v>
      </c>
      <c r="AP157" s="109">
        <v>0</v>
      </c>
      <c r="AQ157" s="111">
        <v>102</v>
      </c>
      <c r="AR157" s="112">
        <v>3</v>
      </c>
      <c r="AS157" s="113">
        <v>3</v>
      </c>
      <c r="AT157" s="114">
        <v>1</v>
      </c>
      <c r="AU157" s="115">
        <v>0</v>
      </c>
      <c r="AV157" s="115">
        <v>1</v>
      </c>
      <c r="AW157" s="114">
        <v>0</v>
      </c>
      <c r="AX157" s="115">
        <v>0</v>
      </c>
      <c r="AY157" s="115">
        <v>0</v>
      </c>
      <c r="AZ157" s="115">
        <v>0</v>
      </c>
      <c r="BA157" s="114">
        <v>2</v>
      </c>
      <c r="BB157" s="115">
        <v>2</v>
      </c>
      <c r="BC157" s="116">
        <v>0</v>
      </c>
      <c r="BD157" s="113">
        <v>0</v>
      </c>
      <c r="BE157" s="115">
        <v>0</v>
      </c>
      <c r="BF157" s="117">
        <v>0</v>
      </c>
      <c r="BG157" s="118">
        <v>0</v>
      </c>
      <c r="BH157" s="115">
        <v>0</v>
      </c>
      <c r="BI157" s="115">
        <v>0</v>
      </c>
      <c r="BJ157" s="115">
        <v>0</v>
      </c>
      <c r="BK157" s="114">
        <v>0</v>
      </c>
      <c r="BL157" s="115">
        <v>0</v>
      </c>
      <c r="BM157" s="115">
        <v>0</v>
      </c>
      <c r="BN157" s="116">
        <v>0</v>
      </c>
      <c r="BO157" s="119">
        <v>0</v>
      </c>
      <c r="BP157" s="115">
        <v>0</v>
      </c>
      <c r="BQ157" s="116">
        <v>0</v>
      </c>
      <c r="BR157" s="83"/>
      <c r="BS157" s="83"/>
      <c r="BT157" s="107"/>
      <c r="BU157" s="108" t="s">
        <v>40</v>
      </c>
      <c r="BV157" s="108">
        <v>9</v>
      </c>
      <c r="BW157" s="108">
        <v>2</v>
      </c>
      <c r="BX157" s="109">
        <v>2</v>
      </c>
      <c r="BY157" s="109">
        <v>0</v>
      </c>
      <c r="BZ157" s="111">
        <v>102</v>
      </c>
      <c r="CA157" s="112">
        <v>0</v>
      </c>
      <c r="CB157" s="113">
        <v>0</v>
      </c>
      <c r="CC157" s="114">
        <v>0</v>
      </c>
      <c r="CD157" s="115">
        <v>0</v>
      </c>
      <c r="CE157" s="115">
        <v>0</v>
      </c>
      <c r="CF157" s="114">
        <v>0</v>
      </c>
      <c r="CG157" s="115">
        <v>0</v>
      </c>
      <c r="CH157" s="115">
        <v>0</v>
      </c>
      <c r="CI157" s="115">
        <v>0</v>
      </c>
      <c r="CJ157" s="114">
        <v>0</v>
      </c>
      <c r="CK157" s="115">
        <v>0</v>
      </c>
      <c r="CL157" s="116">
        <v>0</v>
      </c>
      <c r="CM157" s="113">
        <v>0</v>
      </c>
      <c r="CN157" s="115">
        <v>0</v>
      </c>
      <c r="CO157" s="117">
        <v>0</v>
      </c>
      <c r="CP157" s="118">
        <v>0</v>
      </c>
      <c r="CQ157" s="115">
        <v>0</v>
      </c>
      <c r="CR157" s="115">
        <v>0</v>
      </c>
      <c r="CS157" s="115">
        <v>0</v>
      </c>
      <c r="CT157" s="114">
        <v>0</v>
      </c>
      <c r="CU157" s="115">
        <v>0</v>
      </c>
      <c r="CV157" s="115">
        <v>0</v>
      </c>
      <c r="CW157" s="116">
        <v>0</v>
      </c>
      <c r="CX157" s="119">
        <v>0</v>
      </c>
      <c r="CY157" s="115">
        <v>0</v>
      </c>
      <c r="CZ157" s="116">
        <v>0</v>
      </c>
      <c r="DA157" s="83"/>
    </row>
    <row r="158" spans="1:105">
      <c r="A158" s="83"/>
      <c r="B158" s="17" t="s">
        <v>50</v>
      </c>
      <c r="C158" s="84" t="s">
        <v>38</v>
      </c>
      <c r="D158" s="84">
        <v>10</v>
      </c>
      <c r="E158" s="84"/>
      <c r="F158" s="85">
        <v>0</v>
      </c>
      <c r="G158" s="86">
        <v>0</v>
      </c>
      <c r="H158" s="87">
        <v>102</v>
      </c>
      <c r="I158" s="88">
        <v>46</v>
      </c>
      <c r="J158" s="89">
        <v>46</v>
      </c>
      <c r="K158" s="90">
        <v>28</v>
      </c>
      <c r="L158" s="90">
        <v>1</v>
      </c>
      <c r="M158" s="90">
        <v>27</v>
      </c>
      <c r="N158" s="90">
        <v>0</v>
      </c>
      <c r="O158" s="90">
        <v>0</v>
      </c>
      <c r="P158" s="90">
        <v>0</v>
      </c>
      <c r="Q158" s="90">
        <v>0</v>
      </c>
      <c r="R158" s="90">
        <v>18</v>
      </c>
      <c r="S158" s="90">
        <v>15</v>
      </c>
      <c r="T158" s="91">
        <v>3</v>
      </c>
      <c r="U158" s="89">
        <v>0</v>
      </c>
      <c r="V158" s="90">
        <v>0</v>
      </c>
      <c r="W158" s="92">
        <v>0</v>
      </c>
      <c r="X158" s="93">
        <v>0</v>
      </c>
      <c r="Y158" s="90">
        <v>0</v>
      </c>
      <c r="Z158" s="90">
        <v>0</v>
      </c>
      <c r="AA158" s="90">
        <v>0</v>
      </c>
      <c r="AB158" s="90">
        <v>0</v>
      </c>
      <c r="AC158" s="90">
        <v>0</v>
      </c>
      <c r="AD158" s="90">
        <v>0</v>
      </c>
      <c r="AE158" s="91">
        <v>0</v>
      </c>
      <c r="AF158" s="89">
        <v>0</v>
      </c>
      <c r="AG158" s="90">
        <v>0</v>
      </c>
      <c r="AH158" s="91">
        <v>0</v>
      </c>
      <c r="AI158" s="83"/>
      <c r="AJ158" s="83"/>
      <c r="AK158" s="17" t="s">
        <v>50</v>
      </c>
      <c r="AL158" s="84" t="s">
        <v>38</v>
      </c>
      <c r="AM158" s="84">
        <v>10</v>
      </c>
      <c r="AN158" s="84"/>
      <c r="AO158" s="85">
        <v>1</v>
      </c>
      <c r="AP158" s="85">
        <v>0</v>
      </c>
      <c r="AQ158" s="87">
        <v>102</v>
      </c>
      <c r="AR158" s="88">
        <v>39</v>
      </c>
      <c r="AS158" s="89">
        <v>39</v>
      </c>
      <c r="AT158" s="90">
        <v>21</v>
      </c>
      <c r="AU158" s="90">
        <v>1</v>
      </c>
      <c r="AV158" s="90">
        <v>20</v>
      </c>
      <c r="AW158" s="90">
        <v>0</v>
      </c>
      <c r="AX158" s="90">
        <v>0</v>
      </c>
      <c r="AY158" s="90">
        <v>0</v>
      </c>
      <c r="AZ158" s="90">
        <v>0</v>
      </c>
      <c r="BA158" s="90">
        <v>18</v>
      </c>
      <c r="BB158" s="90">
        <v>15</v>
      </c>
      <c r="BC158" s="91">
        <v>3</v>
      </c>
      <c r="BD158" s="89">
        <v>0</v>
      </c>
      <c r="BE158" s="90">
        <v>0</v>
      </c>
      <c r="BF158" s="92">
        <v>0</v>
      </c>
      <c r="BG158" s="93">
        <v>0</v>
      </c>
      <c r="BH158" s="90">
        <v>0</v>
      </c>
      <c r="BI158" s="90">
        <v>0</v>
      </c>
      <c r="BJ158" s="90">
        <v>0</v>
      </c>
      <c r="BK158" s="90">
        <v>0</v>
      </c>
      <c r="BL158" s="90">
        <v>0</v>
      </c>
      <c r="BM158" s="90">
        <v>0</v>
      </c>
      <c r="BN158" s="91">
        <v>0</v>
      </c>
      <c r="BO158" s="89">
        <v>0</v>
      </c>
      <c r="BP158" s="90">
        <v>0</v>
      </c>
      <c r="BQ158" s="91">
        <v>0</v>
      </c>
      <c r="BR158" s="83"/>
      <c r="BS158" s="83"/>
      <c r="BT158" s="17" t="s">
        <v>50</v>
      </c>
      <c r="BU158" s="84" t="s">
        <v>38</v>
      </c>
      <c r="BV158" s="84">
        <v>10</v>
      </c>
      <c r="BW158" s="84"/>
      <c r="BX158" s="85">
        <v>2</v>
      </c>
      <c r="BY158" s="85">
        <v>0</v>
      </c>
      <c r="BZ158" s="87">
        <v>102</v>
      </c>
      <c r="CA158" s="88">
        <v>7</v>
      </c>
      <c r="CB158" s="89">
        <v>7</v>
      </c>
      <c r="CC158" s="90">
        <v>7</v>
      </c>
      <c r="CD158" s="90">
        <v>0</v>
      </c>
      <c r="CE158" s="90">
        <v>7</v>
      </c>
      <c r="CF158" s="90">
        <v>0</v>
      </c>
      <c r="CG158" s="90">
        <v>0</v>
      </c>
      <c r="CH158" s="90">
        <v>0</v>
      </c>
      <c r="CI158" s="90">
        <v>0</v>
      </c>
      <c r="CJ158" s="90">
        <v>0</v>
      </c>
      <c r="CK158" s="90">
        <v>0</v>
      </c>
      <c r="CL158" s="91">
        <v>0</v>
      </c>
      <c r="CM158" s="89">
        <v>0</v>
      </c>
      <c r="CN158" s="90">
        <v>0</v>
      </c>
      <c r="CO158" s="92">
        <v>0</v>
      </c>
      <c r="CP158" s="93">
        <v>0</v>
      </c>
      <c r="CQ158" s="90">
        <v>0</v>
      </c>
      <c r="CR158" s="90">
        <v>0</v>
      </c>
      <c r="CS158" s="90">
        <v>0</v>
      </c>
      <c r="CT158" s="90">
        <v>0</v>
      </c>
      <c r="CU158" s="90">
        <v>0</v>
      </c>
      <c r="CV158" s="90">
        <v>0</v>
      </c>
      <c r="CW158" s="91">
        <v>0</v>
      </c>
      <c r="CX158" s="89">
        <v>0</v>
      </c>
      <c r="CY158" s="90">
        <v>0</v>
      </c>
      <c r="CZ158" s="91">
        <v>0</v>
      </c>
      <c r="DA158" s="83"/>
    </row>
    <row r="159" spans="1:105">
      <c r="A159" s="83"/>
      <c r="B159" s="94"/>
      <c r="C159" s="95" t="s">
        <v>39</v>
      </c>
      <c r="D159" s="95">
        <v>10</v>
      </c>
      <c r="E159" s="95">
        <v>1</v>
      </c>
      <c r="F159" s="96">
        <v>0</v>
      </c>
      <c r="G159" s="97">
        <v>0</v>
      </c>
      <c r="H159" s="98">
        <v>102</v>
      </c>
      <c r="I159" s="99">
        <v>36</v>
      </c>
      <c r="J159" s="100">
        <v>36</v>
      </c>
      <c r="K159" s="101">
        <v>22</v>
      </c>
      <c r="L159" s="102">
        <v>1</v>
      </c>
      <c r="M159" s="102">
        <v>21</v>
      </c>
      <c r="N159" s="101">
        <v>0</v>
      </c>
      <c r="O159" s="102">
        <v>0</v>
      </c>
      <c r="P159" s="102">
        <v>0</v>
      </c>
      <c r="Q159" s="102">
        <v>0</v>
      </c>
      <c r="R159" s="101">
        <v>14</v>
      </c>
      <c r="S159" s="102">
        <v>13</v>
      </c>
      <c r="T159" s="103">
        <v>1</v>
      </c>
      <c r="U159" s="100">
        <v>0</v>
      </c>
      <c r="V159" s="102">
        <v>0</v>
      </c>
      <c r="W159" s="104">
        <v>0</v>
      </c>
      <c r="X159" s="105">
        <v>0</v>
      </c>
      <c r="Y159" s="102">
        <v>0</v>
      </c>
      <c r="Z159" s="102">
        <v>0</v>
      </c>
      <c r="AA159" s="102">
        <v>0</v>
      </c>
      <c r="AB159" s="101">
        <v>0</v>
      </c>
      <c r="AC159" s="102">
        <v>0</v>
      </c>
      <c r="AD159" s="102">
        <v>0</v>
      </c>
      <c r="AE159" s="103">
        <v>0</v>
      </c>
      <c r="AF159" s="106">
        <v>0</v>
      </c>
      <c r="AG159" s="102">
        <v>0</v>
      </c>
      <c r="AH159" s="103">
        <v>0</v>
      </c>
      <c r="AI159" s="83"/>
      <c r="AJ159" s="83"/>
      <c r="AK159" s="94"/>
      <c r="AL159" s="95" t="s">
        <v>39</v>
      </c>
      <c r="AM159" s="95">
        <v>10</v>
      </c>
      <c r="AN159" s="95">
        <v>1</v>
      </c>
      <c r="AO159" s="96">
        <v>1</v>
      </c>
      <c r="AP159" s="96">
        <v>0</v>
      </c>
      <c r="AQ159" s="98">
        <v>102</v>
      </c>
      <c r="AR159" s="99">
        <v>30</v>
      </c>
      <c r="AS159" s="100">
        <v>30</v>
      </c>
      <c r="AT159" s="101">
        <v>16</v>
      </c>
      <c r="AU159" s="102">
        <v>1</v>
      </c>
      <c r="AV159" s="102">
        <v>15</v>
      </c>
      <c r="AW159" s="101">
        <v>0</v>
      </c>
      <c r="AX159" s="102">
        <v>0</v>
      </c>
      <c r="AY159" s="102">
        <v>0</v>
      </c>
      <c r="AZ159" s="102">
        <v>0</v>
      </c>
      <c r="BA159" s="101">
        <v>14</v>
      </c>
      <c r="BB159" s="102">
        <v>13</v>
      </c>
      <c r="BC159" s="103">
        <v>1</v>
      </c>
      <c r="BD159" s="100">
        <v>0</v>
      </c>
      <c r="BE159" s="102">
        <v>0</v>
      </c>
      <c r="BF159" s="104">
        <v>0</v>
      </c>
      <c r="BG159" s="105">
        <v>0</v>
      </c>
      <c r="BH159" s="102">
        <v>0</v>
      </c>
      <c r="BI159" s="102">
        <v>0</v>
      </c>
      <c r="BJ159" s="102">
        <v>0</v>
      </c>
      <c r="BK159" s="101">
        <v>0</v>
      </c>
      <c r="BL159" s="102">
        <v>0</v>
      </c>
      <c r="BM159" s="102">
        <v>0</v>
      </c>
      <c r="BN159" s="103">
        <v>0</v>
      </c>
      <c r="BO159" s="106">
        <v>0</v>
      </c>
      <c r="BP159" s="102">
        <v>0</v>
      </c>
      <c r="BQ159" s="103">
        <v>0</v>
      </c>
      <c r="BR159" s="83"/>
      <c r="BS159" s="83"/>
      <c r="BT159" s="94"/>
      <c r="BU159" s="95" t="s">
        <v>39</v>
      </c>
      <c r="BV159" s="95">
        <v>10</v>
      </c>
      <c r="BW159" s="95">
        <v>1</v>
      </c>
      <c r="BX159" s="96">
        <v>2</v>
      </c>
      <c r="BY159" s="96">
        <v>0</v>
      </c>
      <c r="BZ159" s="98">
        <v>102</v>
      </c>
      <c r="CA159" s="99">
        <v>6</v>
      </c>
      <c r="CB159" s="100">
        <v>6</v>
      </c>
      <c r="CC159" s="101">
        <v>6</v>
      </c>
      <c r="CD159" s="102">
        <v>0</v>
      </c>
      <c r="CE159" s="102">
        <v>6</v>
      </c>
      <c r="CF159" s="101">
        <v>0</v>
      </c>
      <c r="CG159" s="102">
        <v>0</v>
      </c>
      <c r="CH159" s="102">
        <v>0</v>
      </c>
      <c r="CI159" s="102">
        <v>0</v>
      </c>
      <c r="CJ159" s="101">
        <v>0</v>
      </c>
      <c r="CK159" s="102">
        <v>0</v>
      </c>
      <c r="CL159" s="103">
        <v>0</v>
      </c>
      <c r="CM159" s="100">
        <v>0</v>
      </c>
      <c r="CN159" s="102">
        <v>0</v>
      </c>
      <c r="CO159" s="104">
        <v>0</v>
      </c>
      <c r="CP159" s="105">
        <v>0</v>
      </c>
      <c r="CQ159" s="102">
        <v>0</v>
      </c>
      <c r="CR159" s="102">
        <v>0</v>
      </c>
      <c r="CS159" s="102">
        <v>0</v>
      </c>
      <c r="CT159" s="101">
        <v>0</v>
      </c>
      <c r="CU159" s="102">
        <v>0</v>
      </c>
      <c r="CV159" s="102">
        <v>0</v>
      </c>
      <c r="CW159" s="103">
        <v>0</v>
      </c>
      <c r="CX159" s="106">
        <v>0</v>
      </c>
      <c r="CY159" s="102">
        <v>0</v>
      </c>
      <c r="CZ159" s="103">
        <v>0</v>
      </c>
      <c r="DA159" s="83"/>
    </row>
    <row r="160" spans="1:105">
      <c r="A160" s="83"/>
      <c r="B160" s="107"/>
      <c r="C160" s="108" t="s">
        <v>40</v>
      </c>
      <c r="D160" s="108">
        <v>10</v>
      </c>
      <c r="E160" s="108">
        <v>2</v>
      </c>
      <c r="F160" s="109">
        <v>0</v>
      </c>
      <c r="G160" s="110">
        <v>0</v>
      </c>
      <c r="H160" s="111">
        <v>102</v>
      </c>
      <c r="I160" s="112">
        <v>10</v>
      </c>
      <c r="J160" s="113">
        <v>10</v>
      </c>
      <c r="K160" s="114">
        <v>6</v>
      </c>
      <c r="L160" s="115">
        <v>0</v>
      </c>
      <c r="M160" s="115">
        <v>6</v>
      </c>
      <c r="N160" s="114">
        <v>0</v>
      </c>
      <c r="O160" s="115">
        <v>0</v>
      </c>
      <c r="P160" s="115">
        <v>0</v>
      </c>
      <c r="Q160" s="115">
        <v>0</v>
      </c>
      <c r="R160" s="114">
        <v>4</v>
      </c>
      <c r="S160" s="115">
        <v>2</v>
      </c>
      <c r="T160" s="116">
        <v>2</v>
      </c>
      <c r="U160" s="113">
        <v>0</v>
      </c>
      <c r="V160" s="115">
        <v>0</v>
      </c>
      <c r="W160" s="117">
        <v>0</v>
      </c>
      <c r="X160" s="118">
        <v>0</v>
      </c>
      <c r="Y160" s="115">
        <v>0</v>
      </c>
      <c r="Z160" s="115">
        <v>0</v>
      </c>
      <c r="AA160" s="115">
        <v>0</v>
      </c>
      <c r="AB160" s="114">
        <v>0</v>
      </c>
      <c r="AC160" s="115">
        <v>0</v>
      </c>
      <c r="AD160" s="115">
        <v>0</v>
      </c>
      <c r="AE160" s="116">
        <v>0</v>
      </c>
      <c r="AF160" s="119">
        <v>0</v>
      </c>
      <c r="AG160" s="115">
        <v>0</v>
      </c>
      <c r="AH160" s="116">
        <v>0</v>
      </c>
      <c r="AI160" s="83"/>
      <c r="AJ160" s="83"/>
      <c r="AK160" s="107"/>
      <c r="AL160" s="108" t="s">
        <v>40</v>
      </c>
      <c r="AM160" s="108">
        <v>10</v>
      </c>
      <c r="AN160" s="108">
        <v>2</v>
      </c>
      <c r="AO160" s="109">
        <v>1</v>
      </c>
      <c r="AP160" s="109">
        <v>0</v>
      </c>
      <c r="AQ160" s="111">
        <v>102</v>
      </c>
      <c r="AR160" s="112">
        <v>9</v>
      </c>
      <c r="AS160" s="113">
        <v>9</v>
      </c>
      <c r="AT160" s="114">
        <v>5</v>
      </c>
      <c r="AU160" s="115">
        <v>0</v>
      </c>
      <c r="AV160" s="115">
        <v>5</v>
      </c>
      <c r="AW160" s="114">
        <v>0</v>
      </c>
      <c r="AX160" s="115">
        <v>0</v>
      </c>
      <c r="AY160" s="115">
        <v>0</v>
      </c>
      <c r="AZ160" s="115">
        <v>0</v>
      </c>
      <c r="BA160" s="114">
        <v>4</v>
      </c>
      <c r="BB160" s="115">
        <v>2</v>
      </c>
      <c r="BC160" s="116">
        <v>2</v>
      </c>
      <c r="BD160" s="113">
        <v>0</v>
      </c>
      <c r="BE160" s="115">
        <v>0</v>
      </c>
      <c r="BF160" s="117">
        <v>0</v>
      </c>
      <c r="BG160" s="118">
        <v>0</v>
      </c>
      <c r="BH160" s="115">
        <v>0</v>
      </c>
      <c r="BI160" s="115">
        <v>0</v>
      </c>
      <c r="BJ160" s="115">
        <v>0</v>
      </c>
      <c r="BK160" s="114">
        <v>0</v>
      </c>
      <c r="BL160" s="115">
        <v>0</v>
      </c>
      <c r="BM160" s="115">
        <v>0</v>
      </c>
      <c r="BN160" s="116">
        <v>0</v>
      </c>
      <c r="BO160" s="119">
        <v>0</v>
      </c>
      <c r="BP160" s="115">
        <v>0</v>
      </c>
      <c r="BQ160" s="116">
        <v>0</v>
      </c>
      <c r="BR160" s="83"/>
      <c r="BS160" s="83"/>
      <c r="BT160" s="107"/>
      <c r="BU160" s="108" t="s">
        <v>40</v>
      </c>
      <c r="BV160" s="108">
        <v>10</v>
      </c>
      <c r="BW160" s="108">
        <v>2</v>
      </c>
      <c r="BX160" s="109">
        <v>2</v>
      </c>
      <c r="BY160" s="109">
        <v>0</v>
      </c>
      <c r="BZ160" s="111">
        <v>102</v>
      </c>
      <c r="CA160" s="112">
        <v>1</v>
      </c>
      <c r="CB160" s="113">
        <v>1</v>
      </c>
      <c r="CC160" s="114">
        <v>1</v>
      </c>
      <c r="CD160" s="115">
        <v>0</v>
      </c>
      <c r="CE160" s="115">
        <v>1</v>
      </c>
      <c r="CF160" s="114">
        <v>0</v>
      </c>
      <c r="CG160" s="115">
        <v>0</v>
      </c>
      <c r="CH160" s="115">
        <v>0</v>
      </c>
      <c r="CI160" s="115">
        <v>0</v>
      </c>
      <c r="CJ160" s="114">
        <v>0</v>
      </c>
      <c r="CK160" s="115">
        <v>0</v>
      </c>
      <c r="CL160" s="116">
        <v>0</v>
      </c>
      <c r="CM160" s="113">
        <v>0</v>
      </c>
      <c r="CN160" s="115">
        <v>0</v>
      </c>
      <c r="CO160" s="117">
        <v>0</v>
      </c>
      <c r="CP160" s="118">
        <v>0</v>
      </c>
      <c r="CQ160" s="115">
        <v>0</v>
      </c>
      <c r="CR160" s="115">
        <v>0</v>
      </c>
      <c r="CS160" s="115">
        <v>0</v>
      </c>
      <c r="CT160" s="114">
        <v>0</v>
      </c>
      <c r="CU160" s="115">
        <v>0</v>
      </c>
      <c r="CV160" s="115">
        <v>0</v>
      </c>
      <c r="CW160" s="116">
        <v>0</v>
      </c>
      <c r="CX160" s="119">
        <v>0</v>
      </c>
      <c r="CY160" s="115">
        <v>0</v>
      </c>
      <c r="CZ160" s="116">
        <v>0</v>
      </c>
      <c r="DA160" s="83"/>
    </row>
    <row r="161" spans="1:105">
      <c r="A161" s="83"/>
      <c r="B161" s="17" t="s">
        <v>51</v>
      </c>
      <c r="C161" s="84" t="s">
        <v>38</v>
      </c>
      <c r="D161" s="84">
        <v>11</v>
      </c>
      <c r="E161" s="84"/>
      <c r="F161" s="85">
        <v>0</v>
      </c>
      <c r="G161" s="86">
        <v>0</v>
      </c>
      <c r="H161" s="87">
        <v>102</v>
      </c>
      <c r="I161" s="88">
        <v>25</v>
      </c>
      <c r="J161" s="89">
        <v>25</v>
      </c>
      <c r="K161" s="90">
        <v>14</v>
      </c>
      <c r="L161" s="90">
        <v>2</v>
      </c>
      <c r="M161" s="90">
        <v>12</v>
      </c>
      <c r="N161" s="90">
        <v>0</v>
      </c>
      <c r="O161" s="90">
        <v>0</v>
      </c>
      <c r="P161" s="90">
        <v>0</v>
      </c>
      <c r="Q161" s="90">
        <v>0</v>
      </c>
      <c r="R161" s="90">
        <v>11</v>
      </c>
      <c r="S161" s="90">
        <v>10</v>
      </c>
      <c r="T161" s="91">
        <v>1</v>
      </c>
      <c r="U161" s="89">
        <v>0</v>
      </c>
      <c r="V161" s="90">
        <v>0</v>
      </c>
      <c r="W161" s="92">
        <v>0</v>
      </c>
      <c r="X161" s="93">
        <v>0</v>
      </c>
      <c r="Y161" s="90">
        <v>0</v>
      </c>
      <c r="Z161" s="90">
        <v>0</v>
      </c>
      <c r="AA161" s="90">
        <v>0</v>
      </c>
      <c r="AB161" s="90">
        <v>0</v>
      </c>
      <c r="AC161" s="90">
        <v>0</v>
      </c>
      <c r="AD161" s="90">
        <v>0</v>
      </c>
      <c r="AE161" s="91">
        <v>0</v>
      </c>
      <c r="AF161" s="89">
        <v>0</v>
      </c>
      <c r="AG161" s="90">
        <v>0</v>
      </c>
      <c r="AH161" s="91">
        <v>0</v>
      </c>
      <c r="AI161" s="83"/>
      <c r="AJ161" s="83"/>
      <c r="AK161" s="17" t="s">
        <v>51</v>
      </c>
      <c r="AL161" s="84" t="s">
        <v>38</v>
      </c>
      <c r="AM161" s="84">
        <v>11</v>
      </c>
      <c r="AN161" s="84"/>
      <c r="AO161" s="85">
        <v>1</v>
      </c>
      <c r="AP161" s="85">
        <v>0</v>
      </c>
      <c r="AQ161" s="87">
        <v>102</v>
      </c>
      <c r="AR161" s="88">
        <v>19</v>
      </c>
      <c r="AS161" s="89">
        <v>19</v>
      </c>
      <c r="AT161" s="90">
        <v>9</v>
      </c>
      <c r="AU161" s="90">
        <v>2</v>
      </c>
      <c r="AV161" s="90">
        <v>7</v>
      </c>
      <c r="AW161" s="90">
        <v>0</v>
      </c>
      <c r="AX161" s="90">
        <v>0</v>
      </c>
      <c r="AY161" s="90">
        <v>0</v>
      </c>
      <c r="AZ161" s="90">
        <v>0</v>
      </c>
      <c r="BA161" s="90">
        <v>10</v>
      </c>
      <c r="BB161" s="90">
        <v>9</v>
      </c>
      <c r="BC161" s="91">
        <v>1</v>
      </c>
      <c r="BD161" s="89">
        <v>0</v>
      </c>
      <c r="BE161" s="90">
        <v>0</v>
      </c>
      <c r="BF161" s="92">
        <v>0</v>
      </c>
      <c r="BG161" s="93">
        <v>0</v>
      </c>
      <c r="BH161" s="90">
        <v>0</v>
      </c>
      <c r="BI161" s="90">
        <v>0</v>
      </c>
      <c r="BJ161" s="90">
        <v>0</v>
      </c>
      <c r="BK161" s="90">
        <v>0</v>
      </c>
      <c r="BL161" s="90">
        <v>0</v>
      </c>
      <c r="BM161" s="90">
        <v>0</v>
      </c>
      <c r="BN161" s="91">
        <v>0</v>
      </c>
      <c r="BO161" s="89">
        <v>0</v>
      </c>
      <c r="BP161" s="90">
        <v>0</v>
      </c>
      <c r="BQ161" s="91">
        <v>0</v>
      </c>
      <c r="BR161" s="83"/>
      <c r="BS161" s="83"/>
      <c r="BT161" s="17" t="s">
        <v>51</v>
      </c>
      <c r="BU161" s="84" t="s">
        <v>38</v>
      </c>
      <c r="BV161" s="84">
        <v>11</v>
      </c>
      <c r="BW161" s="84"/>
      <c r="BX161" s="85">
        <v>2</v>
      </c>
      <c r="BY161" s="85">
        <v>0</v>
      </c>
      <c r="BZ161" s="87">
        <v>102</v>
      </c>
      <c r="CA161" s="88">
        <v>6</v>
      </c>
      <c r="CB161" s="89">
        <v>6</v>
      </c>
      <c r="CC161" s="90">
        <v>5</v>
      </c>
      <c r="CD161" s="90">
        <v>0</v>
      </c>
      <c r="CE161" s="90">
        <v>5</v>
      </c>
      <c r="CF161" s="90">
        <v>0</v>
      </c>
      <c r="CG161" s="90">
        <v>0</v>
      </c>
      <c r="CH161" s="90">
        <v>0</v>
      </c>
      <c r="CI161" s="90">
        <v>0</v>
      </c>
      <c r="CJ161" s="90">
        <v>1</v>
      </c>
      <c r="CK161" s="90">
        <v>1</v>
      </c>
      <c r="CL161" s="91">
        <v>0</v>
      </c>
      <c r="CM161" s="89">
        <v>0</v>
      </c>
      <c r="CN161" s="90">
        <v>0</v>
      </c>
      <c r="CO161" s="92">
        <v>0</v>
      </c>
      <c r="CP161" s="93">
        <v>0</v>
      </c>
      <c r="CQ161" s="90">
        <v>0</v>
      </c>
      <c r="CR161" s="90">
        <v>0</v>
      </c>
      <c r="CS161" s="90">
        <v>0</v>
      </c>
      <c r="CT161" s="90">
        <v>0</v>
      </c>
      <c r="CU161" s="90">
        <v>0</v>
      </c>
      <c r="CV161" s="90">
        <v>0</v>
      </c>
      <c r="CW161" s="91">
        <v>0</v>
      </c>
      <c r="CX161" s="89">
        <v>0</v>
      </c>
      <c r="CY161" s="90">
        <v>0</v>
      </c>
      <c r="CZ161" s="91">
        <v>0</v>
      </c>
      <c r="DA161" s="83"/>
    </row>
    <row r="162" spans="1:105">
      <c r="A162" s="83"/>
      <c r="B162" s="94"/>
      <c r="C162" s="95" t="s">
        <v>39</v>
      </c>
      <c r="D162" s="95">
        <v>11</v>
      </c>
      <c r="E162" s="95">
        <v>1</v>
      </c>
      <c r="F162" s="96">
        <v>0</v>
      </c>
      <c r="G162" s="97">
        <v>0</v>
      </c>
      <c r="H162" s="98">
        <v>102</v>
      </c>
      <c r="I162" s="99">
        <v>21</v>
      </c>
      <c r="J162" s="100">
        <v>21</v>
      </c>
      <c r="K162" s="101">
        <v>13</v>
      </c>
      <c r="L162" s="102">
        <v>2</v>
      </c>
      <c r="M162" s="102">
        <v>11</v>
      </c>
      <c r="N162" s="101">
        <v>0</v>
      </c>
      <c r="O162" s="102">
        <v>0</v>
      </c>
      <c r="P162" s="102">
        <v>0</v>
      </c>
      <c r="Q162" s="102">
        <v>0</v>
      </c>
      <c r="R162" s="101">
        <v>8</v>
      </c>
      <c r="S162" s="102">
        <v>8</v>
      </c>
      <c r="T162" s="103">
        <v>0</v>
      </c>
      <c r="U162" s="100">
        <v>0</v>
      </c>
      <c r="V162" s="102">
        <v>0</v>
      </c>
      <c r="W162" s="104">
        <v>0</v>
      </c>
      <c r="X162" s="105">
        <v>0</v>
      </c>
      <c r="Y162" s="102">
        <v>0</v>
      </c>
      <c r="Z162" s="102">
        <v>0</v>
      </c>
      <c r="AA162" s="102">
        <v>0</v>
      </c>
      <c r="AB162" s="101">
        <v>0</v>
      </c>
      <c r="AC162" s="102">
        <v>0</v>
      </c>
      <c r="AD162" s="102">
        <v>0</v>
      </c>
      <c r="AE162" s="103">
        <v>0</v>
      </c>
      <c r="AF162" s="106">
        <v>0</v>
      </c>
      <c r="AG162" s="102">
        <v>0</v>
      </c>
      <c r="AH162" s="103">
        <v>0</v>
      </c>
      <c r="AI162" s="83"/>
      <c r="AJ162" s="83"/>
      <c r="AK162" s="94"/>
      <c r="AL162" s="95" t="s">
        <v>39</v>
      </c>
      <c r="AM162" s="95">
        <v>11</v>
      </c>
      <c r="AN162" s="95">
        <v>1</v>
      </c>
      <c r="AO162" s="96">
        <v>1</v>
      </c>
      <c r="AP162" s="96">
        <v>0</v>
      </c>
      <c r="AQ162" s="98">
        <v>102</v>
      </c>
      <c r="AR162" s="99">
        <v>17</v>
      </c>
      <c r="AS162" s="100">
        <v>17</v>
      </c>
      <c r="AT162" s="101">
        <v>9</v>
      </c>
      <c r="AU162" s="102">
        <v>2</v>
      </c>
      <c r="AV162" s="102">
        <v>7</v>
      </c>
      <c r="AW162" s="101">
        <v>0</v>
      </c>
      <c r="AX162" s="102">
        <v>0</v>
      </c>
      <c r="AY162" s="102">
        <v>0</v>
      </c>
      <c r="AZ162" s="102">
        <v>0</v>
      </c>
      <c r="BA162" s="101">
        <v>8</v>
      </c>
      <c r="BB162" s="102">
        <v>8</v>
      </c>
      <c r="BC162" s="103">
        <v>0</v>
      </c>
      <c r="BD162" s="100">
        <v>0</v>
      </c>
      <c r="BE162" s="102">
        <v>0</v>
      </c>
      <c r="BF162" s="104">
        <v>0</v>
      </c>
      <c r="BG162" s="105">
        <v>0</v>
      </c>
      <c r="BH162" s="102">
        <v>0</v>
      </c>
      <c r="BI162" s="102">
        <v>0</v>
      </c>
      <c r="BJ162" s="102">
        <v>0</v>
      </c>
      <c r="BK162" s="101">
        <v>0</v>
      </c>
      <c r="BL162" s="102">
        <v>0</v>
      </c>
      <c r="BM162" s="102">
        <v>0</v>
      </c>
      <c r="BN162" s="103">
        <v>0</v>
      </c>
      <c r="BO162" s="106">
        <v>0</v>
      </c>
      <c r="BP162" s="102">
        <v>0</v>
      </c>
      <c r="BQ162" s="103">
        <v>0</v>
      </c>
      <c r="BR162" s="83"/>
      <c r="BS162" s="83"/>
      <c r="BT162" s="94"/>
      <c r="BU162" s="95" t="s">
        <v>39</v>
      </c>
      <c r="BV162" s="95">
        <v>11</v>
      </c>
      <c r="BW162" s="95">
        <v>1</v>
      </c>
      <c r="BX162" s="96">
        <v>2</v>
      </c>
      <c r="BY162" s="96">
        <v>0</v>
      </c>
      <c r="BZ162" s="98">
        <v>102</v>
      </c>
      <c r="CA162" s="99">
        <v>4</v>
      </c>
      <c r="CB162" s="100">
        <v>4</v>
      </c>
      <c r="CC162" s="101">
        <v>4</v>
      </c>
      <c r="CD162" s="102">
        <v>0</v>
      </c>
      <c r="CE162" s="102">
        <v>4</v>
      </c>
      <c r="CF162" s="101">
        <v>0</v>
      </c>
      <c r="CG162" s="102">
        <v>0</v>
      </c>
      <c r="CH162" s="102">
        <v>0</v>
      </c>
      <c r="CI162" s="102">
        <v>0</v>
      </c>
      <c r="CJ162" s="101">
        <v>0</v>
      </c>
      <c r="CK162" s="102">
        <v>0</v>
      </c>
      <c r="CL162" s="103">
        <v>0</v>
      </c>
      <c r="CM162" s="100">
        <v>0</v>
      </c>
      <c r="CN162" s="102">
        <v>0</v>
      </c>
      <c r="CO162" s="104">
        <v>0</v>
      </c>
      <c r="CP162" s="105">
        <v>0</v>
      </c>
      <c r="CQ162" s="102">
        <v>0</v>
      </c>
      <c r="CR162" s="102">
        <v>0</v>
      </c>
      <c r="CS162" s="102">
        <v>0</v>
      </c>
      <c r="CT162" s="101">
        <v>0</v>
      </c>
      <c r="CU162" s="102">
        <v>0</v>
      </c>
      <c r="CV162" s="102">
        <v>0</v>
      </c>
      <c r="CW162" s="103">
        <v>0</v>
      </c>
      <c r="CX162" s="106">
        <v>0</v>
      </c>
      <c r="CY162" s="102">
        <v>0</v>
      </c>
      <c r="CZ162" s="103">
        <v>0</v>
      </c>
      <c r="DA162" s="83"/>
    </row>
    <row r="163" spans="1:105">
      <c r="A163" s="83"/>
      <c r="B163" s="107"/>
      <c r="C163" s="108" t="s">
        <v>40</v>
      </c>
      <c r="D163" s="108">
        <v>11</v>
      </c>
      <c r="E163" s="108">
        <v>2</v>
      </c>
      <c r="F163" s="109">
        <v>0</v>
      </c>
      <c r="G163" s="110">
        <v>0</v>
      </c>
      <c r="H163" s="111">
        <v>102</v>
      </c>
      <c r="I163" s="112">
        <v>4</v>
      </c>
      <c r="J163" s="113">
        <v>4</v>
      </c>
      <c r="K163" s="114">
        <v>1</v>
      </c>
      <c r="L163" s="115">
        <v>0</v>
      </c>
      <c r="M163" s="115">
        <v>1</v>
      </c>
      <c r="N163" s="114">
        <v>0</v>
      </c>
      <c r="O163" s="115">
        <v>0</v>
      </c>
      <c r="P163" s="115">
        <v>0</v>
      </c>
      <c r="Q163" s="115">
        <v>0</v>
      </c>
      <c r="R163" s="114">
        <v>3</v>
      </c>
      <c r="S163" s="115">
        <v>2</v>
      </c>
      <c r="T163" s="116">
        <v>1</v>
      </c>
      <c r="U163" s="113">
        <v>0</v>
      </c>
      <c r="V163" s="115">
        <v>0</v>
      </c>
      <c r="W163" s="117">
        <v>0</v>
      </c>
      <c r="X163" s="118">
        <v>0</v>
      </c>
      <c r="Y163" s="115">
        <v>0</v>
      </c>
      <c r="Z163" s="115">
        <v>0</v>
      </c>
      <c r="AA163" s="115">
        <v>0</v>
      </c>
      <c r="AB163" s="114">
        <v>0</v>
      </c>
      <c r="AC163" s="115">
        <v>0</v>
      </c>
      <c r="AD163" s="115">
        <v>0</v>
      </c>
      <c r="AE163" s="116">
        <v>0</v>
      </c>
      <c r="AF163" s="119">
        <v>0</v>
      </c>
      <c r="AG163" s="115">
        <v>0</v>
      </c>
      <c r="AH163" s="116">
        <v>0</v>
      </c>
      <c r="AI163" s="83"/>
      <c r="AJ163" s="83"/>
      <c r="AK163" s="107"/>
      <c r="AL163" s="108" t="s">
        <v>40</v>
      </c>
      <c r="AM163" s="108">
        <v>11</v>
      </c>
      <c r="AN163" s="108">
        <v>2</v>
      </c>
      <c r="AO163" s="109">
        <v>1</v>
      </c>
      <c r="AP163" s="109">
        <v>0</v>
      </c>
      <c r="AQ163" s="111">
        <v>102</v>
      </c>
      <c r="AR163" s="112">
        <v>2</v>
      </c>
      <c r="AS163" s="113">
        <v>2</v>
      </c>
      <c r="AT163" s="114">
        <v>0</v>
      </c>
      <c r="AU163" s="115">
        <v>0</v>
      </c>
      <c r="AV163" s="115">
        <v>0</v>
      </c>
      <c r="AW163" s="114">
        <v>0</v>
      </c>
      <c r="AX163" s="115">
        <v>0</v>
      </c>
      <c r="AY163" s="115">
        <v>0</v>
      </c>
      <c r="AZ163" s="115">
        <v>0</v>
      </c>
      <c r="BA163" s="114">
        <v>2</v>
      </c>
      <c r="BB163" s="115">
        <v>1</v>
      </c>
      <c r="BC163" s="116">
        <v>1</v>
      </c>
      <c r="BD163" s="113">
        <v>0</v>
      </c>
      <c r="BE163" s="115">
        <v>0</v>
      </c>
      <c r="BF163" s="117">
        <v>0</v>
      </c>
      <c r="BG163" s="118">
        <v>0</v>
      </c>
      <c r="BH163" s="115">
        <v>0</v>
      </c>
      <c r="BI163" s="115">
        <v>0</v>
      </c>
      <c r="BJ163" s="115">
        <v>0</v>
      </c>
      <c r="BK163" s="114">
        <v>0</v>
      </c>
      <c r="BL163" s="115">
        <v>0</v>
      </c>
      <c r="BM163" s="115">
        <v>0</v>
      </c>
      <c r="BN163" s="116">
        <v>0</v>
      </c>
      <c r="BO163" s="119">
        <v>0</v>
      </c>
      <c r="BP163" s="115">
        <v>0</v>
      </c>
      <c r="BQ163" s="116">
        <v>0</v>
      </c>
      <c r="BR163" s="83"/>
      <c r="BS163" s="83"/>
      <c r="BT163" s="107"/>
      <c r="BU163" s="108" t="s">
        <v>40</v>
      </c>
      <c r="BV163" s="108">
        <v>11</v>
      </c>
      <c r="BW163" s="108">
        <v>2</v>
      </c>
      <c r="BX163" s="109">
        <v>2</v>
      </c>
      <c r="BY163" s="109">
        <v>0</v>
      </c>
      <c r="BZ163" s="111">
        <v>102</v>
      </c>
      <c r="CA163" s="112">
        <v>2</v>
      </c>
      <c r="CB163" s="113">
        <v>2</v>
      </c>
      <c r="CC163" s="114">
        <v>1</v>
      </c>
      <c r="CD163" s="115">
        <v>0</v>
      </c>
      <c r="CE163" s="115">
        <v>1</v>
      </c>
      <c r="CF163" s="114">
        <v>0</v>
      </c>
      <c r="CG163" s="115">
        <v>0</v>
      </c>
      <c r="CH163" s="115">
        <v>0</v>
      </c>
      <c r="CI163" s="115">
        <v>0</v>
      </c>
      <c r="CJ163" s="114">
        <v>1</v>
      </c>
      <c r="CK163" s="115">
        <v>1</v>
      </c>
      <c r="CL163" s="116">
        <v>0</v>
      </c>
      <c r="CM163" s="113">
        <v>0</v>
      </c>
      <c r="CN163" s="115">
        <v>0</v>
      </c>
      <c r="CO163" s="117">
        <v>0</v>
      </c>
      <c r="CP163" s="118">
        <v>0</v>
      </c>
      <c r="CQ163" s="115">
        <v>0</v>
      </c>
      <c r="CR163" s="115">
        <v>0</v>
      </c>
      <c r="CS163" s="115">
        <v>0</v>
      </c>
      <c r="CT163" s="114">
        <v>0</v>
      </c>
      <c r="CU163" s="115">
        <v>0</v>
      </c>
      <c r="CV163" s="115">
        <v>0</v>
      </c>
      <c r="CW163" s="116">
        <v>0</v>
      </c>
      <c r="CX163" s="119">
        <v>0</v>
      </c>
      <c r="CY163" s="115">
        <v>0</v>
      </c>
      <c r="CZ163" s="116">
        <v>0</v>
      </c>
      <c r="DA163" s="83"/>
    </row>
    <row r="164" spans="1:105">
      <c r="A164" s="83"/>
      <c r="B164" s="17" t="s">
        <v>52</v>
      </c>
      <c r="C164" s="84" t="s">
        <v>38</v>
      </c>
      <c r="D164" s="84">
        <v>12</v>
      </c>
      <c r="E164" s="84"/>
      <c r="F164" s="85">
        <v>0</v>
      </c>
      <c r="G164" s="86">
        <v>0</v>
      </c>
      <c r="H164" s="87">
        <v>102</v>
      </c>
      <c r="I164" s="88">
        <v>24</v>
      </c>
      <c r="J164" s="89">
        <v>24</v>
      </c>
      <c r="K164" s="90">
        <v>12</v>
      </c>
      <c r="L164" s="90">
        <v>1</v>
      </c>
      <c r="M164" s="90">
        <v>11</v>
      </c>
      <c r="N164" s="90">
        <v>0</v>
      </c>
      <c r="O164" s="90">
        <v>0</v>
      </c>
      <c r="P164" s="90">
        <v>0</v>
      </c>
      <c r="Q164" s="90">
        <v>0</v>
      </c>
      <c r="R164" s="90">
        <v>12</v>
      </c>
      <c r="S164" s="90">
        <v>9</v>
      </c>
      <c r="T164" s="91">
        <v>3</v>
      </c>
      <c r="U164" s="89">
        <v>0</v>
      </c>
      <c r="V164" s="90">
        <v>0</v>
      </c>
      <c r="W164" s="92">
        <v>0</v>
      </c>
      <c r="X164" s="93">
        <v>0</v>
      </c>
      <c r="Y164" s="90">
        <v>0</v>
      </c>
      <c r="Z164" s="90">
        <v>0</v>
      </c>
      <c r="AA164" s="90">
        <v>0</v>
      </c>
      <c r="AB164" s="90">
        <v>0</v>
      </c>
      <c r="AC164" s="90">
        <v>0</v>
      </c>
      <c r="AD164" s="90">
        <v>0</v>
      </c>
      <c r="AE164" s="91">
        <v>0</v>
      </c>
      <c r="AF164" s="89">
        <v>0</v>
      </c>
      <c r="AG164" s="90">
        <v>0</v>
      </c>
      <c r="AH164" s="91">
        <v>0</v>
      </c>
      <c r="AI164" s="83"/>
      <c r="AJ164" s="83"/>
      <c r="AK164" s="17" t="s">
        <v>52</v>
      </c>
      <c r="AL164" s="84" t="s">
        <v>38</v>
      </c>
      <c r="AM164" s="84">
        <v>12</v>
      </c>
      <c r="AN164" s="84"/>
      <c r="AO164" s="85">
        <v>1</v>
      </c>
      <c r="AP164" s="85">
        <v>0</v>
      </c>
      <c r="AQ164" s="87">
        <v>102</v>
      </c>
      <c r="AR164" s="88">
        <v>18</v>
      </c>
      <c r="AS164" s="89">
        <v>18</v>
      </c>
      <c r="AT164" s="90">
        <v>7</v>
      </c>
      <c r="AU164" s="90">
        <v>1</v>
      </c>
      <c r="AV164" s="90">
        <v>6</v>
      </c>
      <c r="AW164" s="90">
        <v>0</v>
      </c>
      <c r="AX164" s="90">
        <v>0</v>
      </c>
      <c r="AY164" s="90">
        <v>0</v>
      </c>
      <c r="AZ164" s="90">
        <v>0</v>
      </c>
      <c r="BA164" s="90">
        <v>11</v>
      </c>
      <c r="BB164" s="90">
        <v>9</v>
      </c>
      <c r="BC164" s="91">
        <v>2</v>
      </c>
      <c r="BD164" s="89">
        <v>0</v>
      </c>
      <c r="BE164" s="90">
        <v>0</v>
      </c>
      <c r="BF164" s="92">
        <v>0</v>
      </c>
      <c r="BG164" s="93">
        <v>0</v>
      </c>
      <c r="BH164" s="90">
        <v>0</v>
      </c>
      <c r="BI164" s="90">
        <v>0</v>
      </c>
      <c r="BJ164" s="90">
        <v>0</v>
      </c>
      <c r="BK164" s="90">
        <v>0</v>
      </c>
      <c r="BL164" s="90">
        <v>0</v>
      </c>
      <c r="BM164" s="90">
        <v>0</v>
      </c>
      <c r="BN164" s="91">
        <v>0</v>
      </c>
      <c r="BO164" s="89">
        <v>0</v>
      </c>
      <c r="BP164" s="90">
        <v>0</v>
      </c>
      <c r="BQ164" s="91">
        <v>0</v>
      </c>
      <c r="BR164" s="83"/>
      <c r="BS164" s="83"/>
      <c r="BT164" s="17" t="s">
        <v>52</v>
      </c>
      <c r="BU164" s="84" t="s">
        <v>38</v>
      </c>
      <c r="BV164" s="84">
        <v>12</v>
      </c>
      <c r="BW164" s="84"/>
      <c r="BX164" s="85">
        <v>2</v>
      </c>
      <c r="BY164" s="85">
        <v>0</v>
      </c>
      <c r="BZ164" s="87">
        <v>102</v>
      </c>
      <c r="CA164" s="88">
        <v>6</v>
      </c>
      <c r="CB164" s="89">
        <v>6</v>
      </c>
      <c r="CC164" s="90">
        <v>5</v>
      </c>
      <c r="CD164" s="90">
        <v>0</v>
      </c>
      <c r="CE164" s="90">
        <v>5</v>
      </c>
      <c r="CF164" s="90">
        <v>0</v>
      </c>
      <c r="CG164" s="90">
        <v>0</v>
      </c>
      <c r="CH164" s="90">
        <v>0</v>
      </c>
      <c r="CI164" s="90">
        <v>0</v>
      </c>
      <c r="CJ164" s="90">
        <v>1</v>
      </c>
      <c r="CK164" s="90">
        <v>0</v>
      </c>
      <c r="CL164" s="91">
        <v>1</v>
      </c>
      <c r="CM164" s="89">
        <v>0</v>
      </c>
      <c r="CN164" s="90">
        <v>0</v>
      </c>
      <c r="CO164" s="92">
        <v>0</v>
      </c>
      <c r="CP164" s="93">
        <v>0</v>
      </c>
      <c r="CQ164" s="90">
        <v>0</v>
      </c>
      <c r="CR164" s="90">
        <v>0</v>
      </c>
      <c r="CS164" s="90">
        <v>0</v>
      </c>
      <c r="CT164" s="90">
        <v>0</v>
      </c>
      <c r="CU164" s="90">
        <v>0</v>
      </c>
      <c r="CV164" s="90">
        <v>0</v>
      </c>
      <c r="CW164" s="91">
        <v>0</v>
      </c>
      <c r="CX164" s="89">
        <v>0</v>
      </c>
      <c r="CY164" s="90">
        <v>0</v>
      </c>
      <c r="CZ164" s="91">
        <v>0</v>
      </c>
      <c r="DA164" s="83"/>
    </row>
    <row r="165" spans="1:105">
      <c r="A165" s="83"/>
      <c r="B165" s="94"/>
      <c r="C165" s="95" t="s">
        <v>39</v>
      </c>
      <c r="D165" s="95">
        <v>12</v>
      </c>
      <c r="E165" s="95">
        <v>1</v>
      </c>
      <c r="F165" s="96">
        <v>0</v>
      </c>
      <c r="G165" s="97">
        <v>0</v>
      </c>
      <c r="H165" s="98">
        <v>102</v>
      </c>
      <c r="I165" s="99">
        <v>23</v>
      </c>
      <c r="J165" s="100">
        <v>23</v>
      </c>
      <c r="K165" s="101">
        <v>12</v>
      </c>
      <c r="L165" s="102">
        <v>1</v>
      </c>
      <c r="M165" s="102">
        <v>11</v>
      </c>
      <c r="N165" s="101">
        <v>0</v>
      </c>
      <c r="O165" s="102">
        <v>0</v>
      </c>
      <c r="P165" s="102">
        <v>0</v>
      </c>
      <c r="Q165" s="102">
        <v>0</v>
      </c>
      <c r="R165" s="101">
        <v>11</v>
      </c>
      <c r="S165" s="102">
        <v>9</v>
      </c>
      <c r="T165" s="103">
        <v>2</v>
      </c>
      <c r="U165" s="100">
        <v>0</v>
      </c>
      <c r="V165" s="102">
        <v>0</v>
      </c>
      <c r="W165" s="104">
        <v>0</v>
      </c>
      <c r="X165" s="105">
        <v>0</v>
      </c>
      <c r="Y165" s="102">
        <v>0</v>
      </c>
      <c r="Z165" s="102">
        <v>0</v>
      </c>
      <c r="AA165" s="102">
        <v>0</v>
      </c>
      <c r="AB165" s="101">
        <v>0</v>
      </c>
      <c r="AC165" s="102">
        <v>0</v>
      </c>
      <c r="AD165" s="102">
        <v>0</v>
      </c>
      <c r="AE165" s="103">
        <v>0</v>
      </c>
      <c r="AF165" s="106">
        <v>0</v>
      </c>
      <c r="AG165" s="102">
        <v>0</v>
      </c>
      <c r="AH165" s="103">
        <v>0</v>
      </c>
      <c r="AI165" s="83"/>
      <c r="AJ165" s="83"/>
      <c r="AK165" s="94"/>
      <c r="AL165" s="95" t="s">
        <v>39</v>
      </c>
      <c r="AM165" s="95">
        <v>12</v>
      </c>
      <c r="AN165" s="95">
        <v>1</v>
      </c>
      <c r="AO165" s="96">
        <v>1</v>
      </c>
      <c r="AP165" s="96">
        <v>0</v>
      </c>
      <c r="AQ165" s="98">
        <v>102</v>
      </c>
      <c r="AR165" s="99">
        <v>18</v>
      </c>
      <c r="AS165" s="100">
        <v>18</v>
      </c>
      <c r="AT165" s="101">
        <v>7</v>
      </c>
      <c r="AU165" s="102">
        <v>1</v>
      </c>
      <c r="AV165" s="102">
        <v>6</v>
      </c>
      <c r="AW165" s="101">
        <v>0</v>
      </c>
      <c r="AX165" s="102">
        <v>0</v>
      </c>
      <c r="AY165" s="102">
        <v>0</v>
      </c>
      <c r="AZ165" s="102">
        <v>0</v>
      </c>
      <c r="BA165" s="101">
        <v>11</v>
      </c>
      <c r="BB165" s="102">
        <v>9</v>
      </c>
      <c r="BC165" s="103">
        <v>2</v>
      </c>
      <c r="BD165" s="100">
        <v>0</v>
      </c>
      <c r="BE165" s="102">
        <v>0</v>
      </c>
      <c r="BF165" s="104">
        <v>0</v>
      </c>
      <c r="BG165" s="105">
        <v>0</v>
      </c>
      <c r="BH165" s="102">
        <v>0</v>
      </c>
      <c r="BI165" s="102">
        <v>0</v>
      </c>
      <c r="BJ165" s="102">
        <v>0</v>
      </c>
      <c r="BK165" s="101">
        <v>0</v>
      </c>
      <c r="BL165" s="102">
        <v>0</v>
      </c>
      <c r="BM165" s="102">
        <v>0</v>
      </c>
      <c r="BN165" s="103">
        <v>0</v>
      </c>
      <c r="BO165" s="106">
        <v>0</v>
      </c>
      <c r="BP165" s="102">
        <v>0</v>
      </c>
      <c r="BQ165" s="103">
        <v>0</v>
      </c>
      <c r="BR165" s="83"/>
      <c r="BS165" s="83"/>
      <c r="BT165" s="94"/>
      <c r="BU165" s="95" t="s">
        <v>39</v>
      </c>
      <c r="BV165" s="95">
        <v>12</v>
      </c>
      <c r="BW165" s="95">
        <v>1</v>
      </c>
      <c r="BX165" s="96">
        <v>2</v>
      </c>
      <c r="BY165" s="96">
        <v>0</v>
      </c>
      <c r="BZ165" s="98">
        <v>102</v>
      </c>
      <c r="CA165" s="99">
        <v>5</v>
      </c>
      <c r="CB165" s="100">
        <v>5</v>
      </c>
      <c r="CC165" s="101">
        <v>5</v>
      </c>
      <c r="CD165" s="102">
        <v>0</v>
      </c>
      <c r="CE165" s="102">
        <v>5</v>
      </c>
      <c r="CF165" s="101">
        <v>0</v>
      </c>
      <c r="CG165" s="102">
        <v>0</v>
      </c>
      <c r="CH165" s="102">
        <v>0</v>
      </c>
      <c r="CI165" s="102">
        <v>0</v>
      </c>
      <c r="CJ165" s="101">
        <v>0</v>
      </c>
      <c r="CK165" s="102">
        <v>0</v>
      </c>
      <c r="CL165" s="103">
        <v>0</v>
      </c>
      <c r="CM165" s="100">
        <v>0</v>
      </c>
      <c r="CN165" s="102">
        <v>0</v>
      </c>
      <c r="CO165" s="104">
        <v>0</v>
      </c>
      <c r="CP165" s="105">
        <v>0</v>
      </c>
      <c r="CQ165" s="102">
        <v>0</v>
      </c>
      <c r="CR165" s="102">
        <v>0</v>
      </c>
      <c r="CS165" s="102">
        <v>0</v>
      </c>
      <c r="CT165" s="101">
        <v>0</v>
      </c>
      <c r="CU165" s="102">
        <v>0</v>
      </c>
      <c r="CV165" s="102">
        <v>0</v>
      </c>
      <c r="CW165" s="103">
        <v>0</v>
      </c>
      <c r="CX165" s="106">
        <v>0</v>
      </c>
      <c r="CY165" s="102">
        <v>0</v>
      </c>
      <c r="CZ165" s="103">
        <v>0</v>
      </c>
      <c r="DA165" s="83"/>
    </row>
    <row r="166" spans="1:105">
      <c r="A166" s="83"/>
      <c r="B166" s="107"/>
      <c r="C166" s="108" t="s">
        <v>40</v>
      </c>
      <c r="D166" s="108">
        <v>12</v>
      </c>
      <c r="E166" s="108">
        <v>2</v>
      </c>
      <c r="F166" s="109">
        <v>0</v>
      </c>
      <c r="G166" s="110">
        <v>0</v>
      </c>
      <c r="H166" s="111">
        <v>102</v>
      </c>
      <c r="I166" s="112">
        <v>1</v>
      </c>
      <c r="J166" s="113">
        <v>1</v>
      </c>
      <c r="K166" s="114">
        <v>0</v>
      </c>
      <c r="L166" s="115">
        <v>0</v>
      </c>
      <c r="M166" s="115">
        <v>0</v>
      </c>
      <c r="N166" s="114">
        <v>0</v>
      </c>
      <c r="O166" s="115">
        <v>0</v>
      </c>
      <c r="P166" s="115">
        <v>0</v>
      </c>
      <c r="Q166" s="115">
        <v>0</v>
      </c>
      <c r="R166" s="114">
        <v>1</v>
      </c>
      <c r="S166" s="115">
        <v>0</v>
      </c>
      <c r="T166" s="116">
        <v>1</v>
      </c>
      <c r="U166" s="113">
        <v>0</v>
      </c>
      <c r="V166" s="115">
        <v>0</v>
      </c>
      <c r="W166" s="117">
        <v>0</v>
      </c>
      <c r="X166" s="118">
        <v>0</v>
      </c>
      <c r="Y166" s="115">
        <v>0</v>
      </c>
      <c r="Z166" s="115">
        <v>0</v>
      </c>
      <c r="AA166" s="115">
        <v>0</v>
      </c>
      <c r="AB166" s="114">
        <v>0</v>
      </c>
      <c r="AC166" s="115">
        <v>0</v>
      </c>
      <c r="AD166" s="115">
        <v>0</v>
      </c>
      <c r="AE166" s="116">
        <v>0</v>
      </c>
      <c r="AF166" s="119">
        <v>0</v>
      </c>
      <c r="AG166" s="115">
        <v>0</v>
      </c>
      <c r="AH166" s="116">
        <v>0</v>
      </c>
      <c r="AI166" s="83"/>
      <c r="AJ166" s="83"/>
      <c r="AK166" s="107"/>
      <c r="AL166" s="108" t="s">
        <v>40</v>
      </c>
      <c r="AM166" s="108">
        <v>12</v>
      </c>
      <c r="AN166" s="108">
        <v>2</v>
      </c>
      <c r="AO166" s="109">
        <v>1</v>
      </c>
      <c r="AP166" s="109">
        <v>0</v>
      </c>
      <c r="AQ166" s="111">
        <v>102</v>
      </c>
      <c r="AR166" s="112">
        <v>0</v>
      </c>
      <c r="AS166" s="113">
        <v>0</v>
      </c>
      <c r="AT166" s="114">
        <v>0</v>
      </c>
      <c r="AU166" s="115">
        <v>0</v>
      </c>
      <c r="AV166" s="115">
        <v>0</v>
      </c>
      <c r="AW166" s="114">
        <v>0</v>
      </c>
      <c r="AX166" s="115">
        <v>0</v>
      </c>
      <c r="AY166" s="115">
        <v>0</v>
      </c>
      <c r="AZ166" s="115">
        <v>0</v>
      </c>
      <c r="BA166" s="114">
        <v>0</v>
      </c>
      <c r="BB166" s="115">
        <v>0</v>
      </c>
      <c r="BC166" s="116">
        <v>0</v>
      </c>
      <c r="BD166" s="113">
        <v>0</v>
      </c>
      <c r="BE166" s="115">
        <v>0</v>
      </c>
      <c r="BF166" s="117">
        <v>0</v>
      </c>
      <c r="BG166" s="118">
        <v>0</v>
      </c>
      <c r="BH166" s="115">
        <v>0</v>
      </c>
      <c r="BI166" s="115">
        <v>0</v>
      </c>
      <c r="BJ166" s="115">
        <v>0</v>
      </c>
      <c r="BK166" s="114">
        <v>0</v>
      </c>
      <c r="BL166" s="115">
        <v>0</v>
      </c>
      <c r="BM166" s="115">
        <v>0</v>
      </c>
      <c r="BN166" s="116">
        <v>0</v>
      </c>
      <c r="BO166" s="119">
        <v>0</v>
      </c>
      <c r="BP166" s="115">
        <v>0</v>
      </c>
      <c r="BQ166" s="116">
        <v>0</v>
      </c>
      <c r="BR166" s="83"/>
      <c r="BS166" s="83"/>
      <c r="BT166" s="107"/>
      <c r="BU166" s="108" t="s">
        <v>40</v>
      </c>
      <c r="BV166" s="108">
        <v>12</v>
      </c>
      <c r="BW166" s="108">
        <v>2</v>
      </c>
      <c r="BX166" s="109">
        <v>2</v>
      </c>
      <c r="BY166" s="109">
        <v>0</v>
      </c>
      <c r="BZ166" s="111">
        <v>102</v>
      </c>
      <c r="CA166" s="112">
        <v>1</v>
      </c>
      <c r="CB166" s="113">
        <v>1</v>
      </c>
      <c r="CC166" s="114">
        <v>0</v>
      </c>
      <c r="CD166" s="115">
        <v>0</v>
      </c>
      <c r="CE166" s="115">
        <v>0</v>
      </c>
      <c r="CF166" s="114">
        <v>0</v>
      </c>
      <c r="CG166" s="115">
        <v>0</v>
      </c>
      <c r="CH166" s="115">
        <v>0</v>
      </c>
      <c r="CI166" s="115">
        <v>0</v>
      </c>
      <c r="CJ166" s="114">
        <v>1</v>
      </c>
      <c r="CK166" s="115">
        <v>0</v>
      </c>
      <c r="CL166" s="116">
        <v>1</v>
      </c>
      <c r="CM166" s="113">
        <v>0</v>
      </c>
      <c r="CN166" s="115">
        <v>0</v>
      </c>
      <c r="CO166" s="117">
        <v>0</v>
      </c>
      <c r="CP166" s="118">
        <v>0</v>
      </c>
      <c r="CQ166" s="115">
        <v>0</v>
      </c>
      <c r="CR166" s="115">
        <v>0</v>
      </c>
      <c r="CS166" s="115">
        <v>0</v>
      </c>
      <c r="CT166" s="114">
        <v>0</v>
      </c>
      <c r="CU166" s="115">
        <v>0</v>
      </c>
      <c r="CV166" s="115">
        <v>0</v>
      </c>
      <c r="CW166" s="116">
        <v>0</v>
      </c>
      <c r="CX166" s="119">
        <v>0</v>
      </c>
      <c r="CY166" s="115">
        <v>0</v>
      </c>
      <c r="CZ166" s="116">
        <v>0</v>
      </c>
      <c r="DA166" s="83"/>
    </row>
    <row r="167" spans="1:105">
      <c r="A167" s="83"/>
      <c r="B167" s="17" t="s">
        <v>53</v>
      </c>
      <c r="C167" s="84" t="s">
        <v>38</v>
      </c>
      <c r="D167" s="84">
        <v>13</v>
      </c>
      <c r="E167" s="84"/>
      <c r="F167" s="85">
        <v>0</v>
      </c>
      <c r="G167" s="86">
        <v>0</v>
      </c>
      <c r="H167" s="87">
        <v>102</v>
      </c>
      <c r="I167" s="88">
        <v>13</v>
      </c>
      <c r="J167" s="89">
        <v>11</v>
      </c>
      <c r="K167" s="90">
        <v>4</v>
      </c>
      <c r="L167" s="90">
        <v>1</v>
      </c>
      <c r="M167" s="90">
        <v>3</v>
      </c>
      <c r="N167" s="90">
        <v>0</v>
      </c>
      <c r="O167" s="90">
        <v>0</v>
      </c>
      <c r="P167" s="90">
        <v>0</v>
      </c>
      <c r="Q167" s="90">
        <v>0</v>
      </c>
      <c r="R167" s="90">
        <v>7</v>
      </c>
      <c r="S167" s="90">
        <v>5</v>
      </c>
      <c r="T167" s="91">
        <v>2</v>
      </c>
      <c r="U167" s="89">
        <v>1</v>
      </c>
      <c r="V167" s="90">
        <v>0</v>
      </c>
      <c r="W167" s="92">
        <v>1</v>
      </c>
      <c r="X167" s="93">
        <v>0</v>
      </c>
      <c r="Y167" s="90">
        <v>0</v>
      </c>
      <c r="Z167" s="90">
        <v>0</v>
      </c>
      <c r="AA167" s="90">
        <v>0</v>
      </c>
      <c r="AB167" s="90">
        <v>0</v>
      </c>
      <c r="AC167" s="90">
        <v>0</v>
      </c>
      <c r="AD167" s="90">
        <v>0</v>
      </c>
      <c r="AE167" s="91">
        <v>0</v>
      </c>
      <c r="AF167" s="89">
        <v>0</v>
      </c>
      <c r="AG167" s="90">
        <v>1</v>
      </c>
      <c r="AH167" s="91">
        <v>0</v>
      </c>
      <c r="AI167" s="83"/>
      <c r="AJ167" s="83"/>
      <c r="AK167" s="17" t="s">
        <v>53</v>
      </c>
      <c r="AL167" s="84" t="s">
        <v>38</v>
      </c>
      <c r="AM167" s="84">
        <v>13</v>
      </c>
      <c r="AN167" s="84"/>
      <c r="AO167" s="85">
        <v>1</v>
      </c>
      <c r="AP167" s="85">
        <v>0</v>
      </c>
      <c r="AQ167" s="87">
        <v>102</v>
      </c>
      <c r="AR167" s="88">
        <v>9</v>
      </c>
      <c r="AS167" s="89">
        <v>8</v>
      </c>
      <c r="AT167" s="90">
        <v>2</v>
      </c>
      <c r="AU167" s="90">
        <v>1</v>
      </c>
      <c r="AV167" s="90">
        <v>1</v>
      </c>
      <c r="AW167" s="90">
        <v>0</v>
      </c>
      <c r="AX167" s="90">
        <v>0</v>
      </c>
      <c r="AY167" s="90">
        <v>0</v>
      </c>
      <c r="AZ167" s="90">
        <v>0</v>
      </c>
      <c r="BA167" s="90">
        <v>6</v>
      </c>
      <c r="BB167" s="90">
        <v>4</v>
      </c>
      <c r="BC167" s="91">
        <v>2</v>
      </c>
      <c r="BD167" s="89">
        <v>1</v>
      </c>
      <c r="BE167" s="90">
        <v>0</v>
      </c>
      <c r="BF167" s="92">
        <v>1</v>
      </c>
      <c r="BG167" s="93">
        <v>0</v>
      </c>
      <c r="BH167" s="90">
        <v>0</v>
      </c>
      <c r="BI167" s="90">
        <v>0</v>
      </c>
      <c r="BJ167" s="90">
        <v>0</v>
      </c>
      <c r="BK167" s="90">
        <v>0</v>
      </c>
      <c r="BL167" s="90">
        <v>0</v>
      </c>
      <c r="BM167" s="90">
        <v>0</v>
      </c>
      <c r="BN167" s="91">
        <v>0</v>
      </c>
      <c r="BO167" s="89">
        <v>0</v>
      </c>
      <c r="BP167" s="90">
        <v>0</v>
      </c>
      <c r="BQ167" s="91">
        <v>0</v>
      </c>
      <c r="BR167" s="83"/>
      <c r="BS167" s="83"/>
      <c r="BT167" s="17" t="s">
        <v>53</v>
      </c>
      <c r="BU167" s="84" t="s">
        <v>38</v>
      </c>
      <c r="BV167" s="84">
        <v>13</v>
      </c>
      <c r="BW167" s="84"/>
      <c r="BX167" s="85">
        <v>2</v>
      </c>
      <c r="BY167" s="85">
        <v>0</v>
      </c>
      <c r="BZ167" s="87">
        <v>102</v>
      </c>
      <c r="CA167" s="88">
        <v>4</v>
      </c>
      <c r="CB167" s="89">
        <v>3</v>
      </c>
      <c r="CC167" s="90">
        <v>2</v>
      </c>
      <c r="CD167" s="90">
        <v>0</v>
      </c>
      <c r="CE167" s="90">
        <v>2</v>
      </c>
      <c r="CF167" s="90">
        <v>0</v>
      </c>
      <c r="CG167" s="90">
        <v>0</v>
      </c>
      <c r="CH167" s="90">
        <v>0</v>
      </c>
      <c r="CI167" s="90">
        <v>0</v>
      </c>
      <c r="CJ167" s="90">
        <v>1</v>
      </c>
      <c r="CK167" s="90">
        <v>1</v>
      </c>
      <c r="CL167" s="91">
        <v>0</v>
      </c>
      <c r="CM167" s="89">
        <v>0</v>
      </c>
      <c r="CN167" s="90">
        <v>0</v>
      </c>
      <c r="CO167" s="92">
        <v>0</v>
      </c>
      <c r="CP167" s="93">
        <v>0</v>
      </c>
      <c r="CQ167" s="90">
        <v>0</v>
      </c>
      <c r="CR167" s="90">
        <v>0</v>
      </c>
      <c r="CS167" s="90">
        <v>0</v>
      </c>
      <c r="CT167" s="90">
        <v>0</v>
      </c>
      <c r="CU167" s="90">
        <v>0</v>
      </c>
      <c r="CV167" s="90">
        <v>0</v>
      </c>
      <c r="CW167" s="91">
        <v>0</v>
      </c>
      <c r="CX167" s="89">
        <v>0</v>
      </c>
      <c r="CY167" s="90">
        <v>1</v>
      </c>
      <c r="CZ167" s="91">
        <v>0</v>
      </c>
      <c r="DA167" s="83"/>
    </row>
    <row r="168" spans="1:105">
      <c r="A168" s="83"/>
      <c r="B168" s="94"/>
      <c r="C168" s="95" t="s">
        <v>39</v>
      </c>
      <c r="D168" s="95">
        <v>13</v>
      </c>
      <c r="E168" s="95">
        <v>1</v>
      </c>
      <c r="F168" s="96">
        <v>0</v>
      </c>
      <c r="G168" s="97">
        <v>0</v>
      </c>
      <c r="H168" s="98">
        <v>102</v>
      </c>
      <c r="I168" s="99">
        <v>11</v>
      </c>
      <c r="J168" s="100">
        <v>9</v>
      </c>
      <c r="K168" s="101">
        <v>3</v>
      </c>
      <c r="L168" s="102">
        <v>1</v>
      </c>
      <c r="M168" s="102">
        <v>2</v>
      </c>
      <c r="N168" s="101">
        <v>0</v>
      </c>
      <c r="O168" s="102">
        <v>0</v>
      </c>
      <c r="P168" s="102">
        <v>0</v>
      </c>
      <c r="Q168" s="102">
        <v>0</v>
      </c>
      <c r="R168" s="101">
        <v>6</v>
      </c>
      <c r="S168" s="102">
        <v>4</v>
      </c>
      <c r="T168" s="103">
        <v>2</v>
      </c>
      <c r="U168" s="100">
        <v>1</v>
      </c>
      <c r="V168" s="102">
        <v>0</v>
      </c>
      <c r="W168" s="104">
        <v>1</v>
      </c>
      <c r="X168" s="105">
        <v>0</v>
      </c>
      <c r="Y168" s="102">
        <v>0</v>
      </c>
      <c r="Z168" s="102">
        <v>0</v>
      </c>
      <c r="AA168" s="102">
        <v>0</v>
      </c>
      <c r="AB168" s="101">
        <v>0</v>
      </c>
      <c r="AC168" s="102">
        <v>0</v>
      </c>
      <c r="AD168" s="102">
        <v>0</v>
      </c>
      <c r="AE168" s="103">
        <v>0</v>
      </c>
      <c r="AF168" s="106">
        <v>0</v>
      </c>
      <c r="AG168" s="102">
        <v>1</v>
      </c>
      <c r="AH168" s="103">
        <v>0</v>
      </c>
      <c r="AI168" s="83"/>
      <c r="AJ168" s="83"/>
      <c r="AK168" s="94"/>
      <c r="AL168" s="95" t="s">
        <v>39</v>
      </c>
      <c r="AM168" s="95">
        <v>13</v>
      </c>
      <c r="AN168" s="95">
        <v>1</v>
      </c>
      <c r="AO168" s="96">
        <v>1</v>
      </c>
      <c r="AP168" s="96">
        <v>0</v>
      </c>
      <c r="AQ168" s="98">
        <v>102</v>
      </c>
      <c r="AR168" s="99">
        <v>7</v>
      </c>
      <c r="AS168" s="100">
        <v>6</v>
      </c>
      <c r="AT168" s="101">
        <v>1</v>
      </c>
      <c r="AU168" s="102">
        <v>1</v>
      </c>
      <c r="AV168" s="102">
        <v>0</v>
      </c>
      <c r="AW168" s="101">
        <v>0</v>
      </c>
      <c r="AX168" s="102">
        <v>0</v>
      </c>
      <c r="AY168" s="102">
        <v>0</v>
      </c>
      <c r="AZ168" s="102">
        <v>0</v>
      </c>
      <c r="BA168" s="101">
        <v>5</v>
      </c>
      <c r="BB168" s="102">
        <v>3</v>
      </c>
      <c r="BC168" s="103">
        <v>2</v>
      </c>
      <c r="BD168" s="100">
        <v>1</v>
      </c>
      <c r="BE168" s="102">
        <v>0</v>
      </c>
      <c r="BF168" s="104">
        <v>1</v>
      </c>
      <c r="BG168" s="105">
        <v>0</v>
      </c>
      <c r="BH168" s="102">
        <v>0</v>
      </c>
      <c r="BI168" s="102">
        <v>0</v>
      </c>
      <c r="BJ168" s="102">
        <v>0</v>
      </c>
      <c r="BK168" s="101">
        <v>0</v>
      </c>
      <c r="BL168" s="102">
        <v>0</v>
      </c>
      <c r="BM168" s="102">
        <v>0</v>
      </c>
      <c r="BN168" s="103">
        <v>0</v>
      </c>
      <c r="BO168" s="106">
        <v>0</v>
      </c>
      <c r="BP168" s="102">
        <v>0</v>
      </c>
      <c r="BQ168" s="103">
        <v>0</v>
      </c>
      <c r="BR168" s="83"/>
      <c r="BS168" s="83"/>
      <c r="BT168" s="94"/>
      <c r="BU168" s="95" t="s">
        <v>39</v>
      </c>
      <c r="BV168" s="95">
        <v>13</v>
      </c>
      <c r="BW168" s="95">
        <v>1</v>
      </c>
      <c r="BX168" s="96">
        <v>2</v>
      </c>
      <c r="BY168" s="96">
        <v>0</v>
      </c>
      <c r="BZ168" s="98">
        <v>102</v>
      </c>
      <c r="CA168" s="99">
        <v>4</v>
      </c>
      <c r="CB168" s="100">
        <v>3</v>
      </c>
      <c r="CC168" s="101">
        <v>2</v>
      </c>
      <c r="CD168" s="102">
        <v>0</v>
      </c>
      <c r="CE168" s="102">
        <v>2</v>
      </c>
      <c r="CF168" s="101">
        <v>0</v>
      </c>
      <c r="CG168" s="102">
        <v>0</v>
      </c>
      <c r="CH168" s="102">
        <v>0</v>
      </c>
      <c r="CI168" s="102">
        <v>0</v>
      </c>
      <c r="CJ168" s="101">
        <v>1</v>
      </c>
      <c r="CK168" s="102">
        <v>1</v>
      </c>
      <c r="CL168" s="103">
        <v>0</v>
      </c>
      <c r="CM168" s="100">
        <v>0</v>
      </c>
      <c r="CN168" s="102">
        <v>0</v>
      </c>
      <c r="CO168" s="104">
        <v>0</v>
      </c>
      <c r="CP168" s="105">
        <v>0</v>
      </c>
      <c r="CQ168" s="102">
        <v>0</v>
      </c>
      <c r="CR168" s="102">
        <v>0</v>
      </c>
      <c r="CS168" s="102">
        <v>0</v>
      </c>
      <c r="CT168" s="101">
        <v>0</v>
      </c>
      <c r="CU168" s="102">
        <v>0</v>
      </c>
      <c r="CV168" s="102">
        <v>0</v>
      </c>
      <c r="CW168" s="103">
        <v>0</v>
      </c>
      <c r="CX168" s="106">
        <v>0</v>
      </c>
      <c r="CY168" s="102">
        <v>1</v>
      </c>
      <c r="CZ168" s="103">
        <v>0</v>
      </c>
      <c r="DA168" s="83"/>
    </row>
    <row r="169" spans="1:105">
      <c r="A169" s="83"/>
      <c r="B169" s="107"/>
      <c r="C169" s="108" t="s">
        <v>40</v>
      </c>
      <c r="D169" s="108">
        <v>13</v>
      </c>
      <c r="E169" s="108">
        <v>2</v>
      </c>
      <c r="F169" s="109">
        <v>0</v>
      </c>
      <c r="G169" s="110">
        <v>0</v>
      </c>
      <c r="H169" s="111">
        <v>102</v>
      </c>
      <c r="I169" s="112">
        <v>2</v>
      </c>
      <c r="J169" s="113">
        <v>2</v>
      </c>
      <c r="K169" s="114">
        <v>1</v>
      </c>
      <c r="L169" s="115">
        <v>0</v>
      </c>
      <c r="M169" s="115">
        <v>1</v>
      </c>
      <c r="N169" s="114">
        <v>0</v>
      </c>
      <c r="O169" s="115">
        <v>0</v>
      </c>
      <c r="P169" s="115">
        <v>0</v>
      </c>
      <c r="Q169" s="115">
        <v>0</v>
      </c>
      <c r="R169" s="114">
        <v>1</v>
      </c>
      <c r="S169" s="115">
        <v>1</v>
      </c>
      <c r="T169" s="116">
        <v>0</v>
      </c>
      <c r="U169" s="113">
        <v>0</v>
      </c>
      <c r="V169" s="115">
        <v>0</v>
      </c>
      <c r="W169" s="117">
        <v>0</v>
      </c>
      <c r="X169" s="118">
        <v>0</v>
      </c>
      <c r="Y169" s="115">
        <v>0</v>
      </c>
      <c r="Z169" s="115">
        <v>0</v>
      </c>
      <c r="AA169" s="115">
        <v>0</v>
      </c>
      <c r="AB169" s="114">
        <v>0</v>
      </c>
      <c r="AC169" s="115">
        <v>0</v>
      </c>
      <c r="AD169" s="115">
        <v>0</v>
      </c>
      <c r="AE169" s="116">
        <v>0</v>
      </c>
      <c r="AF169" s="119">
        <v>0</v>
      </c>
      <c r="AG169" s="115">
        <v>0</v>
      </c>
      <c r="AH169" s="116">
        <v>0</v>
      </c>
      <c r="AI169" s="83"/>
      <c r="AJ169" s="83"/>
      <c r="AK169" s="107"/>
      <c r="AL169" s="108" t="s">
        <v>40</v>
      </c>
      <c r="AM169" s="108">
        <v>13</v>
      </c>
      <c r="AN169" s="108">
        <v>2</v>
      </c>
      <c r="AO169" s="109">
        <v>1</v>
      </c>
      <c r="AP169" s="109">
        <v>0</v>
      </c>
      <c r="AQ169" s="111">
        <v>102</v>
      </c>
      <c r="AR169" s="112">
        <v>2</v>
      </c>
      <c r="AS169" s="113">
        <v>2</v>
      </c>
      <c r="AT169" s="114">
        <v>1</v>
      </c>
      <c r="AU169" s="115">
        <v>0</v>
      </c>
      <c r="AV169" s="115">
        <v>1</v>
      </c>
      <c r="AW169" s="114">
        <v>0</v>
      </c>
      <c r="AX169" s="115">
        <v>0</v>
      </c>
      <c r="AY169" s="115">
        <v>0</v>
      </c>
      <c r="AZ169" s="115">
        <v>0</v>
      </c>
      <c r="BA169" s="114">
        <v>1</v>
      </c>
      <c r="BB169" s="115">
        <v>1</v>
      </c>
      <c r="BC169" s="116">
        <v>0</v>
      </c>
      <c r="BD169" s="113">
        <v>0</v>
      </c>
      <c r="BE169" s="115">
        <v>0</v>
      </c>
      <c r="BF169" s="117">
        <v>0</v>
      </c>
      <c r="BG169" s="118">
        <v>0</v>
      </c>
      <c r="BH169" s="115">
        <v>0</v>
      </c>
      <c r="BI169" s="115">
        <v>0</v>
      </c>
      <c r="BJ169" s="115">
        <v>0</v>
      </c>
      <c r="BK169" s="114">
        <v>0</v>
      </c>
      <c r="BL169" s="115">
        <v>0</v>
      </c>
      <c r="BM169" s="115">
        <v>0</v>
      </c>
      <c r="BN169" s="116">
        <v>0</v>
      </c>
      <c r="BO169" s="119">
        <v>0</v>
      </c>
      <c r="BP169" s="115">
        <v>0</v>
      </c>
      <c r="BQ169" s="116">
        <v>0</v>
      </c>
      <c r="BR169" s="83"/>
      <c r="BS169" s="83"/>
      <c r="BT169" s="107"/>
      <c r="BU169" s="108" t="s">
        <v>40</v>
      </c>
      <c r="BV169" s="108">
        <v>13</v>
      </c>
      <c r="BW169" s="108">
        <v>2</v>
      </c>
      <c r="BX169" s="109">
        <v>2</v>
      </c>
      <c r="BY169" s="109">
        <v>0</v>
      </c>
      <c r="BZ169" s="111">
        <v>102</v>
      </c>
      <c r="CA169" s="112">
        <v>0</v>
      </c>
      <c r="CB169" s="113">
        <v>0</v>
      </c>
      <c r="CC169" s="114">
        <v>0</v>
      </c>
      <c r="CD169" s="115">
        <v>0</v>
      </c>
      <c r="CE169" s="115">
        <v>0</v>
      </c>
      <c r="CF169" s="114">
        <v>0</v>
      </c>
      <c r="CG169" s="115">
        <v>0</v>
      </c>
      <c r="CH169" s="115">
        <v>0</v>
      </c>
      <c r="CI169" s="115">
        <v>0</v>
      </c>
      <c r="CJ169" s="114">
        <v>0</v>
      </c>
      <c r="CK169" s="115">
        <v>0</v>
      </c>
      <c r="CL169" s="116">
        <v>0</v>
      </c>
      <c r="CM169" s="113">
        <v>0</v>
      </c>
      <c r="CN169" s="115">
        <v>0</v>
      </c>
      <c r="CO169" s="117">
        <v>0</v>
      </c>
      <c r="CP169" s="118">
        <v>0</v>
      </c>
      <c r="CQ169" s="115">
        <v>0</v>
      </c>
      <c r="CR169" s="115">
        <v>0</v>
      </c>
      <c r="CS169" s="115">
        <v>0</v>
      </c>
      <c r="CT169" s="114">
        <v>0</v>
      </c>
      <c r="CU169" s="115">
        <v>0</v>
      </c>
      <c r="CV169" s="115">
        <v>0</v>
      </c>
      <c r="CW169" s="116">
        <v>0</v>
      </c>
      <c r="CX169" s="119">
        <v>0</v>
      </c>
      <c r="CY169" s="115">
        <v>0</v>
      </c>
      <c r="CZ169" s="116">
        <v>0</v>
      </c>
      <c r="DA169" s="83"/>
    </row>
    <row r="170" spans="1:105">
      <c r="A170" s="83"/>
      <c r="B170" s="94" t="s">
        <v>54</v>
      </c>
      <c r="C170" s="120" t="s">
        <v>38</v>
      </c>
      <c r="D170" s="120">
        <v>14</v>
      </c>
      <c r="E170" s="120"/>
      <c r="F170" s="121">
        <v>0</v>
      </c>
      <c r="G170" s="122">
        <v>0</v>
      </c>
      <c r="H170" s="123">
        <v>102</v>
      </c>
      <c r="I170" s="99">
        <v>13</v>
      </c>
      <c r="J170" s="100">
        <v>9</v>
      </c>
      <c r="K170" s="101">
        <v>4</v>
      </c>
      <c r="L170" s="101">
        <v>0</v>
      </c>
      <c r="M170" s="101">
        <v>4</v>
      </c>
      <c r="N170" s="101">
        <v>0</v>
      </c>
      <c r="O170" s="101">
        <v>0</v>
      </c>
      <c r="P170" s="101">
        <v>0</v>
      </c>
      <c r="Q170" s="101">
        <v>0</v>
      </c>
      <c r="R170" s="101">
        <v>5</v>
      </c>
      <c r="S170" s="101">
        <v>1</v>
      </c>
      <c r="T170" s="124">
        <v>4</v>
      </c>
      <c r="U170" s="100">
        <v>2</v>
      </c>
      <c r="V170" s="101">
        <v>0</v>
      </c>
      <c r="W170" s="125">
        <v>2</v>
      </c>
      <c r="X170" s="105">
        <v>0</v>
      </c>
      <c r="Y170" s="101">
        <v>0</v>
      </c>
      <c r="Z170" s="101">
        <v>0</v>
      </c>
      <c r="AA170" s="101">
        <v>0</v>
      </c>
      <c r="AB170" s="101">
        <v>0</v>
      </c>
      <c r="AC170" s="101">
        <v>0</v>
      </c>
      <c r="AD170" s="101">
        <v>0</v>
      </c>
      <c r="AE170" s="124">
        <v>0</v>
      </c>
      <c r="AF170" s="100">
        <v>0</v>
      </c>
      <c r="AG170" s="101">
        <v>2</v>
      </c>
      <c r="AH170" s="124">
        <v>0</v>
      </c>
      <c r="AI170" s="83"/>
      <c r="AJ170" s="83"/>
      <c r="AK170" s="94" t="s">
        <v>54</v>
      </c>
      <c r="AL170" s="120" t="s">
        <v>38</v>
      </c>
      <c r="AM170" s="120">
        <v>14</v>
      </c>
      <c r="AN170" s="120"/>
      <c r="AO170" s="121">
        <v>1</v>
      </c>
      <c r="AP170" s="121">
        <v>0</v>
      </c>
      <c r="AQ170" s="123">
        <v>102</v>
      </c>
      <c r="AR170" s="99">
        <v>3</v>
      </c>
      <c r="AS170" s="100">
        <v>2</v>
      </c>
      <c r="AT170" s="101">
        <v>0</v>
      </c>
      <c r="AU170" s="101">
        <v>0</v>
      </c>
      <c r="AV170" s="101">
        <v>0</v>
      </c>
      <c r="AW170" s="101">
        <v>0</v>
      </c>
      <c r="AX170" s="101">
        <v>0</v>
      </c>
      <c r="AY170" s="101">
        <v>0</v>
      </c>
      <c r="AZ170" s="101">
        <v>0</v>
      </c>
      <c r="BA170" s="101">
        <v>2</v>
      </c>
      <c r="BB170" s="101">
        <v>1</v>
      </c>
      <c r="BC170" s="124">
        <v>1</v>
      </c>
      <c r="BD170" s="100">
        <v>1</v>
      </c>
      <c r="BE170" s="101">
        <v>0</v>
      </c>
      <c r="BF170" s="125">
        <v>1</v>
      </c>
      <c r="BG170" s="105">
        <v>0</v>
      </c>
      <c r="BH170" s="101">
        <v>0</v>
      </c>
      <c r="BI170" s="101">
        <v>0</v>
      </c>
      <c r="BJ170" s="101">
        <v>0</v>
      </c>
      <c r="BK170" s="101">
        <v>0</v>
      </c>
      <c r="BL170" s="101">
        <v>0</v>
      </c>
      <c r="BM170" s="101">
        <v>0</v>
      </c>
      <c r="BN170" s="124">
        <v>0</v>
      </c>
      <c r="BO170" s="100">
        <v>0</v>
      </c>
      <c r="BP170" s="101">
        <v>0</v>
      </c>
      <c r="BQ170" s="124">
        <v>0</v>
      </c>
      <c r="BR170" s="83"/>
      <c r="BS170" s="83"/>
      <c r="BT170" s="94" t="s">
        <v>54</v>
      </c>
      <c r="BU170" s="120" t="s">
        <v>38</v>
      </c>
      <c r="BV170" s="120">
        <v>14</v>
      </c>
      <c r="BW170" s="120"/>
      <c r="BX170" s="121">
        <v>2</v>
      </c>
      <c r="BY170" s="121">
        <v>0</v>
      </c>
      <c r="BZ170" s="123">
        <v>102</v>
      </c>
      <c r="CA170" s="99">
        <v>10</v>
      </c>
      <c r="CB170" s="100">
        <v>7</v>
      </c>
      <c r="CC170" s="101">
        <v>4</v>
      </c>
      <c r="CD170" s="101">
        <v>0</v>
      </c>
      <c r="CE170" s="101">
        <v>4</v>
      </c>
      <c r="CF170" s="101">
        <v>0</v>
      </c>
      <c r="CG170" s="101">
        <v>0</v>
      </c>
      <c r="CH170" s="101">
        <v>0</v>
      </c>
      <c r="CI170" s="101">
        <v>0</v>
      </c>
      <c r="CJ170" s="101">
        <v>3</v>
      </c>
      <c r="CK170" s="101">
        <v>0</v>
      </c>
      <c r="CL170" s="124">
        <v>3</v>
      </c>
      <c r="CM170" s="100">
        <v>1</v>
      </c>
      <c r="CN170" s="101">
        <v>0</v>
      </c>
      <c r="CO170" s="125">
        <v>1</v>
      </c>
      <c r="CP170" s="105">
        <v>0</v>
      </c>
      <c r="CQ170" s="101">
        <v>0</v>
      </c>
      <c r="CR170" s="101">
        <v>0</v>
      </c>
      <c r="CS170" s="101">
        <v>0</v>
      </c>
      <c r="CT170" s="101">
        <v>0</v>
      </c>
      <c r="CU170" s="101">
        <v>0</v>
      </c>
      <c r="CV170" s="101">
        <v>0</v>
      </c>
      <c r="CW170" s="124">
        <v>0</v>
      </c>
      <c r="CX170" s="100">
        <v>0</v>
      </c>
      <c r="CY170" s="101">
        <v>2</v>
      </c>
      <c r="CZ170" s="124">
        <v>0</v>
      </c>
      <c r="DA170" s="83"/>
    </row>
    <row r="171" spans="1:105">
      <c r="A171" s="83"/>
      <c r="B171" s="94"/>
      <c r="C171" s="95" t="s">
        <v>39</v>
      </c>
      <c r="D171" s="95">
        <v>14</v>
      </c>
      <c r="E171" s="95">
        <v>1</v>
      </c>
      <c r="F171" s="96">
        <v>0</v>
      </c>
      <c r="G171" s="97">
        <v>0</v>
      </c>
      <c r="H171" s="98">
        <v>102</v>
      </c>
      <c r="I171" s="99">
        <v>13</v>
      </c>
      <c r="J171" s="100">
        <v>9</v>
      </c>
      <c r="K171" s="101">
        <v>4</v>
      </c>
      <c r="L171" s="102">
        <v>0</v>
      </c>
      <c r="M171" s="102">
        <v>4</v>
      </c>
      <c r="N171" s="101">
        <v>0</v>
      </c>
      <c r="O171" s="102">
        <v>0</v>
      </c>
      <c r="P171" s="102">
        <v>0</v>
      </c>
      <c r="Q171" s="102">
        <v>0</v>
      </c>
      <c r="R171" s="101">
        <v>5</v>
      </c>
      <c r="S171" s="102">
        <v>1</v>
      </c>
      <c r="T171" s="103">
        <v>4</v>
      </c>
      <c r="U171" s="100">
        <v>2</v>
      </c>
      <c r="V171" s="102">
        <v>0</v>
      </c>
      <c r="W171" s="104">
        <v>2</v>
      </c>
      <c r="X171" s="105">
        <v>0</v>
      </c>
      <c r="Y171" s="102">
        <v>0</v>
      </c>
      <c r="Z171" s="102">
        <v>0</v>
      </c>
      <c r="AA171" s="102">
        <v>0</v>
      </c>
      <c r="AB171" s="101">
        <v>0</v>
      </c>
      <c r="AC171" s="102">
        <v>0</v>
      </c>
      <c r="AD171" s="102">
        <v>0</v>
      </c>
      <c r="AE171" s="103">
        <v>0</v>
      </c>
      <c r="AF171" s="106">
        <v>0</v>
      </c>
      <c r="AG171" s="102">
        <v>2</v>
      </c>
      <c r="AH171" s="103">
        <v>0</v>
      </c>
      <c r="AI171" s="83"/>
      <c r="AJ171" s="83"/>
      <c r="AK171" s="94"/>
      <c r="AL171" s="95" t="s">
        <v>39</v>
      </c>
      <c r="AM171" s="95">
        <v>14</v>
      </c>
      <c r="AN171" s="95">
        <v>1</v>
      </c>
      <c r="AO171" s="96">
        <v>1</v>
      </c>
      <c r="AP171" s="96">
        <v>0</v>
      </c>
      <c r="AQ171" s="98">
        <v>102</v>
      </c>
      <c r="AR171" s="99">
        <v>3</v>
      </c>
      <c r="AS171" s="100">
        <v>2</v>
      </c>
      <c r="AT171" s="101">
        <v>0</v>
      </c>
      <c r="AU171" s="102">
        <v>0</v>
      </c>
      <c r="AV171" s="102">
        <v>0</v>
      </c>
      <c r="AW171" s="101">
        <v>0</v>
      </c>
      <c r="AX171" s="102">
        <v>0</v>
      </c>
      <c r="AY171" s="102">
        <v>0</v>
      </c>
      <c r="AZ171" s="102">
        <v>0</v>
      </c>
      <c r="BA171" s="101">
        <v>2</v>
      </c>
      <c r="BB171" s="102">
        <v>1</v>
      </c>
      <c r="BC171" s="103">
        <v>1</v>
      </c>
      <c r="BD171" s="100">
        <v>1</v>
      </c>
      <c r="BE171" s="102">
        <v>0</v>
      </c>
      <c r="BF171" s="104">
        <v>1</v>
      </c>
      <c r="BG171" s="105">
        <v>0</v>
      </c>
      <c r="BH171" s="102">
        <v>0</v>
      </c>
      <c r="BI171" s="102">
        <v>0</v>
      </c>
      <c r="BJ171" s="102">
        <v>0</v>
      </c>
      <c r="BK171" s="101">
        <v>0</v>
      </c>
      <c r="BL171" s="102">
        <v>0</v>
      </c>
      <c r="BM171" s="102">
        <v>0</v>
      </c>
      <c r="BN171" s="103">
        <v>0</v>
      </c>
      <c r="BO171" s="106">
        <v>0</v>
      </c>
      <c r="BP171" s="102">
        <v>0</v>
      </c>
      <c r="BQ171" s="103">
        <v>0</v>
      </c>
      <c r="BR171" s="83"/>
      <c r="BS171" s="83"/>
      <c r="BT171" s="94"/>
      <c r="BU171" s="95" t="s">
        <v>39</v>
      </c>
      <c r="BV171" s="95">
        <v>14</v>
      </c>
      <c r="BW171" s="95">
        <v>1</v>
      </c>
      <c r="BX171" s="96">
        <v>2</v>
      </c>
      <c r="BY171" s="96">
        <v>0</v>
      </c>
      <c r="BZ171" s="98">
        <v>102</v>
      </c>
      <c r="CA171" s="99">
        <v>10</v>
      </c>
      <c r="CB171" s="100">
        <v>7</v>
      </c>
      <c r="CC171" s="101">
        <v>4</v>
      </c>
      <c r="CD171" s="102">
        <v>0</v>
      </c>
      <c r="CE171" s="102">
        <v>4</v>
      </c>
      <c r="CF171" s="101">
        <v>0</v>
      </c>
      <c r="CG171" s="102">
        <v>0</v>
      </c>
      <c r="CH171" s="102">
        <v>0</v>
      </c>
      <c r="CI171" s="102">
        <v>0</v>
      </c>
      <c r="CJ171" s="101">
        <v>3</v>
      </c>
      <c r="CK171" s="102">
        <v>0</v>
      </c>
      <c r="CL171" s="103">
        <v>3</v>
      </c>
      <c r="CM171" s="100">
        <v>1</v>
      </c>
      <c r="CN171" s="102">
        <v>0</v>
      </c>
      <c r="CO171" s="104">
        <v>1</v>
      </c>
      <c r="CP171" s="105">
        <v>0</v>
      </c>
      <c r="CQ171" s="102">
        <v>0</v>
      </c>
      <c r="CR171" s="102">
        <v>0</v>
      </c>
      <c r="CS171" s="102">
        <v>0</v>
      </c>
      <c r="CT171" s="101">
        <v>0</v>
      </c>
      <c r="CU171" s="102">
        <v>0</v>
      </c>
      <c r="CV171" s="102">
        <v>0</v>
      </c>
      <c r="CW171" s="103">
        <v>0</v>
      </c>
      <c r="CX171" s="106">
        <v>0</v>
      </c>
      <c r="CY171" s="102">
        <v>2</v>
      </c>
      <c r="CZ171" s="103">
        <v>0</v>
      </c>
      <c r="DA171" s="83"/>
    </row>
    <row r="172" spans="1:105" ht="12.75" thickBot="1">
      <c r="A172" s="83"/>
      <c r="B172" s="126"/>
      <c r="C172" s="127" t="s">
        <v>40</v>
      </c>
      <c r="D172" s="127">
        <v>14</v>
      </c>
      <c r="E172" s="127">
        <v>2</v>
      </c>
      <c r="F172" s="128">
        <v>0</v>
      </c>
      <c r="G172" s="129">
        <v>0</v>
      </c>
      <c r="H172" s="130">
        <v>102</v>
      </c>
      <c r="I172" s="131">
        <v>0</v>
      </c>
      <c r="J172" s="132">
        <v>0</v>
      </c>
      <c r="K172" s="133">
        <v>0</v>
      </c>
      <c r="L172" s="134">
        <v>0</v>
      </c>
      <c r="M172" s="134">
        <v>0</v>
      </c>
      <c r="N172" s="133">
        <v>0</v>
      </c>
      <c r="O172" s="134">
        <v>0</v>
      </c>
      <c r="P172" s="134">
        <v>0</v>
      </c>
      <c r="Q172" s="134">
        <v>0</v>
      </c>
      <c r="R172" s="133">
        <v>0</v>
      </c>
      <c r="S172" s="134">
        <v>0</v>
      </c>
      <c r="T172" s="135">
        <v>0</v>
      </c>
      <c r="U172" s="132">
        <v>0</v>
      </c>
      <c r="V172" s="134">
        <v>0</v>
      </c>
      <c r="W172" s="136">
        <v>0</v>
      </c>
      <c r="X172" s="137">
        <v>0</v>
      </c>
      <c r="Y172" s="134">
        <v>0</v>
      </c>
      <c r="Z172" s="134">
        <v>0</v>
      </c>
      <c r="AA172" s="134">
        <v>0</v>
      </c>
      <c r="AB172" s="133">
        <v>0</v>
      </c>
      <c r="AC172" s="134">
        <v>0</v>
      </c>
      <c r="AD172" s="134">
        <v>0</v>
      </c>
      <c r="AE172" s="135">
        <v>0</v>
      </c>
      <c r="AF172" s="138">
        <v>0</v>
      </c>
      <c r="AG172" s="134">
        <v>0</v>
      </c>
      <c r="AH172" s="135">
        <v>0</v>
      </c>
      <c r="AI172" s="83"/>
      <c r="AJ172" s="83"/>
      <c r="AK172" s="126"/>
      <c r="AL172" s="127" t="s">
        <v>40</v>
      </c>
      <c r="AM172" s="127">
        <v>14</v>
      </c>
      <c r="AN172" s="127">
        <v>2</v>
      </c>
      <c r="AO172" s="128">
        <v>1</v>
      </c>
      <c r="AP172" s="128">
        <v>0</v>
      </c>
      <c r="AQ172" s="130">
        <v>102</v>
      </c>
      <c r="AR172" s="131">
        <v>0</v>
      </c>
      <c r="AS172" s="132">
        <v>0</v>
      </c>
      <c r="AT172" s="133">
        <v>0</v>
      </c>
      <c r="AU172" s="134">
        <v>0</v>
      </c>
      <c r="AV172" s="134">
        <v>0</v>
      </c>
      <c r="AW172" s="133">
        <v>0</v>
      </c>
      <c r="AX172" s="134">
        <v>0</v>
      </c>
      <c r="AY172" s="134">
        <v>0</v>
      </c>
      <c r="AZ172" s="134">
        <v>0</v>
      </c>
      <c r="BA172" s="133">
        <v>0</v>
      </c>
      <c r="BB172" s="134">
        <v>0</v>
      </c>
      <c r="BC172" s="135">
        <v>0</v>
      </c>
      <c r="BD172" s="132">
        <v>0</v>
      </c>
      <c r="BE172" s="134">
        <v>0</v>
      </c>
      <c r="BF172" s="136">
        <v>0</v>
      </c>
      <c r="BG172" s="137">
        <v>0</v>
      </c>
      <c r="BH172" s="134">
        <v>0</v>
      </c>
      <c r="BI172" s="134">
        <v>0</v>
      </c>
      <c r="BJ172" s="134">
        <v>0</v>
      </c>
      <c r="BK172" s="133">
        <v>0</v>
      </c>
      <c r="BL172" s="134">
        <v>0</v>
      </c>
      <c r="BM172" s="134">
        <v>0</v>
      </c>
      <c r="BN172" s="135">
        <v>0</v>
      </c>
      <c r="BO172" s="138">
        <v>0</v>
      </c>
      <c r="BP172" s="134">
        <v>0</v>
      </c>
      <c r="BQ172" s="135">
        <v>0</v>
      </c>
      <c r="BR172" s="83"/>
      <c r="BS172" s="83"/>
      <c r="BT172" s="126"/>
      <c r="BU172" s="127" t="s">
        <v>40</v>
      </c>
      <c r="BV172" s="127">
        <v>14</v>
      </c>
      <c r="BW172" s="127">
        <v>2</v>
      </c>
      <c r="BX172" s="128">
        <v>2</v>
      </c>
      <c r="BY172" s="128">
        <v>0</v>
      </c>
      <c r="BZ172" s="130">
        <v>102</v>
      </c>
      <c r="CA172" s="131">
        <v>0</v>
      </c>
      <c r="CB172" s="132">
        <v>0</v>
      </c>
      <c r="CC172" s="133">
        <v>0</v>
      </c>
      <c r="CD172" s="134">
        <v>0</v>
      </c>
      <c r="CE172" s="134">
        <v>0</v>
      </c>
      <c r="CF172" s="133">
        <v>0</v>
      </c>
      <c r="CG172" s="134">
        <v>0</v>
      </c>
      <c r="CH172" s="134">
        <v>0</v>
      </c>
      <c r="CI172" s="134">
        <v>0</v>
      </c>
      <c r="CJ172" s="133">
        <v>0</v>
      </c>
      <c r="CK172" s="134">
        <v>0</v>
      </c>
      <c r="CL172" s="135">
        <v>0</v>
      </c>
      <c r="CM172" s="132">
        <v>0</v>
      </c>
      <c r="CN172" s="134">
        <v>0</v>
      </c>
      <c r="CO172" s="136">
        <v>0</v>
      </c>
      <c r="CP172" s="137">
        <v>0</v>
      </c>
      <c r="CQ172" s="134">
        <v>0</v>
      </c>
      <c r="CR172" s="134">
        <v>0</v>
      </c>
      <c r="CS172" s="134">
        <v>0</v>
      </c>
      <c r="CT172" s="133">
        <v>0</v>
      </c>
      <c r="CU172" s="134">
        <v>0</v>
      </c>
      <c r="CV172" s="134">
        <v>0</v>
      </c>
      <c r="CW172" s="135">
        <v>0</v>
      </c>
      <c r="CX172" s="138">
        <v>0</v>
      </c>
      <c r="CY172" s="134">
        <v>0</v>
      </c>
      <c r="CZ172" s="135">
        <v>0</v>
      </c>
      <c r="DA172" s="83"/>
    </row>
    <row r="173" spans="1:105" ht="12.75" thickTop="1">
      <c r="B173" s="139" t="s">
        <v>55</v>
      </c>
      <c r="C173" s="140" t="s">
        <v>38</v>
      </c>
      <c r="D173" s="140"/>
      <c r="E173" s="140"/>
      <c r="F173" s="141">
        <v>0</v>
      </c>
      <c r="G173" s="142">
        <v>0</v>
      </c>
      <c r="H173" s="143">
        <v>102</v>
      </c>
      <c r="I173" s="144">
        <v>57.932011331444762</v>
      </c>
      <c r="J173" s="145">
        <v>57.444117647058825</v>
      </c>
      <c r="K173" s="146">
        <v>55.46153846153846</v>
      </c>
      <c r="L173" s="146">
        <v>64.099999999999994</v>
      </c>
      <c r="M173" s="146">
        <v>54.994594594594595</v>
      </c>
      <c r="N173" s="146" t="s">
        <v>56</v>
      </c>
      <c r="O173" s="146" t="s">
        <v>56</v>
      </c>
      <c r="P173" s="146" t="s">
        <v>56</v>
      </c>
      <c r="Q173" s="146" t="s">
        <v>56</v>
      </c>
      <c r="R173" s="146">
        <v>60.110344827586204</v>
      </c>
      <c r="S173" s="146">
        <v>62.824175824175825</v>
      </c>
      <c r="T173" s="147">
        <v>55.537037037037038</v>
      </c>
      <c r="U173" s="145">
        <v>73.599999999999994</v>
      </c>
      <c r="V173" s="146" t="s">
        <v>56</v>
      </c>
      <c r="W173" s="148">
        <v>73.599999999999994</v>
      </c>
      <c r="X173" s="149">
        <v>57.25</v>
      </c>
      <c r="Y173" s="146" t="s">
        <v>56</v>
      </c>
      <c r="Z173" s="146" t="s">
        <v>56</v>
      </c>
      <c r="AA173" s="146">
        <v>54</v>
      </c>
      <c r="AB173" s="146">
        <v>60.5</v>
      </c>
      <c r="AC173" s="146">
        <v>60.5</v>
      </c>
      <c r="AD173" s="146" t="s">
        <v>56</v>
      </c>
      <c r="AE173" s="147" t="s">
        <v>56</v>
      </c>
      <c r="AF173" s="145">
        <v>61</v>
      </c>
      <c r="AG173" s="146">
        <v>87</v>
      </c>
      <c r="AH173" s="147" t="s">
        <v>56</v>
      </c>
      <c r="AK173" s="139" t="s">
        <v>55</v>
      </c>
      <c r="AL173" s="140" t="s">
        <v>38</v>
      </c>
      <c r="AM173" s="140"/>
      <c r="AN173" s="140"/>
      <c r="AO173" s="141">
        <v>1</v>
      </c>
      <c r="AP173" s="141">
        <v>0</v>
      </c>
      <c r="AQ173" s="143">
        <v>102</v>
      </c>
      <c r="AR173" s="144">
        <v>57.202846975088967</v>
      </c>
      <c r="AS173" s="145">
        <v>57.021978021978022</v>
      </c>
      <c r="AT173" s="146">
        <v>54.217687074829932</v>
      </c>
      <c r="AU173" s="146">
        <v>64.099999999999994</v>
      </c>
      <c r="AV173" s="146">
        <v>53.496350364963504</v>
      </c>
      <c r="AW173" s="146" t="s">
        <v>56</v>
      </c>
      <c r="AX173" s="146" t="s">
        <v>56</v>
      </c>
      <c r="AY173" s="146" t="s">
        <v>56</v>
      </c>
      <c r="AZ173" s="146" t="s">
        <v>56</v>
      </c>
      <c r="BA173" s="146">
        <v>60.293650793650791</v>
      </c>
      <c r="BB173" s="146">
        <v>62.647727272727273</v>
      </c>
      <c r="BC173" s="147">
        <v>54.842105263157897</v>
      </c>
      <c r="BD173" s="145">
        <v>69.5</v>
      </c>
      <c r="BE173" s="146" t="s">
        <v>56</v>
      </c>
      <c r="BF173" s="148">
        <v>69.5</v>
      </c>
      <c r="BG173" s="149">
        <v>57.25</v>
      </c>
      <c r="BH173" s="146" t="s">
        <v>56</v>
      </c>
      <c r="BI173" s="146" t="s">
        <v>56</v>
      </c>
      <c r="BJ173" s="146">
        <v>54</v>
      </c>
      <c r="BK173" s="146">
        <v>60.5</v>
      </c>
      <c r="BL173" s="146">
        <v>60.5</v>
      </c>
      <c r="BM173" s="146" t="s">
        <v>56</v>
      </c>
      <c r="BN173" s="147" t="s">
        <v>56</v>
      </c>
      <c r="BO173" s="145" t="s">
        <v>56</v>
      </c>
      <c r="BP173" s="146" t="s">
        <v>56</v>
      </c>
      <c r="BQ173" s="147" t="s">
        <v>56</v>
      </c>
      <c r="BT173" s="139" t="s">
        <v>55</v>
      </c>
      <c r="BU173" s="140" t="s">
        <v>38</v>
      </c>
      <c r="BV173" s="140"/>
      <c r="BW173" s="140"/>
      <c r="BX173" s="141">
        <v>2</v>
      </c>
      <c r="BY173" s="141">
        <v>0</v>
      </c>
      <c r="BZ173" s="143">
        <v>102</v>
      </c>
      <c r="CA173" s="144">
        <v>55.138888888888886</v>
      </c>
      <c r="CB173" s="145">
        <v>57.910447761194028</v>
      </c>
      <c r="CC173" s="146">
        <v>59.270833333333336</v>
      </c>
      <c r="CD173" s="146" t="s">
        <v>56</v>
      </c>
      <c r="CE173" s="146">
        <v>59.270833333333336</v>
      </c>
      <c r="CF173" s="146" t="s">
        <v>56</v>
      </c>
      <c r="CG173" s="146" t="s">
        <v>56</v>
      </c>
      <c r="CH173" s="146" t="s">
        <v>56</v>
      </c>
      <c r="CI173" s="146" t="s">
        <v>56</v>
      </c>
      <c r="CJ173" s="146">
        <v>54.473684210526315</v>
      </c>
      <c r="CK173" s="146">
        <v>40</v>
      </c>
      <c r="CL173" s="147">
        <v>57.1875</v>
      </c>
      <c r="CM173" s="145">
        <v>90</v>
      </c>
      <c r="CN173" s="146" t="s">
        <v>56</v>
      </c>
      <c r="CO173" s="148">
        <v>90</v>
      </c>
      <c r="CP173" s="149" t="s">
        <v>56</v>
      </c>
      <c r="CQ173" s="146" t="s">
        <v>56</v>
      </c>
      <c r="CR173" s="146" t="s">
        <v>56</v>
      </c>
      <c r="CS173" s="146" t="s">
        <v>56</v>
      </c>
      <c r="CT173" s="146" t="s">
        <v>56</v>
      </c>
      <c r="CU173" s="146" t="s">
        <v>56</v>
      </c>
      <c r="CV173" s="146" t="s">
        <v>56</v>
      </c>
      <c r="CW173" s="147" t="s">
        <v>56</v>
      </c>
      <c r="CX173" s="145">
        <v>0</v>
      </c>
      <c r="CY173" s="146">
        <v>0</v>
      </c>
      <c r="CZ173" s="147" t="s">
        <v>56</v>
      </c>
    </row>
    <row r="174" spans="1:105">
      <c r="B174" s="94"/>
      <c r="C174" s="95" t="s">
        <v>39</v>
      </c>
      <c r="D174" s="95"/>
      <c r="E174" s="95">
        <v>1</v>
      </c>
      <c r="F174" s="96">
        <v>0</v>
      </c>
      <c r="G174" s="97">
        <v>0</v>
      </c>
      <c r="H174" s="98">
        <v>102</v>
      </c>
      <c r="I174" s="150">
        <v>59.888888888888886</v>
      </c>
      <c r="J174" s="151">
        <v>59.333333333333336</v>
      </c>
      <c r="K174" s="152">
        <v>57.627586206896552</v>
      </c>
      <c r="L174" s="153">
        <v>64.099999999999994</v>
      </c>
      <c r="M174" s="153">
        <v>57.148148148148145</v>
      </c>
      <c r="N174" s="152" t="s">
        <v>56</v>
      </c>
      <c r="O174" s="153" t="s">
        <v>56</v>
      </c>
      <c r="P174" s="153" t="s">
        <v>56</v>
      </c>
      <c r="Q174" s="153" t="s">
        <v>56</v>
      </c>
      <c r="R174" s="152">
        <v>61.522123893805308</v>
      </c>
      <c r="S174" s="153">
        <v>62.617283950617285</v>
      </c>
      <c r="T174" s="154">
        <v>58.75</v>
      </c>
      <c r="U174" s="151">
        <v>73.599999999999994</v>
      </c>
      <c r="V174" s="153" t="s">
        <v>56</v>
      </c>
      <c r="W174" s="155">
        <v>73.599999999999994</v>
      </c>
      <c r="X174" s="156">
        <v>57.333333333333336</v>
      </c>
      <c r="Y174" s="153" t="s">
        <v>56</v>
      </c>
      <c r="Z174" s="153" t="s">
        <v>56</v>
      </c>
      <c r="AA174" s="153">
        <v>54</v>
      </c>
      <c r="AB174" s="152">
        <v>64</v>
      </c>
      <c r="AC174" s="153">
        <v>64</v>
      </c>
      <c r="AD174" s="153" t="s">
        <v>56</v>
      </c>
      <c r="AE174" s="154" t="s">
        <v>56</v>
      </c>
      <c r="AF174" s="157">
        <v>61</v>
      </c>
      <c r="AG174" s="153">
        <v>87</v>
      </c>
      <c r="AH174" s="154" t="s">
        <v>56</v>
      </c>
      <c r="AK174" s="94"/>
      <c r="AL174" s="95" t="s">
        <v>39</v>
      </c>
      <c r="AM174" s="95"/>
      <c r="AN174" s="95">
        <v>1</v>
      </c>
      <c r="AO174" s="96">
        <v>1</v>
      </c>
      <c r="AP174" s="96">
        <v>0</v>
      </c>
      <c r="AQ174" s="98">
        <v>102</v>
      </c>
      <c r="AR174" s="150">
        <v>57.676595744680853</v>
      </c>
      <c r="AS174" s="151">
        <v>57.473684210526315</v>
      </c>
      <c r="AT174" s="152">
        <v>54.704918032786885</v>
      </c>
      <c r="AU174" s="153">
        <v>64.099999999999994</v>
      </c>
      <c r="AV174" s="153">
        <v>53.866071428571431</v>
      </c>
      <c r="AW174" s="152" t="s">
        <v>56</v>
      </c>
      <c r="AX174" s="153" t="s">
        <v>56</v>
      </c>
      <c r="AY174" s="153" t="s">
        <v>56</v>
      </c>
      <c r="AZ174" s="153" t="s">
        <v>56</v>
      </c>
      <c r="BA174" s="152">
        <v>60.660377358490564</v>
      </c>
      <c r="BB174" s="153">
        <v>62.556962025316459</v>
      </c>
      <c r="BC174" s="154">
        <v>55.111111111111114</v>
      </c>
      <c r="BD174" s="151">
        <v>69.5</v>
      </c>
      <c r="BE174" s="153" t="s">
        <v>56</v>
      </c>
      <c r="BF174" s="155">
        <v>69.5</v>
      </c>
      <c r="BG174" s="156">
        <v>57.333333333333336</v>
      </c>
      <c r="BH174" s="153" t="s">
        <v>56</v>
      </c>
      <c r="BI174" s="153" t="s">
        <v>56</v>
      </c>
      <c r="BJ174" s="153">
        <v>54</v>
      </c>
      <c r="BK174" s="152">
        <v>64</v>
      </c>
      <c r="BL174" s="153">
        <v>64</v>
      </c>
      <c r="BM174" s="153" t="s">
        <v>56</v>
      </c>
      <c r="BN174" s="154" t="s">
        <v>56</v>
      </c>
      <c r="BO174" s="157" t="s">
        <v>56</v>
      </c>
      <c r="BP174" s="153" t="s">
        <v>56</v>
      </c>
      <c r="BQ174" s="154" t="s">
        <v>56</v>
      </c>
      <c r="BT174" s="94"/>
      <c r="BU174" s="95" t="s">
        <v>39</v>
      </c>
      <c r="BV174" s="95"/>
      <c r="BW174" s="95">
        <v>1</v>
      </c>
      <c r="BX174" s="96">
        <v>2</v>
      </c>
      <c r="BY174" s="96">
        <v>0</v>
      </c>
      <c r="BZ174" s="98">
        <v>102</v>
      </c>
      <c r="CA174" s="150">
        <v>73.666666666666671</v>
      </c>
      <c r="CB174" s="151">
        <v>73.103448275862064</v>
      </c>
      <c r="CC174" s="152">
        <v>73.130434782608702</v>
      </c>
      <c r="CD174" s="153" t="s">
        <v>56</v>
      </c>
      <c r="CE174" s="153">
        <v>73.130434782608702</v>
      </c>
      <c r="CF174" s="152" t="s">
        <v>56</v>
      </c>
      <c r="CG174" s="153" t="s">
        <v>56</v>
      </c>
      <c r="CH174" s="153" t="s">
        <v>56</v>
      </c>
      <c r="CI174" s="153" t="s">
        <v>56</v>
      </c>
      <c r="CJ174" s="152">
        <v>73</v>
      </c>
      <c r="CK174" s="153">
        <v>46</v>
      </c>
      <c r="CL174" s="154">
        <v>78.400000000000006</v>
      </c>
      <c r="CM174" s="151">
        <v>90</v>
      </c>
      <c r="CN174" s="153" t="s">
        <v>56</v>
      </c>
      <c r="CO174" s="155">
        <v>90</v>
      </c>
      <c r="CP174" s="156" t="s">
        <v>56</v>
      </c>
      <c r="CQ174" s="153" t="s">
        <v>56</v>
      </c>
      <c r="CR174" s="153" t="s">
        <v>56</v>
      </c>
      <c r="CS174" s="153" t="s">
        <v>56</v>
      </c>
      <c r="CT174" s="152" t="s">
        <v>56</v>
      </c>
      <c r="CU174" s="153" t="s">
        <v>56</v>
      </c>
      <c r="CV174" s="153" t="s">
        <v>56</v>
      </c>
      <c r="CW174" s="154" t="s">
        <v>56</v>
      </c>
      <c r="CX174" s="157" t="s">
        <v>56</v>
      </c>
      <c r="CY174" s="153" t="s">
        <v>56</v>
      </c>
      <c r="CZ174" s="154" t="s">
        <v>56</v>
      </c>
    </row>
    <row r="175" spans="1:105">
      <c r="B175" s="107"/>
      <c r="C175" s="108" t="s">
        <v>40</v>
      </c>
      <c r="D175" s="108"/>
      <c r="E175" s="108">
        <v>2</v>
      </c>
      <c r="F175" s="109">
        <v>0</v>
      </c>
      <c r="G175" s="110">
        <v>0</v>
      </c>
      <c r="H175" s="111">
        <v>102</v>
      </c>
      <c r="I175" s="158">
        <v>51.566265060240966</v>
      </c>
      <c r="J175" s="159">
        <v>51.5</v>
      </c>
      <c r="K175" s="160">
        <v>49.18</v>
      </c>
      <c r="L175" s="161" t="s">
        <v>56</v>
      </c>
      <c r="M175" s="161">
        <v>49.18</v>
      </c>
      <c r="N175" s="160" t="s">
        <v>56</v>
      </c>
      <c r="O175" s="161" t="s">
        <v>56</v>
      </c>
      <c r="P175" s="161" t="s">
        <v>56</v>
      </c>
      <c r="Q175" s="161" t="s">
        <v>56</v>
      </c>
      <c r="R175" s="160">
        <v>55.125</v>
      </c>
      <c r="S175" s="161">
        <v>64.5</v>
      </c>
      <c r="T175" s="162">
        <v>50.863636363636367</v>
      </c>
      <c r="U175" s="159" t="s">
        <v>56</v>
      </c>
      <c r="V175" s="161" t="s">
        <v>56</v>
      </c>
      <c r="W175" s="163" t="s">
        <v>56</v>
      </c>
      <c r="X175" s="164">
        <v>57</v>
      </c>
      <c r="Y175" s="161" t="s">
        <v>56</v>
      </c>
      <c r="Z175" s="161" t="s">
        <v>56</v>
      </c>
      <c r="AA175" s="161" t="s">
        <v>56</v>
      </c>
      <c r="AB175" s="160">
        <v>57</v>
      </c>
      <c r="AC175" s="161">
        <v>57</v>
      </c>
      <c r="AD175" s="161" t="s">
        <v>56</v>
      </c>
      <c r="AE175" s="162" t="s">
        <v>56</v>
      </c>
      <c r="AF175" s="165" t="s">
        <v>56</v>
      </c>
      <c r="AG175" s="161" t="s">
        <v>56</v>
      </c>
      <c r="AH175" s="162" t="s">
        <v>56</v>
      </c>
      <c r="AK175" s="107"/>
      <c r="AL175" s="108" t="s">
        <v>40</v>
      </c>
      <c r="AM175" s="108"/>
      <c r="AN175" s="108">
        <v>2</v>
      </c>
      <c r="AO175" s="109">
        <v>1</v>
      </c>
      <c r="AP175" s="109">
        <v>0</v>
      </c>
      <c r="AQ175" s="111">
        <v>102</v>
      </c>
      <c r="AR175" s="158">
        <v>54.782608695652172</v>
      </c>
      <c r="AS175" s="159">
        <v>54.733333333333334</v>
      </c>
      <c r="AT175" s="160">
        <v>51.84</v>
      </c>
      <c r="AU175" s="161" t="s">
        <v>56</v>
      </c>
      <c r="AV175" s="161">
        <v>51.84</v>
      </c>
      <c r="AW175" s="160" t="s">
        <v>56</v>
      </c>
      <c r="AX175" s="161" t="s">
        <v>56</v>
      </c>
      <c r="AY175" s="161" t="s">
        <v>56</v>
      </c>
      <c r="AZ175" s="161" t="s">
        <v>56</v>
      </c>
      <c r="BA175" s="160">
        <v>58.35</v>
      </c>
      <c r="BB175" s="161">
        <v>63.444444444444443</v>
      </c>
      <c r="BC175" s="162">
        <v>54.18181818181818</v>
      </c>
      <c r="BD175" s="159" t="s">
        <v>56</v>
      </c>
      <c r="BE175" s="161" t="s">
        <v>56</v>
      </c>
      <c r="BF175" s="163" t="s">
        <v>56</v>
      </c>
      <c r="BG175" s="164">
        <v>57</v>
      </c>
      <c r="BH175" s="161" t="s">
        <v>56</v>
      </c>
      <c r="BI175" s="161" t="s">
        <v>56</v>
      </c>
      <c r="BJ175" s="161" t="s">
        <v>56</v>
      </c>
      <c r="BK175" s="160">
        <v>57</v>
      </c>
      <c r="BL175" s="161">
        <v>57</v>
      </c>
      <c r="BM175" s="161" t="s">
        <v>56</v>
      </c>
      <c r="BN175" s="162" t="s">
        <v>56</v>
      </c>
      <c r="BO175" s="165" t="s">
        <v>56</v>
      </c>
      <c r="BP175" s="161" t="s">
        <v>56</v>
      </c>
      <c r="BQ175" s="162" t="s">
        <v>56</v>
      </c>
      <c r="BT175" s="107"/>
      <c r="BU175" s="108" t="s">
        <v>40</v>
      </c>
      <c r="BV175" s="108"/>
      <c r="BW175" s="108">
        <v>2</v>
      </c>
      <c r="BX175" s="109">
        <v>2</v>
      </c>
      <c r="BY175" s="109">
        <v>0</v>
      </c>
      <c r="BZ175" s="111">
        <v>102</v>
      </c>
      <c r="CA175" s="158">
        <v>47.567567567567565</v>
      </c>
      <c r="CB175" s="159">
        <v>47.567567567567565</v>
      </c>
      <c r="CC175" s="160">
        <v>46.52</v>
      </c>
      <c r="CD175" s="161" t="s">
        <v>56</v>
      </c>
      <c r="CE175" s="161">
        <v>46.52</v>
      </c>
      <c r="CF175" s="160" t="s">
        <v>56</v>
      </c>
      <c r="CG175" s="161" t="s">
        <v>56</v>
      </c>
      <c r="CH175" s="161" t="s">
        <v>56</v>
      </c>
      <c r="CI175" s="161" t="s">
        <v>56</v>
      </c>
      <c r="CJ175" s="160">
        <v>49.75</v>
      </c>
      <c r="CK175" s="161">
        <v>74</v>
      </c>
      <c r="CL175" s="162">
        <v>47.545454545454547</v>
      </c>
      <c r="CM175" s="159" t="s">
        <v>56</v>
      </c>
      <c r="CN175" s="161" t="s">
        <v>56</v>
      </c>
      <c r="CO175" s="163" t="s">
        <v>56</v>
      </c>
      <c r="CP175" s="164" t="s">
        <v>56</v>
      </c>
      <c r="CQ175" s="161" t="s">
        <v>56</v>
      </c>
      <c r="CR175" s="161" t="s">
        <v>56</v>
      </c>
      <c r="CS175" s="161" t="s">
        <v>56</v>
      </c>
      <c r="CT175" s="160" t="s">
        <v>56</v>
      </c>
      <c r="CU175" s="161" t="s">
        <v>56</v>
      </c>
      <c r="CV175" s="161" t="s">
        <v>56</v>
      </c>
      <c r="CW175" s="162" t="s">
        <v>56</v>
      </c>
      <c r="CX175" s="165" t="s">
        <v>56</v>
      </c>
      <c r="CY175" s="161" t="s">
        <v>56</v>
      </c>
      <c r="CZ175" s="162" t="s">
        <v>56</v>
      </c>
    </row>
    <row r="176" spans="1:105">
      <c r="B176" s="2" t="s">
        <v>57</v>
      </c>
      <c r="G176" s="3"/>
      <c r="AK176" s="2" t="s">
        <v>57</v>
      </c>
      <c r="BT176" s="2" t="s">
        <v>57</v>
      </c>
    </row>
    <row r="177" spans="1:105" ht="6" customHeight="1">
      <c r="G177" s="3"/>
    </row>
    <row r="178" spans="1:105">
      <c r="B178" s="2" t="s">
        <v>58</v>
      </c>
      <c r="G178" s="3"/>
      <c r="AK178" s="2" t="s">
        <v>1</v>
      </c>
      <c r="BT178" s="2" t="s">
        <v>59</v>
      </c>
    </row>
    <row r="179" spans="1:105">
      <c r="A179" s="4"/>
      <c r="B179" s="5" t="s">
        <v>64</v>
      </c>
      <c r="C179" s="6"/>
      <c r="D179" s="7" t="s">
        <v>4</v>
      </c>
      <c r="E179" s="7" t="s">
        <v>5</v>
      </c>
      <c r="F179" s="7" t="s">
        <v>6</v>
      </c>
      <c r="G179" s="8" t="s">
        <v>7</v>
      </c>
      <c r="H179" s="9" t="s">
        <v>8</v>
      </c>
      <c r="I179" s="10" t="s">
        <v>9</v>
      </c>
      <c r="J179" s="11" t="s">
        <v>10</v>
      </c>
      <c r="K179" s="12"/>
      <c r="L179" s="12"/>
      <c r="M179" s="12"/>
      <c r="N179" s="12"/>
      <c r="O179" s="12"/>
      <c r="P179" s="12"/>
      <c r="Q179" s="12"/>
      <c r="R179" s="12"/>
      <c r="S179" s="12"/>
      <c r="T179" s="13"/>
      <c r="U179" s="14" t="s">
        <v>11</v>
      </c>
      <c r="V179" s="15"/>
      <c r="W179" s="16"/>
      <c r="X179" s="17" t="s">
        <v>12</v>
      </c>
      <c r="Y179" s="12"/>
      <c r="Z179" s="12"/>
      <c r="AA179" s="12"/>
      <c r="AB179" s="12"/>
      <c r="AC179" s="12"/>
      <c r="AD179" s="12"/>
      <c r="AE179" s="13"/>
      <c r="AF179" s="18" t="s">
        <v>13</v>
      </c>
      <c r="AG179" s="19" t="s">
        <v>14</v>
      </c>
      <c r="AH179" s="20" t="s">
        <v>15</v>
      </c>
      <c r="AI179" s="4"/>
      <c r="AJ179" s="4"/>
      <c r="AK179" s="5" t="s">
        <v>64</v>
      </c>
      <c r="AL179" s="6"/>
      <c r="AM179" s="7" t="s">
        <v>4</v>
      </c>
      <c r="AN179" s="7" t="s">
        <v>5</v>
      </c>
      <c r="AO179" s="7" t="s">
        <v>6</v>
      </c>
      <c r="AP179" s="7" t="s">
        <v>7</v>
      </c>
      <c r="AQ179" s="9" t="s">
        <v>8</v>
      </c>
      <c r="AR179" s="10" t="s">
        <v>9</v>
      </c>
      <c r="AS179" s="11" t="s">
        <v>10</v>
      </c>
      <c r="AT179" s="12"/>
      <c r="AU179" s="12"/>
      <c r="AV179" s="12"/>
      <c r="AW179" s="12"/>
      <c r="AX179" s="12"/>
      <c r="AY179" s="12"/>
      <c r="AZ179" s="12"/>
      <c r="BA179" s="12"/>
      <c r="BB179" s="12"/>
      <c r="BC179" s="13"/>
      <c r="BD179" s="14" t="s">
        <v>11</v>
      </c>
      <c r="BE179" s="15"/>
      <c r="BF179" s="16"/>
      <c r="BG179" s="17" t="s">
        <v>12</v>
      </c>
      <c r="BH179" s="12"/>
      <c r="BI179" s="12"/>
      <c r="BJ179" s="12"/>
      <c r="BK179" s="12"/>
      <c r="BL179" s="12"/>
      <c r="BM179" s="12"/>
      <c r="BN179" s="13"/>
      <c r="BO179" s="18" t="s">
        <v>13</v>
      </c>
      <c r="BP179" s="19" t="s">
        <v>14</v>
      </c>
      <c r="BQ179" s="20" t="s">
        <v>15</v>
      </c>
      <c r="BR179" s="4"/>
      <c r="BS179" s="4"/>
      <c r="BT179" s="5" t="s">
        <v>64</v>
      </c>
      <c r="BU179" s="6"/>
      <c r="BV179" s="7" t="s">
        <v>4</v>
      </c>
      <c r="BW179" s="7" t="s">
        <v>5</v>
      </c>
      <c r="BX179" s="7" t="s">
        <v>6</v>
      </c>
      <c r="BY179" s="7" t="s">
        <v>7</v>
      </c>
      <c r="BZ179" s="9" t="s">
        <v>8</v>
      </c>
      <c r="CA179" s="10" t="s">
        <v>9</v>
      </c>
      <c r="CB179" s="11" t="s">
        <v>10</v>
      </c>
      <c r="CC179" s="12"/>
      <c r="CD179" s="12"/>
      <c r="CE179" s="12"/>
      <c r="CF179" s="12"/>
      <c r="CG179" s="12"/>
      <c r="CH179" s="12"/>
      <c r="CI179" s="12"/>
      <c r="CJ179" s="12"/>
      <c r="CK179" s="12"/>
      <c r="CL179" s="13"/>
      <c r="CM179" s="14" t="s">
        <v>11</v>
      </c>
      <c r="CN179" s="15"/>
      <c r="CO179" s="16"/>
      <c r="CP179" s="17" t="s">
        <v>12</v>
      </c>
      <c r="CQ179" s="12"/>
      <c r="CR179" s="12"/>
      <c r="CS179" s="12"/>
      <c r="CT179" s="12"/>
      <c r="CU179" s="12"/>
      <c r="CV179" s="12"/>
      <c r="CW179" s="13"/>
      <c r="CX179" s="18" t="s">
        <v>13</v>
      </c>
      <c r="CY179" s="19" t="s">
        <v>14</v>
      </c>
      <c r="CZ179" s="20" t="s">
        <v>15</v>
      </c>
      <c r="DA179" s="4"/>
    </row>
    <row r="180" spans="1:105">
      <c r="A180" s="4"/>
      <c r="B180" s="21"/>
      <c r="C180" s="22"/>
      <c r="D180" s="23"/>
      <c r="E180" s="23"/>
      <c r="F180" s="23"/>
      <c r="G180" s="24"/>
      <c r="H180" s="25"/>
      <c r="I180" s="26"/>
      <c r="J180" s="27" t="s">
        <v>9</v>
      </c>
      <c r="K180" s="28" t="s">
        <v>16</v>
      </c>
      <c r="L180" s="28"/>
      <c r="M180" s="28"/>
      <c r="N180" s="28"/>
      <c r="O180" s="28"/>
      <c r="P180" s="28"/>
      <c r="Q180" s="28"/>
      <c r="R180" s="28" t="s">
        <v>17</v>
      </c>
      <c r="S180" s="28"/>
      <c r="T180" s="29"/>
      <c r="U180" s="27" t="s">
        <v>9</v>
      </c>
      <c r="V180" s="30" t="s">
        <v>18</v>
      </c>
      <c r="W180" s="31" t="s">
        <v>19</v>
      </c>
      <c r="X180" s="32" t="s">
        <v>9</v>
      </c>
      <c r="Y180" s="30" t="s">
        <v>20</v>
      </c>
      <c r="Z180" s="30" t="s">
        <v>21</v>
      </c>
      <c r="AA180" s="30" t="s">
        <v>22</v>
      </c>
      <c r="AB180" s="33" t="s">
        <v>23</v>
      </c>
      <c r="AC180" s="33"/>
      <c r="AD180" s="33"/>
      <c r="AE180" s="34"/>
      <c r="AF180" s="35"/>
      <c r="AG180" s="36"/>
      <c r="AH180" s="37"/>
      <c r="AI180" s="4"/>
      <c r="AJ180" s="4"/>
      <c r="AK180" s="21"/>
      <c r="AL180" s="22"/>
      <c r="AM180" s="23"/>
      <c r="AN180" s="23"/>
      <c r="AO180" s="23"/>
      <c r="AP180" s="23"/>
      <c r="AQ180" s="25"/>
      <c r="AR180" s="26"/>
      <c r="AS180" s="27" t="s">
        <v>9</v>
      </c>
      <c r="AT180" s="28" t="s">
        <v>16</v>
      </c>
      <c r="AU180" s="28"/>
      <c r="AV180" s="28"/>
      <c r="AW180" s="28"/>
      <c r="AX180" s="28"/>
      <c r="AY180" s="28"/>
      <c r="AZ180" s="28"/>
      <c r="BA180" s="28" t="s">
        <v>17</v>
      </c>
      <c r="BB180" s="28"/>
      <c r="BC180" s="29"/>
      <c r="BD180" s="27" t="s">
        <v>9</v>
      </c>
      <c r="BE180" s="30" t="s">
        <v>18</v>
      </c>
      <c r="BF180" s="31" t="s">
        <v>19</v>
      </c>
      <c r="BG180" s="32" t="s">
        <v>9</v>
      </c>
      <c r="BH180" s="30" t="s">
        <v>20</v>
      </c>
      <c r="BI180" s="30" t="s">
        <v>21</v>
      </c>
      <c r="BJ180" s="30" t="s">
        <v>22</v>
      </c>
      <c r="BK180" s="33" t="s">
        <v>23</v>
      </c>
      <c r="BL180" s="33"/>
      <c r="BM180" s="33"/>
      <c r="BN180" s="34"/>
      <c r="BO180" s="35"/>
      <c r="BP180" s="36"/>
      <c r="BQ180" s="37"/>
      <c r="BR180" s="4"/>
      <c r="BS180" s="4"/>
      <c r="BT180" s="21"/>
      <c r="BU180" s="22"/>
      <c r="BV180" s="23"/>
      <c r="BW180" s="23"/>
      <c r="BX180" s="23"/>
      <c r="BY180" s="23"/>
      <c r="BZ180" s="25"/>
      <c r="CA180" s="26"/>
      <c r="CB180" s="27" t="s">
        <v>9</v>
      </c>
      <c r="CC180" s="28" t="s">
        <v>16</v>
      </c>
      <c r="CD180" s="28"/>
      <c r="CE180" s="28"/>
      <c r="CF180" s="28"/>
      <c r="CG180" s="28"/>
      <c r="CH180" s="28"/>
      <c r="CI180" s="28"/>
      <c r="CJ180" s="28" t="s">
        <v>17</v>
      </c>
      <c r="CK180" s="28"/>
      <c r="CL180" s="29"/>
      <c r="CM180" s="27" t="s">
        <v>9</v>
      </c>
      <c r="CN180" s="30" t="s">
        <v>18</v>
      </c>
      <c r="CO180" s="31" t="s">
        <v>19</v>
      </c>
      <c r="CP180" s="32" t="s">
        <v>9</v>
      </c>
      <c r="CQ180" s="30" t="s">
        <v>20</v>
      </c>
      <c r="CR180" s="30" t="s">
        <v>21</v>
      </c>
      <c r="CS180" s="30" t="s">
        <v>22</v>
      </c>
      <c r="CT180" s="33" t="s">
        <v>23</v>
      </c>
      <c r="CU180" s="33"/>
      <c r="CV180" s="33"/>
      <c r="CW180" s="34"/>
      <c r="CX180" s="35"/>
      <c r="CY180" s="36"/>
      <c r="CZ180" s="37"/>
      <c r="DA180" s="4"/>
    </row>
    <row r="181" spans="1:105">
      <c r="A181" s="4"/>
      <c r="B181" s="38"/>
      <c r="C181" s="39"/>
      <c r="D181" s="23"/>
      <c r="E181" s="23"/>
      <c r="F181" s="23"/>
      <c r="G181" s="24"/>
      <c r="H181" s="25"/>
      <c r="I181" s="26"/>
      <c r="J181" s="27"/>
      <c r="K181" s="40" t="s">
        <v>9</v>
      </c>
      <c r="L181" s="41" t="s">
        <v>61</v>
      </c>
      <c r="M181" s="42"/>
      <c r="N181" s="28" t="s">
        <v>25</v>
      </c>
      <c r="O181" s="28"/>
      <c r="P181" s="28"/>
      <c r="Q181" s="28"/>
      <c r="R181" s="43" t="s">
        <v>9</v>
      </c>
      <c r="S181" s="30" t="s">
        <v>18</v>
      </c>
      <c r="T181" s="37" t="s">
        <v>19</v>
      </c>
      <c r="U181" s="27"/>
      <c r="V181" s="30"/>
      <c r="W181" s="31"/>
      <c r="X181" s="32"/>
      <c r="Y181" s="30"/>
      <c r="Z181" s="30"/>
      <c r="AA181" s="30"/>
      <c r="AB181" s="43" t="s">
        <v>9</v>
      </c>
      <c r="AC181" s="36" t="s">
        <v>26</v>
      </c>
      <c r="AD181" s="36" t="s">
        <v>27</v>
      </c>
      <c r="AE181" s="44" t="s">
        <v>28</v>
      </c>
      <c r="AF181" s="35"/>
      <c r="AG181" s="36"/>
      <c r="AH181" s="37"/>
      <c r="AI181" s="4"/>
      <c r="AJ181" s="4"/>
      <c r="AK181" s="38"/>
      <c r="AL181" s="39"/>
      <c r="AM181" s="23"/>
      <c r="AN181" s="23"/>
      <c r="AO181" s="23"/>
      <c r="AP181" s="23"/>
      <c r="AQ181" s="25"/>
      <c r="AR181" s="26"/>
      <c r="AS181" s="27"/>
      <c r="AT181" s="40" t="s">
        <v>9</v>
      </c>
      <c r="AU181" s="41" t="s">
        <v>61</v>
      </c>
      <c r="AV181" s="42"/>
      <c r="AW181" s="28" t="s">
        <v>25</v>
      </c>
      <c r="AX181" s="28"/>
      <c r="AY181" s="28"/>
      <c r="AZ181" s="28"/>
      <c r="BA181" s="43" t="s">
        <v>9</v>
      </c>
      <c r="BB181" s="30" t="s">
        <v>18</v>
      </c>
      <c r="BC181" s="37" t="s">
        <v>19</v>
      </c>
      <c r="BD181" s="27"/>
      <c r="BE181" s="30"/>
      <c r="BF181" s="31"/>
      <c r="BG181" s="32"/>
      <c r="BH181" s="30"/>
      <c r="BI181" s="30"/>
      <c r="BJ181" s="30"/>
      <c r="BK181" s="43" t="s">
        <v>9</v>
      </c>
      <c r="BL181" s="36" t="s">
        <v>26</v>
      </c>
      <c r="BM181" s="36" t="s">
        <v>27</v>
      </c>
      <c r="BN181" s="44" t="s">
        <v>28</v>
      </c>
      <c r="BO181" s="35"/>
      <c r="BP181" s="36"/>
      <c r="BQ181" s="37"/>
      <c r="BR181" s="4"/>
      <c r="BS181" s="4"/>
      <c r="BT181" s="38"/>
      <c r="BU181" s="39"/>
      <c r="BV181" s="23"/>
      <c r="BW181" s="23"/>
      <c r="BX181" s="23"/>
      <c r="BY181" s="23"/>
      <c r="BZ181" s="25"/>
      <c r="CA181" s="26"/>
      <c r="CB181" s="27"/>
      <c r="CC181" s="40" t="s">
        <v>9</v>
      </c>
      <c r="CD181" s="41" t="s">
        <v>61</v>
      </c>
      <c r="CE181" s="42"/>
      <c r="CF181" s="28" t="s">
        <v>25</v>
      </c>
      <c r="CG181" s="28"/>
      <c r="CH181" s="28"/>
      <c r="CI181" s="28"/>
      <c r="CJ181" s="43" t="s">
        <v>9</v>
      </c>
      <c r="CK181" s="30" t="s">
        <v>18</v>
      </c>
      <c r="CL181" s="37" t="s">
        <v>19</v>
      </c>
      <c r="CM181" s="27"/>
      <c r="CN181" s="30"/>
      <c r="CO181" s="31"/>
      <c r="CP181" s="32"/>
      <c r="CQ181" s="30"/>
      <c r="CR181" s="30"/>
      <c r="CS181" s="30"/>
      <c r="CT181" s="43" t="s">
        <v>9</v>
      </c>
      <c r="CU181" s="36" t="s">
        <v>26</v>
      </c>
      <c r="CV181" s="36" t="s">
        <v>27</v>
      </c>
      <c r="CW181" s="44" t="s">
        <v>28</v>
      </c>
      <c r="CX181" s="35"/>
      <c r="CY181" s="36"/>
      <c r="CZ181" s="37"/>
      <c r="DA181" s="4"/>
    </row>
    <row r="182" spans="1:105" ht="102.75">
      <c r="A182" s="4"/>
      <c r="B182" s="45" t="s">
        <v>29</v>
      </c>
      <c r="C182" s="46" t="s">
        <v>5</v>
      </c>
      <c r="D182" s="47"/>
      <c r="E182" s="47"/>
      <c r="F182" s="47"/>
      <c r="G182" s="48"/>
      <c r="H182" s="49"/>
      <c r="I182" s="50"/>
      <c r="J182" s="51"/>
      <c r="K182" s="52"/>
      <c r="L182" s="53" t="s">
        <v>18</v>
      </c>
      <c r="M182" s="53" t="s">
        <v>30</v>
      </c>
      <c r="N182" s="54" t="s">
        <v>9</v>
      </c>
      <c r="O182" s="53" t="s">
        <v>31</v>
      </c>
      <c r="P182" s="53" t="s">
        <v>32</v>
      </c>
      <c r="Q182" s="53" t="s">
        <v>33</v>
      </c>
      <c r="R182" s="55"/>
      <c r="S182" s="56"/>
      <c r="T182" s="57"/>
      <c r="U182" s="51"/>
      <c r="V182" s="56"/>
      <c r="W182" s="58"/>
      <c r="X182" s="59"/>
      <c r="Y182" s="56"/>
      <c r="Z182" s="56"/>
      <c r="AA182" s="56"/>
      <c r="AB182" s="55"/>
      <c r="AC182" s="60"/>
      <c r="AD182" s="60"/>
      <c r="AE182" s="61"/>
      <c r="AF182" s="62"/>
      <c r="AG182" s="60"/>
      <c r="AH182" s="57"/>
      <c r="AI182" s="4"/>
      <c r="AJ182" s="4"/>
      <c r="AK182" s="45" t="s">
        <v>29</v>
      </c>
      <c r="AL182" s="46" t="s">
        <v>5</v>
      </c>
      <c r="AM182" s="47"/>
      <c r="AN182" s="47"/>
      <c r="AO182" s="47"/>
      <c r="AP182" s="47"/>
      <c r="AQ182" s="49"/>
      <c r="AR182" s="50"/>
      <c r="AS182" s="51"/>
      <c r="AT182" s="52"/>
      <c r="AU182" s="53" t="s">
        <v>18</v>
      </c>
      <c r="AV182" s="53" t="s">
        <v>30</v>
      </c>
      <c r="AW182" s="54" t="s">
        <v>9</v>
      </c>
      <c r="AX182" s="53" t="s">
        <v>31</v>
      </c>
      <c r="AY182" s="53" t="s">
        <v>32</v>
      </c>
      <c r="AZ182" s="53" t="s">
        <v>33</v>
      </c>
      <c r="BA182" s="55"/>
      <c r="BB182" s="56"/>
      <c r="BC182" s="57"/>
      <c r="BD182" s="51"/>
      <c r="BE182" s="56"/>
      <c r="BF182" s="58"/>
      <c r="BG182" s="59"/>
      <c r="BH182" s="56"/>
      <c r="BI182" s="56"/>
      <c r="BJ182" s="56"/>
      <c r="BK182" s="55"/>
      <c r="BL182" s="60"/>
      <c r="BM182" s="60"/>
      <c r="BN182" s="61"/>
      <c r="BO182" s="62"/>
      <c r="BP182" s="60"/>
      <c r="BQ182" s="57"/>
      <c r="BR182" s="4"/>
      <c r="BS182" s="4"/>
      <c r="BT182" s="45" t="s">
        <v>29</v>
      </c>
      <c r="BU182" s="46" t="s">
        <v>5</v>
      </c>
      <c r="BV182" s="47"/>
      <c r="BW182" s="47"/>
      <c r="BX182" s="47"/>
      <c r="BY182" s="47"/>
      <c r="BZ182" s="49"/>
      <c r="CA182" s="50"/>
      <c r="CB182" s="51"/>
      <c r="CC182" s="52"/>
      <c r="CD182" s="53" t="s">
        <v>18</v>
      </c>
      <c r="CE182" s="53" t="s">
        <v>30</v>
      </c>
      <c r="CF182" s="54" t="s">
        <v>9</v>
      </c>
      <c r="CG182" s="53" t="s">
        <v>31</v>
      </c>
      <c r="CH182" s="53" t="s">
        <v>32</v>
      </c>
      <c r="CI182" s="53" t="s">
        <v>33</v>
      </c>
      <c r="CJ182" s="55"/>
      <c r="CK182" s="56"/>
      <c r="CL182" s="57"/>
      <c r="CM182" s="51"/>
      <c r="CN182" s="56"/>
      <c r="CO182" s="58"/>
      <c r="CP182" s="59"/>
      <c r="CQ182" s="56"/>
      <c r="CR182" s="56"/>
      <c r="CS182" s="56"/>
      <c r="CT182" s="55"/>
      <c r="CU182" s="60"/>
      <c r="CV182" s="60"/>
      <c r="CW182" s="61"/>
      <c r="CX182" s="62"/>
      <c r="CY182" s="60"/>
      <c r="CZ182" s="57"/>
      <c r="DA182" s="4"/>
    </row>
    <row r="183" spans="1:105" hidden="1" outlineLevel="1">
      <c r="A183" s="63"/>
      <c r="B183" s="64"/>
      <c r="C183" s="65"/>
      <c r="D183" s="65"/>
      <c r="E183" s="66" t="s">
        <v>34</v>
      </c>
      <c r="F183" s="67"/>
      <c r="G183" s="68"/>
      <c r="H183" s="69">
        <v>103</v>
      </c>
      <c r="I183" s="70"/>
      <c r="J183" s="71"/>
      <c r="K183" s="72"/>
      <c r="L183" s="73">
        <v>3</v>
      </c>
      <c r="M183" s="73">
        <v>4</v>
      </c>
      <c r="N183" s="74"/>
      <c r="O183" s="73">
        <v>5</v>
      </c>
      <c r="P183" s="73">
        <v>6</v>
      </c>
      <c r="Q183" s="73">
        <v>7</v>
      </c>
      <c r="R183" s="74"/>
      <c r="S183" s="73">
        <v>1</v>
      </c>
      <c r="T183" s="75">
        <v>2</v>
      </c>
      <c r="U183" s="76"/>
      <c r="V183" s="73">
        <v>10</v>
      </c>
      <c r="W183" s="77">
        <v>11</v>
      </c>
      <c r="X183" s="78"/>
      <c r="Y183" s="73">
        <v>8</v>
      </c>
      <c r="Z183" s="73">
        <v>9</v>
      </c>
      <c r="AA183" s="73">
        <v>12</v>
      </c>
      <c r="AB183" s="74"/>
      <c r="AC183" s="79">
        <v>13</v>
      </c>
      <c r="AD183" s="74">
        <v>14</v>
      </c>
      <c r="AE183" s="80">
        <v>15</v>
      </c>
      <c r="AF183" s="81">
        <v>16</v>
      </c>
      <c r="AG183" s="79">
        <v>17</v>
      </c>
      <c r="AH183" s="82" t="s">
        <v>62</v>
      </c>
      <c r="AI183" s="63"/>
      <c r="AJ183" s="63"/>
      <c r="AK183" s="64"/>
      <c r="AL183" s="65"/>
      <c r="AM183" s="65"/>
      <c r="AN183" s="66" t="s">
        <v>34</v>
      </c>
      <c r="AO183" s="67">
        <v>1</v>
      </c>
      <c r="AP183" s="67"/>
      <c r="AQ183" s="69">
        <v>103</v>
      </c>
      <c r="AR183" s="70"/>
      <c r="AS183" s="71"/>
      <c r="AT183" s="72"/>
      <c r="AU183" s="73">
        <v>3</v>
      </c>
      <c r="AV183" s="73">
        <v>4</v>
      </c>
      <c r="AW183" s="74"/>
      <c r="AX183" s="73">
        <v>5</v>
      </c>
      <c r="AY183" s="73">
        <v>6</v>
      </c>
      <c r="AZ183" s="73">
        <v>7</v>
      </c>
      <c r="BA183" s="74"/>
      <c r="BB183" s="73">
        <v>1</v>
      </c>
      <c r="BC183" s="75">
        <v>2</v>
      </c>
      <c r="BD183" s="76"/>
      <c r="BE183" s="73">
        <v>10</v>
      </c>
      <c r="BF183" s="77">
        <v>11</v>
      </c>
      <c r="BG183" s="78"/>
      <c r="BH183" s="73">
        <v>8</v>
      </c>
      <c r="BI183" s="73">
        <v>9</v>
      </c>
      <c r="BJ183" s="73">
        <v>12</v>
      </c>
      <c r="BK183" s="74"/>
      <c r="BL183" s="79">
        <v>13</v>
      </c>
      <c r="BM183" s="74">
        <v>14</v>
      </c>
      <c r="BN183" s="80">
        <v>15</v>
      </c>
      <c r="BO183" s="81">
        <v>16</v>
      </c>
      <c r="BP183" s="79">
        <v>17</v>
      </c>
      <c r="BQ183" s="82" t="s">
        <v>62</v>
      </c>
      <c r="BR183" s="63"/>
      <c r="BS183" s="63"/>
      <c r="BT183" s="64"/>
      <c r="BU183" s="65"/>
      <c r="BV183" s="65"/>
      <c r="BW183" s="66" t="s">
        <v>34</v>
      </c>
      <c r="BX183" s="67">
        <v>2</v>
      </c>
      <c r="BY183" s="67"/>
      <c r="BZ183" s="69">
        <v>103</v>
      </c>
      <c r="CA183" s="70"/>
      <c r="CB183" s="71"/>
      <c r="CC183" s="72"/>
      <c r="CD183" s="73">
        <v>3</v>
      </c>
      <c r="CE183" s="73">
        <v>4</v>
      </c>
      <c r="CF183" s="74"/>
      <c r="CG183" s="73">
        <v>5</v>
      </c>
      <c r="CH183" s="73">
        <v>6</v>
      </c>
      <c r="CI183" s="73">
        <v>7</v>
      </c>
      <c r="CJ183" s="74"/>
      <c r="CK183" s="73">
        <v>1</v>
      </c>
      <c r="CL183" s="75">
        <v>2</v>
      </c>
      <c r="CM183" s="76"/>
      <c r="CN183" s="73">
        <v>10</v>
      </c>
      <c r="CO183" s="77">
        <v>11</v>
      </c>
      <c r="CP183" s="78"/>
      <c r="CQ183" s="73">
        <v>8</v>
      </c>
      <c r="CR183" s="73">
        <v>9</v>
      </c>
      <c r="CS183" s="73">
        <v>12</v>
      </c>
      <c r="CT183" s="74"/>
      <c r="CU183" s="79">
        <v>13</v>
      </c>
      <c r="CV183" s="74">
        <v>14</v>
      </c>
      <c r="CW183" s="80">
        <v>15</v>
      </c>
      <c r="CX183" s="81">
        <v>16</v>
      </c>
      <c r="CY183" s="79">
        <v>17</v>
      </c>
      <c r="CZ183" s="82" t="s">
        <v>62</v>
      </c>
      <c r="DA183" s="63"/>
    </row>
    <row r="184" spans="1:105" hidden="1" outlineLevel="1">
      <c r="A184" s="83"/>
      <c r="B184" s="17" t="s">
        <v>37</v>
      </c>
      <c r="C184" s="84"/>
      <c r="D184" s="84">
        <v>1</v>
      </c>
      <c r="E184" s="84"/>
      <c r="F184" s="85">
        <v>0</v>
      </c>
      <c r="G184" s="86">
        <v>0</v>
      </c>
      <c r="H184" s="87">
        <v>103</v>
      </c>
      <c r="I184" s="88">
        <v>144</v>
      </c>
      <c r="J184" s="89">
        <v>135</v>
      </c>
      <c r="K184" s="90">
        <v>60</v>
      </c>
      <c r="L184" s="90">
        <v>7</v>
      </c>
      <c r="M184" s="90">
        <v>53</v>
      </c>
      <c r="N184" s="90">
        <v>0</v>
      </c>
      <c r="O184" s="90">
        <v>0</v>
      </c>
      <c r="P184" s="90">
        <v>0</v>
      </c>
      <c r="Q184" s="90">
        <v>0</v>
      </c>
      <c r="R184" s="90">
        <v>75</v>
      </c>
      <c r="S184" s="90">
        <v>52</v>
      </c>
      <c r="T184" s="91">
        <v>23</v>
      </c>
      <c r="U184" s="89">
        <v>7</v>
      </c>
      <c r="V184" s="90">
        <v>0</v>
      </c>
      <c r="W184" s="92">
        <v>7</v>
      </c>
      <c r="X184" s="93">
        <v>1</v>
      </c>
      <c r="Y184" s="90">
        <v>0</v>
      </c>
      <c r="Z184" s="90">
        <v>0</v>
      </c>
      <c r="AA184" s="90">
        <v>0</v>
      </c>
      <c r="AB184" s="90">
        <v>1</v>
      </c>
      <c r="AC184" s="90">
        <v>0</v>
      </c>
      <c r="AD184" s="90">
        <v>1</v>
      </c>
      <c r="AE184" s="91">
        <v>0</v>
      </c>
      <c r="AF184" s="89">
        <v>0</v>
      </c>
      <c r="AG184" s="90">
        <v>1</v>
      </c>
      <c r="AH184" s="91">
        <v>0</v>
      </c>
      <c r="AI184" s="83"/>
      <c r="AJ184" s="83"/>
      <c r="AK184" s="17" t="s">
        <v>37</v>
      </c>
      <c r="AL184" s="84" t="s">
        <v>38</v>
      </c>
      <c r="AM184" s="84">
        <v>1</v>
      </c>
      <c r="AN184" s="84"/>
      <c r="AO184" s="85">
        <v>1</v>
      </c>
      <c r="AP184" s="85">
        <v>0</v>
      </c>
      <c r="AQ184" s="87">
        <v>103</v>
      </c>
      <c r="AR184" s="88">
        <v>121</v>
      </c>
      <c r="AS184" s="89">
        <v>116</v>
      </c>
      <c r="AT184" s="90">
        <v>50</v>
      </c>
      <c r="AU184" s="90">
        <v>7</v>
      </c>
      <c r="AV184" s="90">
        <v>43</v>
      </c>
      <c r="AW184" s="90">
        <v>0</v>
      </c>
      <c r="AX184" s="90">
        <v>0</v>
      </c>
      <c r="AY184" s="90">
        <v>0</v>
      </c>
      <c r="AZ184" s="90">
        <v>0</v>
      </c>
      <c r="BA184" s="90">
        <v>66</v>
      </c>
      <c r="BB184" s="90">
        <v>49</v>
      </c>
      <c r="BC184" s="91">
        <v>17</v>
      </c>
      <c r="BD184" s="89">
        <v>4</v>
      </c>
      <c r="BE184" s="90">
        <v>0</v>
      </c>
      <c r="BF184" s="92">
        <v>4</v>
      </c>
      <c r="BG184" s="93">
        <v>1</v>
      </c>
      <c r="BH184" s="90">
        <v>0</v>
      </c>
      <c r="BI184" s="90">
        <v>0</v>
      </c>
      <c r="BJ184" s="90">
        <v>0</v>
      </c>
      <c r="BK184" s="90">
        <v>1</v>
      </c>
      <c r="BL184" s="90">
        <v>0</v>
      </c>
      <c r="BM184" s="90">
        <v>1</v>
      </c>
      <c r="BN184" s="91">
        <v>0</v>
      </c>
      <c r="BO184" s="89">
        <v>0</v>
      </c>
      <c r="BP184" s="90">
        <v>0</v>
      </c>
      <c r="BQ184" s="91">
        <v>0</v>
      </c>
      <c r="BR184" s="83"/>
      <c r="BS184" s="83"/>
      <c r="BT184" s="17" t="s">
        <v>37</v>
      </c>
      <c r="BU184" s="84" t="s">
        <v>38</v>
      </c>
      <c r="BV184" s="84">
        <v>1</v>
      </c>
      <c r="BW184" s="84"/>
      <c r="BX184" s="85">
        <v>2</v>
      </c>
      <c r="BY184" s="85">
        <v>0</v>
      </c>
      <c r="BZ184" s="87">
        <v>103</v>
      </c>
      <c r="CA184" s="88">
        <v>23</v>
      </c>
      <c r="CB184" s="89">
        <v>19</v>
      </c>
      <c r="CC184" s="90">
        <v>10</v>
      </c>
      <c r="CD184" s="90">
        <v>0</v>
      </c>
      <c r="CE184" s="90">
        <v>10</v>
      </c>
      <c r="CF184" s="90">
        <v>0</v>
      </c>
      <c r="CG184" s="90">
        <v>0</v>
      </c>
      <c r="CH184" s="90">
        <v>0</v>
      </c>
      <c r="CI184" s="90">
        <v>0</v>
      </c>
      <c r="CJ184" s="90">
        <v>9</v>
      </c>
      <c r="CK184" s="90">
        <v>3</v>
      </c>
      <c r="CL184" s="91">
        <v>6</v>
      </c>
      <c r="CM184" s="89">
        <v>3</v>
      </c>
      <c r="CN184" s="90">
        <v>0</v>
      </c>
      <c r="CO184" s="92">
        <v>3</v>
      </c>
      <c r="CP184" s="93">
        <v>0</v>
      </c>
      <c r="CQ184" s="90">
        <v>0</v>
      </c>
      <c r="CR184" s="90">
        <v>0</v>
      </c>
      <c r="CS184" s="90">
        <v>0</v>
      </c>
      <c r="CT184" s="90">
        <v>0</v>
      </c>
      <c r="CU184" s="90">
        <v>0</v>
      </c>
      <c r="CV184" s="90">
        <v>0</v>
      </c>
      <c r="CW184" s="91">
        <v>0</v>
      </c>
      <c r="CX184" s="89">
        <v>0</v>
      </c>
      <c r="CY184" s="90">
        <v>1</v>
      </c>
      <c r="CZ184" s="91">
        <v>0</v>
      </c>
      <c r="DA184" s="83"/>
    </row>
    <row r="185" spans="1:105" hidden="1" outlineLevel="1">
      <c r="A185" s="83"/>
      <c r="B185" s="94"/>
      <c r="C185" s="95"/>
      <c r="D185" s="95">
        <v>1</v>
      </c>
      <c r="E185" s="95">
        <v>1</v>
      </c>
      <c r="F185" s="96">
        <v>0</v>
      </c>
      <c r="G185" s="97">
        <v>0</v>
      </c>
      <c r="H185" s="98">
        <v>103</v>
      </c>
      <c r="I185" s="99">
        <v>124</v>
      </c>
      <c r="J185" s="100">
        <v>115</v>
      </c>
      <c r="K185" s="101">
        <v>50</v>
      </c>
      <c r="L185" s="102">
        <v>7</v>
      </c>
      <c r="M185" s="102">
        <v>43</v>
      </c>
      <c r="N185" s="101">
        <v>0</v>
      </c>
      <c r="O185" s="102">
        <v>0</v>
      </c>
      <c r="P185" s="102">
        <v>0</v>
      </c>
      <c r="Q185" s="102">
        <v>0</v>
      </c>
      <c r="R185" s="101">
        <v>65</v>
      </c>
      <c r="S185" s="102">
        <v>48</v>
      </c>
      <c r="T185" s="103">
        <v>17</v>
      </c>
      <c r="U185" s="100">
        <v>7</v>
      </c>
      <c r="V185" s="102">
        <v>0</v>
      </c>
      <c r="W185" s="104">
        <v>7</v>
      </c>
      <c r="X185" s="105">
        <v>1</v>
      </c>
      <c r="Y185" s="102">
        <v>0</v>
      </c>
      <c r="Z185" s="102">
        <v>0</v>
      </c>
      <c r="AA185" s="102">
        <v>0</v>
      </c>
      <c r="AB185" s="101">
        <v>1</v>
      </c>
      <c r="AC185" s="102">
        <v>0</v>
      </c>
      <c r="AD185" s="102">
        <v>1</v>
      </c>
      <c r="AE185" s="103">
        <v>0</v>
      </c>
      <c r="AF185" s="106">
        <v>0</v>
      </c>
      <c r="AG185" s="102">
        <v>1</v>
      </c>
      <c r="AH185" s="103">
        <v>0</v>
      </c>
      <c r="AI185" s="83"/>
      <c r="AJ185" s="83"/>
      <c r="AK185" s="94"/>
      <c r="AL185" s="95" t="s">
        <v>39</v>
      </c>
      <c r="AM185" s="95">
        <v>1</v>
      </c>
      <c r="AN185" s="95">
        <v>1</v>
      </c>
      <c r="AO185" s="96">
        <v>1</v>
      </c>
      <c r="AP185" s="96">
        <v>0</v>
      </c>
      <c r="AQ185" s="98">
        <v>103</v>
      </c>
      <c r="AR185" s="99">
        <v>107</v>
      </c>
      <c r="AS185" s="100">
        <v>102</v>
      </c>
      <c r="AT185" s="101">
        <v>43</v>
      </c>
      <c r="AU185" s="102">
        <v>7</v>
      </c>
      <c r="AV185" s="102">
        <v>36</v>
      </c>
      <c r="AW185" s="101">
        <v>0</v>
      </c>
      <c r="AX185" s="102">
        <v>0</v>
      </c>
      <c r="AY185" s="102">
        <v>0</v>
      </c>
      <c r="AZ185" s="102">
        <v>0</v>
      </c>
      <c r="BA185" s="101">
        <v>59</v>
      </c>
      <c r="BB185" s="102">
        <v>45</v>
      </c>
      <c r="BC185" s="103">
        <v>14</v>
      </c>
      <c r="BD185" s="100">
        <v>4</v>
      </c>
      <c r="BE185" s="102">
        <v>0</v>
      </c>
      <c r="BF185" s="104">
        <v>4</v>
      </c>
      <c r="BG185" s="105">
        <v>1</v>
      </c>
      <c r="BH185" s="102">
        <v>0</v>
      </c>
      <c r="BI185" s="102">
        <v>0</v>
      </c>
      <c r="BJ185" s="102">
        <v>0</v>
      </c>
      <c r="BK185" s="101">
        <v>1</v>
      </c>
      <c r="BL185" s="102">
        <v>0</v>
      </c>
      <c r="BM185" s="102">
        <v>1</v>
      </c>
      <c r="BN185" s="103">
        <v>0</v>
      </c>
      <c r="BO185" s="106">
        <v>0</v>
      </c>
      <c r="BP185" s="102">
        <v>0</v>
      </c>
      <c r="BQ185" s="103">
        <v>0</v>
      </c>
      <c r="BR185" s="83"/>
      <c r="BS185" s="83"/>
      <c r="BT185" s="94"/>
      <c r="BU185" s="95" t="s">
        <v>39</v>
      </c>
      <c r="BV185" s="95">
        <v>1</v>
      </c>
      <c r="BW185" s="95">
        <v>1</v>
      </c>
      <c r="BX185" s="96">
        <v>2</v>
      </c>
      <c r="BY185" s="96">
        <v>0</v>
      </c>
      <c r="BZ185" s="98">
        <v>103</v>
      </c>
      <c r="CA185" s="99">
        <v>17</v>
      </c>
      <c r="CB185" s="100">
        <v>13</v>
      </c>
      <c r="CC185" s="101">
        <v>7</v>
      </c>
      <c r="CD185" s="102">
        <v>0</v>
      </c>
      <c r="CE185" s="102">
        <v>7</v>
      </c>
      <c r="CF185" s="101">
        <v>0</v>
      </c>
      <c r="CG185" s="102">
        <v>0</v>
      </c>
      <c r="CH185" s="102">
        <v>0</v>
      </c>
      <c r="CI185" s="102">
        <v>0</v>
      </c>
      <c r="CJ185" s="101">
        <v>6</v>
      </c>
      <c r="CK185" s="102">
        <v>3</v>
      </c>
      <c r="CL185" s="103">
        <v>3</v>
      </c>
      <c r="CM185" s="100">
        <v>3</v>
      </c>
      <c r="CN185" s="102">
        <v>0</v>
      </c>
      <c r="CO185" s="104">
        <v>3</v>
      </c>
      <c r="CP185" s="105">
        <v>0</v>
      </c>
      <c r="CQ185" s="102">
        <v>0</v>
      </c>
      <c r="CR185" s="102">
        <v>0</v>
      </c>
      <c r="CS185" s="102">
        <v>0</v>
      </c>
      <c r="CT185" s="101">
        <v>0</v>
      </c>
      <c r="CU185" s="102">
        <v>0</v>
      </c>
      <c r="CV185" s="102">
        <v>0</v>
      </c>
      <c r="CW185" s="103">
        <v>0</v>
      </c>
      <c r="CX185" s="106">
        <v>0</v>
      </c>
      <c r="CY185" s="102">
        <v>1</v>
      </c>
      <c r="CZ185" s="103">
        <v>0</v>
      </c>
      <c r="DA185" s="83"/>
    </row>
    <row r="186" spans="1:105" hidden="1" outlineLevel="1">
      <c r="A186" s="83"/>
      <c r="B186" s="107"/>
      <c r="C186" s="108"/>
      <c r="D186" s="108">
        <v>1</v>
      </c>
      <c r="E186" s="108">
        <v>2</v>
      </c>
      <c r="F186" s="109">
        <v>0</v>
      </c>
      <c r="G186" s="110">
        <v>0</v>
      </c>
      <c r="H186" s="111">
        <v>103</v>
      </c>
      <c r="I186" s="112">
        <v>20</v>
      </c>
      <c r="J186" s="113">
        <v>20</v>
      </c>
      <c r="K186" s="114">
        <v>10</v>
      </c>
      <c r="L186" s="115">
        <v>0</v>
      </c>
      <c r="M186" s="115">
        <v>10</v>
      </c>
      <c r="N186" s="114">
        <v>0</v>
      </c>
      <c r="O186" s="115">
        <v>0</v>
      </c>
      <c r="P186" s="115">
        <v>0</v>
      </c>
      <c r="Q186" s="115">
        <v>0</v>
      </c>
      <c r="R186" s="114">
        <v>10</v>
      </c>
      <c r="S186" s="115">
        <v>4</v>
      </c>
      <c r="T186" s="116">
        <v>6</v>
      </c>
      <c r="U186" s="113">
        <v>0</v>
      </c>
      <c r="V186" s="115">
        <v>0</v>
      </c>
      <c r="W186" s="117">
        <v>0</v>
      </c>
      <c r="X186" s="118">
        <v>0</v>
      </c>
      <c r="Y186" s="115">
        <v>0</v>
      </c>
      <c r="Z186" s="115">
        <v>0</v>
      </c>
      <c r="AA186" s="115">
        <v>0</v>
      </c>
      <c r="AB186" s="114">
        <v>0</v>
      </c>
      <c r="AC186" s="115">
        <v>0</v>
      </c>
      <c r="AD186" s="115">
        <v>0</v>
      </c>
      <c r="AE186" s="116">
        <v>0</v>
      </c>
      <c r="AF186" s="119">
        <v>0</v>
      </c>
      <c r="AG186" s="115">
        <v>0</v>
      </c>
      <c r="AH186" s="116">
        <v>0</v>
      </c>
      <c r="AI186" s="83"/>
      <c r="AJ186" s="83"/>
      <c r="AK186" s="107"/>
      <c r="AL186" s="108" t="s">
        <v>40</v>
      </c>
      <c r="AM186" s="108">
        <v>1</v>
      </c>
      <c r="AN186" s="108">
        <v>2</v>
      </c>
      <c r="AO186" s="109">
        <v>1</v>
      </c>
      <c r="AP186" s="109">
        <v>0</v>
      </c>
      <c r="AQ186" s="111">
        <v>103</v>
      </c>
      <c r="AR186" s="112">
        <v>14</v>
      </c>
      <c r="AS186" s="113">
        <v>14</v>
      </c>
      <c r="AT186" s="114">
        <v>7</v>
      </c>
      <c r="AU186" s="115">
        <v>0</v>
      </c>
      <c r="AV186" s="115">
        <v>7</v>
      </c>
      <c r="AW186" s="114">
        <v>0</v>
      </c>
      <c r="AX186" s="115">
        <v>0</v>
      </c>
      <c r="AY186" s="115">
        <v>0</v>
      </c>
      <c r="AZ186" s="115">
        <v>0</v>
      </c>
      <c r="BA186" s="114">
        <v>7</v>
      </c>
      <c r="BB186" s="115">
        <v>4</v>
      </c>
      <c r="BC186" s="116">
        <v>3</v>
      </c>
      <c r="BD186" s="113">
        <v>0</v>
      </c>
      <c r="BE186" s="115">
        <v>0</v>
      </c>
      <c r="BF186" s="117">
        <v>0</v>
      </c>
      <c r="BG186" s="118">
        <v>0</v>
      </c>
      <c r="BH186" s="115">
        <v>0</v>
      </c>
      <c r="BI186" s="115">
        <v>0</v>
      </c>
      <c r="BJ186" s="115">
        <v>0</v>
      </c>
      <c r="BK186" s="114">
        <v>0</v>
      </c>
      <c r="BL186" s="115">
        <v>0</v>
      </c>
      <c r="BM186" s="115">
        <v>0</v>
      </c>
      <c r="BN186" s="116">
        <v>0</v>
      </c>
      <c r="BO186" s="119">
        <v>0</v>
      </c>
      <c r="BP186" s="115">
        <v>0</v>
      </c>
      <c r="BQ186" s="116">
        <v>0</v>
      </c>
      <c r="BR186" s="83"/>
      <c r="BS186" s="83"/>
      <c r="BT186" s="107"/>
      <c r="BU186" s="108" t="s">
        <v>40</v>
      </c>
      <c r="BV186" s="108">
        <v>1</v>
      </c>
      <c r="BW186" s="108">
        <v>2</v>
      </c>
      <c r="BX186" s="109">
        <v>2</v>
      </c>
      <c r="BY186" s="109">
        <v>0</v>
      </c>
      <c r="BZ186" s="111">
        <v>103</v>
      </c>
      <c r="CA186" s="112">
        <v>6</v>
      </c>
      <c r="CB186" s="113">
        <v>6</v>
      </c>
      <c r="CC186" s="114">
        <v>3</v>
      </c>
      <c r="CD186" s="115">
        <v>0</v>
      </c>
      <c r="CE186" s="115">
        <v>3</v>
      </c>
      <c r="CF186" s="114">
        <v>0</v>
      </c>
      <c r="CG186" s="115">
        <v>0</v>
      </c>
      <c r="CH186" s="115">
        <v>0</v>
      </c>
      <c r="CI186" s="115">
        <v>0</v>
      </c>
      <c r="CJ186" s="114">
        <v>3</v>
      </c>
      <c r="CK186" s="115">
        <v>0</v>
      </c>
      <c r="CL186" s="116">
        <v>3</v>
      </c>
      <c r="CM186" s="113">
        <v>0</v>
      </c>
      <c r="CN186" s="115">
        <v>0</v>
      </c>
      <c r="CO186" s="117">
        <v>0</v>
      </c>
      <c r="CP186" s="118">
        <v>0</v>
      </c>
      <c r="CQ186" s="115">
        <v>0</v>
      </c>
      <c r="CR186" s="115">
        <v>0</v>
      </c>
      <c r="CS186" s="115">
        <v>0</v>
      </c>
      <c r="CT186" s="114">
        <v>0</v>
      </c>
      <c r="CU186" s="115">
        <v>0</v>
      </c>
      <c r="CV186" s="115">
        <v>0</v>
      </c>
      <c r="CW186" s="116">
        <v>0</v>
      </c>
      <c r="CX186" s="119">
        <v>0</v>
      </c>
      <c r="CY186" s="115">
        <v>0</v>
      </c>
      <c r="CZ186" s="116">
        <v>0</v>
      </c>
      <c r="DA186" s="83"/>
    </row>
    <row r="187" spans="1:105" collapsed="1">
      <c r="A187" s="83"/>
      <c r="B187" s="17" t="s">
        <v>38</v>
      </c>
      <c r="C187" s="84" t="s">
        <v>38</v>
      </c>
      <c r="D187" s="84"/>
      <c r="E187" s="84"/>
      <c r="F187" s="85">
        <v>0</v>
      </c>
      <c r="G187" s="86">
        <v>0</v>
      </c>
      <c r="H187" s="87">
        <v>103</v>
      </c>
      <c r="I187" s="88">
        <v>144</v>
      </c>
      <c r="J187" s="89">
        <v>135</v>
      </c>
      <c r="K187" s="90">
        <v>60</v>
      </c>
      <c r="L187" s="90">
        <v>7</v>
      </c>
      <c r="M187" s="90">
        <v>53</v>
      </c>
      <c r="N187" s="90">
        <v>0</v>
      </c>
      <c r="O187" s="90">
        <v>0</v>
      </c>
      <c r="P187" s="90">
        <v>0</v>
      </c>
      <c r="Q187" s="90">
        <v>0</v>
      </c>
      <c r="R187" s="90">
        <v>75</v>
      </c>
      <c r="S187" s="90">
        <v>52</v>
      </c>
      <c r="T187" s="91">
        <v>23</v>
      </c>
      <c r="U187" s="89">
        <v>7</v>
      </c>
      <c r="V187" s="90">
        <v>0</v>
      </c>
      <c r="W187" s="92">
        <v>7</v>
      </c>
      <c r="X187" s="93">
        <v>1</v>
      </c>
      <c r="Y187" s="90">
        <v>0</v>
      </c>
      <c r="Z187" s="90">
        <v>0</v>
      </c>
      <c r="AA187" s="90">
        <v>0</v>
      </c>
      <c r="AB187" s="90">
        <v>1</v>
      </c>
      <c r="AC187" s="90">
        <v>0</v>
      </c>
      <c r="AD187" s="90">
        <v>1</v>
      </c>
      <c r="AE187" s="91">
        <v>0</v>
      </c>
      <c r="AF187" s="89">
        <v>0</v>
      </c>
      <c r="AG187" s="90">
        <v>1</v>
      </c>
      <c r="AH187" s="91">
        <v>0</v>
      </c>
      <c r="AI187" s="83"/>
      <c r="AJ187" s="83"/>
      <c r="AK187" s="17" t="s">
        <v>38</v>
      </c>
      <c r="AL187" s="84" t="s">
        <v>38</v>
      </c>
      <c r="AM187" s="84"/>
      <c r="AN187" s="84"/>
      <c r="AO187" s="85">
        <v>1</v>
      </c>
      <c r="AP187" s="85">
        <v>0</v>
      </c>
      <c r="AQ187" s="87">
        <v>103</v>
      </c>
      <c r="AR187" s="88">
        <v>121</v>
      </c>
      <c r="AS187" s="89">
        <v>116</v>
      </c>
      <c r="AT187" s="90">
        <v>50</v>
      </c>
      <c r="AU187" s="90">
        <v>7</v>
      </c>
      <c r="AV187" s="90">
        <v>43</v>
      </c>
      <c r="AW187" s="90">
        <v>0</v>
      </c>
      <c r="AX187" s="90">
        <v>0</v>
      </c>
      <c r="AY187" s="90">
        <v>0</v>
      </c>
      <c r="AZ187" s="90">
        <v>0</v>
      </c>
      <c r="BA187" s="90">
        <v>66</v>
      </c>
      <c r="BB187" s="90">
        <v>49</v>
      </c>
      <c r="BC187" s="91">
        <v>17</v>
      </c>
      <c r="BD187" s="89">
        <v>4</v>
      </c>
      <c r="BE187" s="90">
        <v>0</v>
      </c>
      <c r="BF187" s="92">
        <v>4</v>
      </c>
      <c r="BG187" s="93">
        <v>1</v>
      </c>
      <c r="BH187" s="90">
        <v>0</v>
      </c>
      <c r="BI187" s="90">
        <v>0</v>
      </c>
      <c r="BJ187" s="90">
        <v>0</v>
      </c>
      <c r="BK187" s="90">
        <v>1</v>
      </c>
      <c r="BL187" s="90">
        <v>0</v>
      </c>
      <c r="BM187" s="90">
        <v>1</v>
      </c>
      <c r="BN187" s="91">
        <v>0</v>
      </c>
      <c r="BO187" s="89">
        <v>0</v>
      </c>
      <c r="BP187" s="90">
        <v>0</v>
      </c>
      <c r="BQ187" s="91">
        <v>0</v>
      </c>
      <c r="BR187" s="83"/>
      <c r="BS187" s="83"/>
      <c r="BT187" s="17" t="s">
        <v>38</v>
      </c>
      <c r="BU187" s="84" t="s">
        <v>38</v>
      </c>
      <c r="BV187" s="84"/>
      <c r="BW187" s="84"/>
      <c r="BX187" s="85">
        <v>2</v>
      </c>
      <c r="BY187" s="85">
        <v>0</v>
      </c>
      <c r="BZ187" s="87">
        <v>103</v>
      </c>
      <c r="CA187" s="88">
        <v>23</v>
      </c>
      <c r="CB187" s="89">
        <v>19</v>
      </c>
      <c r="CC187" s="90">
        <v>10</v>
      </c>
      <c r="CD187" s="90">
        <v>0</v>
      </c>
      <c r="CE187" s="90">
        <v>10</v>
      </c>
      <c r="CF187" s="90">
        <v>0</v>
      </c>
      <c r="CG187" s="90">
        <v>0</v>
      </c>
      <c r="CH187" s="90">
        <v>0</v>
      </c>
      <c r="CI187" s="90">
        <v>0</v>
      </c>
      <c r="CJ187" s="90">
        <v>9</v>
      </c>
      <c r="CK187" s="90">
        <v>3</v>
      </c>
      <c r="CL187" s="91">
        <v>6</v>
      </c>
      <c r="CM187" s="89">
        <v>3</v>
      </c>
      <c r="CN187" s="90">
        <v>0</v>
      </c>
      <c r="CO187" s="92">
        <v>3</v>
      </c>
      <c r="CP187" s="93">
        <v>0</v>
      </c>
      <c r="CQ187" s="90">
        <v>0</v>
      </c>
      <c r="CR187" s="90">
        <v>0</v>
      </c>
      <c r="CS187" s="90">
        <v>0</v>
      </c>
      <c r="CT187" s="90">
        <v>0</v>
      </c>
      <c r="CU187" s="90">
        <v>0</v>
      </c>
      <c r="CV187" s="90">
        <v>0</v>
      </c>
      <c r="CW187" s="91">
        <v>0</v>
      </c>
      <c r="CX187" s="89">
        <v>0</v>
      </c>
      <c r="CY187" s="90">
        <v>1</v>
      </c>
      <c r="CZ187" s="91">
        <v>0</v>
      </c>
      <c r="DA187" s="83"/>
    </row>
    <row r="188" spans="1:105">
      <c r="A188" s="83"/>
      <c r="B188" s="94"/>
      <c r="C188" s="95" t="s">
        <v>39</v>
      </c>
      <c r="D188" s="95"/>
      <c r="E188" s="95">
        <v>1</v>
      </c>
      <c r="F188" s="96">
        <v>0</v>
      </c>
      <c r="G188" s="97">
        <v>0</v>
      </c>
      <c r="H188" s="98">
        <v>103</v>
      </c>
      <c r="I188" s="99">
        <v>124</v>
      </c>
      <c r="J188" s="100">
        <v>115</v>
      </c>
      <c r="K188" s="101">
        <v>50</v>
      </c>
      <c r="L188" s="102">
        <v>7</v>
      </c>
      <c r="M188" s="102">
        <v>43</v>
      </c>
      <c r="N188" s="101">
        <v>0</v>
      </c>
      <c r="O188" s="102">
        <v>0</v>
      </c>
      <c r="P188" s="102">
        <v>0</v>
      </c>
      <c r="Q188" s="102">
        <v>0</v>
      </c>
      <c r="R188" s="101">
        <v>65</v>
      </c>
      <c r="S188" s="102">
        <v>48</v>
      </c>
      <c r="T188" s="103">
        <v>17</v>
      </c>
      <c r="U188" s="100">
        <v>7</v>
      </c>
      <c r="V188" s="102">
        <v>0</v>
      </c>
      <c r="W188" s="104">
        <v>7</v>
      </c>
      <c r="X188" s="105">
        <v>1</v>
      </c>
      <c r="Y188" s="102">
        <v>0</v>
      </c>
      <c r="Z188" s="102">
        <v>0</v>
      </c>
      <c r="AA188" s="102">
        <v>0</v>
      </c>
      <c r="AB188" s="101">
        <v>1</v>
      </c>
      <c r="AC188" s="102">
        <v>0</v>
      </c>
      <c r="AD188" s="102">
        <v>1</v>
      </c>
      <c r="AE188" s="103">
        <v>0</v>
      </c>
      <c r="AF188" s="106">
        <v>0</v>
      </c>
      <c r="AG188" s="102">
        <v>1</v>
      </c>
      <c r="AH188" s="103">
        <v>0</v>
      </c>
      <c r="AI188" s="83"/>
      <c r="AJ188" s="83"/>
      <c r="AK188" s="94"/>
      <c r="AL188" s="95" t="s">
        <v>39</v>
      </c>
      <c r="AM188" s="95"/>
      <c r="AN188" s="95"/>
      <c r="AO188" s="96">
        <v>1</v>
      </c>
      <c r="AP188" s="96">
        <v>0</v>
      </c>
      <c r="AQ188" s="98">
        <v>103</v>
      </c>
      <c r="AR188" s="99">
        <v>107</v>
      </c>
      <c r="AS188" s="100">
        <v>102</v>
      </c>
      <c r="AT188" s="101">
        <v>43</v>
      </c>
      <c r="AU188" s="102">
        <v>7</v>
      </c>
      <c r="AV188" s="102">
        <v>36</v>
      </c>
      <c r="AW188" s="101">
        <v>0</v>
      </c>
      <c r="AX188" s="102">
        <v>0</v>
      </c>
      <c r="AY188" s="102">
        <v>0</v>
      </c>
      <c r="AZ188" s="102">
        <v>0</v>
      </c>
      <c r="BA188" s="101">
        <v>59</v>
      </c>
      <c r="BB188" s="102">
        <v>45</v>
      </c>
      <c r="BC188" s="103">
        <v>14</v>
      </c>
      <c r="BD188" s="100">
        <v>4</v>
      </c>
      <c r="BE188" s="102">
        <v>0</v>
      </c>
      <c r="BF188" s="104">
        <v>4</v>
      </c>
      <c r="BG188" s="105">
        <v>1</v>
      </c>
      <c r="BH188" s="102">
        <v>0</v>
      </c>
      <c r="BI188" s="102">
        <v>0</v>
      </c>
      <c r="BJ188" s="102">
        <v>0</v>
      </c>
      <c r="BK188" s="101">
        <v>1</v>
      </c>
      <c r="BL188" s="102">
        <v>0</v>
      </c>
      <c r="BM188" s="102">
        <v>1</v>
      </c>
      <c r="BN188" s="103">
        <v>0</v>
      </c>
      <c r="BO188" s="106">
        <v>0</v>
      </c>
      <c r="BP188" s="102">
        <v>0</v>
      </c>
      <c r="BQ188" s="103">
        <v>0</v>
      </c>
      <c r="BR188" s="83"/>
      <c r="BS188" s="83"/>
      <c r="BT188" s="94"/>
      <c r="BU188" s="95" t="s">
        <v>39</v>
      </c>
      <c r="BV188" s="95"/>
      <c r="BW188" s="95"/>
      <c r="BX188" s="96">
        <v>2</v>
      </c>
      <c r="BY188" s="96">
        <v>0</v>
      </c>
      <c r="BZ188" s="98">
        <v>103</v>
      </c>
      <c r="CA188" s="99">
        <v>17</v>
      </c>
      <c r="CB188" s="100">
        <v>13</v>
      </c>
      <c r="CC188" s="101">
        <v>7</v>
      </c>
      <c r="CD188" s="102">
        <v>0</v>
      </c>
      <c r="CE188" s="102">
        <v>7</v>
      </c>
      <c r="CF188" s="101">
        <v>0</v>
      </c>
      <c r="CG188" s="102">
        <v>0</v>
      </c>
      <c r="CH188" s="102">
        <v>0</v>
      </c>
      <c r="CI188" s="102">
        <v>0</v>
      </c>
      <c r="CJ188" s="101">
        <v>6</v>
      </c>
      <c r="CK188" s="102">
        <v>3</v>
      </c>
      <c r="CL188" s="103">
        <v>3</v>
      </c>
      <c r="CM188" s="100">
        <v>3</v>
      </c>
      <c r="CN188" s="102">
        <v>0</v>
      </c>
      <c r="CO188" s="104">
        <v>3</v>
      </c>
      <c r="CP188" s="105">
        <v>0</v>
      </c>
      <c r="CQ188" s="102">
        <v>0</v>
      </c>
      <c r="CR188" s="102">
        <v>0</v>
      </c>
      <c r="CS188" s="102">
        <v>0</v>
      </c>
      <c r="CT188" s="101">
        <v>0</v>
      </c>
      <c r="CU188" s="102">
        <v>0</v>
      </c>
      <c r="CV188" s="102">
        <v>0</v>
      </c>
      <c r="CW188" s="103">
        <v>0</v>
      </c>
      <c r="CX188" s="106">
        <v>0</v>
      </c>
      <c r="CY188" s="102">
        <v>1</v>
      </c>
      <c r="CZ188" s="103">
        <v>0</v>
      </c>
      <c r="DA188" s="83"/>
    </row>
    <row r="189" spans="1:105">
      <c r="A189" s="83"/>
      <c r="B189" s="107"/>
      <c r="C189" s="108" t="s">
        <v>40</v>
      </c>
      <c r="D189" s="108"/>
      <c r="E189" s="108">
        <v>2</v>
      </c>
      <c r="F189" s="109">
        <v>0</v>
      </c>
      <c r="G189" s="110">
        <v>0</v>
      </c>
      <c r="H189" s="111">
        <v>103</v>
      </c>
      <c r="I189" s="112">
        <v>20</v>
      </c>
      <c r="J189" s="113">
        <v>20</v>
      </c>
      <c r="K189" s="114">
        <v>10</v>
      </c>
      <c r="L189" s="115">
        <v>0</v>
      </c>
      <c r="M189" s="115">
        <v>10</v>
      </c>
      <c r="N189" s="114">
        <v>0</v>
      </c>
      <c r="O189" s="115">
        <v>0</v>
      </c>
      <c r="P189" s="115">
        <v>0</v>
      </c>
      <c r="Q189" s="115">
        <v>0</v>
      </c>
      <c r="R189" s="114">
        <v>10</v>
      </c>
      <c r="S189" s="115">
        <v>4</v>
      </c>
      <c r="T189" s="116">
        <v>6</v>
      </c>
      <c r="U189" s="113">
        <v>0</v>
      </c>
      <c r="V189" s="115">
        <v>0</v>
      </c>
      <c r="W189" s="117">
        <v>0</v>
      </c>
      <c r="X189" s="118">
        <v>0</v>
      </c>
      <c r="Y189" s="115">
        <v>0</v>
      </c>
      <c r="Z189" s="115">
        <v>0</v>
      </c>
      <c r="AA189" s="115">
        <v>0</v>
      </c>
      <c r="AB189" s="114">
        <v>0</v>
      </c>
      <c r="AC189" s="115">
        <v>0</v>
      </c>
      <c r="AD189" s="115">
        <v>0</v>
      </c>
      <c r="AE189" s="116">
        <v>0</v>
      </c>
      <c r="AF189" s="119">
        <v>0</v>
      </c>
      <c r="AG189" s="115">
        <v>0</v>
      </c>
      <c r="AH189" s="116">
        <v>0</v>
      </c>
      <c r="AI189" s="83"/>
      <c r="AJ189" s="83"/>
      <c r="AK189" s="107"/>
      <c r="AL189" s="108" t="s">
        <v>40</v>
      </c>
      <c r="AM189" s="108"/>
      <c r="AN189" s="108"/>
      <c r="AO189" s="109">
        <v>1</v>
      </c>
      <c r="AP189" s="109">
        <v>0</v>
      </c>
      <c r="AQ189" s="111">
        <v>103</v>
      </c>
      <c r="AR189" s="112">
        <v>14</v>
      </c>
      <c r="AS189" s="113">
        <v>14</v>
      </c>
      <c r="AT189" s="114">
        <v>7</v>
      </c>
      <c r="AU189" s="115">
        <v>0</v>
      </c>
      <c r="AV189" s="115">
        <v>7</v>
      </c>
      <c r="AW189" s="114">
        <v>0</v>
      </c>
      <c r="AX189" s="115">
        <v>0</v>
      </c>
      <c r="AY189" s="115">
        <v>0</v>
      </c>
      <c r="AZ189" s="115">
        <v>0</v>
      </c>
      <c r="BA189" s="114">
        <v>7</v>
      </c>
      <c r="BB189" s="115">
        <v>4</v>
      </c>
      <c r="BC189" s="116">
        <v>3</v>
      </c>
      <c r="BD189" s="113">
        <v>0</v>
      </c>
      <c r="BE189" s="115">
        <v>0</v>
      </c>
      <c r="BF189" s="117">
        <v>0</v>
      </c>
      <c r="BG189" s="118">
        <v>0</v>
      </c>
      <c r="BH189" s="115">
        <v>0</v>
      </c>
      <c r="BI189" s="115">
        <v>0</v>
      </c>
      <c r="BJ189" s="115">
        <v>0</v>
      </c>
      <c r="BK189" s="114">
        <v>0</v>
      </c>
      <c r="BL189" s="115">
        <v>0</v>
      </c>
      <c r="BM189" s="115">
        <v>0</v>
      </c>
      <c r="BN189" s="116">
        <v>0</v>
      </c>
      <c r="BO189" s="119">
        <v>0</v>
      </c>
      <c r="BP189" s="115">
        <v>0</v>
      </c>
      <c r="BQ189" s="116">
        <v>0</v>
      </c>
      <c r="BR189" s="83"/>
      <c r="BS189" s="83"/>
      <c r="BT189" s="107"/>
      <c r="BU189" s="108" t="s">
        <v>40</v>
      </c>
      <c r="BV189" s="108"/>
      <c r="BW189" s="108"/>
      <c r="BX189" s="109">
        <v>2</v>
      </c>
      <c r="BY189" s="109">
        <v>0</v>
      </c>
      <c r="BZ189" s="111">
        <v>103</v>
      </c>
      <c r="CA189" s="112">
        <v>6</v>
      </c>
      <c r="CB189" s="113">
        <v>6</v>
      </c>
      <c r="CC189" s="114">
        <v>3</v>
      </c>
      <c r="CD189" s="115">
        <v>0</v>
      </c>
      <c r="CE189" s="115">
        <v>3</v>
      </c>
      <c r="CF189" s="114">
        <v>0</v>
      </c>
      <c r="CG189" s="115">
        <v>0</v>
      </c>
      <c r="CH189" s="115">
        <v>0</v>
      </c>
      <c r="CI189" s="115">
        <v>0</v>
      </c>
      <c r="CJ189" s="114">
        <v>3</v>
      </c>
      <c r="CK189" s="115">
        <v>0</v>
      </c>
      <c r="CL189" s="116">
        <v>3</v>
      </c>
      <c r="CM189" s="113">
        <v>0</v>
      </c>
      <c r="CN189" s="115">
        <v>0</v>
      </c>
      <c r="CO189" s="117">
        <v>0</v>
      </c>
      <c r="CP189" s="118">
        <v>0</v>
      </c>
      <c r="CQ189" s="115">
        <v>0</v>
      </c>
      <c r="CR189" s="115">
        <v>0</v>
      </c>
      <c r="CS189" s="115">
        <v>0</v>
      </c>
      <c r="CT189" s="114">
        <v>0</v>
      </c>
      <c r="CU189" s="115">
        <v>0</v>
      </c>
      <c r="CV189" s="115">
        <v>0</v>
      </c>
      <c r="CW189" s="116">
        <v>0</v>
      </c>
      <c r="CX189" s="119">
        <v>0</v>
      </c>
      <c r="CY189" s="115">
        <v>0</v>
      </c>
      <c r="CZ189" s="116">
        <v>0</v>
      </c>
      <c r="DA189" s="83"/>
    </row>
    <row r="190" spans="1:105">
      <c r="A190" s="83"/>
      <c r="B190" s="17" t="s">
        <v>41</v>
      </c>
      <c r="C190" s="84" t="s">
        <v>38</v>
      </c>
      <c r="D190" s="84">
        <v>1</v>
      </c>
      <c r="E190" s="84"/>
      <c r="F190" s="85">
        <v>0</v>
      </c>
      <c r="G190" s="86">
        <v>0</v>
      </c>
      <c r="H190" s="87">
        <v>103</v>
      </c>
      <c r="I190" s="88">
        <v>0</v>
      </c>
      <c r="J190" s="89">
        <v>0</v>
      </c>
      <c r="K190" s="90">
        <v>0</v>
      </c>
      <c r="L190" s="90">
        <v>0</v>
      </c>
      <c r="M190" s="90">
        <v>0</v>
      </c>
      <c r="N190" s="90">
        <v>0</v>
      </c>
      <c r="O190" s="90">
        <v>0</v>
      </c>
      <c r="P190" s="90">
        <v>0</v>
      </c>
      <c r="Q190" s="90">
        <v>0</v>
      </c>
      <c r="R190" s="90">
        <v>0</v>
      </c>
      <c r="S190" s="90">
        <v>0</v>
      </c>
      <c r="T190" s="91">
        <v>0</v>
      </c>
      <c r="U190" s="89">
        <v>0</v>
      </c>
      <c r="V190" s="90">
        <v>0</v>
      </c>
      <c r="W190" s="92">
        <v>0</v>
      </c>
      <c r="X190" s="93">
        <v>0</v>
      </c>
      <c r="Y190" s="90">
        <v>0</v>
      </c>
      <c r="Z190" s="90">
        <v>0</v>
      </c>
      <c r="AA190" s="90">
        <v>0</v>
      </c>
      <c r="AB190" s="90">
        <v>0</v>
      </c>
      <c r="AC190" s="90">
        <v>0</v>
      </c>
      <c r="AD190" s="90">
        <v>0</v>
      </c>
      <c r="AE190" s="91">
        <v>0</v>
      </c>
      <c r="AF190" s="89">
        <v>0</v>
      </c>
      <c r="AG190" s="90">
        <v>0</v>
      </c>
      <c r="AH190" s="91">
        <v>0</v>
      </c>
      <c r="AI190" s="83"/>
      <c r="AJ190" s="83"/>
      <c r="AK190" s="17" t="s">
        <v>41</v>
      </c>
      <c r="AL190" s="84" t="s">
        <v>38</v>
      </c>
      <c r="AM190" s="84">
        <v>1</v>
      </c>
      <c r="AN190" s="84"/>
      <c r="AO190" s="85">
        <v>1</v>
      </c>
      <c r="AP190" s="85">
        <v>0</v>
      </c>
      <c r="AQ190" s="87">
        <v>103</v>
      </c>
      <c r="AR190" s="88">
        <v>0</v>
      </c>
      <c r="AS190" s="89">
        <v>0</v>
      </c>
      <c r="AT190" s="90">
        <v>0</v>
      </c>
      <c r="AU190" s="90">
        <v>0</v>
      </c>
      <c r="AV190" s="90">
        <v>0</v>
      </c>
      <c r="AW190" s="90">
        <v>0</v>
      </c>
      <c r="AX190" s="90">
        <v>0</v>
      </c>
      <c r="AY190" s="90">
        <v>0</v>
      </c>
      <c r="AZ190" s="90">
        <v>0</v>
      </c>
      <c r="BA190" s="90">
        <v>0</v>
      </c>
      <c r="BB190" s="90">
        <v>0</v>
      </c>
      <c r="BC190" s="91">
        <v>0</v>
      </c>
      <c r="BD190" s="89">
        <v>0</v>
      </c>
      <c r="BE190" s="90">
        <v>0</v>
      </c>
      <c r="BF190" s="92">
        <v>0</v>
      </c>
      <c r="BG190" s="93">
        <v>0</v>
      </c>
      <c r="BH190" s="90">
        <v>0</v>
      </c>
      <c r="BI190" s="90">
        <v>0</v>
      </c>
      <c r="BJ190" s="90">
        <v>0</v>
      </c>
      <c r="BK190" s="90">
        <v>0</v>
      </c>
      <c r="BL190" s="90">
        <v>0</v>
      </c>
      <c r="BM190" s="90">
        <v>0</v>
      </c>
      <c r="BN190" s="91">
        <v>0</v>
      </c>
      <c r="BO190" s="89">
        <v>0</v>
      </c>
      <c r="BP190" s="90">
        <v>0</v>
      </c>
      <c r="BQ190" s="91">
        <v>0</v>
      </c>
      <c r="BR190" s="83"/>
      <c r="BS190" s="83"/>
      <c r="BT190" s="17" t="s">
        <v>41</v>
      </c>
      <c r="BU190" s="84" t="s">
        <v>38</v>
      </c>
      <c r="BV190" s="84">
        <v>1</v>
      </c>
      <c r="BW190" s="84"/>
      <c r="BX190" s="85">
        <v>2</v>
      </c>
      <c r="BY190" s="85">
        <v>0</v>
      </c>
      <c r="BZ190" s="87">
        <v>103</v>
      </c>
      <c r="CA190" s="88">
        <v>0</v>
      </c>
      <c r="CB190" s="89">
        <v>0</v>
      </c>
      <c r="CC190" s="90">
        <v>0</v>
      </c>
      <c r="CD190" s="90">
        <v>0</v>
      </c>
      <c r="CE190" s="90">
        <v>0</v>
      </c>
      <c r="CF190" s="90">
        <v>0</v>
      </c>
      <c r="CG190" s="90">
        <v>0</v>
      </c>
      <c r="CH190" s="90">
        <v>0</v>
      </c>
      <c r="CI190" s="90">
        <v>0</v>
      </c>
      <c r="CJ190" s="90">
        <v>0</v>
      </c>
      <c r="CK190" s="90">
        <v>0</v>
      </c>
      <c r="CL190" s="91">
        <v>0</v>
      </c>
      <c r="CM190" s="89">
        <v>0</v>
      </c>
      <c r="CN190" s="90">
        <v>0</v>
      </c>
      <c r="CO190" s="92">
        <v>0</v>
      </c>
      <c r="CP190" s="93">
        <v>0</v>
      </c>
      <c r="CQ190" s="90">
        <v>0</v>
      </c>
      <c r="CR190" s="90">
        <v>0</v>
      </c>
      <c r="CS190" s="90">
        <v>0</v>
      </c>
      <c r="CT190" s="90">
        <v>0</v>
      </c>
      <c r="CU190" s="90">
        <v>0</v>
      </c>
      <c r="CV190" s="90">
        <v>0</v>
      </c>
      <c r="CW190" s="91">
        <v>0</v>
      </c>
      <c r="CX190" s="89">
        <v>0</v>
      </c>
      <c r="CY190" s="90">
        <v>0</v>
      </c>
      <c r="CZ190" s="91">
        <v>0</v>
      </c>
      <c r="DA190" s="83"/>
    </row>
    <row r="191" spans="1:105">
      <c r="A191" s="83"/>
      <c r="B191" s="94"/>
      <c r="C191" s="95" t="s">
        <v>39</v>
      </c>
      <c r="D191" s="95">
        <v>1</v>
      </c>
      <c r="E191" s="95">
        <v>1</v>
      </c>
      <c r="F191" s="96">
        <v>0</v>
      </c>
      <c r="G191" s="97">
        <v>0</v>
      </c>
      <c r="H191" s="98">
        <v>103</v>
      </c>
      <c r="I191" s="99">
        <v>0</v>
      </c>
      <c r="J191" s="100">
        <v>0</v>
      </c>
      <c r="K191" s="101">
        <v>0</v>
      </c>
      <c r="L191" s="102">
        <v>0</v>
      </c>
      <c r="M191" s="102">
        <v>0</v>
      </c>
      <c r="N191" s="101">
        <v>0</v>
      </c>
      <c r="O191" s="102">
        <v>0</v>
      </c>
      <c r="P191" s="102">
        <v>0</v>
      </c>
      <c r="Q191" s="102">
        <v>0</v>
      </c>
      <c r="R191" s="101">
        <v>0</v>
      </c>
      <c r="S191" s="102">
        <v>0</v>
      </c>
      <c r="T191" s="103">
        <v>0</v>
      </c>
      <c r="U191" s="100">
        <v>0</v>
      </c>
      <c r="V191" s="102">
        <v>0</v>
      </c>
      <c r="W191" s="102">
        <v>0</v>
      </c>
      <c r="X191" s="105">
        <v>0</v>
      </c>
      <c r="Y191" s="102">
        <v>0</v>
      </c>
      <c r="Z191" s="102">
        <v>0</v>
      </c>
      <c r="AA191" s="102">
        <v>0</v>
      </c>
      <c r="AB191" s="101">
        <v>0</v>
      </c>
      <c r="AC191" s="102">
        <v>0</v>
      </c>
      <c r="AD191" s="102">
        <v>0</v>
      </c>
      <c r="AE191" s="103">
        <v>0</v>
      </c>
      <c r="AF191" s="106">
        <v>0</v>
      </c>
      <c r="AG191" s="102">
        <v>0</v>
      </c>
      <c r="AH191" s="103">
        <v>0</v>
      </c>
      <c r="AI191" s="83"/>
      <c r="AJ191" s="83"/>
      <c r="AK191" s="94"/>
      <c r="AL191" s="95" t="s">
        <v>39</v>
      </c>
      <c r="AM191" s="95">
        <v>1</v>
      </c>
      <c r="AN191" s="95">
        <v>1</v>
      </c>
      <c r="AO191" s="96">
        <v>1</v>
      </c>
      <c r="AP191" s="96">
        <v>0</v>
      </c>
      <c r="AQ191" s="98">
        <v>103</v>
      </c>
      <c r="AR191" s="99">
        <v>0</v>
      </c>
      <c r="AS191" s="100">
        <v>0</v>
      </c>
      <c r="AT191" s="101">
        <v>0</v>
      </c>
      <c r="AU191" s="102">
        <v>0</v>
      </c>
      <c r="AV191" s="102">
        <v>0</v>
      </c>
      <c r="AW191" s="101">
        <v>0</v>
      </c>
      <c r="AX191" s="102">
        <v>0</v>
      </c>
      <c r="AY191" s="102">
        <v>0</v>
      </c>
      <c r="AZ191" s="102">
        <v>0</v>
      </c>
      <c r="BA191" s="101">
        <v>0</v>
      </c>
      <c r="BB191" s="102">
        <v>0</v>
      </c>
      <c r="BC191" s="103">
        <v>0</v>
      </c>
      <c r="BD191" s="100">
        <v>0</v>
      </c>
      <c r="BE191" s="102">
        <v>0</v>
      </c>
      <c r="BF191" s="102">
        <v>0</v>
      </c>
      <c r="BG191" s="105">
        <v>0</v>
      </c>
      <c r="BH191" s="102">
        <v>0</v>
      </c>
      <c r="BI191" s="102">
        <v>0</v>
      </c>
      <c r="BJ191" s="102">
        <v>0</v>
      </c>
      <c r="BK191" s="101">
        <v>0</v>
      </c>
      <c r="BL191" s="102">
        <v>0</v>
      </c>
      <c r="BM191" s="102">
        <v>0</v>
      </c>
      <c r="BN191" s="103">
        <v>0</v>
      </c>
      <c r="BO191" s="106">
        <v>0</v>
      </c>
      <c r="BP191" s="102">
        <v>0</v>
      </c>
      <c r="BQ191" s="103">
        <v>0</v>
      </c>
      <c r="BR191" s="83"/>
      <c r="BS191" s="83"/>
      <c r="BT191" s="94"/>
      <c r="BU191" s="95" t="s">
        <v>39</v>
      </c>
      <c r="BV191" s="95">
        <v>1</v>
      </c>
      <c r="BW191" s="95">
        <v>1</v>
      </c>
      <c r="BX191" s="96">
        <v>2</v>
      </c>
      <c r="BY191" s="96">
        <v>0</v>
      </c>
      <c r="BZ191" s="98">
        <v>103</v>
      </c>
      <c r="CA191" s="99">
        <v>0</v>
      </c>
      <c r="CB191" s="100">
        <v>0</v>
      </c>
      <c r="CC191" s="101">
        <v>0</v>
      </c>
      <c r="CD191" s="102">
        <v>0</v>
      </c>
      <c r="CE191" s="102">
        <v>0</v>
      </c>
      <c r="CF191" s="101">
        <v>0</v>
      </c>
      <c r="CG191" s="102">
        <v>0</v>
      </c>
      <c r="CH191" s="102">
        <v>0</v>
      </c>
      <c r="CI191" s="102">
        <v>0</v>
      </c>
      <c r="CJ191" s="101">
        <v>0</v>
      </c>
      <c r="CK191" s="102">
        <v>0</v>
      </c>
      <c r="CL191" s="103">
        <v>0</v>
      </c>
      <c r="CM191" s="100">
        <v>0</v>
      </c>
      <c r="CN191" s="102">
        <v>0</v>
      </c>
      <c r="CO191" s="102">
        <v>0</v>
      </c>
      <c r="CP191" s="105">
        <v>0</v>
      </c>
      <c r="CQ191" s="102">
        <v>0</v>
      </c>
      <c r="CR191" s="102">
        <v>0</v>
      </c>
      <c r="CS191" s="102">
        <v>0</v>
      </c>
      <c r="CT191" s="101">
        <v>0</v>
      </c>
      <c r="CU191" s="102">
        <v>0</v>
      </c>
      <c r="CV191" s="102">
        <v>0</v>
      </c>
      <c r="CW191" s="103">
        <v>0</v>
      </c>
      <c r="CX191" s="106">
        <v>0</v>
      </c>
      <c r="CY191" s="102">
        <v>0</v>
      </c>
      <c r="CZ191" s="103">
        <v>0</v>
      </c>
      <c r="DA191" s="83"/>
    </row>
    <row r="192" spans="1:105">
      <c r="A192" s="83"/>
      <c r="B192" s="107"/>
      <c r="C192" s="108" t="s">
        <v>40</v>
      </c>
      <c r="D192" s="108">
        <v>1</v>
      </c>
      <c r="E192" s="108">
        <v>2</v>
      </c>
      <c r="F192" s="109">
        <v>0</v>
      </c>
      <c r="G192" s="110">
        <v>0</v>
      </c>
      <c r="H192" s="111">
        <v>103</v>
      </c>
      <c r="I192" s="112">
        <v>0</v>
      </c>
      <c r="J192" s="113">
        <v>0</v>
      </c>
      <c r="K192" s="114">
        <v>0</v>
      </c>
      <c r="L192" s="115">
        <v>0</v>
      </c>
      <c r="M192" s="115">
        <v>0</v>
      </c>
      <c r="N192" s="114">
        <v>0</v>
      </c>
      <c r="O192" s="115">
        <v>0</v>
      </c>
      <c r="P192" s="115">
        <v>0</v>
      </c>
      <c r="Q192" s="115">
        <v>0</v>
      </c>
      <c r="R192" s="114">
        <v>0</v>
      </c>
      <c r="S192" s="115">
        <v>0</v>
      </c>
      <c r="T192" s="116">
        <v>0</v>
      </c>
      <c r="U192" s="113">
        <v>0</v>
      </c>
      <c r="V192" s="115">
        <v>0</v>
      </c>
      <c r="W192" s="115">
        <v>0</v>
      </c>
      <c r="X192" s="118">
        <v>0</v>
      </c>
      <c r="Y192" s="115">
        <v>0</v>
      </c>
      <c r="Z192" s="115">
        <v>0</v>
      </c>
      <c r="AA192" s="115">
        <v>0</v>
      </c>
      <c r="AB192" s="114">
        <v>0</v>
      </c>
      <c r="AC192" s="115">
        <v>0</v>
      </c>
      <c r="AD192" s="115">
        <v>0</v>
      </c>
      <c r="AE192" s="116">
        <v>0</v>
      </c>
      <c r="AF192" s="119">
        <v>0</v>
      </c>
      <c r="AG192" s="115">
        <v>0</v>
      </c>
      <c r="AH192" s="116">
        <v>0</v>
      </c>
      <c r="AI192" s="83"/>
      <c r="AJ192" s="83"/>
      <c r="AK192" s="107"/>
      <c r="AL192" s="108" t="s">
        <v>40</v>
      </c>
      <c r="AM192" s="108">
        <v>1</v>
      </c>
      <c r="AN192" s="108">
        <v>2</v>
      </c>
      <c r="AO192" s="109">
        <v>1</v>
      </c>
      <c r="AP192" s="109">
        <v>0</v>
      </c>
      <c r="AQ192" s="111">
        <v>103</v>
      </c>
      <c r="AR192" s="112">
        <v>0</v>
      </c>
      <c r="AS192" s="113">
        <v>0</v>
      </c>
      <c r="AT192" s="114">
        <v>0</v>
      </c>
      <c r="AU192" s="115">
        <v>0</v>
      </c>
      <c r="AV192" s="115">
        <v>0</v>
      </c>
      <c r="AW192" s="114">
        <v>0</v>
      </c>
      <c r="AX192" s="115">
        <v>0</v>
      </c>
      <c r="AY192" s="115">
        <v>0</v>
      </c>
      <c r="AZ192" s="115">
        <v>0</v>
      </c>
      <c r="BA192" s="114">
        <v>0</v>
      </c>
      <c r="BB192" s="115">
        <v>0</v>
      </c>
      <c r="BC192" s="116">
        <v>0</v>
      </c>
      <c r="BD192" s="113">
        <v>0</v>
      </c>
      <c r="BE192" s="115">
        <v>0</v>
      </c>
      <c r="BF192" s="115">
        <v>0</v>
      </c>
      <c r="BG192" s="118">
        <v>0</v>
      </c>
      <c r="BH192" s="115">
        <v>0</v>
      </c>
      <c r="BI192" s="115">
        <v>0</v>
      </c>
      <c r="BJ192" s="115">
        <v>0</v>
      </c>
      <c r="BK192" s="114">
        <v>0</v>
      </c>
      <c r="BL192" s="115">
        <v>0</v>
      </c>
      <c r="BM192" s="115">
        <v>0</v>
      </c>
      <c r="BN192" s="116">
        <v>0</v>
      </c>
      <c r="BO192" s="119">
        <v>0</v>
      </c>
      <c r="BP192" s="115">
        <v>0</v>
      </c>
      <c r="BQ192" s="116">
        <v>0</v>
      </c>
      <c r="BR192" s="83"/>
      <c r="BS192" s="83"/>
      <c r="BT192" s="107"/>
      <c r="BU192" s="108" t="s">
        <v>40</v>
      </c>
      <c r="BV192" s="108">
        <v>1</v>
      </c>
      <c r="BW192" s="108">
        <v>2</v>
      </c>
      <c r="BX192" s="109">
        <v>2</v>
      </c>
      <c r="BY192" s="109">
        <v>0</v>
      </c>
      <c r="BZ192" s="111">
        <v>103</v>
      </c>
      <c r="CA192" s="112">
        <v>0</v>
      </c>
      <c r="CB192" s="113">
        <v>0</v>
      </c>
      <c r="CC192" s="114">
        <v>0</v>
      </c>
      <c r="CD192" s="115">
        <v>0</v>
      </c>
      <c r="CE192" s="115">
        <v>0</v>
      </c>
      <c r="CF192" s="114">
        <v>0</v>
      </c>
      <c r="CG192" s="115">
        <v>0</v>
      </c>
      <c r="CH192" s="115">
        <v>0</v>
      </c>
      <c r="CI192" s="115">
        <v>0</v>
      </c>
      <c r="CJ192" s="114">
        <v>0</v>
      </c>
      <c r="CK192" s="115">
        <v>0</v>
      </c>
      <c r="CL192" s="116">
        <v>0</v>
      </c>
      <c r="CM192" s="113">
        <v>0</v>
      </c>
      <c r="CN192" s="115">
        <v>0</v>
      </c>
      <c r="CO192" s="115">
        <v>0</v>
      </c>
      <c r="CP192" s="118">
        <v>0</v>
      </c>
      <c r="CQ192" s="115">
        <v>0</v>
      </c>
      <c r="CR192" s="115">
        <v>0</v>
      </c>
      <c r="CS192" s="115">
        <v>0</v>
      </c>
      <c r="CT192" s="114">
        <v>0</v>
      </c>
      <c r="CU192" s="115">
        <v>0</v>
      </c>
      <c r="CV192" s="115">
        <v>0</v>
      </c>
      <c r="CW192" s="116">
        <v>0</v>
      </c>
      <c r="CX192" s="119">
        <v>0</v>
      </c>
      <c r="CY192" s="115">
        <v>0</v>
      </c>
      <c r="CZ192" s="116">
        <v>0</v>
      </c>
      <c r="DA192" s="83"/>
    </row>
    <row r="193" spans="1:105">
      <c r="A193" s="83"/>
      <c r="B193" s="17" t="s">
        <v>42</v>
      </c>
      <c r="C193" s="84" t="s">
        <v>38</v>
      </c>
      <c r="D193" s="84">
        <v>2</v>
      </c>
      <c r="E193" s="84"/>
      <c r="F193" s="85">
        <v>0</v>
      </c>
      <c r="G193" s="86">
        <v>0</v>
      </c>
      <c r="H193" s="87">
        <v>103</v>
      </c>
      <c r="I193" s="88">
        <v>0</v>
      </c>
      <c r="J193" s="89">
        <v>0</v>
      </c>
      <c r="K193" s="90">
        <v>0</v>
      </c>
      <c r="L193" s="90">
        <v>0</v>
      </c>
      <c r="M193" s="90">
        <v>0</v>
      </c>
      <c r="N193" s="90">
        <v>0</v>
      </c>
      <c r="O193" s="90">
        <v>0</v>
      </c>
      <c r="P193" s="90">
        <v>0</v>
      </c>
      <c r="Q193" s="90">
        <v>0</v>
      </c>
      <c r="R193" s="90">
        <v>0</v>
      </c>
      <c r="S193" s="90">
        <v>0</v>
      </c>
      <c r="T193" s="91">
        <v>0</v>
      </c>
      <c r="U193" s="89">
        <v>0</v>
      </c>
      <c r="V193" s="90">
        <v>0</v>
      </c>
      <c r="W193" s="92">
        <v>0</v>
      </c>
      <c r="X193" s="93">
        <v>0</v>
      </c>
      <c r="Y193" s="90">
        <v>0</v>
      </c>
      <c r="Z193" s="90">
        <v>0</v>
      </c>
      <c r="AA193" s="90">
        <v>0</v>
      </c>
      <c r="AB193" s="90">
        <v>0</v>
      </c>
      <c r="AC193" s="90">
        <v>0</v>
      </c>
      <c r="AD193" s="90">
        <v>0</v>
      </c>
      <c r="AE193" s="91">
        <v>0</v>
      </c>
      <c r="AF193" s="89">
        <v>0</v>
      </c>
      <c r="AG193" s="90">
        <v>0</v>
      </c>
      <c r="AH193" s="91">
        <v>0</v>
      </c>
      <c r="AI193" s="83"/>
      <c r="AJ193" s="83"/>
      <c r="AK193" s="17" t="s">
        <v>42</v>
      </c>
      <c r="AL193" s="84" t="s">
        <v>38</v>
      </c>
      <c r="AM193" s="84">
        <v>2</v>
      </c>
      <c r="AN193" s="84"/>
      <c r="AO193" s="85">
        <v>1</v>
      </c>
      <c r="AP193" s="85">
        <v>0</v>
      </c>
      <c r="AQ193" s="87">
        <v>103</v>
      </c>
      <c r="AR193" s="88">
        <v>0</v>
      </c>
      <c r="AS193" s="89">
        <v>0</v>
      </c>
      <c r="AT193" s="90">
        <v>0</v>
      </c>
      <c r="AU193" s="90">
        <v>0</v>
      </c>
      <c r="AV193" s="90">
        <v>0</v>
      </c>
      <c r="AW193" s="90">
        <v>0</v>
      </c>
      <c r="AX193" s="90">
        <v>0</v>
      </c>
      <c r="AY193" s="90">
        <v>0</v>
      </c>
      <c r="AZ193" s="90">
        <v>0</v>
      </c>
      <c r="BA193" s="90">
        <v>0</v>
      </c>
      <c r="BB193" s="90">
        <v>0</v>
      </c>
      <c r="BC193" s="91">
        <v>0</v>
      </c>
      <c r="BD193" s="89">
        <v>0</v>
      </c>
      <c r="BE193" s="90">
        <v>0</v>
      </c>
      <c r="BF193" s="92">
        <v>0</v>
      </c>
      <c r="BG193" s="93">
        <v>0</v>
      </c>
      <c r="BH193" s="90">
        <v>0</v>
      </c>
      <c r="BI193" s="90">
        <v>0</v>
      </c>
      <c r="BJ193" s="90">
        <v>0</v>
      </c>
      <c r="BK193" s="90">
        <v>0</v>
      </c>
      <c r="BL193" s="90">
        <v>0</v>
      </c>
      <c r="BM193" s="90">
        <v>0</v>
      </c>
      <c r="BN193" s="91">
        <v>0</v>
      </c>
      <c r="BO193" s="89">
        <v>0</v>
      </c>
      <c r="BP193" s="90">
        <v>0</v>
      </c>
      <c r="BQ193" s="91">
        <v>0</v>
      </c>
      <c r="BR193" s="83"/>
      <c r="BS193" s="83"/>
      <c r="BT193" s="17" t="s">
        <v>42</v>
      </c>
      <c r="BU193" s="84" t="s">
        <v>38</v>
      </c>
      <c r="BV193" s="84">
        <v>2</v>
      </c>
      <c r="BW193" s="84"/>
      <c r="BX193" s="85">
        <v>2</v>
      </c>
      <c r="BY193" s="85">
        <v>0</v>
      </c>
      <c r="BZ193" s="87">
        <v>103</v>
      </c>
      <c r="CA193" s="88">
        <v>0</v>
      </c>
      <c r="CB193" s="89">
        <v>0</v>
      </c>
      <c r="CC193" s="90">
        <v>0</v>
      </c>
      <c r="CD193" s="90">
        <v>0</v>
      </c>
      <c r="CE193" s="90">
        <v>0</v>
      </c>
      <c r="CF193" s="90">
        <v>0</v>
      </c>
      <c r="CG193" s="90">
        <v>0</v>
      </c>
      <c r="CH193" s="90">
        <v>0</v>
      </c>
      <c r="CI193" s="90">
        <v>0</v>
      </c>
      <c r="CJ193" s="90">
        <v>0</v>
      </c>
      <c r="CK193" s="90">
        <v>0</v>
      </c>
      <c r="CL193" s="91">
        <v>0</v>
      </c>
      <c r="CM193" s="89">
        <v>0</v>
      </c>
      <c r="CN193" s="90">
        <v>0</v>
      </c>
      <c r="CO193" s="92">
        <v>0</v>
      </c>
      <c r="CP193" s="93">
        <v>0</v>
      </c>
      <c r="CQ193" s="90">
        <v>0</v>
      </c>
      <c r="CR193" s="90">
        <v>0</v>
      </c>
      <c r="CS193" s="90">
        <v>0</v>
      </c>
      <c r="CT193" s="90">
        <v>0</v>
      </c>
      <c r="CU193" s="90">
        <v>0</v>
      </c>
      <c r="CV193" s="90">
        <v>0</v>
      </c>
      <c r="CW193" s="91">
        <v>0</v>
      </c>
      <c r="CX193" s="89">
        <v>0</v>
      </c>
      <c r="CY193" s="90">
        <v>0</v>
      </c>
      <c r="CZ193" s="91">
        <v>0</v>
      </c>
      <c r="DA193" s="83"/>
    </row>
    <row r="194" spans="1:105">
      <c r="A194" s="83"/>
      <c r="B194" s="94"/>
      <c r="C194" s="95" t="s">
        <v>39</v>
      </c>
      <c r="D194" s="95">
        <v>2</v>
      </c>
      <c r="E194" s="95">
        <v>1</v>
      </c>
      <c r="F194" s="96">
        <v>0</v>
      </c>
      <c r="G194" s="97">
        <v>0</v>
      </c>
      <c r="H194" s="98">
        <v>103</v>
      </c>
      <c r="I194" s="99">
        <v>0</v>
      </c>
      <c r="J194" s="100">
        <v>0</v>
      </c>
      <c r="K194" s="101">
        <v>0</v>
      </c>
      <c r="L194" s="102">
        <v>0</v>
      </c>
      <c r="M194" s="102">
        <v>0</v>
      </c>
      <c r="N194" s="101">
        <v>0</v>
      </c>
      <c r="O194" s="102">
        <v>0</v>
      </c>
      <c r="P194" s="102">
        <v>0</v>
      </c>
      <c r="Q194" s="102">
        <v>0</v>
      </c>
      <c r="R194" s="101">
        <v>0</v>
      </c>
      <c r="S194" s="102">
        <v>0</v>
      </c>
      <c r="T194" s="103">
        <v>0</v>
      </c>
      <c r="U194" s="100">
        <v>0</v>
      </c>
      <c r="V194" s="102">
        <v>0</v>
      </c>
      <c r="W194" s="104">
        <v>0</v>
      </c>
      <c r="X194" s="105">
        <v>0</v>
      </c>
      <c r="Y194" s="102">
        <v>0</v>
      </c>
      <c r="Z194" s="102">
        <v>0</v>
      </c>
      <c r="AA194" s="102">
        <v>0</v>
      </c>
      <c r="AB194" s="101">
        <v>0</v>
      </c>
      <c r="AC194" s="102">
        <v>0</v>
      </c>
      <c r="AD194" s="102">
        <v>0</v>
      </c>
      <c r="AE194" s="103">
        <v>0</v>
      </c>
      <c r="AF194" s="106">
        <v>0</v>
      </c>
      <c r="AG194" s="102">
        <v>0</v>
      </c>
      <c r="AH194" s="103">
        <v>0</v>
      </c>
      <c r="AI194" s="83"/>
      <c r="AJ194" s="83"/>
      <c r="AK194" s="94"/>
      <c r="AL194" s="95" t="s">
        <v>39</v>
      </c>
      <c r="AM194" s="95">
        <v>2</v>
      </c>
      <c r="AN194" s="95">
        <v>1</v>
      </c>
      <c r="AO194" s="96">
        <v>1</v>
      </c>
      <c r="AP194" s="96">
        <v>0</v>
      </c>
      <c r="AQ194" s="98">
        <v>103</v>
      </c>
      <c r="AR194" s="99">
        <v>0</v>
      </c>
      <c r="AS194" s="100">
        <v>0</v>
      </c>
      <c r="AT194" s="101">
        <v>0</v>
      </c>
      <c r="AU194" s="102">
        <v>0</v>
      </c>
      <c r="AV194" s="102">
        <v>0</v>
      </c>
      <c r="AW194" s="101">
        <v>0</v>
      </c>
      <c r="AX194" s="102">
        <v>0</v>
      </c>
      <c r="AY194" s="102">
        <v>0</v>
      </c>
      <c r="AZ194" s="102">
        <v>0</v>
      </c>
      <c r="BA194" s="101">
        <v>0</v>
      </c>
      <c r="BB194" s="102">
        <v>0</v>
      </c>
      <c r="BC194" s="103">
        <v>0</v>
      </c>
      <c r="BD194" s="100">
        <v>0</v>
      </c>
      <c r="BE194" s="102">
        <v>0</v>
      </c>
      <c r="BF194" s="104">
        <v>0</v>
      </c>
      <c r="BG194" s="105">
        <v>0</v>
      </c>
      <c r="BH194" s="102">
        <v>0</v>
      </c>
      <c r="BI194" s="102">
        <v>0</v>
      </c>
      <c r="BJ194" s="102">
        <v>0</v>
      </c>
      <c r="BK194" s="101">
        <v>0</v>
      </c>
      <c r="BL194" s="102">
        <v>0</v>
      </c>
      <c r="BM194" s="102">
        <v>0</v>
      </c>
      <c r="BN194" s="103">
        <v>0</v>
      </c>
      <c r="BO194" s="106">
        <v>0</v>
      </c>
      <c r="BP194" s="102">
        <v>0</v>
      </c>
      <c r="BQ194" s="103">
        <v>0</v>
      </c>
      <c r="BR194" s="83"/>
      <c r="BS194" s="83"/>
      <c r="BT194" s="94"/>
      <c r="BU194" s="95" t="s">
        <v>39</v>
      </c>
      <c r="BV194" s="95">
        <v>2</v>
      </c>
      <c r="BW194" s="95">
        <v>1</v>
      </c>
      <c r="BX194" s="96">
        <v>2</v>
      </c>
      <c r="BY194" s="96">
        <v>0</v>
      </c>
      <c r="BZ194" s="98">
        <v>103</v>
      </c>
      <c r="CA194" s="99">
        <v>0</v>
      </c>
      <c r="CB194" s="100">
        <v>0</v>
      </c>
      <c r="CC194" s="101">
        <v>0</v>
      </c>
      <c r="CD194" s="102">
        <v>0</v>
      </c>
      <c r="CE194" s="102">
        <v>0</v>
      </c>
      <c r="CF194" s="101">
        <v>0</v>
      </c>
      <c r="CG194" s="102">
        <v>0</v>
      </c>
      <c r="CH194" s="102">
        <v>0</v>
      </c>
      <c r="CI194" s="102">
        <v>0</v>
      </c>
      <c r="CJ194" s="101">
        <v>0</v>
      </c>
      <c r="CK194" s="102">
        <v>0</v>
      </c>
      <c r="CL194" s="103">
        <v>0</v>
      </c>
      <c r="CM194" s="100">
        <v>0</v>
      </c>
      <c r="CN194" s="102">
        <v>0</v>
      </c>
      <c r="CO194" s="104">
        <v>0</v>
      </c>
      <c r="CP194" s="105">
        <v>0</v>
      </c>
      <c r="CQ194" s="102">
        <v>0</v>
      </c>
      <c r="CR194" s="102">
        <v>0</v>
      </c>
      <c r="CS194" s="102">
        <v>0</v>
      </c>
      <c r="CT194" s="101">
        <v>0</v>
      </c>
      <c r="CU194" s="102">
        <v>0</v>
      </c>
      <c r="CV194" s="102">
        <v>0</v>
      </c>
      <c r="CW194" s="103">
        <v>0</v>
      </c>
      <c r="CX194" s="106">
        <v>0</v>
      </c>
      <c r="CY194" s="102">
        <v>0</v>
      </c>
      <c r="CZ194" s="103">
        <v>0</v>
      </c>
      <c r="DA194" s="83"/>
    </row>
    <row r="195" spans="1:105">
      <c r="A195" s="83"/>
      <c r="B195" s="107"/>
      <c r="C195" s="108" t="s">
        <v>40</v>
      </c>
      <c r="D195" s="108">
        <v>2</v>
      </c>
      <c r="E195" s="108">
        <v>2</v>
      </c>
      <c r="F195" s="109">
        <v>0</v>
      </c>
      <c r="G195" s="110">
        <v>0</v>
      </c>
      <c r="H195" s="111">
        <v>103</v>
      </c>
      <c r="I195" s="112">
        <v>0</v>
      </c>
      <c r="J195" s="113">
        <v>0</v>
      </c>
      <c r="K195" s="114">
        <v>0</v>
      </c>
      <c r="L195" s="115">
        <v>0</v>
      </c>
      <c r="M195" s="115">
        <v>0</v>
      </c>
      <c r="N195" s="114">
        <v>0</v>
      </c>
      <c r="O195" s="115">
        <v>0</v>
      </c>
      <c r="P195" s="115">
        <v>0</v>
      </c>
      <c r="Q195" s="115">
        <v>0</v>
      </c>
      <c r="R195" s="114">
        <v>0</v>
      </c>
      <c r="S195" s="115">
        <v>0</v>
      </c>
      <c r="T195" s="116">
        <v>0</v>
      </c>
      <c r="U195" s="113">
        <v>0</v>
      </c>
      <c r="V195" s="115">
        <v>0</v>
      </c>
      <c r="W195" s="117">
        <v>0</v>
      </c>
      <c r="X195" s="118">
        <v>0</v>
      </c>
      <c r="Y195" s="115">
        <v>0</v>
      </c>
      <c r="Z195" s="115">
        <v>0</v>
      </c>
      <c r="AA195" s="115">
        <v>0</v>
      </c>
      <c r="AB195" s="114">
        <v>0</v>
      </c>
      <c r="AC195" s="115">
        <v>0</v>
      </c>
      <c r="AD195" s="115">
        <v>0</v>
      </c>
      <c r="AE195" s="116">
        <v>0</v>
      </c>
      <c r="AF195" s="119">
        <v>0</v>
      </c>
      <c r="AG195" s="115">
        <v>0</v>
      </c>
      <c r="AH195" s="116">
        <v>0</v>
      </c>
      <c r="AI195" s="83"/>
      <c r="AJ195" s="83"/>
      <c r="AK195" s="107"/>
      <c r="AL195" s="108" t="s">
        <v>40</v>
      </c>
      <c r="AM195" s="108">
        <v>2</v>
      </c>
      <c r="AN195" s="108">
        <v>2</v>
      </c>
      <c r="AO195" s="109">
        <v>1</v>
      </c>
      <c r="AP195" s="109">
        <v>0</v>
      </c>
      <c r="AQ195" s="111">
        <v>103</v>
      </c>
      <c r="AR195" s="112">
        <v>0</v>
      </c>
      <c r="AS195" s="113">
        <v>0</v>
      </c>
      <c r="AT195" s="114">
        <v>0</v>
      </c>
      <c r="AU195" s="115">
        <v>0</v>
      </c>
      <c r="AV195" s="115">
        <v>0</v>
      </c>
      <c r="AW195" s="114">
        <v>0</v>
      </c>
      <c r="AX195" s="115">
        <v>0</v>
      </c>
      <c r="AY195" s="115">
        <v>0</v>
      </c>
      <c r="AZ195" s="115">
        <v>0</v>
      </c>
      <c r="BA195" s="114">
        <v>0</v>
      </c>
      <c r="BB195" s="115">
        <v>0</v>
      </c>
      <c r="BC195" s="116">
        <v>0</v>
      </c>
      <c r="BD195" s="113">
        <v>0</v>
      </c>
      <c r="BE195" s="115">
        <v>0</v>
      </c>
      <c r="BF195" s="117">
        <v>0</v>
      </c>
      <c r="BG195" s="118">
        <v>0</v>
      </c>
      <c r="BH195" s="115">
        <v>0</v>
      </c>
      <c r="BI195" s="115">
        <v>0</v>
      </c>
      <c r="BJ195" s="115">
        <v>0</v>
      </c>
      <c r="BK195" s="114">
        <v>0</v>
      </c>
      <c r="BL195" s="115">
        <v>0</v>
      </c>
      <c r="BM195" s="115">
        <v>0</v>
      </c>
      <c r="BN195" s="116">
        <v>0</v>
      </c>
      <c r="BO195" s="119">
        <v>0</v>
      </c>
      <c r="BP195" s="115">
        <v>0</v>
      </c>
      <c r="BQ195" s="116">
        <v>0</v>
      </c>
      <c r="BR195" s="83"/>
      <c r="BS195" s="83"/>
      <c r="BT195" s="107"/>
      <c r="BU195" s="108" t="s">
        <v>40</v>
      </c>
      <c r="BV195" s="108">
        <v>2</v>
      </c>
      <c r="BW195" s="108">
        <v>2</v>
      </c>
      <c r="BX195" s="109">
        <v>2</v>
      </c>
      <c r="BY195" s="109">
        <v>0</v>
      </c>
      <c r="BZ195" s="111">
        <v>103</v>
      </c>
      <c r="CA195" s="112">
        <v>0</v>
      </c>
      <c r="CB195" s="113">
        <v>0</v>
      </c>
      <c r="CC195" s="114">
        <v>0</v>
      </c>
      <c r="CD195" s="115">
        <v>0</v>
      </c>
      <c r="CE195" s="115">
        <v>0</v>
      </c>
      <c r="CF195" s="114">
        <v>0</v>
      </c>
      <c r="CG195" s="115">
        <v>0</v>
      </c>
      <c r="CH195" s="115">
        <v>0</v>
      </c>
      <c r="CI195" s="115">
        <v>0</v>
      </c>
      <c r="CJ195" s="114">
        <v>0</v>
      </c>
      <c r="CK195" s="115">
        <v>0</v>
      </c>
      <c r="CL195" s="116">
        <v>0</v>
      </c>
      <c r="CM195" s="113">
        <v>0</v>
      </c>
      <c r="CN195" s="115">
        <v>0</v>
      </c>
      <c r="CO195" s="117">
        <v>0</v>
      </c>
      <c r="CP195" s="118">
        <v>0</v>
      </c>
      <c r="CQ195" s="115">
        <v>0</v>
      </c>
      <c r="CR195" s="115">
        <v>0</v>
      </c>
      <c r="CS195" s="115">
        <v>0</v>
      </c>
      <c r="CT195" s="114">
        <v>0</v>
      </c>
      <c r="CU195" s="115">
        <v>0</v>
      </c>
      <c r="CV195" s="115">
        <v>0</v>
      </c>
      <c r="CW195" s="116">
        <v>0</v>
      </c>
      <c r="CX195" s="119">
        <v>0</v>
      </c>
      <c r="CY195" s="115">
        <v>0</v>
      </c>
      <c r="CZ195" s="116">
        <v>0</v>
      </c>
      <c r="DA195" s="83"/>
    </row>
    <row r="196" spans="1:105">
      <c r="A196" s="83"/>
      <c r="B196" s="17" t="s">
        <v>43</v>
      </c>
      <c r="C196" s="84" t="s">
        <v>38</v>
      </c>
      <c r="D196" s="84">
        <v>3</v>
      </c>
      <c r="E196" s="84"/>
      <c r="F196" s="85">
        <v>0</v>
      </c>
      <c r="G196" s="86">
        <v>0</v>
      </c>
      <c r="H196" s="87">
        <v>103</v>
      </c>
      <c r="I196" s="88">
        <v>1</v>
      </c>
      <c r="J196" s="89">
        <v>1</v>
      </c>
      <c r="K196" s="90">
        <v>0</v>
      </c>
      <c r="L196" s="90">
        <v>0</v>
      </c>
      <c r="M196" s="90">
        <v>0</v>
      </c>
      <c r="N196" s="90">
        <v>0</v>
      </c>
      <c r="O196" s="90">
        <v>0</v>
      </c>
      <c r="P196" s="90">
        <v>0</v>
      </c>
      <c r="Q196" s="90">
        <v>0</v>
      </c>
      <c r="R196" s="90">
        <v>1</v>
      </c>
      <c r="S196" s="90">
        <v>0</v>
      </c>
      <c r="T196" s="91">
        <v>1</v>
      </c>
      <c r="U196" s="89">
        <v>0</v>
      </c>
      <c r="V196" s="90">
        <v>0</v>
      </c>
      <c r="W196" s="92">
        <v>0</v>
      </c>
      <c r="X196" s="93">
        <v>0</v>
      </c>
      <c r="Y196" s="90">
        <v>0</v>
      </c>
      <c r="Z196" s="90">
        <v>0</v>
      </c>
      <c r="AA196" s="90">
        <v>0</v>
      </c>
      <c r="AB196" s="90">
        <v>0</v>
      </c>
      <c r="AC196" s="90">
        <v>0</v>
      </c>
      <c r="AD196" s="90">
        <v>0</v>
      </c>
      <c r="AE196" s="91">
        <v>0</v>
      </c>
      <c r="AF196" s="89">
        <v>0</v>
      </c>
      <c r="AG196" s="90">
        <v>0</v>
      </c>
      <c r="AH196" s="91">
        <v>0</v>
      </c>
      <c r="AI196" s="83"/>
      <c r="AJ196" s="83"/>
      <c r="AK196" s="17" t="s">
        <v>43</v>
      </c>
      <c r="AL196" s="84" t="s">
        <v>38</v>
      </c>
      <c r="AM196" s="84">
        <v>3</v>
      </c>
      <c r="AN196" s="84"/>
      <c r="AO196" s="85">
        <v>1</v>
      </c>
      <c r="AP196" s="85">
        <v>0</v>
      </c>
      <c r="AQ196" s="87">
        <v>103</v>
      </c>
      <c r="AR196" s="88">
        <v>0</v>
      </c>
      <c r="AS196" s="89">
        <v>0</v>
      </c>
      <c r="AT196" s="90">
        <v>0</v>
      </c>
      <c r="AU196" s="90">
        <v>0</v>
      </c>
      <c r="AV196" s="90">
        <v>0</v>
      </c>
      <c r="AW196" s="90">
        <v>0</v>
      </c>
      <c r="AX196" s="90">
        <v>0</v>
      </c>
      <c r="AY196" s="90">
        <v>0</v>
      </c>
      <c r="AZ196" s="90">
        <v>0</v>
      </c>
      <c r="BA196" s="90">
        <v>0</v>
      </c>
      <c r="BB196" s="90">
        <v>0</v>
      </c>
      <c r="BC196" s="91">
        <v>0</v>
      </c>
      <c r="BD196" s="89">
        <v>0</v>
      </c>
      <c r="BE196" s="90">
        <v>0</v>
      </c>
      <c r="BF196" s="92">
        <v>0</v>
      </c>
      <c r="BG196" s="93">
        <v>0</v>
      </c>
      <c r="BH196" s="90">
        <v>0</v>
      </c>
      <c r="BI196" s="90">
        <v>0</v>
      </c>
      <c r="BJ196" s="90">
        <v>0</v>
      </c>
      <c r="BK196" s="90">
        <v>0</v>
      </c>
      <c r="BL196" s="90">
        <v>0</v>
      </c>
      <c r="BM196" s="90">
        <v>0</v>
      </c>
      <c r="BN196" s="91">
        <v>0</v>
      </c>
      <c r="BO196" s="89">
        <v>0</v>
      </c>
      <c r="BP196" s="90">
        <v>0</v>
      </c>
      <c r="BQ196" s="91">
        <v>0</v>
      </c>
      <c r="BR196" s="83"/>
      <c r="BS196" s="83"/>
      <c r="BT196" s="17" t="s">
        <v>43</v>
      </c>
      <c r="BU196" s="84" t="s">
        <v>38</v>
      </c>
      <c r="BV196" s="84">
        <v>3</v>
      </c>
      <c r="BW196" s="84"/>
      <c r="BX196" s="85">
        <v>2</v>
      </c>
      <c r="BY196" s="85">
        <v>0</v>
      </c>
      <c r="BZ196" s="87">
        <v>103</v>
      </c>
      <c r="CA196" s="88">
        <v>1</v>
      </c>
      <c r="CB196" s="89">
        <v>1</v>
      </c>
      <c r="CC196" s="90">
        <v>0</v>
      </c>
      <c r="CD196" s="90">
        <v>0</v>
      </c>
      <c r="CE196" s="90">
        <v>0</v>
      </c>
      <c r="CF196" s="90">
        <v>0</v>
      </c>
      <c r="CG196" s="90">
        <v>0</v>
      </c>
      <c r="CH196" s="90">
        <v>0</v>
      </c>
      <c r="CI196" s="90">
        <v>0</v>
      </c>
      <c r="CJ196" s="90">
        <v>1</v>
      </c>
      <c r="CK196" s="90">
        <v>0</v>
      </c>
      <c r="CL196" s="91">
        <v>1</v>
      </c>
      <c r="CM196" s="89">
        <v>0</v>
      </c>
      <c r="CN196" s="90">
        <v>0</v>
      </c>
      <c r="CO196" s="92">
        <v>0</v>
      </c>
      <c r="CP196" s="93">
        <v>0</v>
      </c>
      <c r="CQ196" s="90">
        <v>0</v>
      </c>
      <c r="CR196" s="90">
        <v>0</v>
      </c>
      <c r="CS196" s="90">
        <v>0</v>
      </c>
      <c r="CT196" s="90">
        <v>0</v>
      </c>
      <c r="CU196" s="90">
        <v>0</v>
      </c>
      <c r="CV196" s="90">
        <v>0</v>
      </c>
      <c r="CW196" s="91">
        <v>0</v>
      </c>
      <c r="CX196" s="89">
        <v>0</v>
      </c>
      <c r="CY196" s="90">
        <v>0</v>
      </c>
      <c r="CZ196" s="91">
        <v>0</v>
      </c>
      <c r="DA196" s="83"/>
    </row>
    <row r="197" spans="1:105">
      <c r="A197" s="83"/>
      <c r="B197" s="94"/>
      <c r="C197" s="95" t="s">
        <v>39</v>
      </c>
      <c r="D197" s="95">
        <v>3</v>
      </c>
      <c r="E197" s="95">
        <v>1</v>
      </c>
      <c r="F197" s="96">
        <v>0</v>
      </c>
      <c r="G197" s="97">
        <v>0</v>
      </c>
      <c r="H197" s="98">
        <v>103</v>
      </c>
      <c r="I197" s="99">
        <v>1</v>
      </c>
      <c r="J197" s="100">
        <v>1</v>
      </c>
      <c r="K197" s="101">
        <v>0</v>
      </c>
      <c r="L197" s="102">
        <v>0</v>
      </c>
      <c r="M197" s="102">
        <v>0</v>
      </c>
      <c r="N197" s="101">
        <v>0</v>
      </c>
      <c r="O197" s="102">
        <v>0</v>
      </c>
      <c r="P197" s="102">
        <v>0</v>
      </c>
      <c r="Q197" s="102">
        <v>0</v>
      </c>
      <c r="R197" s="101">
        <v>1</v>
      </c>
      <c r="S197" s="102">
        <v>0</v>
      </c>
      <c r="T197" s="103">
        <v>1</v>
      </c>
      <c r="U197" s="100">
        <v>0</v>
      </c>
      <c r="V197" s="102">
        <v>0</v>
      </c>
      <c r="W197" s="104">
        <v>0</v>
      </c>
      <c r="X197" s="105">
        <v>0</v>
      </c>
      <c r="Y197" s="102">
        <v>0</v>
      </c>
      <c r="Z197" s="102">
        <v>0</v>
      </c>
      <c r="AA197" s="102">
        <v>0</v>
      </c>
      <c r="AB197" s="101">
        <v>0</v>
      </c>
      <c r="AC197" s="102">
        <v>0</v>
      </c>
      <c r="AD197" s="102">
        <v>0</v>
      </c>
      <c r="AE197" s="103">
        <v>0</v>
      </c>
      <c r="AF197" s="106">
        <v>0</v>
      </c>
      <c r="AG197" s="102">
        <v>0</v>
      </c>
      <c r="AH197" s="103">
        <v>0</v>
      </c>
      <c r="AI197" s="83"/>
      <c r="AJ197" s="83"/>
      <c r="AK197" s="94"/>
      <c r="AL197" s="95" t="s">
        <v>39</v>
      </c>
      <c r="AM197" s="95">
        <v>3</v>
      </c>
      <c r="AN197" s="95">
        <v>1</v>
      </c>
      <c r="AO197" s="96">
        <v>1</v>
      </c>
      <c r="AP197" s="96">
        <v>0</v>
      </c>
      <c r="AQ197" s="98">
        <v>103</v>
      </c>
      <c r="AR197" s="99">
        <v>0</v>
      </c>
      <c r="AS197" s="100">
        <v>0</v>
      </c>
      <c r="AT197" s="101">
        <v>0</v>
      </c>
      <c r="AU197" s="102">
        <v>0</v>
      </c>
      <c r="AV197" s="102">
        <v>0</v>
      </c>
      <c r="AW197" s="101">
        <v>0</v>
      </c>
      <c r="AX197" s="102">
        <v>0</v>
      </c>
      <c r="AY197" s="102">
        <v>0</v>
      </c>
      <c r="AZ197" s="102">
        <v>0</v>
      </c>
      <c r="BA197" s="101">
        <v>0</v>
      </c>
      <c r="BB197" s="102">
        <v>0</v>
      </c>
      <c r="BC197" s="103">
        <v>0</v>
      </c>
      <c r="BD197" s="100">
        <v>0</v>
      </c>
      <c r="BE197" s="102">
        <v>0</v>
      </c>
      <c r="BF197" s="104">
        <v>0</v>
      </c>
      <c r="BG197" s="105">
        <v>0</v>
      </c>
      <c r="BH197" s="102">
        <v>0</v>
      </c>
      <c r="BI197" s="102">
        <v>0</v>
      </c>
      <c r="BJ197" s="102">
        <v>0</v>
      </c>
      <c r="BK197" s="101">
        <v>0</v>
      </c>
      <c r="BL197" s="102">
        <v>0</v>
      </c>
      <c r="BM197" s="102">
        <v>0</v>
      </c>
      <c r="BN197" s="103">
        <v>0</v>
      </c>
      <c r="BO197" s="106">
        <v>0</v>
      </c>
      <c r="BP197" s="102">
        <v>0</v>
      </c>
      <c r="BQ197" s="103">
        <v>0</v>
      </c>
      <c r="BR197" s="83"/>
      <c r="BS197" s="83"/>
      <c r="BT197" s="94"/>
      <c r="BU197" s="95" t="s">
        <v>39</v>
      </c>
      <c r="BV197" s="95">
        <v>3</v>
      </c>
      <c r="BW197" s="95">
        <v>1</v>
      </c>
      <c r="BX197" s="96">
        <v>2</v>
      </c>
      <c r="BY197" s="96">
        <v>0</v>
      </c>
      <c r="BZ197" s="98">
        <v>103</v>
      </c>
      <c r="CA197" s="99">
        <v>1</v>
      </c>
      <c r="CB197" s="100">
        <v>1</v>
      </c>
      <c r="CC197" s="101">
        <v>0</v>
      </c>
      <c r="CD197" s="102">
        <v>0</v>
      </c>
      <c r="CE197" s="102">
        <v>0</v>
      </c>
      <c r="CF197" s="101">
        <v>0</v>
      </c>
      <c r="CG197" s="102">
        <v>0</v>
      </c>
      <c r="CH197" s="102">
        <v>0</v>
      </c>
      <c r="CI197" s="102">
        <v>0</v>
      </c>
      <c r="CJ197" s="101">
        <v>1</v>
      </c>
      <c r="CK197" s="102">
        <v>0</v>
      </c>
      <c r="CL197" s="103">
        <v>1</v>
      </c>
      <c r="CM197" s="100">
        <v>0</v>
      </c>
      <c r="CN197" s="102">
        <v>0</v>
      </c>
      <c r="CO197" s="104">
        <v>0</v>
      </c>
      <c r="CP197" s="105">
        <v>0</v>
      </c>
      <c r="CQ197" s="102">
        <v>0</v>
      </c>
      <c r="CR197" s="102">
        <v>0</v>
      </c>
      <c r="CS197" s="102">
        <v>0</v>
      </c>
      <c r="CT197" s="101">
        <v>0</v>
      </c>
      <c r="CU197" s="102">
        <v>0</v>
      </c>
      <c r="CV197" s="102">
        <v>0</v>
      </c>
      <c r="CW197" s="103">
        <v>0</v>
      </c>
      <c r="CX197" s="106">
        <v>0</v>
      </c>
      <c r="CY197" s="102">
        <v>0</v>
      </c>
      <c r="CZ197" s="103">
        <v>0</v>
      </c>
      <c r="DA197" s="83"/>
    </row>
    <row r="198" spans="1:105">
      <c r="A198" s="83"/>
      <c r="B198" s="107"/>
      <c r="C198" s="108" t="s">
        <v>40</v>
      </c>
      <c r="D198" s="108">
        <v>3</v>
      </c>
      <c r="E198" s="108">
        <v>2</v>
      </c>
      <c r="F198" s="109">
        <v>0</v>
      </c>
      <c r="G198" s="110">
        <v>0</v>
      </c>
      <c r="H198" s="111">
        <v>103</v>
      </c>
      <c r="I198" s="112">
        <v>0</v>
      </c>
      <c r="J198" s="113">
        <v>0</v>
      </c>
      <c r="K198" s="114">
        <v>0</v>
      </c>
      <c r="L198" s="115">
        <v>0</v>
      </c>
      <c r="M198" s="115">
        <v>0</v>
      </c>
      <c r="N198" s="114">
        <v>0</v>
      </c>
      <c r="O198" s="115">
        <v>0</v>
      </c>
      <c r="P198" s="115">
        <v>0</v>
      </c>
      <c r="Q198" s="115">
        <v>0</v>
      </c>
      <c r="R198" s="114">
        <v>0</v>
      </c>
      <c r="S198" s="115">
        <v>0</v>
      </c>
      <c r="T198" s="116">
        <v>0</v>
      </c>
      <c r="U198" s="113">
        <v>0</v>
      </c>
      <c r="V198" s="115">
        <v>0</v>
      </c>
      <c r="W198" s="117">
        <v>0</v>
      </c>
      <c r="X198" s="118">
        <v>0</v>
      </c>
      <c r="Y198" s="115">
        <v>0</v>
      </c>
      <c r="Z198" s="115">
        <v>0</v>
      </c>
      <c r="AA198" s="115">
        <v>0</v>
      </c>
      <c r="AB198" s="114">
        <v>0</v>
      </c>
      <c r="AC198" s="115">
        <v>0</v>
      </c>
      <c r="AD198" s="115">
        <v>0</v>
      </c>
      <c r="AE198" s="116">
        <v>0</v>
      </c>
      <c r="AF198" s="119">
        <v>0</v>
      </c>
      <c r="AG198" s="115">
        <v>0</v>
      </c>
      <c r="AH198" s="116">
        <v>0</v>
      </c>
      <c r="AI198" s="83"/>
      <c r="AJ198" s="83"/>
      <c r="AK198" s="107"/>
      <c r="AL198" s="108" t="s">
        <v>40</v>
      </c>
      <c r="AM198" s="108">
        <v>3</v>
      </c>
      <c r="AN198" s="108">
        <v>2</v>
      </c>
      <c r="AO198" s="109">
        <v>1</v>
      </c>
      <c r="AP198" s="109">
        <v>0</v>
      </c>
      <c r="AQ198" s="111">
        <v>103</v>
      </c>
      <c r="AR198" s="112">
        <v>0</v>
      </c>
      <c r="AS198" s="113">
        <v>0</v>
      </c>
      <c r="AT198" s="114">
        <v>0</v>
      </c>
      <c r="AU198" s="115">
        <v>0</v>
      </c>
      <c r="AV198" s="115">
        <v>0</v>
      </c>
      <c r="AW198" s="114">
        <v>0</v>
      </c>
      <c r="AX198" s="115">
        <v>0</v>
      </c>
      <c r="AY198" s="115">
        <v>0</v>
      </c>
      <c r="AZ198" s="115">
        <v>0</v>
      </c>
      <c r="BA198" s="114">
        <v>0</v>
      </c>
      <c r="BB198" s="115">
        <v>0</v>
      </c>
      <c r="BC198" s="116">
        <v>0</v>
      </c>
      <c r="BD198" s="113">
        <v>0</v>
      </c>
      <c r="BE198" s="115">
        <v>0</v>
      </c>
      <c r="BF198" s="117">
        <v>0</v>
      </c>
      <c r="BG198" s="118">
        <v>0</v>
      </c>
      <c r="BH198" s="115">
        <v>0</v>
      </c>
      <c r="BI198" s="115">
        <v>0</v>
      </c>
      <c r="BJ198" s="115">
        <v>0</v>
      </c>
      <c r="BK198" s="114">
        <v>0</v>
      </c>
      <c r="BL198" s="115">
        <v>0</v>
      </c>
      <c r="BM198" s="115">
        <v>0</v>
      </c>
      <c r="BN198" s="116">
        <v>0</v>
      </c>
      <c r="BO198" s="119">
        <v>0</v>
      </c>
      <c r="BP198" s="115">
        <v>0</v>
      </c>
      <c r="BQ198" s="116">
        <v>0</v>
      </c>
      <c r="BR198" s="83"/>
      <c r="BS198" s="83"/>
      <c r="BT198" s="107"/>
      <c r="BU198" s="108" t="s">
        <v>40</v>
      </c>
      <c r="BV198" s="108">
        <v>3</v>
      </c>
      <c r="BW198" s="108">
        <v>2</v>
      </c>
      <c r="BX198" s="109">
        <v>2</v>
      </c>
      <c r="BY198" s="109">
        <v>0</v>
      </c>
      <c r="BZ198" s="111">
        <v>103</v>
      </c>
      <c r="CA198" s="112">
        <v>0</v>
      </c>
      <c r="CB198" s="113">
        <v>0</v>
      </c>
      <c r="CC198" s="114">
        <v>0</v>
      </c>
      <c r="CD198" s="115">
        <v>0</v>
      </c>
      <c r="CE198" s="115">
        <v>0</v>
      </c>
      <c r="CF198" s="114">
        <v>0</v>
      </c>
      <c r="CG198" s="115">
        <v>0</v>
      </c>
      <c r="CH198" s="115">
        <v>0</v>
      </c>
      <c r="CI198" s="115">
        <v>0</v>
      </c>
      <c r="CJ198" s="114">
        <v>0</v>
      </c>
      <c r="CK198" s="115">
        <v>0</v>
      </c>
      <c r="CL198" s="116">
        <v>0</v>
      </c>
      <c r="CM198" s="113">
        <v>0</v>
      </c>
      <c r="CN198" s="115">
        <v>0</v>
      </c>
      <c r="CO198" s="117">
        <v>0</v>
      </c>
      <c r="CP198" s="118">
        <v>0</v>
      </c>
      <c r="CQ198" s="115">
        <v>0</v>
      </c>
      <c r="CR198" s="115">
        <v>0</v>
      </c>
      <c r="CS198" s="115">
        <v>0</v>
      </c>
      <c r="CT198" s="114">
        <v>0</v>
      </c>
      <c r="CU198" s="115">
        <v>0</v>
      </c>
      <c r="CV198" s="115">
        <v>0</v>
      </c>
      <c r="CW198" s="116">
        <v>0</v>
      </c>
      <c r="CX198" s="119">
        <v>0</v>
      </c>
      <c r="CY198" s="115">
        <v>0</v>
      </c>
      <c r="CZ198" s="116">
        <v>0</v>
      </c>
      <c r="DA198" s="83"/>
    </row>
    <row r="199" spans="1:105">
      <c r="A199" s="83"/>
      <c r="B199" s="17" t="s">
        <v>44</v>
      </c>
      <c r="C199" s="84" t="s">
        <v>38</v>
      </c>
      <c r="D199" s="84">
        <v>4</v>
      </c>
      <c r="E199" s="84"/>
      <c r="F199" s="85">
        <v>0</v>
      </c>
      <c r="G199" s="86">
        <v>0</v>
      </c>
      <c r="H199" s="87">
        <v>103</v>
      </c>
      <c r="I199" s="88">
        <v>3</v>
      </c>
      <c r="J199" s="89">
        <v>2</v>
      </c>
      <c r="K199" s="90">
        <v>1</v>
      </c>
      <c r="L199" s="90">
        <v>0</v>
      </c>
      <c r="M199" s="90">
        <v>1</v>
      </c>
      <c r="N199" s="90">
        <v>0</v>
      </c>
      <c r="O199" s="90">
        <v>0</v>
      </c>
      <c r="P199" s="90">
        <v>0</v>
      </c>
      <c r="Q199" s="90">
        <v>0</v>
      </c>
      <c r="R199" s="90">
        <v>1</v>
      </c>
      <c r="S199" s="90">
        <v>1</v>
      </c>
      <c r="T199" s="91">
        <v>0</v>
      </c>
      <c r="U199" s="89">
        <v>1</v>
      </c>
      <c r="V199" s="90">
        <v>0</v>
      </c>
      <c r="W199" s="92">
        <v>1</v>
      </c>
      <c r="X199" s="93">
        <v>0</v>
      </c>
      <c r="Y199" s="90">
        <v>0</v>
      </c>
      <c r="Z199" s="90">
        <v>0</v>
      </c>
      <c r="AA199" s="90">
        <v>0</v>
      </c>
      <c r="AB199" s="90">
        <v>0</v>
      </c>
      <c r="AC199" s="90">
        <v>0</v>
      </c>
      <c r="AD199" s="90">
        <v>0</v>
      </c>
      <c r="AE199" s="91">
        <v>0</v>
      </c>
      <c r="AF199" s="89">
        <v>0</v>
      </c>
      <c r="AG199" s="90">
        <v>0</v>
      </c>
      <c r="AH199" s="91">
        <v>0</v>
      </c>
      <c r="AI199" s="83"/>
      <c r="AJ199" s="83"/>
      <c r="AK199" s="17" t="s">
        <v>44</v>
      </c>
      <c r="AL199" s="84" t="s">
        <v>38</v>
      </c>
      <c r="AM199" s="84">
        <v>4</v>
      </c>
      <c r="AN199" s="84"/>
      <c r="AO199" s="85">
        <v>1</v>
      </c>
      <c r="AP199" s="85">
        <v>0</v>
      </c>
      <c r="AQ199" s="87">
        <v>103</v>
      </c>
      <c r="AR199" s="88">
        <v>2</v>
      </c>
      <c r="AS199" s="89">
        <v>2</v>
      </c>
      <c r="AT199" s="90">
        <v>1</v>
      </c>
      <c r="AU199" s="90">
        <v>0</v>
      </c>
      <c r="AV199" s="90">
        <v>1</v>
      </c>
      <c r="AW199" s="90">
        <v>0</v>
      </c>
      <c r="AX199" s="90">
        <v>0</v>
      </c>
      <c r="AY199" s="90">
        <v>0</v>
      </c>
      <c r="AZ199" s="90">
        <v>0</v>
      </c>
      <c r="BA199" s="90">
        <v>1</v>
      </c>
      <c r="BB199" s="90">
        <v>1</v>
      </c>
      <c r="BC199" s="91">
        <v>0</v>
      </c>
      <c r="BD199" s="89">
        <v>0</v>
      </c>
      <c r="BE199" s="90">
        <v>0</v>
      </c>
      <c r="BF199" s="92">
        <v>0</v>
      </c>
      <c r="BG199" s="93">
        <v>0</v>
      </c>
      <c r="BH199" s="90">
        <v>0</v>
      </c>
      <c r="BI199" s="90">
        <v>0</v>
      </c>
      <c r="BJ199" s="90">
        <v>0</v>
      </c>
      <c r="BK199" s="90">
        <v>0</v>
      </c>
      <c r="BL199" s="90">
        <v>0</v>
      </c>
      <c r="BM199" s="90">
        <v>0</v>
      </c>
      <c r="BN199" s="91">
        <v>0</v>
      </c>
      <c r="BO199" s="89">
        <v>0</v>
      </c>
      <c r="BP199" s="90">
        <v>0</v>
      </c>
      <c r="BQ199" s="91">
        <v>0</v>
      </c>
      <c r="BR199" s="83"/>
      <c r="BS199" s="83"/>
      <c r="BT199" s="17" t="s">
        <v>44</v>
      </c>
      <c r="BU199" s="84" t="s">
        <v>38</v>
      </c>
      <c r="BV199" s="84">
        <v>4</v>
      </c>
      <c r="BW199" s="84"/>
      <c r="BX199" s="85">
        <v>2</v>
      </c>
      <c r="BY199" s="85">
        <v>0</v>
      </c>
      <c r="BZ199" s="87">
        <v>103</v>
      </c>
      <c r="CA199" s="88">
        <v>1</v>
      </c>
      <c r="CB199" s="89">
        <v>0</v>
      </c>
      <c r="CC199" s="90">
        <v>0</v>
      </c>
      <c r="CD199" s="90">
        <v>0</v>
      </c>
      <c r="CE199" s="90">
        <v>0</v>
      </c>
      <c r="CF199" s="90">
        <v>0</v>
      </c>
      <c r="CG199" s="90">
        <v>0</v>
      </c>
      <c r="CH199" s="90">
        <v>0</v>
      </c>
      <c r="CI199" s="90">
        <v>0</v>
      </c>
      <c r="CJ199" s="90">
        <v>0</v>
      </c>
      <c r="CK199" s="90">
        <v>0</v>
      </c>
      <c r="CL199" s="91">
        <v>0</v>
      </c>
      <c r="CM199" s="89">
        <v>1</v>
      </c>
      <c r="CN199" s="90">
        <v>0</v>
      </c>
      <c r="CO199" s="92">
        <v>1</v>
      </c>
      <c r="CP199" s="93">
        <v>0</v>
      </c>
      <c r="CQ199" s="90">
        <v>0</v>
      </c>
      <c r="CR199" s="90">
        <v>0</v>
      </c>
      <c r="CS199" s="90">
        <v>0</v>
      </c>
      <c r="CT199" s="90">
        <v>0</v>
      </c>
      <c r="CU199" s="90">
        <v>0</v>
      </c>
      <c r="CV199" s="90">
        <v>0</v>
      </c>
      <c r="CW199" s="91">
        <v>0</v>
      </c>
      <c r="CX199" s="89">
        <v>0</v>
      </c>
      <c r="CY199" s="90">
        <v>0</v>
      </c>
      <c r="CZ199" s="91">
        <v>0</v>
      </c>
      <c r="DA199" s="83"/>
    </row>
    <row r="200" spans="1:105">
      <c r="A200" s="83"/>
      <c r="B200" s="94"/>
      <c r="C200" s="95" t="s">
        <v>39</v>
      </c>
      <c r="D200" s="95">
        <v>4</v>
      </c>
      <c r="E200" s="95">
        <v>1</v>
      </c>
      <c r="F200" s="96">
        <v>0</v>
      </c>
      <c r="G200" s="97">
        <v>0</v>
      </c>
      <c r="H200" s="98">
        <v>103</v>
      </c>
      <c r="I200" s="99">
        <v>2</v>
      </c>
      <c r="J200" s="100">
        <v>1</v>
      </c>
      <c r="K200" s="101">
        <v>0</v>
      </c>
      <c r="L200" s="102">
        <v>0</v>
      </c>
      <c r="M200" s="102">
        <v>0</v>
      </c>
      <c r="N200" s="101">
        <v>0</v>
      </c>
      <c r="O200" s="102">
        <v>0</v>
      </c>
      <c r="P200" s="102">
        <v>0</v>
      </c>
      <c r="Q200" s="102">
        <v>0</v>
      </c>
      <c r="R200" s="101">
        <v>1</v>
      </c>
      <c r="S200" s="102">
        <v>1</v>
      </c>
      <c r="T200" s="103">
        <v>0</v>
      </c>
      <c r="U200" s="100">
        <v>1</v>
      </c>
      <c r="V200" s="102">
        <v>0</v>
      </c>
      <c r="W200" s="104">
        <v>1</v>
      </c>
      <c r="X200" s="105">
        <v>0</v>
      </c>
      <c r="Y200" s="102">
        <v>0</v>
      </c>
      <c r="Z200" s="102">
        <v>0</v>
      </c>
      <c r="AA200" s="102">
        <v>0</v>
      </c>
      <c r="AB200" s="101">
        <v>0</v>
      </c>
      <c r="AC200" s="102">
        <v>0</v>
      </c>
      <c r="AD200" s="102">
        <v>0</v>
      </c>
      <c r="AE200" s="103">
        <v>0</v>
      </c>
      <c r="AF200" s="106">
        <v>0</v>
      </c>
      <c r="AG200" s="102">
        <v>0</v>
      </c>
      <c r="AH200" s="103">
        <v>0</v>
      </c>
      <c r="AI200" s="83"/>
      <c r="AJ200" s="83"/>
      <c r="AK200" s="94"/>
      <c r="AL200" s="95" t="s">
        <v>39</v>
      </c>
      <c r="AM200" s="95">
        <v>4</v>
      </c>
      <c r="AN200" s="95">
        <v>1</v>
      </c>
      <c r="AO200" s="96">
        <v>1</v>
      </c>
      <c r="AP200" s="96">
        <v>0</v>
      </c>
      <c r="AQ200" s="98">
        <v>103</v>
      </c>
      <c r="AR200" s="99">
        <v>1</v>
      </c>
      <c r="AS200" s="100">
        <v>1</v>
      </c>
      <c r="AT200" s="101">
        <v>0</v>
      </c>
      <c r="AU200" s="102">
        <v>0</v>
      </c>
      <c r="AV200" s="102">
        <v>0</v>
      </c>
      <c r="AW200" s="101">
        <v>0</v>
      </c>
      <c r="AX200" s="102">
        <v>0</v>
      </c>
      <c r="AY200" s="102">
        <v>0</v>
      </c>
      <c r="AZ200" s="102">
        <v>0</v>
      </c>
      <c r="BA200" s="101">
        <v>1</v>
      </c>
      <c r="BB200" s="102">
        <v>1</v>
      </c>
      <c r="BC200" s="103">
        <v>0</v>
      </c>
      <c r="BD200" s="100">
        <v>0</v>
      </c>
      <c r="BE200" s="102">
        <v>0</v>
      </c>
      <c r="BF200" s="104">
        <v>0</v>
      </c>
      <c r="BG200" s="105">
        <v>0</v>
      </c>
      <c r="BH200" s="102">
        <v>0</v>
      </c>
      <c r="BI200" s="102">
        <v>0</v>
      </c>
      <c r="BJ200" s="102">
        <v>0</v>
      </c>
      <c r="BK200" s="101">
        <v>0</v>
      </c>
      <c r="BL200" s="102">
        <v>0</v>
      </c>
      <c r="BM200" s="102">
        <v>0</v>
      </c>
      <c r="BN200" s="103">
        <v>0</v>
      </c>
      <c r="BO200" s="106">
        <v>0</v>
      </c>
      <c r="BP200" s="102">
        <v>0</v>
      </c>
      <c r="BQ200" s="103">
        <v>0</v>
      </c>
      <c r="BR200" s="83"/>
      <c r="BS200" s="83"/>
      <c r="BT200" s="94"/>
      <c r="BU200" s="95" t="s">
        <v>39</v>
      </c>
      <c r="BV200" s="95">
        <v>4</v>
      </c>
      <c r="BW200" s="95">
        <v>1</v>
      </c>
      <c r="BX200" s="96">
        <v>2</v>
      </c>
      <c r="BY200" s="96">
        <v>0</v>
      </c>
      <c r="BZ200" s="98">
        <v>103</v>
      </c>
      <c r="CA200" s="99">
        <v>1</v>
      </c>
      <c r="CB200" s="100">
        <v>0</v>
      </c>
      <c r="CC200" s="101">
        <v>0</v>
      </c>
      <c r="CD200" s="102">
        <v>0</v>
      </c>
      <c r="CE200" s="102">
        <v>0</v>
      </c>
      <c r="CF200" s="101">
        <v>0</v>
      </c>
      <c r="CG200" s="102">
        <v>0</v>
      </c>
      <c r="CH200" s="102">
        <v>0</v>
      </c>
      <c r="CI200" s="102">
        <v>0</v>
      </c>
      <c r="CJ200" s="101">
        <v>0</v>
      </c>
      <c r="CK200" s="102">
        <v>0</v>
      </c>
      <c r="CL200" s="103">
        <v>0</v>
      </c>
      <c r="CM200" s="100">
        <v>1</v>
      </c>
      <c r="CN200" s="102">
        <v>0</v>
      </c>
      <c r="CO200" s="104">
        <v>1</v>
      </c>
      <c r="CP200" s="105">
        <v>0</v>
      </c>
      <c r="CQ200" s="102">
        <v>0</v>
      </c>
      <c r="CR200" s="102">
        <v>0</v>
      </c>
      <c r="CS200" s="102">
        <v>0</v>
      </c>
      <c r="CT200" s="101">
        <v>0</v>
      </c>
      <c r="CU200" s="102">
        <v>0</v>
      </c>
      <c r="CV200" s="102">
        <v>0</v>
      </c>
      <c r="CW200" s="103">
        <v>0</v>
      </c>
      <c r="CX200" s="106">
        <v>0</v>
      </c>
      <c r="CY200" s="102">
        <v>0</v>
      </c>
      <c r="CZ200" s="103">
        <v>0</v>
      </c>
      <c r="DA200" s="83"/>
    </row>
    <row r="201" spans="1:105">
      <c r="A201" s="83"/>
      <c r="B201" s="107"/>
      <c r="C201" s="108" t="s">
        <v>40</v>
      </c>
      <c r="D201" s="108">
        <v>4</v>
      </c>
      <c r="E201" s="108">
        <v>2</v>
      </c>
      <c r="F201" s="109">
        <v>0</v>
      </c>
      <c r="G201" s="110">
        <v>0</v>
      </c>
      <c r="H201" s="111">
        <v>103</v>
      </c>
      <c r="I201" s="112">
        <v>1</v>
      </c>
      <c r="J201" s="113">
        <v>1</v>
      </c>
      <c r="K201" s="114">
        <v>1</v>
      </c>
      <c r="L201" s="115">
        <v>0</v>
      </c>
      <c r="M201" s="115">
        <v>1</v>
      </c>
      <c r="N201" s="114">
        <v>0</v>
      </c>
      <c r="O201" s="115">
        <v>0</v>
      </c>
      <c r="P201" s="115">
        <v>0</v>
      </c>
      <c r="Q201" s="115">
        <v>0</v>
      </c>
      <c r="R201" s="114">
        <v>0</v>
      </c>
      <c r="S201" s="115">
        <v>0</v>
      </c>
      <c r="T201" s="116">
        <v>0</v>
      </c>
      <c r="U201" s="113">
        <v>0</v>
      </c>
      <c r="V201" s="115">
        <v>0</v>
      </c>
      <c r="W201" s="117">
        <v>0</v>
      </c>
      <c r="X201" s="118">
        <v>0</v>
      </c>
      <c r="Y201" s="115">
        <v>0</v>
      </c>
      <c r="Z201" s="115">
        <v>0</v>
      </c>
      <c r="AA201" s="115">
        <v>0</v>
      </c>
      <c r="AB201" s="114">
        <v>0</v>
      </c>
      <c r="AC201" s="115">
        <v>0</v>
      </c>
      <c r="AD201" s="115">
        <v>0</v>
      </c>
      <c r="AE201" s="116">
        <v>0</v>
      </c>
      <c r="AF201" s="119">
        <v>0</v>
      </c>
      <c r="AG201" s="115">
        <v>0</v>
      </c>
      <c r="AH201" s="116">
        <v>0</v>
      </c>
      <c r="AI201" s="83"/>
      <c r="AJ201" s="83"/>
      <c r="AK201" s="107"/>
      <c r="AL201" s="108" t="s">
        <v>40</v>
      </c>
      <c r="AM201" s="108">
        <v>4</v>
      </c>
      <c r="AN201" s="108">
        <v>2</v>
      </c>
      <c r="AO201" s="109">
        <v>1</v>
      </c>
      <c r="AP201" s="109">
        <v>0</v>
      </c>
      <c r="AQ201" s="111">
        <v>103</v>
      </c>
      <c r="AR201" s="112">
        <v>1</v>
      </c>
      <c r="AS201" s="113">
        <v>1</v>
      </c>
      <c r="AT201" s="114">
        <v>1</v>
      </c>
      <c r="AU201" s="115">
        <v>0</v>
      </c>
      <c r="AV201" s="115">
        <v>1</v>
      </c>
      <c r="AW201" s="114">
        <v>0</v>
      </c>
      <c r="AX201" s="115">
        <v>0</v>
      </c>
      <c r="AY201" s="115">
        <v>0</v>
      </c>
      <c r="AZ201" s="115">
        <v>0</v>
      </c>
      <c r="BA201" s="114">
        <v>0</v>
      </c>
      <c r="BB201" s="115">
        <v>0</v>
      </c>
      <c r="BC201" s="116">
        <v>0</v>
      </c>
      <c r="BD201" s="113">
        <v>0</v>
      </c>
      <c r="BE201" s="115">
        <v>0</v>
      </c>
      <c r="BF201" s="117">
        <v>0</v>
      </c>
      <c r="BG201" s="118">
        <v>0</v>
      </c>
      <c r="BH201" s="115">
        <v>0</v>
      </c>
      <c r="BI201" s="115">
        <v>0</v>
      </c>
      <c r="BJ201" s="115">
        <v>0</v>
      </c>
      <c r="BK201" s="114">
        <v>0</v>
      </c>
      <c r="BL201" s="115">
        <v>0</v>
      </c>
      <c r="BM201" s="115">
        <v>0</v>
      </c>
      <c r="BN201" s="116">
        <v>0</v>
      </c>
      <c r="BO201" s="119">
        <v>0</v>
      </c>
      <c r="BP201" s="115">
        <v>0</v>
      </c>
      <c r="BQ201" s="116">
        <v>0</v>
      </c>
      <c r="BR201" s="83"/>
      <c r="BS201" s="83"/>
      <c r="BT201" s="107"/>
      <c r="BU201" s="108" t="s">
        <v>40</v>
      </c>
      <c r="BV201" s="108">
        <v>4</v>
      </c>
      <c r="BW201" s="108">
        <v>2</v>
      </c>
      <c r="BX201" s="109">
        <v>2</v>
      </c>
      <c r="BY201" s="109">
        <v>0</v>
      </c>
      <c r="BZ201" s="111">
        <v>103</v>
      </c>
      <c r="CA201" s="112">
        <v>0</v>
      </c>
      <c r="CB201" s="113">
        <v>0</v>
      </c>
      <c r="CC201" s="114">
        <v>0</v>
      </c>
      <c r="CD201" s="115">
        <v>0</v>
      </c>
      <c r="CE201" s="115">
        <v>0</v>
      </c>
      <c r="CF201" s="114">
        <v>0</v>
      </c>
      <c r="CG201" s="115">
        <v>0</v>
      </c>
      <c r="CH201" s="115">
        <v>0</v>
      </c>
      <c r="CI201" s="115">
        <v>0</v>
      </c>
      <c r="CJ201" s="114">
        <v>0</v>
      </c>
      <c r="CK201" s="115">
        <v>0</v>
      </c>
      <c r="CL201" s="116">
        <v>0</v>
      </c>
      <c r="CM201" s="113">
        <v>0</v>
      </c>
      <c r="CN201" s="115">
        <v>0</v>
      </c>
      <c r="CO201" s="117">
        <v>0</v>
      </c>
      <c r="CP201" s="118">
        <v>0</v>
      </c>
      <c r="CQ201" s="115">
        <v>0</v>
      </c>
      <c r="CR201" s="115">
        <v>0</v>
      </c>
      <c r="CS201" s="115">
        <v>0</v>
      </c>
      <c r="CT201" s="114">
        <v>0</v>
      </c>
      <c r="CU201" s="115">
        <v>0</v>
      </c>
      <c r="CV201" s="115">
        <v>0</v>
      </c>
      <c r="CW201" s="116">
        <v>0</v>
      </c>
      <c r="CX201" s="119">
        <v>0</v>
      </c>
      <c r="CY201" s="115">
        <v>0</v>
      </c>
      <c r="CZ201" s="116">
        <v>0</v>
      </c>
      <c r="DA201" s="83"/>
    </row>
    <row r="202" spans="1:105">
      <c r="A202" s="83"/>
      <c r="B202" s="17" t="s">
        <v>45</v>
      </c>
      <c r="C202" s="84" t="s">
        <v>38</v>
      </c>
      <c r="D202" s="84">
        <v>5</v>
      </c>
      <c r="E202" s="84"/>
      <c r="F202" s="85">
        <v>0</v>
      </c>
      <c r="G202" s="86">
        <v>0</v>
      </c>
      <c r="H202" s="87">
        <v>103</v>
      </c>
      <c r="I202" s="88">
        <v>5</v>
      </c>
      <c r="J202" s="89">
        <v>5</v>
      </c>
      <c r="K202" s="90">
        <v>2</v>
      </c>
      <c r="L202" s="90">
        <v>1</v>
      </c>
      <c r="M202" s="90">
        <v>1</v>
      </c>
      <c r="N202" s="90">
        <v>0</v>
      </c>
      <c r="O202" s="90">
        <v>0</v>
      </c>
      <c r="P202" s="90">
        <v>0</v>
      </c>
      <c r="Q202" s="90">
        <v>0</v>
      </c>
      <c r="R202" s="90">
        <v>3</v>
      </c>
      <c r="S202" s="90">
        <v>3</v>
      </c>
      <c r="T202" s="91">
        <v>0</v>
      </c>
      <c r="U202" s="89">
        <v>0</v>
      </c>
      <c r="V202" s="90">
        <v>0</v>
      </c>
      <c r="W202" s="92">
        <v>0</v>
      </c>
      <c r="X202" s="93">
        <v>0</v>
      </c>
      <c r="Y202" s="90">
        <v>0</v>
      </c>
      <c r="Z202" s="90">
        <v>0</v>
      </c>
      <c r="AA202" s="90">
        <v>0</v>
      </c>
      <c r="AB202" s="90">
        <v>0</v>
      </c>
      <c r="AC202" s="90">
        <v>0</v>
      </c>
      <c r="AD202" s="90">
        <v>0</v>
      </c>
      <c r="AE202" s="91">
        <v>0</v>
      </c>
      <c r="AF202" s="89">
        <v>0</v>
      </c>
      <c r="AG202" s="90">
        <v>0</v>
      </c>
      <c r="AH202" s="91">
        <v>0</v>
      </c>
      <c r="AI202" s="83"/>
      <c r="AJ202" s="83"/>
      <c r="AK202" s="17" t="s">
        <v>45</v>
      </c>
      <c r="AL202" s="84" t="s">
        <v>38</v>
      </c>
      <c r="AM202" s="84">
        <v>5</v>
      </c>
      <c r="AN202" s="84"/>
      <c r="AO202" s="85">
        <v>1</v>
      </c>
      <c r="AP202" s="85">
        <v>0</v>
      </c>
      <c r="AQ202" s="87">
        <v>103</v>
      </c>
      <c r="AR202" s="88">
        <v>4</v>
      </c>
      <c r="AS202" s="89">
        <v>4</v>
      </c>
      <c r="AT202" s="90">
        <v>2</v>
      </c>
      <c r="AU202" s="90">
        <v>1</v>
      </c>
      <c r="AV202" s="90">
        <v>1</v>
      </c>
      <c r="AW202" s="90">
        <v>0</v>
      </c>
      <c r="AX202" s="90">
        <v>0</v>
      </c>
      <c r="AY202" s="90">
        <v>0</v>
      </c>
      <c r="AZ202" s="90">
        <v>0</v>
      </c>
      <c r="BA202" s="90">
        <v>2</v>
      </c>
      <c r="BB202" s="90">
        <v>2</v>
      </c>
      <c r="BC202" s="91">
        <v>0</v>
      </c>
      <c r="BD202" s="89">
        <v>0</v>
      </c>
      <c r="BE202" s="90">
        <v>0</v>
      </c>
      <c r="BF202" s="92">
        <v>0</v>
      </c>
      <c r="BG202" s="93">
        <v>0</v>
      </c>
      <c r="BH202" s="90">
        <v>0</v>
      </c>
      <c r="BI202" s="90">
        <v>0</v>
      </c>
      <c r="BJ202" s="90">
        <v>0</v>
      </c>
      <c r="BK202" s="90">
        <v>0</v>
      </c>
      <c r="BL202" s="90">
        <v>0</v>
      </c>
      <c r="BM202" s="90">
        <v>0</v>
      </c>
      <c r="BN202" s="91">
        <v>0</v>
      </c>
      <c r="BO202" s="89">
        <v>0</v>
      </c>
      <c r="BP202" s="90">
        <v>0</v>
      </c>
      <c r="BQ202" s="91">
        <v>0</v>
      </c>
      <c r="BR202" s="83"/>
      <c r="BS202" s="83"/>
      <c r="BT202" s="17" t="s">
        <v>45</v>
      </c>
      <c r="BU202" s="84" t="s">
        <v>38</v>
      </c>
      <c r="BV202" s="84">
        <v>5</v>
      </c>
      <c r="BW202" s="84"/>
      <c r="BX202" s="85">
        <v>2</v>
      </c>
      <c r="BY202" s="85">
        <v>0</v>
      </c>
      <c r="BZ202" s="87">
        <v>103</v>
      </c>
      <c r="CA202" s="88">
        <v>1</v>
      </c>
      <c r="CB202" s="89">
        <v>1</v>
      </c>
      <c r="CC202" s="90">
        <v>0</v>
      </c>
      <c r="CD202" s="90">
        <v>0</v>
      </c>
      <c r="CE202" s="90">
        <v>0</v>
      </c>
      <c r="CF202" s="90">
        <v>0</v>
      </c>
      <c r="CG202" s="90">
        <v>0</v>
      </c>
      <c r="CH202" s="90">
        <v>0</v>
      </c>
      <c r="CI202" s="90">
        <v>0</v>
      </c>
      <c r="CJ202" s="90">
        <v>1</v>
      </c>
      <c r="CK202" s="90">
        <v>1</v>
      </c>
      <c r="CL202" s="91">
        <v>0</v>
      </c>
      <c r="CM202" s="89">
        <v>0</v>
      </c>
      <c r="CN202" s="90">
        <v>0</v>
      </c>
      <c r="CO202" s="92">
        <v>0</v>
      </c>
      <c r="CP202" s="93">
        <v>0</v>
      </c>
      <c r="CQ202" s="90">
        <v>0</v>
      </c>
      <c r="CR202" s="90">
        <v>0</v>
      </c>
      <c r="CS202" s="90">
        <v>0</v>
      </c>
      <c r="CT202" s="90">
        <v>0</v>
      </c>
      <c r="CU202" s="90">
        <v>0</v>
      </c>
      <c r="CV202" s="90">
        <v>0</v>
      </c>
      <c r="CW202" s="91">
        <v>0</v>
      </c>
      <c r="CX202" s="89">
        <v>0</v>
      </c>
      <c r="CY202" s="90">
        <v>0</v>
      </c>
      <c r="CZ202" s="91">
        <v>0</v>
      </c>
      <c r="DA202" s="83"/>
    </row>
    <row r="203" spans="1:105">
      <c r="A203" s="83"/>
      <c r="B203" s="94"/>
      <c r="C203" s="95" t="s">
        <v>39</v>
      </c>
      <c r="D203" s="95">
        <v>5</v>
      </c>
      <c r="E203" s="95">
        <v>1</v>
      </c>
      <c r="F203" s="96">
        <v>0</v>
      </c>
      <c r="G203" s="97">
        <v>0</v>
      </c>
      <c r="H203" s="98">
        <v>103</v>
      </c>
      <c r="I203" s="99">
        <v>4</v>
      </c>
      <c r="J203" s="100">
        <v>4</v>
      </c>
      <c r="K203" s="101">
        <v>2</v>
      </c>
      <c r="L203" s="102">
        <v>1</v>
      </c>
      <c r="M203" s="102">
        <v>1</v>
      </c>
      <c r="N203" s="101">
        <v>0</v>
      </c>
      <c r="O203" s="102">
        <v>0</v>
      </c>
      <c r="P203" s="102">
        <v>0</v>
      </c>
      <c r="Q203" s="102">
        <v>0</v>
      </c>
      <c r="R203" s="101">
        <v>2</v>
      </c>
      <c r="S203" s="102">
        <v>2</v>
      </c>
      <c r="T203" s="103">
        <v>0</v>
      </c>
      <c r="U203" s="100">
        <v>0</v>
      </c>
      <c r="V203" s="102">
        <v>0</v>
      </c>
      <c r="W203" s="104">
        <v>0</v>
      </c>
      <c r="X203" s="105">
        <v>0</v>
      </c>
      <c r="Y203" s="102">
        <v>0</v>
      </c>
      <c r="Z203" s="102">
        <v>0</v>
      </c>
      <c r="AA203" s="102">
        <v>0</v>
      </c>
      <c r="AB203" s="101">
        <v>0</v>
      </c>
      <c r="AC203" s="102">
        <v>0</v>
      </c>
      <c r="AD203" s="102">
        <v>0</v>
      </c>
      <c r="AE203" s="103">
        <v>0</v>
      </c>
      <c r="AF203" s="106">
        <v>0</v>
      </c>
      <c r="AG203" s="102">
        <v>0</v>
      </c>
      <c r="AH203" s="103">
        <v>0</v>
      </c>
      <c r="AI203" s="83"/>
      <c r="AJ203" s="83"/>
      <c r="AK203" s="94"/>
      <c r="AL203" s="95" t="s">
        <v>39</v>
      </c>
      <c r="AM203" s="95">
        <v>5</v>
      </c>
      <c r="AN203" s="95">
        <v>1</v>
      </c>
      <c r="AO203" s="96">
        <v>1</v>
      </c>
      <c r="AP203" s="96">
        <v>0</v>
      </c>
      <c r="AQ203" s="98">
        <v>103</v>
      </c>
      <c r="AR203" s="99">
        <v>3</v>
      </c>
      <c r="AS203" s="100">
        <v>3</v>
      </c>
      <c r="AT203" s="101">
        <v>2</v>
      </c>
      <c r="AU203" s="102">
        <v>1</v>
      </c>
      <c r="AV203" s="102">
        <v>1</v>
      </c>
      <c r="AW203" s="101">
        <v>0</v>
      </c>
      <c r="AX203" s="102">
        <v>0</v>
      </c>
      <c r="AY203" s="102">
        <v>0</v>
      </c>
      <c r="AZ203" s="102">
        <v>0</v>
      </c>
      <c r="BA203" s="101">
        <v>1</v>
      </c>
      <c r="BB203" s="102">
        <v>1</v>
      </c>
      <c r="BC203" s="103">
        <v>0</v>
      </c>
      <c r="BD203" s="100">
        <v>0</v>
      </c>
      <c r="BE203" s="102">
        <v>0</v>
      </c>
      <c r="BF203" s="104">
        <v>0</v>
      </c>
      <c r="BG203" s="105">
        <v>0</v>
      </c>
      <c r="BH203" s="102">
        <v>0</v>
      </c>
      <c r="BI203" s="102">
        <v>0</v>
      </c>
      <c r="BJ203" s="102">
        <v>0</v>
      </c>
      <c r="BK203" s="101">
        <v>0</v>
      </c>
      <c r="BL203" s="102">
        <v>0</v>
      </c>
      <c r="BM203" s="102">
        <v>0</v>
      </c>
      <c r="BN203" s="103">
        <v>0</v>
      </c>
      <c r="BO203" s="106">
        <v>0</v>
      </c>
      <c r="BP203" s="102">
        <v>0</v>
      </c>
      <c r="BQ203" s="103">
        <v>0</v>
      </c>
      <c r="BR203" s="83"/>
      <c r="BS203" s="83"/>
      <c r="BT203" s="94"/>
      <c r="BU203" s="95" t="s">
        <v>39</v>
      </c>
      <c r="BV203" s="95">
        <v>5</v>
      </c>
      <c r="BW203" s="95">
        <v>1</v>
      </c>
      <c r="BX203" s="96">
        <v>2</v>
      </c>
      <c r="BY203" s="96">
        <v>0</v>
      </c>
      <c r="BZ203" s="98">
        <v>103</v>
      </c>
      <c r="CA203" s="99">
        <v>1</v>
      </c>
      <c r="CB203" s="100">
        <v>1</v>
      </c>
      <c r="CC203" s="101">
        <v>0</v>
      </c>
      <c r="CD203" s="102">
        <v>0</v>
      </c>
      <c r="CE203" s="102">
        <v>0</v>
      </c>
      <c r="CF203" s="101">
        <v>0</v>
      </c>
      <c r="CG203" s="102">
        <v>0</v>
      </c>
      <c r="CH203" s="102">
        <v>0</v>
      </c>
      <c r="CI203" s="102">
        <v>0</v>
      </c>
      <c r="CJ203" s="101">
        <v>1</v>
      </c>
      <c r="CK203" s="102">
        <v>1</v>
      </c>
      <c r="CL203" s="103">
        <v>0</v>
      </c>
      <c r="CM203" s="100">
        <v>0</v>
      </c>
      <c r="CN203" s="102">
        <v>0</v>
      </c>
      <c r="CO203" s="104">
        <v>0</v>
      </c>
      <c r="CP203" s="105">
        <v>0</v>
      </c>
      <c r="CQ203" s="102">
        <v>0</v>
      </c>
      <c r="CR203" s="102">
        <v>0</v>
      </c>
      <c r="CS203" s="102">
        <v>0</v>
      </c>
      <c r="CT203" s="101">
        <v>0</v>
      </c>
      <c r="CU203" s="102">
        <v>0</v>
      </c>
      <c r="CV203" s="102">
        <v>0</v>
      </c>
      <c r="CW203" s="103">
        <v>0</v>
      </c>
      <c r="CX203" s="106">
        <v>0</v>
      </c>
      <c r="CY203" s="102">
        <v>0</v>
      </c>
      <c r="CZ203" s="103">
        <v>0</v>
      </c>
      <c r="DA203" s="83"/>
    </row>
    <row r="204" spans="1:105">
      <c r="A204" s="83"/>
      <c r="B204" s="107"/>
      <c r="C204" s="108" t="s">
        <v>40</v>
      </c>
      <c r="D204" s="108">
        <v>5</v>
      </c>
      <c r="E204" s="108">
        <v>2</v>
      </c>
      <c r="F204" s="109">
        <v>0</v>
      </c>
      <c r="G204" s="110">
        <v>0</v>
      </c>
      <c r="H204" s="111">
        <v>103</v>
      </c>
      <c r="I204" s="112">
        <v>1</v>
      </c>
      <c r="J204" s="113">
        <v>1</v>
      </c>
      <c r="K204" s="114">
        <v>0</v>
      </c>
      <c r="L204" s="115">
        <v>0</v>
      </c>
      <c r="M204" s="115">
        <v>0</v>
      </c>
      <c r="N204" s="114">
        <v>0</v>
      </c>
      <c r="O204" s="115">
        <v>0</v>
      </c>
      <c r="P204" s="115">
        <v>0</v>
      </c>
      <c r="Q204" s="115">
        <v>0</v>
      </c>
      <c r="R204" s="114">
        <v>1</v>
      </c>
      <c r="S204" s="115">
        <v>1</v>
      </c>
      <c r="T204" s="116">
        <v>0</v>
      </c>
      <c r="U204" s="113">
        <v>0</v>
      </c>
      <c r="V204" s="115">
        <v>0</v>
      </c>
      <c r="W204" s="117">
        <v>0</v>
      </c>
      <c r="X204" s="118">
        <v>0</v>
      </c>
      <c r="Y204" s="115">
        <v>0</v>
      </c>
      <c r="Z204" s="115">
        <v>0</v>
      </c>
      <c r="AA204" s="115">
        <v>0</v>
      </c>
      <c r="AB204" s="114">
        <v>0</v>
      </c>
      <c r="AC204" s="115">
        <v>0</v>
      </c>
      <c r="AD204" s="115">
        <v>0</v>
      </c>
      <c r="AE204" s="116">
        <v>0</v>
      </c>
      <c r="AF204" s="119">
        <v>0</v>
      </c>
      <c r="AG204" s="115">
        <v>0</v>
      </c>
      <c r="AH204" s="116">
        <v>0</v>
      </c>
      <c r="AI204" s="83"/>
      <c r="AJ204" s="83"/>
      <c r="AK204" s="107"/>
      <c r="AL204" s="108" t="s">
        <v>40</v>
      </c>
      <c r="AM204" s="108">
        <v>5</v>
      </c>
      <c r="AN204" s="108">
        <v>2</v>
      </c>
      <c r="AO204" s="109">
        <v>1</v>
      </c>
      <c r="AP204" s="109">
        <v>0</v>
      </c>
      <c r="AQ204" s="111">
        <v>103</v>
      </c>
      <c r="AR204" s="112">
        <v>1</v>
      </c>
      <c r="AS204" s="113">
        <v>1</v>
      </c>
      <c r="AT204" s="114">
        <v>0</v>
      </c>
      <c r="AU204" s="115">
        <v>0</v>
      </c>
      <c r="AV204" s="115">
        <v>0</v>
      </c>
      <c r="AW204" s="114">
        <v>0</v>
      </c>
      <c r="AX204" s="115">
        <v>0</v>
      </c>
      <c r="AY204" s="115">
        <v>0</v>
      </c>
      <c r="AZ204" s="115">
        <v>0</v>
      </c>
      <c r="BA204" s="114">
        <v>1</v>
      </c>
      <c r="BB204" s="115">
        <v>1</v>
      </c>
      <c r="BC204" s="116">
        <v>0</v>
      </c>
      <c r="BD204" s="113">
        <v>0</v>
      </c>
      <c r="BE204" s="115">
        <v>0</v>
      </c>
      <c r="BF204" s="117">
        <v>0</v>
      </c>
      <c r="BG204" s="118">
        <v>0</v>
      </c>
      <c r="BH204" s="115">
        <v>0</v>
      </c>
      <c r="BI204" s="115">
        <v>0</v>
      </c>
      <c r="BJ204" s="115">
        <v>0</v>
      </c>
      <c r="BK204" s="114">
        <v>0</v>
      </c>
      <c r="BL204" s="115">
        <v>0</v>
      </c>
      <c r="BM204" s="115">
        <v>0</v>
      </c>
      <c r="BN204" s="116">
        <v>0</v>
      </c>
      <c r="BO204" s="119">
        <v>0</v>
      </c>
      <c r="BP204" s="115">
        <v>0</v>
      </c>
      <c r="BQ204" s="116">
        <v>0</v>
      </c>
      <c r="BR204" s="83"/>
      <c r="BS204" s="83"/>
      <c r="BT204" s="107"/>
      <c r="BU204" s="108" t="s">
        <v>40</v>
      </c>
      <c r="BV204" s="108">
        <v>5</v>
      </c>
      <c r="BW204" s="108">
        <v>2</v>
      </c>
      <c r="BX204" s="109">
        <v>2</v>
      </c>
      <c r="BY204" s="109">
        <v>0</v>
      </c>
      <c r="BZ204" s="111">
        <v>103</v>
      </c>
      <c r="CA204" s="112">
        <v>0</v>
      </c>
      <c r="CB204" s="113">
        <v>0</v>
      </c>
      <c r="CC204" s="114">
        <v>0</v>
      </c>
      <c r="CD204" s="115">
        <v>0</v>
      </c>
      <c r="CE204" s="115">
        <v>0</v>
      </c>
      <c r="CF204" s="114">
        <v>0</v>
      </c>
      <c r="CG204" s="115">
        <v>0</v>
      </c>
      <c r="CH204" s="115">
        <v>0</v>
      </c>
      <c r="CI204" s="115">
        <v>0</v>
      </c>
      <c r="CJ204" s="114">
        <v>0</v>
      </c>
      <c r="CK204" s="115">
        <v>0</v>
      </c>
      <c r="CL204" s="116">
        <v>0</v>
      </c>
      <c r="CM204" s="113">
        <v>0</v>
      </c>
      <c r="CN204" s="115">
        <v>0</v>
      </c>
      <c r="CO204" s="117">
        <v>0</v>
      </c>
      <c r="CP204" s="118">
        <v>0</v>
      </c>
      <c r="CQ204" s="115">
        <v>0</v>
      </c>
      <c r="CR204" s="115">
        <v>0</v>
      </c>
      <c r="CS204" s="115">
        <v>0</v>
      </c>
      <c r="CT204" s="114">
        <v>0</v>
      </c>
      <c r="CU204" s="115">
        <v>0</v>
      </c>
      <c r="CV204" s="115">
        <v>0</v>
      </c>
      <c r="CW204" s="116">
        <v>0</v>
      </c>
      <c r="CX204" s="119">
        <v>0</v>
      </c>
      <c r="CY204" s="115">
        <v>0</v>
      </c>
      <c r="CZ204" s="116">
        <v>0</v>
      </c>
      <c r="DA204" s="83"/>
    </row>
    <row r="205" spans="1:105">
      <c r="A205" s="83"/>
      <c r="B205" s="17" t="s">
        <v>46</v>
      </c>
      <c r="C205" s="84" t="s">
        <v>38</v>
      </c>
      <c r="D205" s="84">
        <v>6</v>
      </c>
      <c r="E205" s="84"/>
      <c r="F205" s="85">
        <v>0</v>
      </c>
      <c r="G205" s="86">
        <v>0</v>
      </c>
      <c r="H205" s="87">
        <v>103</v>
      </c>
      <c r="I205" s="88">
        <v>8</v>
      </c>
      <c r="J205" s="89">
        <v>7</v>
      </c>
      <c r="K205" s="90">
        <v>1</v>
      </c>
      <c r="L205" s="90">
        <v>0</v>
      </c>
      <c r="M205" s="90">
        <v>1</v>
      </c>
      <c r="N205" s="90">
        <v>0</v>
      </c>
      <c r="O205" s="90">
        <v>0</v>
      </c>
      <c r="P205" s="90">
        <v>0</v>
      </c>
      <c r="Q205" s="90">
        <v>0</v>
      </c>
      <c r="R205" s="90">
        <v>6</v>
      </c>
      <c r="S205" s="90">
        <v>2</v>
      </c>
      <c r="T205" s="91">
        <v>4</v>
      </c>
      <c r="U205" s="89">
        <v>0</v>
      </c>
      <c r="V205" s="90">
        <v>0</v>
      </c>
      <c r="W205" s="92">
        <v>0</v>
      </c>
      <c r="X205" s="93">
        <v>1</v>
      </c>
      <c r="Y205" s="90">
        <v>0</v>
      </c>
      <c r="Z205" s="90">
        <v>0</v>
      </c>
      <c r="AA205" s="90">
        <v>0</v>
      </c>
      <c r="AB205" s="90">
        <v>1</v>
      </c>
      <c r="AC205" s="90">
        <v>0</v>
      </c>
      <c r="AD205" s="90">
        <v>1</v>
      </c>
      <c r="AE205" s="91">
        <v>0</v>
      </c>
      <c r="AF205" s="89">
        <v>0</v>
      </c>
      <c r="AG205" s="90">
        <v>0</v>
      </c>
      <c r="AH205" s="91">
        <v>0</v>
      </c>
      <c r="AI205" s="83"/>
      <c r="AJ205" s="83"/>
      <c r="AK205" s="17" t="s">
        <v>46</v>
      </c>
      <c r="AL205" s="84" t="s">
        <v>38</v>
      </c>
      <c r="AM205" s="84">
        <v>6</v>
      </c>
      <c r="AN205" s="84"/>
      <c r="AO205" s="85">
        <v>1</v>
      </c>
      <c r="AP205" s="85">
        <v>0</v>
      </c>
      <c r="AQ205" s="87">
        <v>103</v>
      </c>
      <c r="AR205" s="88">
        <v>6</v>
      </c>
      <c r="AS205" s="89">
        <v>5</v>
      </c>
      <c r="AT205" s="90">
        <v>1</v>
      </c>
      <c r="AU205" s="90">
        <v>0</v>
      </c>
      <c r="AV205" s="90">
        <v>1</v>
      </c>
      <c r="AW205" s="90">
        <v>0</v>
      </c>
      <c r="AX205" s="90">
        <v>0</v>
      </c>
      <c r="AY205" s="90">
        <v>0</v>
      </c>
      <c r="AZ205" s="90">
        <v>0</v>
      </c>
      <c r="BA205" s="90">
        <v>4</v>
      </c>
      <c r="BB205" s="90">
        <v>2</v>
      </c>
      <c r="BC205" s="91">
        <v>2</v>
      </c>
      <c r="BD205" s="89">
        <v>0</v>
      </c>
      <c r="BE205" s="90">
        <v>0</v>
      </c>
      <c r="BF205" s="92">
        <v>0</v>
      </c>
      <c r="BG205" s="93">
        <v>1</v>
      </c>
      <c r="BH205" s="90">
        <v>0</v>
      </c>
      <c r="BI205" s="90">
        <v>0</v>
      </c>
      <c r="BJ205" s="90">
        <v>0</v>
      </c>
      <c r="BK205" s="90">
        <v>1</v>
      </c>
      <c r="BL205" s="90">
        <v>0</v>
      </c>
      <c r="BM205" s="90">
        <v>1</v>
      </c>
      <c r="BN205" s="91">
        <v>0</v>
      </c>
      <c r="BO205" s="89">
        <v>0</v>
      </c>
      <c r="BP205" s="90">
        <v>0</v>
      </c>
      <c r="BQ205" s="91">
        <v>0</v>
      </c>
      <c r="BR205" s="83"/>
      <c r="BS205" s="83"/>
      <c r="BT205" s="17" t="s">
        <v>46</v>
      </c>
      <c r="BU205" s="84" t="s">
        <v>38</v>
      </c>
      <c r="BV205" s="84">
        <v>6</v>
      </c>
      <c r="BW205" s="84"/>
      <c r="BX205" s="85">
        <v>2</v>
      </c>
      <c r="BY205" s="85">
        <v>0</v>
      </c>
      <c r="BZ205" s="87">
        <v>103</v>
      </c>
      <c r="CA205" s="88">
        <v>2</v>
      </c>
      <c r="CB205" s="89">
        <v>2</v>
      </c>
      <c r="CC205" s="90">
        <v>0</v>
      </c>
      <c r="CD205" s="90">
        <v>0</v>
      </c>
      <c r="CE205" s="90">
        <v>0</v>
      </c>
      <c r="CF205" s="90">
        <v>0</v>
      </c>
      <c r="CG205" s="90">
        <v>0</v>
      </c>
      <c r="CH205" s="90">
        <v>0</v>
      </c>
      <c r="CI205" s="90">
        <v>0</v>
      </c>
      <c r="CJ205" s="90">
        <v>2</v>
      </c>
      <c r="CK205" s="90">
        <v>0</v>
      </c>
      <c r="CL205" s="91">
        <v>2</v>
      </c>
      <c r="CM205" s="89">
        <v>0</v>
      </c>
      <c r="CN205" s="90">
        <v>0</v>
      </c>
      <c r="CO205" s="92">
        <v>0</v>
      </c>
      <c r="CP205" s="93">
        <v>0</v>
      </c>
      <c r="CQ205" s="90">
        <v>0</v>
      </c>
      <c r="CR205" s="90">
        <v>0</v>
      </c>
      <c r="CS205" s="90">
        <v>0</v>
      </c>
      <c r="CT205" s="90">
        <v>0</v>
      </c>
      <c r="CU205" s="90">
        <v>0</v>
      </c>
      <c r="CV205" s="90">
        <v>0</v>
      </c>
      <c r="CW205" s="91">
        <v>0</v>
      </c>
      <c r="CX205" s="89">
        <v>0</v>
      </c>
      <c r="CY205" s="90">
        <v>0</v>
      </c>
      <c r="CZ205" s="91">
        <v>0</v>
      </c>
      <c r="DA205" s="83"/>
    </row>
    <row r="206" spans="1:105">
      <c r="A206" s="83"/>
      <c r="B206" s="94"/>
      <c r="C206" s="95" t="s">
        <v>39</v>
      </c>
      <c r="D206" s="95">
        <v>6</v>
      </c>
      <c r="E206" s="95">
        <v>1</v>
      </c>
      <c r="F206" s="96">
        <v>0</v>
      </c>
      <c r="G206" s="97">
        <v>0</v>
      </c>
      <c r="H206" s="98">
        <v>103</v>
      </c>
      <c r="I206" s="99">
        <v>7</v>
      </c>
      <c r="J206" s="100">
        <v>6</v>
      </c>
      <c r="K206" s="101">
        <v>1</v>
      </c>
      <c r="L206" s="102">
        <v>0</v>
      </c>
      <c r="M206" s="102">
        <v>1</v>
      </c>
      <c r="N206" s="101">
        <v>0</v>
      </c>
      <c r="O206" s="102">
        <v>0</v>
      </c>
      <c r="P206" s="102">
        <v>0</v>
      </c>
      <c r="Q206" s="102">
        <v>0</v>
      </c>
      <c r="R206" s="101">
        <v>5</v>
      </c>
      <c r="S206" s="102">
        <v>2</v>
      </c>
      <c r="T206" s="103">
        <v>3</v>
      </c>
      <c r="U206" s="100">
        <v>0</v>
      </c>
      <c r="V206" s="102">
        <v>0</v>
      </c>
      <c r="W206" s="104">
        <v>0</v>
      </c>
      <c r="X206" s="105">
        <v>1</v>
      </c>
      <c r="Y206" s="102">
        <v>0</v>
      </c>
      <c r="Z206" s="102">
        <v>0</v>
      </c>
      <c r="AA206" s="102">
        <v>0</v>
      </c>
      <c r="AB206" s="101">
        <v>1</v>
      </c>
      <c r="AC206" s="102">
        <v>0</v>
      </c>
      <c r="AD206" s="102">
        <v>1</v>
      </c>
      <c r="AE206" s="103">
        <v>0</v>
      </c>
      <c r="AF206" s="106">
        <v>0</v>
      </c>
      <c r="AG206" s="102">
        <v>0</v>
      </c>
      <c r="AH206" s="103">
        <v>0</v>
      </c>
      <c r="AI206" s="83"/>
      <c r="AJ206" s="83"/>
      <c r="AK206" s="94"/>
      <c r="AL206" s="95" t="s">
        <v>39</v>
      </c>
      <c r="AM206" s="95">
        <v>6</v>
      </c>
      <c r="AN206" s="95">
        <v>1</v>
      </c>
      <c r="AO206" s="96">
        <v>1</v>
      </c>
      <c r="AP206" s="96">
        <v>0</v>
      </c>
      <c r="AQ206" s="98">
        <v>103</v>
      </c>
      <c r="AR206" s="99">
        <v>6</v>
      </c>
      <c r="AS206" s="100">
        <v>5</v>
      </c>
      <c r="AT206" s="101">
        <v>1</v>
      </c>
      <c r="AU206" s="102">
        <v>0</v>
      </c>
      <c r="AV206" s="102">
        <v>1</v>
      </c>
      <c r="AW206" s="101">
        <v>0</v>
      </c>
      <c r="AX206" s="102">
        <v>0</v>
      </c>
      <c r="AY206" s="102">
        <v>0</v>
      </c>
      <c r="AZ206" s="102">
        <v>0</v>
      </c>
      <c r="BA206" s="101">
        <v>4</v>
      </c>
      <c r="BB206" s="102">
        <v>2</v>
      </c>
      <c r="BC206" s="103">
        <v>2</v>
      </c>
      <c r="BD206" s="100">
        <v>0</v>
      </c>
      <c r="BE206" s="102">
        <v>0</v>
      </c>
      <c r="BF206" s="104">
        <v>0</v>
      </c>
      <c r="BG206" s="105">
        <v>1</v>
      </c>
      <c r="BH206" s="102">
        <v>0</v>
      </c>
      <c r="BI206" s="102">
        <v>0</v>
      </c>
      <c r="BJ206" s="102">
        <v>0</v>
      </c>
      <c r="BK206" s="101">
        <v>1</v>
      </c>
      <c r="BL206" s="102">
        <v>0</v>
      </c>
      <c r="BM206" s="102">
        <v>1</v>
      </c>
      <c r="BN206" s="103">
        <v>0</v>
      </c>
      <c r="BO206" s="106">
        <v>0</v>
      </c>
      <c r="BP206" s="102">
        <v>0</v>
      </c>
      <c r="BQ206" s="103">
        <v>0</v>
      </c>
      <c r="BR206" s="83"/>
      <c r="BS206" s="83"/>
      <c r="BT206" s="94"/>
      <c r="BU206" s="95" t="s">
        <v>39</v>
      </c>
      <c r="BV206" s="95">
        <v>6</v>
      </c>
      <c r="BW206" s="95">
        <v>1</v>
      </c>
      <c r="BX206" s="96">
        <v>2</v>
      </c>
      <c r="BY206" s="96">
        <v>0</v>
      </c>
      <c r="BZ206" s="98">
        <v>103</v>
      </c>
      <c r="CA206" s="99">
        <v>1</v>
      </c>
      <c r="CB206" s="100">
        <v>1</v>
      </c>
      <c r="CC206" s="101">
        <v>0</v>
      </c>
      <c r="CD206" s="102">
        <v>0</v>
      </c>
      <c r="CE206" s="102">
        <v>0</v>
      </c>
      <c r="CF206" s="101">
        <v>0</v>
      </c>
      <c r="CG206" s="102">
        <v>0</v>
      </c>
      <c r="CH206" s="102">
        <v>0</v>
      </c>
      <c r="CI206" s="102">
        <v>0</v>
      </c>
      <c r="CJ206" s="101">
        <v>1</v>
      </c>
      <c r="CK206" s="102">
        <v>0</v>
      </c>
      <c r="CL206" s="103">
        <v>1</v>
      </c>
      <c r="CM206" s="100">
        <v>0</v>
      </c>
      <c r="CN206" s="102">
        <v>0</v>
      </c>
      <c r="CO206" s="104">
        <v>0</v>
      </c>
      <c r="CP206" s="105">
        <v>0</v>
      </c>
      <c r="CQ206" s="102">
        <v>0</v>
      </c>
      <c r="CR206" s="102">
        <v>0</v>
      </c>
      <c r="CS206" s="102">
        <v>0</v>
      </c>
      <c r="CT206" s="101">
        <v>0</v>
      </c>
      <c r="CU206" s="102">
        <v>0</v>
      </c>
      <c r="CV206" s="102">
        <v>0</v>
      </c>
      <c r="CW206" s="103">
        <v>0</v>
      </c>
      <c r="CX206" s="106">
        <v>0</v>
      </c>
      <c r="CY206" s="102">
        <v>0</v>
      </c>
      <c r="CZ206" s="103">
        <v>0</v>
      </c>
      <c r="DA206" s="83"/>
    </row>
    <row r="207" spans="1:105">
      <c r="A207" s="83"/>
      <c r="B207" s="107"/>
      <c r="C207" s="108" t="s">
        <v>40</v>
      </c>
      <c r="D207" s="108">
        <v>6</v>
      </c>
      <c r="E207" s="108">
        <v>2</v>
      </c>
      <c r="F207" s="109">
        <v>0</v>
      </c>
      <c r="G207" s="110">
        <v>0</v>
      </c>
      <c r="H207" s="111">
        <v>103</v>
      </c>
      <c r="I207" s="112">
        <v>1</v>
      </c>
      <c r="J207" s="113">
        <v>1</v>
      </c>
      <c r="K207" s="114">
        <v>0</v>
      </c>
      <c r="L207" s="115">
        <v>0</v>
      </c>
      <c r="M207" s="115">
        <v>0</v>
      </c>
      <c r="N207" s="114">
        <v>0</v>
      </c>
      <c r="O207" s="115">
        <v>0</v>
      </c>
      <c r="P207" s="115">
        <v>0</v>
      </c>
      <c r="Q207" s="115">
        <v>0</v>
      </c>
      <c r="R207" s="114">
        <v>1</v>
      </c>
      <c r="S207" s="115">
        <v>0</v>
      </c>
      <c r="T207" s="116">
        <v>1</v>
      </c>
      <c r="U207" s="113">
        <v>0</v>
      </c>
      <c r="V207" s="115">
        <v>0</v>
      </c>
      <c r="W207" s="117">
        <v>0</v>
      </c>
      <c r="X207" s="118">
        <v>0</v>
      </c>
      <c r="Y207" s="115">
        <v>0</v>
      </c>
      <c r="Z207" s="115">
        <v>0</v>
      </c>
      <c r="AA207" s="115">
        <v>0</v>
      </c>
      <c r="AB207" s="114">
        <v>0</v>
      </c>
      <c r="AC207" s="115">
        <v>0</v>
      </c>
      <c r="AD207" s="115">
        <v>0</v>
      </c>
      <c r="AE207" s="116">
        <v>0</v>
      </c>
      <c r="AF207" s="119">
        <v>0</v>
      </c>
      <c r="AG207" s="115">
        <v>0</v>
      </c>
      <c r="AH207" s="116">
        <v>0</v>
      </c>
      <c r="AI207" s="83"/>
      <c r="AJ207" s="83"/>
      <c r="AK207" s="107"/>
      <c r="AL207" s="108" t="s">
        <v>40</v>
      </c>
      <c r="AM207" s="108">
        <v>6</v>
      </c>
      <c r="AN207" s="108">
        <v>2</v>
      </c>
      <c r="AO207" s="109">
        <v>1</v>
      </c>
      <c r="AP207" s="109">
        <v>0</v>
      </c>
      <c r="AQ207" s="111">
        <v>103</v>
      </c>
      <c r="AR207" s="112">
        <v>0</v>
      </c>
      <c r="AS207" s="113">
        <v>0</v>
      </c>
      <c r="AT207" s="114">
        <v>0</v>
      </c>
      <c r="AU207" s="115">
        <v>0</v>
      </c>
      <c r="AV207" s="115">
        <v>0</v>
      </c>
      <c r="AW207" s="114">
        <v>0</v>
      </c>
      <c r="AX207" s="115">
        <v>0</v>
      </c>
      <c r="AY207" s="115">
        <v>0</v>
      </c>
      <c r="AZ207" s="115">
        <v>0</v>
      </c>
      <c r="BA207" s="114">
        <v>0</v>
      </c>
      <c r="BB207" s="115">
        <v>0</v>
      </c>
      <c r="BC207" s="116">
        <v>0</v>
      </c>
      <c r="BD207" s="113">
        <v>0</v>
      </c>
      <c r="BE207" s="115">
        <v>0</v>
      </c>
      <c r="BF207" s="117">
        <v>0</v>
      </c>
      <c r="BG207" s="118">
        <v>0</v>
      </c>
      <c r="BH207" s="115">
        <v>0</v>
      </c>
      <c r="BI207" s="115">
        <v>0</v>
      </c>
      <c r="BJ207" s="115">
        <v>0</v>
      </c>
      <c r="BK207" s="114">
        <v>0</v>
      </c>
      <c r="BL207" s="115">
        <v>0</v>
      </c>
      <c r="BM207" s="115">
        <v>0</v>
      </c>
      <c r="BN207" s="116">
        <v>0</v>
      </c>
      <c r="BO207" s="119">
        <v>0</v>
      </c>
      <c r="BP207" s="115">
        <v>0</v>
      </c>
      <c r="BQ207" s="116">
        <v>0</v>
      </c>
      <c r="BR207" s="83"/>
      <c r="BS207" s="83"/>
      <c r="BT207" s="107"/>
      <c r="BU207" s="108" t="s">
        <v>40</v>
      </c>
      <c r="BV207" s="108">
        <v>6</v>
      </c>
      <c r="BW207" s="108">
        <v>2</v>
      </c>
      <c r="BX207" s="109">
        <v>2</v>
      </c>
      <c r="BY207" s="109">
        <v>0</v>
      </c>
      <c r="BZ207" s="111">
        <v>103</v>
      </c>
      <c r="CA207" s="112">
        <v>1</v>
      </c>
      <c r="CB207" s="113">
        <v>1</v>
      </c>
      <c r="CC207" s="114">
        <v>0</v>
      </c>
      <c r="CD207" s="115">
        <v>0</v>
      </c>
      <c r="CE207" s="115">
        <v>0</v>
      </c>
      <c r="CF207" s="114">
        <v>0</v>
      </c>
      <c r="CG207" s="115">
        <v>0</v>
      </c>
      <c r="CH207" s="115">
        <v>0</v>
      </c>
      <c r="CI207" s="115">
        <v>0</v>
      </c>
      <c r="CJ207" s="114">
        <v>1</v>
      </c>
      <c r="CK207" s="115">
        <v>0</v>
      </c>
      <c r="CL207" s="116">
        <v>1</v>
      </c>
      <c r="CM207" s="113">
        <v>0</v>
      </c>
      <c r="CN207" s="115">
        <v>0</v>
      </c>
      <c r="CO207" s="117">
        <v>0</v>
      </c>
      <c r="CP207" s="118">
        <v>0</v>
      </c>
      <c r="CQ207" s="115">
        <v>0</v>
      </c>
      <c r="CR207" s="115">
        <v>0</v>
      </c>
      <c r="CS207" s="115">
        <v>0</v>
      </c>
      <c r="CT207" s="114">
        <v>0</v>
      </c>
      <c r="CU207" s="115">
        <v>0</v>
      </c>
      <c r="CV207" s="115">
        <v>0</v>
      </c>
      <c r="CW207" s="116">
        <v>0</v>
      </c>
      <c r="CX207" s="119">
        <v>0</v>
      </c>
      <c r="CY207" s="115">
        <v>0</v>
      </c>
      <c r="CZ207" s="116">
        <v>0</v>
      </c>
      <c r="DA207" s="83"/>
    </row>
    <row r="208" spans="1:105">
      <c r="A208" s="83"/>
      <c r="B208" s="17" t="s">
        <v>47</v>
      </c>
      <c r="C208" s="84" t="s">
        <v>38</v>
      </c>
      <c r="D208" s="84">
        <v>7</v>
      </c>
      <c r="E208" s="84"/>
      <c r="F208" s="85">
        <v>0</v>
      </c>
      <c r="G208" s="86">
        <v>0</v>
      </c>
      <c r="H208" s="87">
        <v>103</v>
      </c>
      <c r="I208" s="88">
        <v>16</v>
      </c>
      <c r="J208" s="89">
        <v>16</v>
      </c>
      <c r="K208" s="90">
        <v>7</v>
      </c>
      <c r="L208" s="90">
        <v>0</v>
      </c>
      <c r="M208" s="90">
        <v>7</v>
      </c>
      <c r="N208" s="90">
        <v>0</v>
      </c>
      <c r="O208" s="90">
        <v>0</v>
      </c>
      <c r="P208" s="90">
        <v>0</v>
      </c>
      <c r="Q208" s="90">
        <v>0</v>
      </c>
      <c r="R208" s="90">
        <v>9</v>
      </c>
      <c r="S208" s="90">
        <v>6</v>
      </c>
      <c r="T208" s="91">
        <v>3</v>
      </c>
      <c r="U208" s="89">
        <v>0</v>
      </c>
      <c r="V208" s="90">
        <v>0</v>
      </c>
      <c r="W208" s="92">
        <v>0</v>
      </c>
      <c r="X208" s="93">
        <v>0</v>
      </c>
      <c r="Y208" s="90">
        <v>0</v>
      </c>
      <c r="Z208" s="90">
        <v>0</v>
      </c>
      <c r="AA208" s="90">
        <v>0</v>
      </c>
      <c r="AB208" s="90">
        <v>0</v>
      </c>
      <c r="AC208" s="90">
        <v>0</v>
      </c>
      <c r="AD208" s="90">
        <v>0</v>
      </c>
      <c r="AE208" s="91">
        <v>0</v>
      </c>
      <c r="AF208" s="89">
        <v>0</v>
      </c>
      <c r="AG208" s="90">
        <v>0</v>
      </c>
      <c r="AH208" s="91">
        <v>0</v>
      </c>
      <c r="AI208" s="83"/>
      <c r="AJ208" s="83"/>
      <c r="AK208" s="17" t="s">
        <v>47</v>
      </c>
      <c r="AL208" s="84" t="s">
        <v>38</v>
      </c>
      <c r="AM208" s="84">
        <v>7</v>
      </c>
      <c r="AN208" s="84"/>
      <c r="AO208" s="85">
        <v>1</v>
      </c>
      <c r="AP208" s="85">
        <v>0</v>
      </c>
      <c r="AQ208" s="87">
        <v>103</v>
      </c>
      <c r="AR208" s="88">
        <v>15</v>
      </c>
      <c r="AS208" s="89">
        <v>15</v>
      </c>
      <c r="AT208" s="90">
        <v>6</v>
      </c>
      <c r="AU208" s="90">
        <v>0</v>
      </c>
      <c r="AV208" s="90">
        <v>6</v>
      </c>
      <c r="AW208" s="90">
        <v>0</v>
      </c>
      <c r="AX208" s="90">
        <v>0</v>
      </c>
      <c r="AY208" s="90">
        <v>0</v>
      </c>
      <c r="AZ208" s="90">
        <v>0</v>
      </c>
      <c r="BA208" s="90">
        <v>9</v>
      </c>
      <c r="BB208" s="90">
        <v>6</v>
      </c>
      <c r="BC208" s="91">
        <v>3</v>
      </c>
      <c r="BD208" s="89">
        <v>0</v>
      </c>
      <c r="BE208" s="90">
        <v>0</v>
      </c>
      <c r="BF208" s="92">
        <v>0</v>
      </c>
      <c r="BG208" s="93">
        <v>0</v>
      </c>
      <c r="BH208" s="90">
        <v>0</v>
      </c>
      <c r="BI208" s="90">
        <v>0</v>
      </c>
      <c r="BJ208" s="90">
        <v>0</v>
      </c>
      <c r="BK208" s="90">
        <v>0</v>
      </c>
      <c r="BL208" s="90">
        <v>0</v>
      </c>
      <c r="BM208" s="90">
        <v>0</v>
      </c>
      <c r="BN208" s="91">
        <v>0</v>
      </c>
      <c r="BO208" s="89">
        <v>0</v>
      </c>
      <c r="BP208" s="90">
        <v>0</v>
      </c>
      <c r="BQ208" s="91">
        <v>0</v>
      </c>
      <c r="BR208" s="83"/>
      <c r="BS208" s="83"/>
      <c r="BT208" s="17" t="s">
        <v>47</v>
      </c>
      <c r="BU208" s="84" t="s">
        <v>38</v>
      </c>
      <c r="BV208" s="84">
        <v>7</v>
      </c>
      <c r="BW208" s="84"/>
      <c r="BX208" s="85">
        <v>2</v>
      </c>
      <c r="BY208" s="85">
        <v>0</v>
      </c>
      <c r="BZ208" s="87">
        <v>103</v>
      </c>
      <c r="CA208" s="88">
        <v>1</v>
      </c>
      <c r="CB208" s="89">
        <v>1</v>
      </c>
      <c r="CC208" s="90">
        <v>1</v>
      </c>
      <c r="CD208" s="90">
        <v>0</v>
      </c>
      <c r="CE208" s="90">
        <v>1</v>
      </c>
      <c r="CF208" s="90">
        <v>0</v>
      </c>
      <c r="CG208" s="90">
        <v>0</v>
      </c>
      <c r="CH208" s="90">
        <v>0</v>
      </c>
      <c r="CI208" s="90">
        <v>0</v>
      </c>
      <c r="CJ208" s="90">
        <v>0</v>
      </c>
      <c r="CK208" s="90">
        <v>0</v>
      </c>
      <c r="CL208" s="91">
        <v>0</v>
      </c>
      <c r="CM208" s="89">
        <v>0</v>
      </c>
      <c r="CN208" s="90">
        <v>0</v>
      </c>
      <c r="CO208" s="92">
        <v>0</v>
      </c>
      <c r="CP208" s="93">
        <v>0</v>
      </c>
      <c r="CQ208" s="90">
        <v>0</v>
      </c>
      <c r="CR208" s="90">
        <v>0</v>
      </c>
      <c r="CS208" s="90">
        <v>0</v>
      </c>
      <c r="CT208" s="90">
        <v>0</v>
      </c>
      <c r="CU208" s="90">
        <v>0</v>
      </c>
      <c r="CV208" s="90">
        <v>0</v>
      </c>
      <c r="CW208" s="91">
        <v>0</v>
      </c>
      <c r="CX208" s="89">
        <v>0</v>
      </c>
      <c r="CY208" s="90">
        <v>0</v>
      </c>
      <c r="CZ208" s="91">
        <v>0</v>
      </c>
      <c r="DA208" s="83"/>
    </row>
    <row r="209" spans="1:105">
      <c r="A209" s="83"/>
      <c r="B209" s="94"/>
      <c r="C209" s="95" t="s">
        <v>39</v>
      </c>
      <c r="D209" s="95">
        <v>7</v>
      </c>
      <c r="E209" s="95">
        <v>1</v>
      </c>
      <c r="F209" s="96">
        <v>0</v>
      </c>
      <c r="G209" s="97">
        <v>0</v>
      </c>
      <c r="H209" s="98">
        <v>103</v>
      </c>
      <c r="I209" s="99">
        <v>11</v>
      </c>
      <c r="J209" s="100">
        <v>11</v>
      </c>
      <c r="K209" s="101">
        <v>5</v>
      </c>
      <c r="L209" s="102">
        <v>0</v>
      </c>
      <c r="M209" s="102">
        <v>5</v>
      </c>
      <c r="N209" s="101">
        <v>0</v>
      </c>
      <c r="O209" s="102">
        <v>0</v>
      </c>
      <c r="P209" s="102">
        <v>0</v>
      </c>
      <c r="Q209" s="102">
        <v>0</v>
      </c>
      <c r="R209" s="101">
        <v>6</v>
      </c>
      <c r="S209" s="102">
        <v>4</v>
      </c>
      <c r="T209" s="103">
        <v>2</v>
      </c>
      <c r="U209" s="100">
        <v>0</v>
      </c>
      <c r="V209" s="102">
        <v>0</v>
      </c>
      <c r="W209" s="104">
        <v>0</v>
      </c>
      <c r="X209" s="105">
        <v>0</v>
      </c>
      <c r="Y209" s="102">
        <v>0</v>
      </c>
      <c r="Z209" s="102">
        <v>0</v>
      </c>
      <c r="AA209" s="102">
        <v>0</v>
      </c>
      <c r="AB209" s="101">
        <v>0</v>
      </c>
      <c r="AC209" s="102">
        <v>0</v>
      </c>
      <c r="AD209" s="102">
        <v>0</v>
      </c>
      <c r="AE209" s="103">
        <v>0</v>
      </c>
      <c r="AF209" s="106">
        <v>0</v>
      </c>
      <c r="AG209" s="102">
        <v>0</v>
      </c>
      <c r="AH209" s="103">
        <v>0</v>
      </c>
      <c r="AI209" s="83"/>
      <c r="AJ209" s="83"/>
      <c r="AK209" s="94"/>
      <c r="AL209" s="95" t="s">
        <v>39</v>
      </c>
      <c r="AM209" s="95">
        <v>7</v>
      </c>
      <c r="AN209" s="95">
        <v>1</v>
      </c>
      <c r="AO209" s="96">
        <v>1</v>
      </c>
      <c r="AP209" s="96">
        <v>0</v>
      </c>
      <c r="AQ209" s="98">
        <v>103</v>
      </c>
      <c r="AR209" s="99">
        <v>11</v>
      </c>
      <c r="AS209" s="100">
        <v>11</v>
      </c>
      <c r="AT209" s="101">
        <v>5</v>
      </c>
      <c r="AU209" s="102">
        <v>0</v>
      </c>
      <c r="AV209" s="102">
        <v>5</v>
      </c>
      <c r="AW209" s="101">
        <v>0</v>
      </c>
      <c r="AX209" s="102">
        <v>0</v>
      </c>
      <c r="AY209" s="102">
        <v>0</v>
      </c>
      <c r="AZ209" s="102">
        <v>0</v>
      </c>
      <c r="BA209" s="101">
        <v>6</v>
      </c>
      <c r="BB209" s="102">
        <v>4</v>
      </c>
      <c r="BC209" s="103">
        <v>2</v>
      </c>
      <c r="BD209" s="100">
        <v>0</v>
      </c>
      <c r="BE209" s="102">
        <v>0</v>
      </c>
      <c r="BF209" s="104">
        <v>0</v>
      </c>
      <c r="BG209" s="105">
        <v>0</v>
      </c>
      <c r="BH209" s="102">
        <v>0</v>
      </c>
      <c r="BI209" s="102">
        <v>0</v>
      </c>
      <c r="BJ209" s="102">
        <v>0</v>
      </c>
      <c r="BK209" s="101">
        <v>0</v>
      </c>
      <c r="BL209" s="102">
        <v>0</v>
      </c>
      <c r="BM209" s="102">
        <v>0</v>
      </c>
      <c r="BN209" s="103">
        <v>0</v>
      </c>
      <c r="BO209" s="106">
        <v>0</v>
      </c>
      <c r="BP209" s="102">
        <v>0</v>
      </c>
      <c r="BQ209" s="103">
        <v>0</v>
      </c>
      <c r="BR209" s="83"/>
      <c r="BS209" s="83"/>
      <c r="BT209" s="94"/>
      <c r="BU209" s="95" t="s">
        <v>39</v>
      </c>
      <c r="BV209" s="95">
        <v>7</v>
      </c>
      <c r="BW209" s="95">
        <v>1</v>
      </c>
      <c r="BX209" s="96">
        <v>2</v>
      </c>
      <c r="BY209" s="96">
        <v>0</v>
      </c>
      <c r="BZ209" s="98">
        <v>103</v>
      </c>
      <c r="CA209" s="99">
        <v>0</v>
      </c>
      <c r="CB209" s="100">
        <v>0</v>
      </c>
      <c r="CC209" s="101">
        <v>0</v>
      </c>
      <c r="CD209" s="102">
        <v>0</v>
      </c>
      <c r="CE209" s="102">
        <v>0</v>
      </c>
      <c r="CF209" s="101">
        <v>0</v>
      </c>
      <c r="CG209" s="102">
        <v>0</v>
      </c>
      <c r="CH209" s="102">
        <v>0</v>
      </c>
      <c r="CI209" s="102">
        <v>0</v>
      </c>
      <c r="CJ209" s="101">
        <v>0</v>
      </c>
      <c r="CK209" s="102">
        <v>0</v>
      </c>
      <c r="CL209" s="103">
        <v>0</v>
      </c>
      <c r="CM209" s="100">
        <v>0</v>
      </c>
      <c r="CN209" s="102">
        <v>0</v>
      </c>
      <c r="CO209" s="104">
        <v>0</v>
      </c>
      <c r="CP209" s="105">
        <v>0</v>
      </c>
      <c r="CQ209" s="102">
        <v>0</v>
      </c>
      <c r="CR209" s="102">
        <v>0</v>
      </c>
      <c r="CS209" s="102">
        <v>0</v>
      </c>
      <c r="CT209" s="101">
        <v>0</v>
      </c>
      <c r="CU209" s="102">
        <v>0</v>
      </c>
      <c r="CV209" s="102">
        <v>0</v>
      </c>
      <c r="CW209" s="103">
        <v>0</v>
      </c>
      <c r="CX209" s="106">
        <v>0</v>
      </c>
      <c r="CY209" s="102">
        <v>0</v>
      </c>
      <c r="CZ209" s="103">
        <v>0</v>
      </c>
      <c r="DA209" s="83"/>
    </row>
    <row r="210" spans="1:105">
      <c r="A210" s="83"/>
      <c r="B210" s="107"/>
      <c r="C210" s="108" t="s">
        <v>40</v>
      </c>
      <c r="D210" s="108">
        <v>7</v>
      </c>
      <c r="E210" s="108">
        <v>2</v>
      </c>
      <c r="F210" s="109">
        <v>0</v>
      </c>
      <c r="G210" s="110">
        <v>0</v>
      </c>
      <c r="H210" s="111">
        <v>103</v>
      </c>
      <c r="I210" s="112">
        <v>5</v>
      </c>
      <c r="J210" s="113">
        <v>5</v>
      </c>
      <c r="K210" s="114">
        <v>2</v>
      </c>
      <c r="L210" s="115">
        <v>0</v>
      </c>
      <c r="M210" s="115">
        <v>2</v>
      </c>
      <c r="N210" s="114">
        <v>0</v>
      </c>
      <c r="O210" s="115">
        <v>0</v>
      </c>
      <c r="P210" s="115">
        <v>0</v>
      </c>
      <c r="Q210" s="115">
        <v>0</v>
      </c>
      <c r="R210" s="114">
        <v>3</v>
      </c>
      <c r="S210" s="115">
        <v>2</v>
      </c>
      <c r="T210" s="116">
        <v>1</v>
      </c>
      <c r="U210" s="113">
        <v>0</v>
      </c>
      <c r="V210" s="115">
        <v>0</v>
      </c>
      <c r="W210" s="117">
        <v>0</v>
      </c>
      <c r="X210" s="118">
        <v>0</v>
      </c>
      <c r="Y210" s="115">
        <v>0</v>
      </c>
      <c r="Z210" s="115">
        <v>0</v>
      </c>
      <c r="AA210" s="115">
        <v>0</v>
      </c>
      <c r="AB210" s="114">
        <v>0</v>
      </c>
      <c r="AC210" s="115">
        <v>0</v>
      </c>
      <c r="AD210" s="115">
        <v>0</v>
      </c>
      <c r="AE210" s="116">
        <v>0</v>
      </c>
      <c r="AF210" s="119">
        <v>0</v>
      </c>
      <c r="AG210" s="115">
        <v>0</v>
      </c>
      <c r="AH210" s="116">
        <v>0</v>
      </c>
      <c r="AI210" s="83"/>
      <c r="AJ210" s="83"/>
      <c r="AK210" s="107"/>
      <c r="AL210" s="108" t="s">
        <v>40</v>
      </c>
      <c r="AM210" s="108">
        <v>7</v>
      </c>
      <c r="AN210" s="108">
        <v>2</v>
      </c>
      <c r="AO210" s="109">
        <v>1</v>
      </c>
      <c r="AP210" s="109">
        <v>0</v>
      </c>
      <c r="AQ210" s="111">
        <v>103</v>
      </c>
      <c r="AR210" s="112">
        <v>4</v>
      </c>
      <c r="AS210" s="113">
        <v>4</v>
      </c>
      <c r="AT210" s="114">
        <v>1</v>
      </c>
      <c r="AU210" s="115">
        <v>0</v>
      </c>
      <c r="AV210" s="115">
        <v>1</v>
      </c>
      <c r="AW210" s="114">
        <v>0</v>
      </c>
      <c r="AX210" s="115">
        <v>0</v>
      </c>
      <c r="AY210" s="115">
        <v>0</v>
      </c>
      <c r="AZ210" s="115">
        <v>0</v>
      </c>
      <c r="BA210" s="114">
        <v>3</v>
      </c>
      <c r="BB210" s="115">
        <v>2</v>
      </c>
      <c r="BC210" s="116">
        <v>1</v>
      </c>
      <c r="BD210" s="113">
        <v>0</v>
      </c>
      <c r="BE210" s="115">
        <v>0</v>
      </c>
      <c r="BF210" s="117">
        <v>0</v>
      </c>
      <c r="BG210" s="118">
        <v>0</v>
      </c>
      <c r="BH210" s="115">
        <v>0</v>
      </c>
      <c r="BI210" s="115">
        <v>0</v>
      </c>
      <c r="BJ210" s="115">
        <v>0</v>
      </c>
      <c r="BK210" s="114">
        <v>0</v>
      </c>
      <c r="BL210" s="115">
        <v>0</v>
      </c>
      <c r="BM210" s="115">
        <v>0</v>
      </c>
      <c r="BN210" s="116">
        <v>0</v>
      </c>
      <c r="BO210" s="119">
        <v>0</v>
      </c>
      <c r="BP210" s="115">
        <v>0</v>
      </c>
      <c r="BQ210" s="116">
        <v>0</v>
      </c>
      <c r="BR210" s="83"/>
      <c r="BS210" s="83"/>
      <c r="BT210" s="107"/>
      <c r="BU210" s="108" t="s">
        <v>40</v>
      </c>
      <c r="BV210" s="108">
        <v>7</v>
      </c>
      <c r="BW210" s="108">
        <v>2</v>
      </c>
      <c r="BX210" s="109">
        <v>2</v>
      </c>
      <c r="BY210" s="109">
        <v>0</v>
      </c>
      <c r="BZ210" s="111">
        <v>103</v>
      </c>
      <c r="CA210" s="112">
        <v>1</v>
      </c>
      <c r="CB210" s="113">
        <v>1</v>
      </c>
      <c r="CC210" s="114">
        <v>1</v>
      </c>
      <c r="CD210" s="115">
        <v>0</v>
      </c>
      <c r="CE210" s="115">
        <v>1</v>
      </c>
      <c r="CF210" s="114">
        <v>0</v>
      </c>
      <c r="CG210" s="115">
        <v>0</v>
      </c>
      <c r="CH210" s="115">
        <v>0</v>
      </c>
      <c r="CI210" s="115">
        <v>0</v>
      </c>
      <c r="CJ210" s="114">
        <v>0</v>
      </c>
      <c r="CK210" s="115">
        <v>0</v>
      </c>
      <c r="CL210" s="116">
        <v>0</v>
      </c>
      <c r="CM210" s="113">
        <v>0</v>
      </c>
      <c r="CN210" s="115">
        <v>0</v>
      </c>
      <c r="CO210" s="117">
        <v>0</v>
      </c>
      <c r="CP210" s="118">
        <v>0</v>
      </c>
      <c r="CQ210" s="115">
        <v>0</v>
      </c>
      <c r="CR210" s="115">
        <v>0</v>
      </c>
      <c r="CS210" s="115">
        <v>0</v>
      </c>
      <c r="CT210" s="114">
        <v>0</v>
      </c>
      <c r="CU210" s="115">
        <v>0</v>
      </c>
      <c r="CV210" s="115">
        <v>0</v>
      </c>
      <c r="CW210" s="116">
        <v>0</v>
      </c>
      <c r="CX210" s="119">
        <v>0</v>
      </c>
      <c r="CY210" s="115">
        <v>0</v>
      </c>
      <c r="CZ210" s="116">
        <v>0</v>
      </c>
      <c r="DA210" s="83"/>
    </row>
    <row r="211" spans="1:105">
      <c r="A211" s="83"/>
      <c r="B211" s="17" t="s">
        <v>48</v>
      </c>
      <c r="C211" s="84" t="s">
        <v>38</v>
      </c>
      <c r="D211" s="84">
        <v>8</v>
      </c>
      <c r="E211" s="84"/>
      <c r="F211" s="85">
        <v>0</v>
      </c>
      <c r="G211" s="86">
        <v>0</v>
      </c>
      <c r="H211" s="87">
        <v>103</v>
      </c>
      <c r="I211" s="88">
        <v>20</v>
      </c>
      <c r="J211" s="89">
        <v>20</v>
      </c>
      <c r="K211" s="90">
        <v>7</v>
      </c>
      <c r="L211" s="90">
        <v>1</v>
      </c>
      <c r="M211" s="90">
        <v>6</v>
      </c>
      <c r="N211" s="90">
        <v>0</v>
      </c>
      <c r="O211" s="90">
        <v>0</v>
      </c>
      <c r="P211" s="90">
        <v>0</v>
      </c>
      <c r="Q211" s="90">
        <v>0</v>
      </c>
      <c r="R211" s="90">
        <v>13</v>
      </c>
      <c r="S211" s="90">
        <v>9</v>
      </c>
      <c r="T211" s="91">
        <v>4</v>
      </c>
      <c r="U211" s="89">
        <v>0</v>
      </c>
      <c r="V211" s="90">
        <v>0</v>
      </c>
      <c r="W211" s="92">
        <v>0</v>
      </c>
      <c r="X211" s="93">
        <v>0</v>
      </c>
      <c r="Y211" s="90">
        <v>0</v>
      </c>
      <c r="Z211" s="90">
        <v>0</v>
      </c>
      <c r="AA211" s="90">
        <v>0</v>
      </c>
      <c r="AB211" s="90">
        <v>0</v>
      </c>
      <c r="AC211" s="90">
        <v>0</v>
      </c>
      <c r="AD211" s="90">
        <v>0</v>
      </c>
      <c r="AE211" s="91">
        <v>0</v>
      </c>
      <c r="AF211" s="89">
        <v>0</v>
      </c>
      <c r="AG211" s="90">
        <v>0</v>
      </c>
      <c r="AH211" s="91">
        <v>0</v>
      </c>
      <c r="AI211" s="83"/>
      <c r="AJ211" s="83"/>
      <c r="AK211" s="17" t="s">
        <v>48</v>
      </c>
      <c r="AL211" s="84" t="s">
        <v>38</v>
      </c>
      <c r="AM211" s="84">
        <v>8</v>
      </c>
      <c r="AN211" s="84"/>
      <c r="AO211" s="85">
        <v>1</v>
      </c>
      <c r="AP211" s="85">
        <v>0</v>
      </c>
      <c r="AQ211" s="87">
        <v>103</v>
      </c>
      <c r="AR211" s="88">
        <v>18</v>
      </c>
      <c r="AS211" s="89">
        <v>18</v>
      </c>
      <c r="AT211" s="90">
        <v>5</v>
      </c>
      <c r="AU211" s="90">
        <v>1</v>
      </c>
      <c r="AV211" s="90">
        <v>4</v>
      </c>
      <c r="AW211" s="90">
        <v>0</v>
      </c>
      <c r="AX211" s="90">
        <v>0</v>
      </c>
      <c r="AY211" s="90">
        <v>0</v>
      </c>
      <c r="AZ211" s="90">
        <v>0</v>
      </c>
      <c r="BA211" s="90">
        <v>13</v>
      </c>
      <c r="BB211" s="90">
        <v>9</v>
      </c>
      <c r="BC211" s="91">
        <v>4</v>
      </c>
      <c r="BD211" s="89">
        <v>0</v>
      </c>
      <c r="BE211" s="90">
        <v>0</v>
      </c>
      <c r="BF211" s="92">
        <v>0</v>
      </c>
      <c r="BG211" s="93">
        <v>0</v>
      </c>
      <c r="BH211" s="90">
        <v>0</v>
      </c>
      <c r="BI211" s="90">
        <v>0</v>
      </c>
      <c r="BJ211" s="90">
        <v>0</v>
      </c>
      <c r="BK211" s="90">
        <v>0</v>
      </c>
      <c r="BL211" s="90">
        <v>0</v>
      </c>
      <c r="BM211" s="90">
        <v>0</v>
      </c>
      <c r="BN211" s="91">
        <v>0</v>
      </c>
      <c r="BO211" s="89">
        <v>0</v>
      </c>
      <c r="BP211" s="90">
        <v>0</v>
      </c>
      <c r="BQ211" s="91">
        <v>0</v>
      </c>
      <c r="BR211" s="83"/>
      <c r="BS211" s="83"/>
      <c r="BT211" s="17" t="s">
        <v>48</v>
      </c>
      <c r="BU211" s="84" t="s">
        <v>38</v>
      </c>
      <c r="BV211" s="84">
        <v>8</v>
      </c>
      <c r="BW211" s="84"/>
      <c r="BX211" s="85">
        <v>2</v>
      </c>
      <c r="BY211" s="85">
        <v>0</v>
      </c>
      <c r="BZ211" s="87">
        <v>103</v>
      </c>
      <c r="CA211" s="88">
        <v>2</v>
      </c>
      <c r="CB211" s="89">
        <v>2</v>
      </c>
      <c r="CC211" s="90">
        <v>2</v>
      </c>
      <c r="CD211" s="90">
        <v>0</v>
      </c>
      <c r="CE211" s="90">
        <v>2</v>
      </c>
      <c r="CF211" s="90">
        <v>0</v>
      </c>
      <c r="CG211" s="90">
        <v>0</v>
      </c>
      <c r="CH211" s="90">
        <v>0</v>
      </c>
      <c r="CI211" s="90">
        <v>0</v>
      </c>
      <c r="CJ211" s="90">
        <v>0</v>
      </c>
      <c r="CK211" s="90">
        <v>0</v>
      </c>
      <c r="CL211" s="91">
        <v>0</v>
      </c>
      <c r="CM211" s="89">
        <v>0</v>
      </c>
      <c r="CN211" s="90">
        <v>0</v>
      </c>
      <c r="CO211" s="92">
        <v>0</v>
      </c>
      <c r="CP211" s="93">
        <v>0</v>
      </c>
      <c r="CQ211" s="90">
        <v>0</v>
      </c>
      <c r="CR211" s="90">
        <v>0</v>
      </c>
      <c r="CS211" s="90">
        <v>0</v>
      </c>
      <c r="CT211" s="90">
        <v>0</v>
      </c>
      <c r="CU211" s="90">
        <v>0</v>
      </c>
      <c r="CV211" s="90">
        <v>0</v>
      </c>
      <c r="CW211" s="91">
        <v>0</v>
      </c>
      <c r="CX211" s="89">
        <v>0</v>
      </c>
      <c r="CY211" s="90">
        <v>0</v>
      </c>
      <c r="CZ211" s="91">
        <v>0</v>
      </c>
      <c r="DA211" s="83"/>
    </row>
    <row r="212" spans="1:105">
      <c r="A212" s="83"/>
      <c r="B212" s="94"/>
      <c r="C212" s="95" t="s">
        <v>39</v>
      </c>
      <c r="D212" s="95">
        <v>8</v>
      </c>
      <c r="E212" s="95">
        <v>1</v>
      </c>
      <c r="F212" s="96">
        <v>0</v>
      </c>
      <c r="G212" s="97">
        <v>0</v>
      </c>
      <c r="H212" s="98">
        <v>103</v>
      </c>
      <c r="I212" s="99">
        <v>14</v>
      </c>
      <c r="J212" s="100">
        <v>14</v>
      </c>
      <c r="K212" s="101">
        <v>3</v>
      </c>
      <c r="L212" s="102">
        <v>1</v>
      </c>
      <c r="M212" s="102">
        <v>2</v>
      </c>
      <c r="N212" s="101">
        <v>0</v>
      </c>
      <c r="O212" s="102">
        <v>0</v>
      </c>
      <c r="P212" s="102">
        <v>0</v>
      </c>
      <c r="Q212" s="102">
        <v>0</v>
      </c>
      <c r="R212" s="101">
        <v>11</v>
      </c>
      <c r="S212" s="102">
        <v>8</v>
      </c>
      <c r="T212" s="103">
        <v>3</v>
      </c>
      <c r="U212" s="100">
        <v>0</v>
      </c>
      <c r="V212" s="102">
        <v>0</v>
      </c>
      <c r="W212" s="104">
        <v>0</v>
      </c>
      <c r="X212" s="105">
        <v>0</v>
      </c>
      <c r="Y212" s="102">
        <v>0</v>
      </c>
      <c r="Z212" s="102">
        <v>0</v>
      </c>
      <c r="AA212" s="102">
        <v>0</v>
      </c>
      <c r="AB212" s="101">
        <v>0</v>
      </c>
      <c r="AC212" s="102">
        <v>0</v>
      </c>
      <c r="AD212" s="102">
        <v>0</v>
      </c>
      <c r="AE212" s="103">
        <v>0</v>
      </c>
      <c r="AF212" s="106">
        <v>0</v>
      </c>
      <c r="AG212" s="102">
        <v>0</v>
      </c>
      <c r="AH212" s="103">
        <v>0</v>
      </c>
      <c r="AI212" s="83"/>
      <c r="AJ212" s="83"/>
      <c r="AK212" s="94"/>
      <c r="AL212" s="95" t="s">
        <v>39</v>
      </c>
      <c r="AM212" s="95">
        <v>8</v>
      </c>
      <c r="AN212" s="95">
        <v>1</v>
      </c>
      <c r="AO212" s="96">
        <v>1</v>
      </c>
      <c r="AP212" s="96">
        <v>0</v>
      </c>
      <c r="AQ212" s="98">
        <v>103</v>
      </c>
      <c r="AR212" s="99">
        <v>14</v>
      </c>
      <c r="AS212" s="100">
        <v>14</v>
      </c>
      <c r="AT212" s="101">
        <v>3</v>
      </c>
      <c r="AU212" s="102">
        <v>1</v>
      </c>
      <c r="AV212" s="102">
        <v>2</v>
      </c>
      <c r="AW212" s="101">
        <v>0</v>
      </c>
      <c r="AX212" s="102">
        <v>0</v>
      </c>
      <c r="AY212" s="102">
        <v>0</v>
      </c>
      <c r="AZ212" s="102">
        <v>0</v>
      </c>
      <c r="BA212" s="101">
        <v>11</v>
      </c>
      <c r="BB212" s="102">
        <v>8</v>
      </c>
      <c r="BC212" s="103">
        <v>3</v>
      </c>
      <c r="BD212" s="100">
        <v>0</v>
      </c>
      <c r="BE212" s="102">
        <v>0</v>
      </c>
      <c r="BF212" s="104">
        <v>0</v>
      </c>
      <c r="BG212" s="105">
        <v>0</v>
      </c>
      <c r="BH212" s="102">
        <v>0</v>
      </c>
      <c r="BI212" s="102">
        <v>0</v>
      </c>
      <c r="BJ212" s="102">
        <v>0</v>
      </c>
      <c r="BK212" s="101">
        <v>0</v>
      </c>
      <c r="BL212" s="102">
        <v>0</v>
      </c>
      <c r="BM212" s="102">
        <v>0</v>
      </c>
      <c r="BN212" s="103">
        <v>0</v>
      </c>
      <c r="BO212" s="106">
        <v>0</v>
      </c>
      <c r="BP212" s="102">
        <v>0</v>
      </c>
      <c r="BQ212" s="103">
        <v>0</v>
      </c>
      <c r="BR212" s="83"/>
      <c r="BS212" s="83"/>
      <c r="BT212" s="94"/>
      <c r="BU212" s="95" t="s">
        <v>39</v>
      </c>
      <c r="BV212" s="95">
        <v>8</v>
      </c>
      <c r="BW212" s="95">
        <v>1</v>
      </c>
      <c r="BX212" s="96">
        <v>2</v>
      </c>
      <c r="BY212" s="96">
        <v>0</v>
      </c>
      <c r="BZ212" s="98">
        <v>103</v>
      </c>
      <c r="CA212" s="99">
        <v>0</v>
      </c>
      <c r="CB212" s="100">
        <v>0</v>
      </c>
      <c r="CC212" s="101">
        <v>0</v>
      </c>
      <c r="CD212" s="102">
        <v>0</v>
      </c>
      <c r="CE212" s="102">
        <v>0</v>
      </c>
      <c r="CF212" s="101">
        <v>0</v>
      </c>
      <c r="CG212" s="102">
        <v>0</v>
      </c>
      <c r="CH212" s="102">
        <v>0</v>
      </c>
      <c r="CI212" s="102">
        <v>0</v>
      </c>
      <c r="CJ212" s="101">
        <v>0</v>
      </c>
      <c r="CK212" s="102">
        <v>0</v>
      </c>
      <c r="CL212" s="103">
        <v>0</v>
      </c>
      <c r="CM212" s="100">
        <v>0</v>
      </c>
      <c r="CN212" s="102">
        <v>0</v>
      </c>
      <c r="CO212" s="104">
        <v>0</v>
      </c>
      <c r="CP212" s="105">
        <v>0</v>
      </c>
      <c r="CQ212" s="102">
        <v>0</v>
      </c>
      <c r="CR212" s="102">
        <v>0</v>
      </c>
      <c r="CS212" s="102">
        <v>0</v>
      </c>
      <c r="CT212" s="101">
        <v>0</v>
      </c>
      <c r="CU212" s="102">
        <v>0</v>
      </c>
      <c r="CV212" s="102">
        <v>0</v>
      </c>
      <c r="CW212" s="103">
        <v>0</v>
      </c>
      <c r="CX212" s="106">
        <v>0</v>
      </c>
      <c r="CY212" s="102">
        <v>0</v>
      </c>
      <c r="CZ212" s="103">
        <v>0</v>
      </c>
      <c r="DA212" s="83"/>
    </row>
    <row r="213" spans="1:105">
      <c r="A213" s="83"/>
      <c r="B213" s="107"/>
      <c r="C213" s="108" t="s">
        <v>40</v>
      </c>
      <c r="D213" s="108">
        <v>8</v>
      </c>
      <c r="E213" s="108">
        <v>2</v>
      </c>
      <c r="F213" s="109">
        <v>0</v>
      </c>
      <c r="G213" s="110">
        <v>0</v>
      </c>
      <c r="H213" s="111">
        <v>103</v>
      </c>
      <c r="I213" s="112">
        <v>6</v>
      </c>
      <c r="J213" s="113">
        <v>6</v>
      </c>
      <c r="K213" s="114">
        <v>4</v>
      </c>
      <c r="L213" s="115">
        <v>0</v>
      </c>
      <c r="M213" s="115">
        <v>4</v>
      </c>
      <c r="N213" s="114">
        <v>0</v>
      </c>
      <c r="O213" s="115">
        <v>0</v>
      </c>
      <c r="P213" s="115">
        <v>0</v>
      </c>
      <c r="Q213" s="115">
        <v>0</v>
      </c>
      <c r="R213" s="114">
        <v>2</v>
      </c>
      <c r="S213" s="115">
        <v>1</v>
      </c>
      <c r="T213" s="116">
        <v>1</v>
      </c>
      <c r="U213" s="113">
        <v>0</v>
      </c>
      <c r="V213" s="115">
        <v>0</v>
      </c>
      <c r="W213" s="117">
        <v>0</v>
      </c>
      <c r="X213" s="118">
        <v>0</v>
      </c>
      <c r="Y213" s="115">
        <v>0</v>
      </c>
      <c r="Z213" s="115">
        <v>0</v>
      </c>
      <c r="AA213" s="115">
        <v>0</v>
      </c>
      <c r="AB213" s="114">
        <v>0</v>
      </c>
      <c r="AC213" s="115">
        <v>0</v>
      </c>
      <c r="AD213" s="115">
        <v>0</v>
      </c>
      <c r="AE213" s="116">
        <v>0</v>
      </c>
      <c r="AF213" s="119">
        <v>0</v>
      </c>
      <c r="AG213" s="115">
        <v>0</v>
      </c>
      <c r="AH213" s="116">
        <v>0</v>
      </c>
      <c r="AI213" s="83"/>
      <c r="AJ213" s="83"/>
      <c r="AK213" s="107"/>
      <c r="AL213" s="108" t="s">
        <v>40</v>
      </c>
      <c r="AM213" s="108">
        <v>8</v>
      </c>
      <c r="AN213" s="108">
        <v>2</v>
      </c>
      <c r="AO213" s="109">
        <v>1</v>
      </c>
      <c r="AP213" s="109">
        <v>0</v>
      </c>
      <c r="AQ213" s="111">
        <v>103</v>
      </c>
      <c r="AR213" s="112">
        <v>4</v>
      </c>
      <c r="AS213" s="113">
        <v>4</v>
      </c>
      <c r="AT213" s="114">
        <v>2</v>
      </c>
      <c r="AU213" s="115">
        <v>0</v>
      </c>
      <c r="AV213" s="115">
        <v>2</v>
      </c>
      <c r="AW213" s="114">
        <v>0</v>
      </c>
      <c r="AX213" s="115">
        <v>0</v>
      </c>
      <c r="AY213" s="115">
        <v>0</v>
      </c>
      <c r="AZ213" s="115">
        <v>0</v>
      </c>
      <c r="BA213" s="114">
        <v>2</v>
      </c>
      <c r="BB213" s="115">
        <v>1</v>
      </c>
      <c r="BC213" s="116">
        <v>1</v>
      </c>
      <c r="BD213" s="113">
        <v>0</v>
      </c>
      <c r="BE213" s="115">
        <v>0</v>
      </c>
      <c r="BF213" s="117">
        <v>0</v>
      </c>
      <c r="BG213" s="118">
        <v>0</v>
      </c>
      <c r="BH213" s="115">
        <v>0</v>
      </c>
      <c r="BI213" s="115">
        <v>0</v>
      </c>
      <c r="BJ213" s="115">
        <v>0</v>
      </c>
      <c r="BK213" s="114">
        <v>0</v>
      </c>
      <c r="BL213" s="115">
        <v>0</v>
      </c>
      <c r="BM213" s="115">
        <v>0</v>
      </c>
      <c r="BN213" s="116">
        <v>0</v>
      </c>
      <c r="BO213" s="119">
        <v>0</v>
      </c>
      <c r="BP213" s="115">
        <v>0</v>
      </c>
      <c r="BQ213" s="116">
        <v>0</v>
      </c>
      <c r="BR213" s="83"/>
      <c r="BS213" s="83"/>
      <c r="BT213" s="107"/>
      <c r="BU213" s="108" t="s">
        <v>40</v>
      </c>
      <c r="BV213" s="108">
        <v>8</v>
      </c>
      <c r="BW213" s="108">
        <v>2</v>
      </c>
      <c r="BX213" s="109">
        <v>2</v>
      </c>
      <c r="BY213" s="109">
        <v>0</v>
      </c>
      <c r="BZ213" s="111">
        <v>103</v>
      </c>
      <c r="CA213" s="112">
        <v>2</v>
      </c>
      <c r="CB213" s="113">
        <v>2</v>
      </c>
      <c r="CC213" s="114">
        <v>2</v>
      </c>
      <c r="CD213" s="115">
        <v>0</v>
      </c>
      <c r="CE213" s="115">
        <v>2</v>
      </c>
      <c r="CF213" s="114">
        <v>0</v>
      </c>
      <c r="CG213" s="115">
        <v>0</v>
      </c>
      <c r="CH213" s="115">
        <v>0</v>
      </c>
      <c r="CI213" s="115">
        <v>0</v>
      </c>
      <c r="CJ213" s="114">
        <v>0</v>
      </c>
      <c r="CK213" s="115">
        <v>0</v>
      </c>
      <c r="CL213" s="116">
        <v>0</v>
      </c>
      <c r="CM213" s="113">
        <v>0</v>
      </c>
      <c r="CN213" s="115">
        <v>0</v>
      </c>
      <c r="CO213" s="117">
        <v>0</v>
      </c>
      <c r="CP213" s="118">
        <v>0</v>
      </c>
      <c r="CQ213" s="115">
        <v>0</v>
      </c>
      <c r="CR213" s="115">
        <v>0</v>
      </c>
      <c r="CS213" s="115">
        <v>0</v>
      </c>
      <c r="CT213" s="114">
        <v>0</v>
      </c>
      <c r="CU213" s="115">
        <v>0</v>
      </c>
      <c r="CV213" s="115">
        <v>0</v>
      </c>
      <c r="CW213" s="116">
        <v>0</v>
      </c>
      <c r="CX213" s="119">
        <v>0</v>
      </c>
      <c r="CY213" s="115">
        <v>0</v>
      </c>
      <c r="CZ213" s="116">
        <v>0</v>
      </c>
      <c r="DA213" s="83"/>
    </row>
    <row r="214" spans="1:105">
      <c r="A214" s="83"/>
      <c r="B214" s="17" t="s">
        <v>49</v>
      </c>
      <c r="C214" s="84" t="s">
        <v>38</v>
      </c>
      <c r="D214" s="84">
        <v>9</v>
      </c>
      <c r="E214" s="84"/>
      <c r="F214" s="85">
        <v>0</v>
      </c>
      <c r="G214" s="86">
        <v>0</v>
      </c>
      <c r="H214" s="87">
        <v>103</v>
      </c>
      <c r="I214" s="88">
        <v>26</v>
      </c>
      <c r="J214" s="89">
        <v>24</v>
      </c>
      <c r="K214" s="90">
        <v>8</v>
      </c>
      <c r="L214" s="90">
        <v>1</v>
      </c>
      <c r="M214" s="90">
        <v>7</v>
      </c>
      <c r="N214" s="90">
        <v>0</v>
      </c>
      <c r="O214" s="90">
        <v>0</v>
      </c>
      <c r="P214" s="90">
        <v>0</v>
      </c>
      <c r="Q214" s="90">
        <v>0</v>
      </c>
      <c r="R214" s="90">
        <v>16</v>
      </c>
      <c r="S214" s="90">
        <v>12</v>
      </c>
      <c r="T214" s="91">
        <v>4</v>
      </c>
      <c r="U214" s="89">
        <v>2</v>
      </c>
      <c r="V214" s="90">
        <v>0</v>
      </c>
      <c r="W214" s="92">
        <v>2</v>
      </c>
      <c r="X214" s="93">
        <v>0</v>
      </c>
      <c r="Y214" s="90">
        <v>0</v>
      </c>
      <c r="Z214" s="90">
        <v>0</v>
      </c>
      <c r="AA214" s="90">
        <v>0</v>
      </c>
      <c r="AB214" s="90">
        <v>0</v>
      </c>
      <c r="AC214" s="90">
        <v>0</v>
      </c>
      <c r="AD214" s="90">
        <v>0</v>
      </c>
      <c r="AE214" s="91">
        <v>0</v>
      </c>
      <c r="AF214" s="89">
        <v>0</v>
      </c>
      <c r="AG214" s="90">
        <v>0</v>
      </c>
      <c r="AH214" s="91">
        <v>0</v>
      </c>
      <c r="AI214" s="83"/>
      <c r="AJ214" s="83"/>
      <c r="AK214" s="17" t="s">
        <v>49</v>
      </c>
      <c r="AL214" s="84" t="s">
        <v>38</v>
      </c>
      <c r="AM214" s="84">
        <v>9</v>
      </c>
      <c r="AN214" s="84"/>
      <c r="AO214" s="85">
        <v>1</v>
      </c>
      <c r="AP214" s="85">
        <v>0</v>
      </c>
      <c r="AQ214" s="87">
        <v>103</v>
      </c>
      <c r="AR214" s="88">
        <v>23</v>
      </c>
      <c r="AS214" s="89">
        <v>22</v>
      </c>
      <c r="AT214" s="90">
        <v>8</v>
      </c>
      <c r="AU214" s="90">
        <v>1</v>
      </c>
      <c r="AV214" s="90">
        <v>7</v>
      </c>
      <c r="AW214" s="90">
        <v>0</v>
      </c>
      <c r="AX214" s="90">
        <v>0</v>
      </c>
      <c r="AY214" s="90">
        <v>0</v>
      </c>
      <c r="AZ214" s="90">
        <v>0</v>
      </c>
      <c r="BA214" s="90">
        <v>14</v>
      </c>
      <c r="BB214" s="90">
        <v>12</v>
      </c>
      <c r="BC214" s="91">
        <v>2</v>
      </c>
      <c r="BD214" s="89">
        <v>1</v>
      </c>
      <c r="BE214" s="90">
        <v>0</v>
      </c>
      <c r="BF214" s="92">
        <v>1</v>
      </c>
      <c r="BG214" s="93">
        <v>0</v>
      </c>
      <c r="BH214" s="90">
        <v>0</v>
      </c>
      <c r="BI214" s="90">
        <v>0</v>
      </c>
      <c r="BJ214" s="90">
        <v>0</v>
      </c>
      <c r="BK214" s="90">
        <v>0</v>
      </c>
      <c r="BL214" s="90">
        <v>0</v>
      </c>
      <c r="BM214" s="90">
        <v>0</v>
      </c>
      <c r="BN214" s="91">
        <v>0</v>
      </c>
      <c r="BO214" s="89">
        <v>0</v>
      </c>
      <c r="BP214" s="90">
        <v>0</v>
      </c>
      <c r="BQ214" s="91">
        <v>0</v>
      </c>
      <c r="BR214" s="83"/>
      <c r="BS214" s="83"/>
      <c r="BT214" s="17" t="s">
        <v>49</v>
      </c>
      <c r="BU214" s="84" t="s">
        <v>38</v>
      </c>
      <c r="BV214" s="84">
        <v>9</v>
      </c>
      <c r="BW214" s="84"/>
      <c r="BX214" s="85">
        <v>2</v>
      </c>
      <c r="BY214" s="85">
        <v>0</v>
      </c>
      <c r="BZ214" s="87">
        <v>103</v>
      </c>
      <c r="CA214" s="88">
        <v>3</v>
      </c>
      <c r="CB214" s="89">
        <v>2</v>
      </c>
      <c r="CC214" s="90">
        <v>0</v>
      </c>
      <c r="CD214" s="90">
        <v>0</v>
      </c>
      <c r="CE214" s="90">
        <v>0</v>
      </c>
      <c r="CF214" s="90">
        <v>0</v>
      </c>
      <c r="CG214" s="90">
        <v>0</v>
      </c>
      <c r="CH214" s="90">
        <v>0</v>
      </c>
      <c r="CI214" s="90">
        <v>0</v>
      </c>
      <c r="CJ214" s="90">
        <v>2</v>
      </c>
      <c r="CK214" s="90">
        <v>0</v>
      </c>
      <c r="CL214" s="91">
        <v>2</v>
      </c>
      <c r="CM214" s="89">
        <v>1</v>
      </c>
      <c r="CN214" s="90">
        <v>0</v>
      </c>
      <c r="CO214" s="92">
        <v>1</v>
      </c>
      <c r="CP214" s="93">
        <v>0</v>
      </c>
      <c r="CQ214" s="90">
        <v>0</v>
      </c>
      <c r="CR214" s="90">
        <v>0</v>
      </c>
      <c r="CS214" s="90">
        <v>0</v>
      </c>
      <c r="CT214" s="90">
        <v>0</v>
      </c>
      <c r="CU214" s="90">
        <v>0</v>
      </c>
      <c r="CV214" s="90">
        <v>0</v>
      </c>
      <c r="CW214" s="91">
        <v>0</v>
      </c>
      <c r="CX214" s="89">
        <v>0</v>
      </c>
      <c r="CY214" s="90">
        <v>0</v>
      </c>
      <c r="CZ214" s="91">
        <v>0</v>
      </c>
      <c r="DA214" s="83"/>
    </row>
    <row r="215" spans="1:105">
      <c r="A215" s="83"/>
      <c r="B215" s="94"/>
      <c r="C215" s="95" t="s">
        <v>39</v>
      </c>
      <c r="D215" s="95">
        <v>9</v>
      </c>
      <c r="E215" s="95">
        <v>1</v>
      </c>
      <c r="F215" s="96">
        <v>0</v>
      </c>
      <c r="G215" s="97">
        <v>0</v>
      </c>
      <c r="H215" s="98">
        <v>103</v>
      </c>
      <c r="I215" s="99">
        <v>23</v>
      </c>
      <c r="J215" s="100">
        <v>21</v>
      </c>
      <c r="K215" s="101">
        <v>6</v>
      </c>
      <c r="L215" s="102">
        <v>1</v>
      </c>
      <c r="M215" s="102">
        <v>5</v>
      </c>
      <c r="N215" s="101">
        <v>0</v>
      </c>
      <c r="O215" s="102">
        <v>0</v>
      </c>
      <c r="P215" s="102">
        <v>0</v>
      </c>
      <c r="Q215" s="102">
        <v>0</v>
      </c>
      <c r="R215" s="101">
        <v>15</v>
      </c>
      <c r="S215" s="102">
        <v>12</v>
      </c>
      <c r="T215" s="103">
        <v>3</v>
      </c>
      <c r="U215" s="100">
        <v>2</v>
      </c>
      <c r="V215" s="102">
        <v>0</v>
      </c>
      <c r="W215" s="104">
        <v>2</v>
      </c>
      <c r="X215" s="105">
        <v>0</v>
      </c>
      <c r="Y215" s="102">
        <v>0</v>
      </c>
      <c r="Z215" s="102">
        <v>0</v>
      </c>
      <c r="AA215" s="102">
        <v>0</v>
      </c>
      <c r="AB215" s="101">
        <v>0</v>
      </c>
      <c r="AC215" s="102">
        <v>0</v>
      </c>
      <c r="AD215" s="102">
        <v>0</v>
      </c>
      <c r="AE215" s="103">
        <v>0</v>
      </c>
      <c r="AF215" s="106">
        <v>0</v>
      </c>
      <c r="AG215" s="102">
        <v>0</v>
      </c>
      <c r="AH215" s="103">
        <v>0</v>
      </c>
      <c r="AI215" s="83"/>
      <c r="AJ215" s="83"/>
      <c r="AK215" s="94"/>
      <c r="AL215" s="95" t="s">
        <v>39</v>
      </c>
      <c r="AM215" s="95">
        <v>9</v>
      </c>
      <c r="AN215" s="95">
        <v>1</v>
      </c>
      <c r="AO215" s="96">
        <v>1</v>
      </c>
      <c r="AP215" s="96">
        <v>0</v>
      </c>
      <c r="AQ215" s="98">
        <v>103</v>
      </c>
      <c r="AR215" s="99">
        <v>21</v>
      </c>
      <c r="AS215" s="100">
        <v>20</v>
      </c>
      <c r="AT215" s="101">
        <v>6</v>
      </c>
      <c r="AU215" s="102">
        <v>1</v>
      </c>
      <c r="AV215" s="102">
        <v>5</v>
      </c>
      <c r="AW215" s="101">
        <v>0</v>
      </c>
      <c r="AX215" s="102">
        <v>0</v>
      </c>
      <c r="AY215" s="102">
        <v>0</v>
      </c>
      <c r="AZ215" s="102">
        <v>0</v>
      </c>
      <c r="BA215" s="101">
        <v>14</v>
      </c>
      <c r="BB215" s="102">
        <v>12</v>
      </c>
      <c r="BC215" s="103">
        <v>2</v>
      </c>
      <c r="BD215" s="100">
        <v>1</v>
      </c>
      <c r="BE215" s="102">
        <v>0</v>
      </c>
      <c r="BF215" s="104">
        <v>1</v>
      </c>
      <c r="BG215" s="105">
        <v>0</v>
      </c>
      <c r="BH215" s="102">
        <v>0</v>
      </c>
      <c r="BI215" s="102">
        <v>0</v>
      </c>
      <c r="BJ215" s="102">
        <v>0</v>
      </c>
      <c r="BK215" s="101">
        <v>0</v>
      </c>
      <c r="BL215" s="102">
        <v>0</v>
      </c>
      <c r="BM215" s="102">
        <v>0</v>
      </c>
      <c r="BN215" s="103">
        <v>0</v>
      </c>
      <c r="BO215" s="106">
        <v>0</v>
      </c>
      <c r="BP215" s="102">
        <v>0</v>
      </c>
      <c r="BQ215" s="103">
        <v>0</v>
      </c>
      <c r="BR215" s="83"/>
      <c r="BS215" s="83"/>
      <c r="BT215" s="94"/>
      <c r="BU215" s="95" t="s">
        <v>39</v>
      </c>
      <c r="BV215" s="95">
        <v>9</v>
      </c>
      <c r="BW215" s="95">
        <v>1</v>
      </c>
      <c r="BX215" s="96">
        <v>2</v>
      </c>
      <c r="BY215" s="96">
        <v>0</v>
      </c>
      <c r="BZ215" s="98">
        <v>103</v>
      </c>
      <c r="CA215" s="99">
        <v>2</v>
      </c>
      <c r="CB215" s="100">
        <v>1</v>
      </c>
      <c r="CC215" s="101">
        <v>0</v>
      </c>
      <c r="CD215" s="102">
        <v>0</v>
      </c>
      <c r="CE215" s="102">
        <v>0</v>
      </c>
      <c r="CF215" s="101">
        <v>0</v>
      </c>
      <c r="CG215" s="102">
        <v>0</v>
      </c>
      <c r="CH215" s="102">
        <v>0</v>
      </c>
      <c r="CI215" s="102">
        <v>0</v>
      </c>
      <c r="CJ215" s="101">
        <v>1</v>
      </c>
      <c r="CK215" s="102">
        <v>0</v>
      </c>
      <c r="CL215" s="103">
        <v>1</v>
      </c>
      <c r="CM215" s="100">
        <v>1</v>
      </c>
      <c r="CN215" s="102">
        <v>0</v>
      </c>
      <c r="CO215" s="104">
        <v>1</v>
      </c>
      <c r="CP215" s="105">
        <v>0</v>
      </c>
      <c r="CQ215" s="102">
        <v>0</v>
      </c>
      <c r="CR215" s="102">
        <v>0</v>
      </c>
      <c r="CS215" s="102">
        <v>0</v>
      </c>
      <c r="CT215" s="101">
        <v>0</v>
      </c>
      <c r="CU215" s="102">
        <v>0</v>
      </c>
      <c r="CV215" s="102">
        <v>0</v>
      </c>
      <c r="CW215" s="103">
        <v>0</v>
      </c>
      <c r="CX215" s="106">
        <v>0</v>
      </c>
      <c r="CY215" s="102">
        <v>0</v>
      </c>
      <c r="CZ215" s="103">
        <v>0</v>
      </c>
      <c r="DA215" s="83"/>
    </row>
    <row r="216" spans="1:105">
      <c r="A216" s="83"/>
      <c r="B216" s="107"/>
      <c r="C216" s="108" t="s">
        <v>40</v>
      </c>
      <c r="D216" s="108">
        <v>9</v>
      </c>
      <c r="E216" s="108">
        <v>2</v>
      </c>
      <c r="F216" s="109">
        <v>0</v>
      </c>
      <c r="G216" s="110">
        <v>0</v>
      </c>
      <c r="H216" s="111">
        <v>103</v>
      </c>
      <c r="I216" s="112">
        <v>3</v>
      </c>
      <c r="J216" s="113">
        <v>3</v>
      </c>
      <c r="K216" s="114">
        <v>2</v>
      </c>
      <c r="L216" s="115">
        <v>0</v>
      </c>
      <c r="M216" s="115">
        <v>2</v>
      </c>
      <c r="N216" s="114">
        <v>0</v>
      </c>
      <c r="O216" s="115">
        <v>0</v>
      </c>
      <c r="P216" s="115">
        <v>0</v>
      </c>
      <c r="Q216" s="115">
        <v>0</v>
      </c>
      <c r="R216" s="114">
        <v>1</v>
      </c>
      <c r="S216" s="115">
        <v>0</v>
      </c>
      <c r="T216" s="116">
        <v>1</v>
      </c>
      <c r="U216" s="113">
        <v>0</v>
      </c>
      <c r="V216" s="115">
        <v>0</v>
      </c>
      <c r="W216" s="117">
        <v>0</v>
      </c>
      <c r="X216" s="118">
        <v>0</v>
      </c>
      <c r="Y216" s="115">
        <v>0</v>
      </c>
      <c r="Z216" s="115">
        <v>0</v>
      </c>
      <c r="AA216" s="115">
        <v>0</v>
      </c>
      <c r="AB216" s="114">
        <v>0</v>
      </c>
      <c r="AC216" s="115">
        <v>0</v>
      </c>
      <c r="AD216" s="115">
        <v>0</v>
      </c>
      <c r="AE216" s="116">
        <v>0</v>
      </c>
      <c r="AF216" s="119">
        <v>0</v>
      </c>
      <c r="AG216" s="115">
        <v>0</v>
      </c>
      <c r="AH216" s="116">
        <v>0</v>
      </c>
      <c r="AI216" s="83"/>
      <c r="AJ216" s="83"/>
      <c r="AK216" s="107"/>
      <c r="AL216" s="108" t="s">
        <v>40</v>
      </c>
      <c r="AM216" s="108">
        <v>9</v>
      </c>
      <c r="AN216" s="108">
        <v>2</v>
      </c>
      <c r="AO216" s="109">
        <v>1</v>
      </c>
      <c r="AP216" s="109">
        <v>0</v>
      </c>
      <c r="AQ216" s="111">
        <v>103</v>
      </c>
      <c r="AR216" s="112">
        <v>2</v>
      </c>
      <c r="AS216" s="113">
        <v>2</v>
      </c>
      <c r="AT216" s="114">
        <v>2</v>
      </c>
      <c r="AU216" s="115">
        <v>0</v>
      </c>
      <c r="AV216" s="115">
        <v>2</v>
      </c>
      <c r="AW216" s="114">
        <v>0</v>
      </c>
      <c r="AX216" s="115">
        <v>0</v>
      </c>
      <c r="AY216" s="115">
        <v>0</v>
      </c>
      <c r="AZ216" s="115">
        <v>0</v>
      </c>
      <c r="BA216" s="114">
        <v>0</v>
      </c>
      <c r="BB216" s="115">
        <v>0</v>
      </c>
      <c r="BC216" s="116">
        <v>0</v>
      </c>
      <c r="BD216" s="113">
        <v>0</v>
      </c>
      <c r="BE216" s="115">
        <v>0</v>
      </c>
      <c r="BF216" s="117">
        <v>0</v>
      </c>
      <c r="BG216" s="118">
        <v>0</v>
      </c>
      <c r="BH216" s="115">
        <v>0</v>
      </c>
      <c r="BI216" s="115">
        <v>0</v>
      </c>
      <c r="BJ216" s="115">
        <v>0</v>
      </c>
      <c r="BK216" s="114">
        <v>0</v>
      </c>
      <c r="BL216" s="115">
        <v>0</v>
      </c>
      <c r="BM216" s="115">
        <v>0</v>
      </c>
      <c r="BN216" s="116">
        <v>0</v>
      </c>
      <c r="BO216" s="119">
        <v>0</v>
      </c>
      <c r="BP216" s="115">
        <v>0</v>
      </c>
      <c r="BQ216" s="116">
        <v>0</v>
      </c>
      <c r="BR216" s="83"/>
      <c r="BS216" s="83"/>
      <c r="BT216" s="107"/>
      <c r="BU216" s="108" t="s">
        <v>40</v>
      </c>
      <c r="BV216" s="108">
        <v>9</v>
      </c>
      <c r="BW216" s="108">
        <v>2</v>
      </c>
      <c r="BX216" s="109">
        <v>2</v>
      </c>
      <c r="BY216" s="109">
        <v>0</v>
      </c>
      <c r="BZ216" s="111">
        <v>103</v>
      </c>
      <c r="CA216" s="112">
        <v>1</v>
      </c>
      <c r="CB216" s="113">
        <v>1</v>
      </c>
      <c r="CC216" s="114">
        <v>0</v>
      </c>
      <c r="CD216" s="115">
        <v>0</v>
      </c>
      <c r="CE216" s="115">
        <v>0</v>
      </c>
      <c r="CF216" s="114">
        <v>0</v>
      </c>
      <c r="CG216" s="115">
        <v>0</v>
      </c>
      <c r="CH216" s="115">
        <v>0</v>
      </c>
      <c r="CI216" s="115">
        <v>0</v>
      </c>
      <c r="CJ216" s="114">
        <v>1</v>
      </c>
      <c r="CK216" s="115">
        <v>0</v>
      </c>
      <c r="CL216" s="116">
        <v>1</v>
      </c>
      <c r="CM216" s="113">
        <v>0</v>
      </c>
      <c r="CN216" s="115">
        <v>0</v>
      </c>
      <c r="CO216" s="117">
        <v>0</v>
      </c>
      <c r="CP216" s="118">
        <v>0</v>
      </c>
      <c r="CQ216" s="115">
        <v>0</v>
      </c>
      <c r="CR216" s="115">
        <v>0</v>
      </c>
      <c r="CS216" s="115">
        <v>0</v>
      </c>
      <c r="CT216" s="114">
        <v>0</v>
      </c>
      <c r="CU216" s="115">
        <v>0</v>
      </c>
      <c r="CV216" s="115">
        <v>0</v>
      </c>
      <c r="CW216" s="116">
        <v>0</v>
      </c>
      <c r="CX216" s="119">
        <v>0</v>
      </c>
      <c r="CY216" s="115">
        <v>0</v>
      </c>
      <c r="CZ216" s="116">
        <v>0</v>
      </c>
      <c r="DA216" s="83"/>
    </row>
    <row r="217" spans="1:105">
      <c r="A217" s="83"/>
      <c r="B217" s="17" t="s">
        <v>50</v>
      </c>
      <c r="C217" s="84" t="s">
        <v>38</v>
      </c>
      <c r="D217" s="84">
        <v>10</v>
      </c>
      <c r="E217" s="84"/>
      <c r="F217" s="85">
        <v>0</v>
      </c>
      <c r="G217" s="86">
        <v>0</v>
      </c>
      <c r="H217" s="87">
        <v>103</v>
      </c>
      <c r="I217" s="88">
        <v>21</v>
      </c>
      <c r="J217" s="89">
        <v>21</v>
      </c>
      <c r="K217" s="90">
        <v>9</v>
      </c>
      <c r="L217" s="90">
        <v>1</v>
      </c>
      <c r="M217" s="90">
        <v>8</v>
      </c>
      <c r="N217" s="90">
        <v>0</v>
      </c>
      <c r="O217" s="90">
        <v>0</v>
      </c>
      <c r="P217" s="90">
        <v>0</v>
      </c>
      <c r="Q217" s="90">
        <v>0</v>
      </c>
      <c r="R217" s="90">
        <v>12</v>
      </c>
      <c r="S217" s="90">
        <v>9</v>
      </c>
      <c r="T217" s="91">
        <v>3</v>
      </c>
      <c r="U217" s="89">
        <v>0</v>
      </c>
      <c r="V217" s="90">
        <v>0</v>
      </c>
      <c r="W217" s="92">
        <v>0</v>
      </c>
      <c r="X217" s="93">
        <v>0</v>
      </c>
      <c r="Y217" s="90">
        <v>0</v>
      </c>
      <c r="Z217" s="90">
        <v>0</v>
      </c>
      <c r="AA217" s="90">
        <v>0</v>
      </c>
      <c r="AB217" s="90">
        <v>0</v>
      </c>
      <c r="AC217" s="90">
        <v>0</v>
      </c>
      <c r="AD217" s="90">
        <v>0</v>
      </c>
      <c r="AE217" s="91">
        <v>0</v>
      </c>
      <c r="AF217" s="89">
        <v>0</v>
      </c>
      <c r="AG217" s="90">
        <v>0</v>
      </c>
      <c r="AH217" s="91">
        <v>0</v>
      </c>
      <c r="AI217" s="83"/>
      <c r="AJ217" s="83"/>
      <c r="AK217" s="17" t="s">
        <v>50</v>
      </c>
      <c r="AL217" s="84" t="s">
        <v>38</v>
      </c>
      <c r="AM217" s="84">
        <v>10</v>
      </c>
      <c r="AN217" s="84"/>
      <c r="AO217" s="85">
        <v>1</v>
      </c>
      <c r="AP217" s="85">
        <v>0</v>
      </c>
      <c r="AQ217" s="87">
        <v>103</v>
      </c>
      <c r="AR217" s="88">
        <v>19</v>
      </c>
      <c r="AS217" s="89">
        <v>19</v>
      </c>
      <c r="AT217" s="90">
        <v>8</v>
      </c>
      <c r="AU217" s="90">
        <v>1</v>
      </c>
      <c r="AV217" s="90">
        <v>7</v>
      </c>
      <c r="AW217" s="90">
        <v>0</v>
      </c>
      <c r="AX217" s="90">
        <v>0</v>
      </c>
      <c r="AY217" s="90">
        <v>0</v>
      </c>
      <c r="AZ217" s="90">
        <v>0</v>
      </c>
      <c r="BA217" s="90">
        <v>11</v>
      </c>
      <c r="BB217" s="90">
        <v>9</v>
      </c>
      <c r="BC217" s="91">
        <v>2</v>
      </c>
      <c r="BD217" s="89">
        <v>0</v>
      </c>
      <c r="BE217" s="90">
        <v>0</v>
      </c>
      <c r="BF217" s="92">
        <v>0</v>
      </c>
      <c r="BG217" s="93">
        <v>0</v>
      </c>
      <c r="BH217" s="90">
        <v>0</v>
      </c>
      <c r="BI217" s="90">
        <v>0</v>
      </c>
      <c r="BJ217" s="90">
        <v>0</v>
      </c>
      <c r="BK217" s="90">
        <v>0</v>
      </c>
      <c r="BL217" s="90">
        <v>0</v>
      </c>
      <c r="BM217" s="90">
        <v>0</v>
      </c>
      <c r="BN217" s="91">
        <v>0</v>
      </c>
      <c r="BO217" s="89">
        <v>0</v>
      </c>
      <c r="BP217" s="90">
        <v>0</v>
      </c>
      <c r="BQ217" s="91">
        <v>0</v>
      </c>
      <c r="BR217" s="83"/>
      <c r="BS217" s="83"/>
      <c r="BT217" s="17" t="s">
        <v>50</v>
      </c>
      <c r="BU217" s="84" t="s">
        <v>38</v>
      </c>
      <c r="BV217" s="84">
        <v>10</v>
      </c>
      <c r="BW217" s="84"/>
      <c r="BX217" s="85">
        <v>2</v>
      </c>
      <c r="BY217" s="85">
        <v>0</v>
      </c>
      <c r="BZ217" s="87">
        <v>103</v>
      </c>
      <c r="CA217" s="88">
        <v>2</v>
      </c>
      <c r="CB217" s="89">
        <v>2</v>
      </c>
      <c r="CC217" s="90">
        <v>1</v>
      </c>
      <c r="CD217" s="90">
        <v>0</v>
      </c>
      <c r="CE217" s="90">
        <v>1</v>
      </c>
      <c r="CF217" s="90">
        <v>0</v>
      </c>
      <c r="CG217" s="90">
        <v>0</v>
      </c>
      <c r="CH217" s="90">
        <v>0</v>
      </c>
      <c r="CI217" s="90">
        <v>0</v>
      </c>
      <c r="CJ217" s="90">
        <v>1</v>
      </c>
      <c r="CK217" s="90">
        <v>0</v>
      </c>
      <c r="CL217" s="91">
        <v>1</v>
      </c>
      <c r="CM217" s="89">
        <v>0</v>
      </c>
      <c r="CN217" s="90">
        <v>0</v>
      </c>
      <c r="CO217" s="92">
        <v>0</v>
      </c>
      <c r="CP217" s="93">
        <v>0</v>
      </c>
      <c r="CQ217" s="90">
        <v>0</v>
      </c>
      <c r="CR217" s="90">
        <v>0</v>
      </c>
      <c r="CS217" s="90">
        <v>0</v>
      </c>
      <c r="CT217" s="90">
        <v>0</v>
      </c>
      <c r="CU217" s="90">
        <v>0</v>
      </c>
      <c r="CV217" s="90">
        <v>0</v>
      </c>
      <c r="CW217" s="91">
        <v>0</v>
      </c>
      <c r="CX217" s="89">
        <v>0</v>
      </c>
      <c r="CY217" s="90">
        <v>0</v>
      </c>
      <c r="CZ217" s="91">
        <v>0</v>
      </c>
      <c r="DA217" s="83"/>
    </row>
    <row r="218" spans="1:105">
      <c r="A218" s="83"/>
      <c r="B218" s="94"/>
      <c r="C218" s="95" t="s">
        <v>39</v>
      </c>
      <c r="D218" s="95">
        <v>10</v>
      </c>
      <c r="E218" s="95">
        <v>1</v>
      </c>
      <c r="F218" s="96">
        <v>0</v>
      </c>
      <c r="G218" s="97">
        <v>0</v>
      </c>
      <c r="H218" s="98">
        <v>103</v>
      </c>
      <c r="I218" s="99">
        <v>20</v>
      </c>
      <c r="J218" s="100">
        <v>20</v>
      </c>
      <c r="K218" s="101">
        <v>9</v>
      </c>
      <c r="L218" s="102">
        <v>1</v>
      </c>
      <c r="M218" s="102">
        <v>8</v>
      </c>
      <c r="N218" s="101">
        <v>0</v>
      </c>
      <c r="O218" s="102">
        <v>0</v>
      </c>
      <c r="P218" s="102">
        <v>0</v>
      </c>
      <c r="Q218" s="102">
        <v>0</v>
      </c>
      <c r="R218" s="101">
        <v>11</v>
      </c>
      <c r="S218" s="102">
        <v>9</v>
      </c>
      <c r="T218" s="103">
        <v>2</v>
      </c>
      <c r="U218" s="100">
        <v>0</v>
      </c>
      <c r="V218" s="102">
        <v>0</v>
      </c>
      <c r="W218" s="104">
        <v>0</v>
      </c>
      <c r="X218" s="105">
        <v>0</v>
      </c>
      <c r="Y218" s="102">
        <v>0</v>
      </c>
      <c r="Z218" s="102">
        <v>0</v>
      </c>
      <c r="AA218" s="102">
        <v>0</v>
      </c>
      <c r="AB218" s="101">
        <v>0</v>
      </c>
      <c r="AC218" s="102">
        <v>0</v>
      </c>
      <c r="AD218" s="102">
        <v>0</v>
      </c>
      <c r="AE218" s="103">
        <v>0</v>
      </c>
      <c r="AF218" s="106">
        <v>0</v>
      </c>
      <c r="AG218" s="102">
        <v>0</v>
      </c>
      <c r="AH218" s="103">
        <v>0</v>
      </c>
      <c r="AI218" s="83"/>
      <c r="AJ218" s="83"/>
      <c r="AK218" s="94"/>
      <c r="AL218" s="95" t="s">
        <v>39</v>
      </c>
      <c r="AM218" s="95">
        <v>10</v>
      </c>
      <c r="AN218" s="95">
        <v>1</v>
      </c>
      <c r="AO218" s="96">
        <v>1</v>
      </c>
      <c r="AP218" s="96">
        <v>0</v>
      </c>
      <c r="AQ218" s="98">
        <v>103</v>
      </c>
      <c r="AR218" s="99">
        <v>19</v>
      </c>
      <c r="AS218" s="100">
        <v>19</v>
      </c>
      <c r="AT218" s="101">
        <v>8</v>
      </c>
      <c r="AU218" s="102">
        <v>1</v>
      </c>
      <c r="AV218" s="102">
        <v>7</v>
      </c>
      <c r="AW218" s="101">
        <v>0</v>
      </c>
      <c r="AX218" s="102">
        <v>0</v>
      </c>
      <c r="AY218" s="102">
        <v>0</v>
      </c>
      <c r="AZ218" s="102">
        <v>0</v>
      </c>
      <c r="BA218" s="101">
        <v>11</v>
      </c>
      <c r="BB218" s="102">
        <v>9</v>
      </c>
      <c r="BC218" s="103">
        <v>2</v>
      </c>
      <c r="BD218" s="100">
        <v>0</v>
      </c>
      <c r="BE218" s="102">
        <v>0</v>
      </c>
      <c r="BF218" s="104">
        <v>0</v>
      </c>
      <c r="BG218" s="105">
        <v>0</v>
      </c>
      <c r="BH218" s="102">
        <v>0</v>
      </c>
      <c r="BI218" s="102">
        <v>0</v>
      </c>
      <c r="BJ218" s="102">
        <v>0</v>
      </c>
      <c r="BK218" s="101">
        <v>0</v>
      </c>
      <c r="BL218" s="102">
        <v>0</v>
      </c>
      <c r="BM218" s="102">
        <v>0</v>
      </c>
      <c r="BN218" s="103">
        <v>0</v>
      </c>
      <c r="BO218" s="106">
        <v>0</v>
      </c>
      <c r="BP218" s="102">
        <v>0</v>
      </c>
      <c r="BQ218" s="103">
        <v>0</v>
      </c>
      <c r="BR218" s="83"/>
      <c r="BS218" s="83"/>
      <c r="BT218" s="94"/>
      <c r="BU218" s="95" t="s">
        <v>39</v>
      </c>
      <c r="BV218" s="95">
        <v>10</v>
      </c>
      <c r="BW218" s="95">
        <v>1</v>
      </c>
      <c r="BX218" s="96">
        <v>2</v>
      </c>
      <c r="BY218" s="96">
        <v>0</v>
      </c>
      <c r="BZ218" s="98">
        <v>103</v>
      </c>
      <c r="CA218" s="99">
        <v>1</v>
      </c>
      <c r="CB218" s="100">
        <v>1</v>
      </c>
      <c r="CC218" s="101">
        <v>1</v>
      </c>
      <c r="CD218" s="102">
        <v>0</v>
      </c>
      <c r="CE218" s="102">
        <v>1</v>
      </c>
      <c r="CF218" s="101">
        <v>0</v>
      </c>
      <c r="CG218" s="102">
        <v>0</v>
      </c>
      <c r="CH218" s="102">
        <v>0</v>
      </c>
      <c r="CI218" s="102">
        <v>0</v>
      </c>
      <c r="CJ218" s="101">
        <v>0</v>
      </c>
      <c r="CK218" s="102">
        <v>0</v>
      </c>
      <c r="CL218" s="103">
        <v>0</v>
      </c>
      <c r="CM218" s="100">
        <v>0</v>
      </c>
      <c r="CN218" s="102">
        <v>0</v>
      </c>
      <c r="CO218" s="104">
        <v>0</v>
      </c>
      <c r="CP218" s="105">
        <v>0</v>
      </c>
      <c r="CQ218" s="102">
        <v>0</v>
      </c>
      <c r="CR218" s="102">
        <v>0</v>
      </c>
      <c r="CS218" s="102">
        <v>0</v>
      </c>
      <c r="CT218" s="101">
        <v>0</v>
      </c>
      <c r="CU218" s="102">
        <v>0</v>
      </c>
      <c r="CV218" s="102">
        <v>0</v>
      </c>
      <c r="CW218" s="103">
        <v>0</v>
      </c>
      <c r="CX218" s="106">
        <v>0</v>
      </c>
      <c r="CY218" s="102">
        <v>0</v>
      </c>
      <c r="CZ218" s="103">
        <v>0</v>
      </c>
      <c r="DA218" s="83"/>
    </row>
    <row r="219" spans="1:105">
      <c r="A219" s="83"/>
      <c r="B219" s="107"/>
      <c r="C219" s="108" t="s">
        <v>40</v>
      </c>
      <c r="D219" s="108">
        <v>10</v>
      </c>
      <c r="E219" s="108">
        <v>2</v>
      </c>
      <c r="F219" s="109">
        <v>0</v>
      </c>
      <c r="G219" s="110">
        <v>0</v>
      </c>
      <c r="H219" s="111">
        <v>103</v>
      </c>
      <c r="I219" s="112">
        <v>1</v>
      </c>
      <c r="J219" s="113">
        <v>1</v>
      </c>
      <c r="K219" s="114">
        <v>0</v>
      </c>
      <c r="L219" s="115">
        <v>0</v>
      </c>
      <c r="M219" s="115">
        <v>0</v>
      </c>
      <c r="N219" s="114">
        <v>0</v>
      </c>
      <c r="O219" s="115">
        <v>0</v>
      </c>
      <c r="P219" s="115">
        <v>0</v>
      </c>
      <c r="Q219" s="115">
        <v>0</v>
      </c>
      <c r="R219" s="114">
        <v>1</v>
      </c>
      <c r="S219" s="115">
        <v>0</v>
      </c>
      <c r="T219" s="116">
        <v>1</v>
      </c>
      <c r="U219" s="113">
        <v>0</v>
      </c>
      <c r="V219" s="115">
        <v>0</v>
      </c>
      <c r="W219" s="117">
        <v>0</v>
      </c>
      <c r="X219" s="118">
        <v>0</v>
      </c>
      <c r="Y219" s="115">
        <v>0</v>
      </c>
      <c r="Z219" s="115">
        <v>0</v>
      </c>
      <c r="AA219" s="115">
        <v>0</v>
      </c>
      <c r="AB219" s="114">
        <v>0</v>
      </c>
      <c r="AC219" s="115">
        <v>0</v>
      </c>
      <c r="AD219" s="115">
        <v>0</v>
      </c>
      <c r="AE219" s="116">
        <v>0</v>
      </c>
      <c r="AF219" s="119">
        <v>0</v>
      </c>
      <c r="AG219" s="115">
        <v>0</v>
      </c>
      <c r="AH219" s="116">
        <v>0</v>
      </c>
      <c r="AI219" s="83"/>
      <c r="AJ219" s="83"/>
      <c r="AK219" s="107"/>
      <c r="AL219" s="108" t="s">
        <v>40</v>
      </c>
      <c r="AM219" s="108">
        <v>10</v>
      </c>
      <c r="AN219" s="108">
        <v>2</v>
      </c>
      <c r="AO219" s="109">
        <v>1</v>
      </c>
      <c r="AP219" s="109">
        <v>0</v>
      </c>
      <c r="AQ219" s="111">
        <v>103</v>
      </c>
      <c r="AR219" s="112">
        <v>0</v>
      </c>
      <c r="AS219" s="113">
        <v>0</v>
      </c>
      <c r="AT219" s="114">
        <v>0</v>
      </c>
      <c r="AU219" s="115">
        <v>0</v>
      </c>
      <c r="AV219" s="115">
        <v>0</v>
      </c>
      <c r="AW219" s="114">
        <v>0</v>
      </c>
      <c r="AX219" s="115">
        <v>0</v>
      </c>
      <c r="AY219" s="115">
        <v>0</v>
      </c>
      <c r="AZ219" s="115">
        <v>0</v>
      </c>
      <c r="BA219" s="114">
        <v>0</v>
      </c>
      <c r="BB219" s="115">
        <v>0</v>
      </c>
      <c r="BC219" s="116">
        <v>0</v>
      </c>
      <c r="BD219" s="113">
        <v>0</v>
      </c>
      <c r="BE219" s="115">
        <v>0</v>
      </c>
      <c r="BF219" s="117">
        <v>0</v>
      </c>
      <c r="BG219" s="118">
        <v>0</v>
      </c>
      <c r="BH219" s="115">
        <v>0</v>
      </c>
      <c r="BI219" s="115">
        <v>0</v>
      </c>
      <c r="BJ219" s="115">
        <v>0</v>
      </c>
      <c r="BK219" s="114">
        <v>0</v>
      </c>
      <c r="BL219" s="115">
        <v>0</v>
      </c>
      <c r="BM219" s="115">
        <v>0</v>
      </c>
      <c r="BN219" s="116">
        <v>0</v>
      </c>
      <c r="BO219" s="119">
        <v>0</v>
      </c>
      <c r="BP219" s="115">
        <v>0</v>
      </c>
      <c r="BQ219" s="116">
        <v>0</v>
      </c>
      <c r="BR219" s="83"/>
      <c r="BS219" s="83"/>
      <c r="BT219" s="107"/>
      <c r="BU219" s="108" t="s">
        <v>40</v>
      </c>
      <c r="BV219" s="108">
        <v>10</v>
      </c>
      <c r="BW219" s="108">
        <v>2</v>
      </c>
      <c r="BX219" s="109">
        <v>2</v>
      </c>
      <c r="BY219" s="109">
        <v>0</v>
      </c>
      <c r="BZ219" s="111">
        <v>103</v>
      </c>
      <c r="CA219" s="112">
        <v>1</v>
      </c>
      <c r="CB219" s="113">
        <v>1</v>
      </c>
      <c r="CC219" s="114">
        <v>0</v>
      </c>
      <c r="CD219" s="115">
        <v>0</v>
      </c>
      <c r="CE219" s="115">
        <v>0</v>
      </c>
      <c r="CF219" s="114">
        <v>0</v>
      </c>
      <c r="CG219" s="115">
        <v>0</v>
      </c>
      <c r="CH219" s="115">
        <v>0</v>
      </c>
      <c r="CI219" s="115">
        <v>0</v>
      </c>
      <c r="CJ219" s="114">
        <v>1</v>
      </c>
      <c r="CK219" s="115">
        <v>0</v>
      </c>
      <c r="CL219" s="116">
        <v>1</v>
      </c>
      <c r="CM219" s="113">
        <v>0</v>
      </c>
      <c r="CN219" s="115">
        <v>0</v>
      </c>
      <c r="CO219" s="117">
        <v>0</v>
      </c>
      <c r="CP219" s="118">
        <v>0</v>
      </c>
      <c r="CQ219" s="115">
        <v>0</v>
      </c>
      <c r="CR219" s="115">
        <v>0</v>
      </c>
      <c r="CS219" s="115">
        <v>0</v>
      </c>
      <c r="CT219" s="114">
        <v>0</v>
      </c>
      <c r="CU219" s="115">
        <v>0</v>
      </c>
      <c r="CV219" s="115">
        <v>0</v>
      </c>
      <c r="CW219" s="116">
        <v>0</v>
      </c>
      <c r="CX219" s="119">
        <v>0</v>
      </c>
      <c r="CY219" s="115">
        <v>0</v>
      </c>
      <c r="CZ219" s="116">
        <v>0</v>
      </c>
      <c r="DA219" s="83"/>
    </row>
    <row r="220" spans="1:105">
      <c r="A220" s="83"/>
      <c r="B220" s="17" t="s">
        <v>51</v>
      </c>
      <c r="C220" s="84" t="s">
        <v>38</v>
      </c>
      <c r="D220" s="84">
        <v>11</v>
      </c>
      <c r="E220" s="84"/>
      <c r="F220" s="85">
        <v>0</v>
      </c>
      <c r="G220" s="86">
        <v>0</v>
      </c>
      <c r="H220" s="87">
        <v>103</v>
      </c>
      <c r="I220" s="88">
        <v>18</v>
      </c>
      <c r="J220" s="89">
        <v>15</v>
      </c>
      <c r="K220" s="90">
        <v>12</v>
      </c>
      <c r="L220" s="90">
        <v>2</v>
      </c>
      <c r="M220" s="90">
        <v>10</v>
      </c>
      <c r="N220" s="90">
        <v>0</v>
      </c>
      <c r="O220" s="90">
        <v>0</v>
      </c>
      <c r="P220" s="90">
        <v>0</v>
      </c>
      <c r="Q220" s="90">
        <v>0</v>
      </c>
      <c r="R220" s="90">
        <v>3</v>
      </c>
      <c r="S220" s="90">
        <v>2</v>
      </c>
      <c r="T220" s="91">
        <v>1</v>
      </c>
      <c r="U220" s="89">
        <v>3</v>
      </c>
      <c r="V220" s="90">
        <v>0</v>
      </c>
      <c r="W220" s="92">
        <v>3</v>
      </c>
      <c r="X220" s="93">
        <v>0</v>
      </c>
      <c r="Y220" s="90">
        <v>0</v>
      </c>
      <c r="Z220" s="90">
        <v>0</v>
      </c>
      <c r="AA220" s="90">
        <v>0</v>
      </c>
      <c r="AB220" s="90">
        <v>0</v>
      </c>
      <c r="AC220" s="90">
        <v>0</v>
      </c>
      <c r="AD220" s="90">
        <v>0</v>
      </c>
      <c r="AE220" s="91">
        <v>0</v>
      </c>
      <c r="AF220" s="89">
        <v>0</v>
      </c>
      <c r="AG220" s="90">
        <v>0</v>
      </c>
      <c r="AH220" s="91">
        <v>0</v>
      </c>
      <c r="AI220" s="83"/>
      <c r="AJ220" s="83"/>
      <c r="AK220" s="17" t="s">
        <v>51</v>
      </c>
      <c r="AL220" s="84" t="s">
        <v>38</v>
      </c>
      <c r="AM220" s="84">
        <v>11</v>
      </c>
      <c r="AN220" s="84"/>
      <c r="AO220" s="85">
        <v>1</v>
      </c>
      <c r="AP220" s="85">
        <v>0</v>
      </c>
      <c r="AQ220" s="87">
        <v>103</v>
      </c>
      <c r="AR220" s="88">
        <v>16</v>
      </c>
      <c r="AS220" s="89">
        <v>13</v>
      </c>
      <c r="AT220" s="90">
        <v>10</v>
      </c>
      <c r="AU220" s="90">
        <v>2</v>
      </c>
      <c r="AV220" s="90">
        <v>8</v>
      </c>
      <c r="AW220" s="90">
        <v>0</v>
      </c>
      <c r="AX220" s="90">
        <v>0</v>
      </c>
      <c r="AY220" s="90">
        <v>0</v>
      </c>
      <c r="AZ220" s="90">
        <v>0</v>
      </c>
      <c r="BA220" s="90">
        <v>3</v>
      </c>
      <c r="BB220" s="90">
        <v>2</v>
      </c>
      <c r="BC220" s="91">
        <v>1</v>
      </c>
      <c r="BD220" s="89">
        <v>3</v>
      </c>
      <c r="BE220" s="90">
        <v>0</v>
      </c>
      <c r="BF220" s="92">
        <v>3</v>
      </c>
      <c r="BG220" s="93">
        <v>0</v>
      </c>
      <c r="BH220" s="90">
        <v>0</v>
      </c>
      <c r="BI220" s="90">
        <v>0</v>
      </c>
      <c r="BJ220" s="90">
        <v>0</v>
      </c>
      <c r="BK220" s="90">
        <v>0</v>
      </c>
      <c r="BL220" s="90">
        <v>0</v>
      </c>
      <c r="BM220" s="90">
        <v>0</v>
      </c>
      <c r="BN220" s="91">
        <v>0</v>
      </c>
      <c r="BO220" s="89">
        <v>0</v>
      </c>
      <c r="BP220" s="90">
        <v>0</v>
      </c>
      <c r="BQ220" s="91">
        <v>0</v>
      </c>
      <c r="BR220" s="83"/>
      <c r="BS220" s="83"/>
      <c r="BT220" s="17" t="s">
        <v>51</v>
      </c>
      <c r="BU220" s="84" t="s">
        <v>38</v>
      </c>
      <c r="BV220" s="84">
        <v>11</v>
      </c>
      <c r="BW220" s="84"/>
      <c r="BX220" s="85">
        <v>2</v>
      </c>
      <c r="BY220" s="85">
        <v>0</v>
      </c>
      <c r="BZ220" s="87">
        <v>103</v>
      </c>
      <c r="CA220" s="88">
        <v>2</v>
      </c>
      <c r="CB220" s="89">
        <v>2</v>
      </c>
      <c r="CC220" s="90">
        <v>2</v>
      </c>
      <c r="CD220" s="90">
        <v>0</v>
      </c>
      <c r="CE220" s="90">
        <v>2</v>
      </c>
      <c r="CF220" s="90">
        <v>0</v>
      </c>
      <c r="CG220" s="90">
        <v>0</v>
      </c>
      <c r="CH220" s="90">
        <v>0</v>
      </c>
      <c r="CI220" s="90">
        <v>0</v>
      </c>
      <c r="CJ220" s="90">
        <v>0</v>
      </c>
      <c r="CK220" s="90">
        <v>0</v>
      </c>
      <c r="CL220" s="91">
        <v>0</v>
      </c>
      <c r="CM220" s="89">
        <v>0</v>
      </c>
      <c r="CN220" s="90">
        <v>0</v>
      </c>
      <c r="CO220" s="92">
        <v>0</v>
      </c>
      <c r="CP220" s="93">
        <v>0</v>
      </c>
      <c r="CQ220" s="90">
        <v>0</v>
      </c>
      <c r="CR220" s="90">
        <v>0</v>
      </c>
      <c r="CS220" s="90">
        <v>0</v>
      </c>
      <c r="CT220" s="90">
        <v>0</v>
      </c>
      <c r="CU220" s="90">
        <v>0</v>
      </c>
      <c r="CV220" s="90">
        <v>0</v>
      </c>
      <c r="CW220" s="91">
        <v>0</v>
      </c>
      <c r="CX220" s="89">
        <v>0</v>
      </c>
      <c r="CY220" s="90">
        <v>0</v>
      </c>
      <c r="CZ220" s="91">
        <v>0</v>
      </c>
      <c r="DA220" s="83"/>
    </row>
    <row r="221" spans="1:105">
      <c r="A221" s="83"/>
      <c r="B221" s="94"/>
      <c r="C221" s="95" t="s">
        <v>39</v>
      </c>
      <c r="D221" s="95">
        <v>11</v>
      </c>
      <c r="E221" s="95">
        <v>1</v>
      </c>
      <c r="F221" s="96">
        <v>0</v>
      </c>
      <c r="G221" s="97">
        <v>0</v>
      </c>
      <c r="H221" s="98">
        <v>103</v>
      </c>
      <c r="I221" s="99">
        <v>18</v>
      </c>
      <c r="J221" s="100">
        <v>15</v>
      </c>
      <c r="K221" s="101">
        <v>12</v>
      </c>
      <c r="L221" s="102">
        <v>2</v>
      </c>
      <c r="M221" s="102">
        <v>10</v>
      </c>
      <c r="N221" s="101">
        <v>0</v>
      </c>
      <c r="O221" s="102">
        <v>0</v>
      </c>
      <c r="P221" s="102">
        <v>0</v>
      </c>
      <c r="Q221" s="102">
        <v>0</v>
      </c>
      <c r="R221" s="101">
        <v>3</v>
      </c>
      <c r="S221" s="102">
        <v>2</v>
      </c>
      <c r="T221" s="103">
        <v>1</v>
      </c>
      <c r="U221" s="100">
        <v>3</v>
      </c>
      <c r="V221" s="102">
        <v>0</v>
      </c>
      <c r="W221" s="104">
        <v>3</v>
      </c>
      <c r="X221" s="105">
        <v>0</v>
      </c>
      <c r="Y221" s="102">
        <v>0</v>
      </c>
      <c r="Z221" s="102">
        <v>0</v>
      </c>
      <c r="AA221" s="102">
        <v>0</v>
      </c>
      <c r="AB221" s="101">
        <v>0</v>
      </c>
      <c r="AC221" s="102">
        <v>0</v>
      </c>
      <c r="AD221" s="102">
        <v>0</v>
      </c>
      <c r="AE221" s="103">
        <v>0</v>
      </c>
      <c r="AF221" s="106">
        <v>0</v>
      </c>
      <c r="AG221" s="102">
        <v>0</v>
      </c>
      <c r="AH221" s="103">
        <v>0</v>
      </c>
      <c r="AI221" s="83"/>
      <c r="AJ221" s="83"/>
      <c r="AK221" s="94"/>
      <c r="AL221" s="95" t="s">
        <v>39</v>
      </c>
      <c r="AM221" s="95">
        <v>11</v>
      </c>
      <c r="AN221" s="95">
        <v>1</v>
      </c>
      <c r="AO221" s="96">
        <v>1</v>
      </c>
      <c r="AP221" s="96">
        <v>0</v>
      </c>
      <c r="AQ221" s="98">
        <v>103</v>
      </c>
      <c r="AR221" s="99">
        <v>16</v>
      </c>
      <c r="AS221" s="100">
        <v>13</v>
      </c>
      <c r="AT221" s="101">
        <v>10</v>
      </c>
      <c r="AU221" s="102">
        <v>2</v>
      </c>
      <c r="AV221" s="102">
        <v>8</v>
      </c>
      <c r="AW221" s="101">
        <v>0</v>
      </c>
      <c r="AX221" s="102">
        <v>0</v>
      </c>
      <c r="AY221" s="102">
        <v>0</v>
      </c>
      <c r="AZ221" s="102">
        <v>0</v>
      </c>
      <c r="BA221" s="101">
        <v>3</v>
      </c>
      <c r="BB221" s="102">
        <v>2</v>
      </c>
      <c r="BC221" s="103">
        <v>1</v>
      </c>
      <c r="BD221" s="100">
        <v>3</v>
      </c>
      <c r="BE221" s="102">
        <v>0</v>
      </c>
      <c r="BF221" s="104">
        <v>3</v>
      </c>
      <c r="BG221" s="105">
        <v>0</v>
      </c>
      <c r="BH221" s="102">
        <v>0</v>
      </c>
      <c r="BI221" s="102">
        <v>0</v>
      </c>
      <c r="BJ221" s="102">
        <v>0</v>
      </c>
      <c r="BK221" s="101">
        <v>0</v>
      </c>
      <c r="BL221" s="102">
        <v>0</v>
      </c>
      <c r="BM221" s="102">
        <v>0</v>
      </c>
      <c r="BN221" s="103">
        <v>0</v>
      </c>
      <c r="BO221" s="106">
        <v>0</v>
      </c>
      <c r="BP221" s="102">
        <v>0</v>
      </c>
      <c r="BQ221" s="103">
        <v>0</v>
      </c>
      <c r="BR221" s="83"/>
      <c r="BS221" s="83"/>
      <c r="BT221" s="94"/>
      <c r="BU221" s="95" t="s">
        <v>39</v>
      </c>
      <c r="BV221" s="95">
        <v>11</v>
      </c>
      <c r="BW221" s="95">
        <v>1</v>
      </c>
      <c r="BX221" s="96">
        <v>2</v>
      </c>
      <c r="BY221" s="96">
        <v>0</v>
      </c>
      <c r="BZ221" s="98">
        <v>103</v>
      </c>
      <c r="CA221" s="99">
        <v>2</v>
      </c>
      <c r="CB221" s="100">
        <v>2</v>
      </c>
      <c r="CC221" s="101">
        <v>2</v>
      </c>
      <c r="CD221" s="102">
        <v>0</v>
      </c>
      <c r="CE221" s="102">
        <v>2</v>
      </c>
      <c r="CF221" s="101">
        <v>0</v>
      </c>
      <c r="CG221" s="102">
        <v>0</v>
      </c>
      <c r="CH221" s="102">
        <v>0</v>
      </c>
      <c r="CI221" s="102">
        <v>0</v>
      </c>
      <c r="CJ221" s="101">
        <v>0</v>
      </c>
      <c r="CK221" s="102">
        <v>0</v>
      </c>
      <c r="CL221" s="103">
        <v>0</v>
      </c>
      <c r="CM221" s="100">
        <v>0</v>
      </c>
      <c r="CN221" s="102">
        <v>0</v>
      </c>
      <c r="CO221" s="104">
        <v>0</v>
      </c>
      <c r="CP221" s="105">
        <v>0</v>
      </c>
      <c r="CQ221" s="102">
        <v>0</v>
      </c>
      <c r="CR221" s="102">
        <v>0</v>
      </c>
      <c r="CS221" s="102">
        <v>0</v>
      </c>
      <c r="CT221" s="101">
        <v>0</v>
      </c>
      <c r="CU221" s="102">
        <v>0</v>
      </c>
      <c r="CV221" s="102">
        <v>0</v>
      </c>
      <c r="CW221" s="103">
        <v>0</v>
      </c>
      <c r="CX221" s="106">
        <v>0</v>
      </c>
      <c r="CY221" s="102">
        <v>0</v>
      </c>
      <c r="CZ221" s="103">
        <v>0</v>
      </c>
      <c r="DA221" s="83"/>
    </row>
    <row r="222" spans="1:105">
      <c r="A222" s="83"/>
      <c r="B222" s="107"/>
      <c r="C222" s="108" t="s">
        <v>40</v>
      </c>
      <c r="D222" s="108">
        <v>11</v>
      </c>
      <c r="E222" s="108">
        <v>2</v>
      </c>
      <c r="F222" s="109">
        <v>0</v>
      </c>
      <c r="G222" s="110">
        <v>0</v>
      </c>
      <c r="H222" s="111">
        <v>103</v>
      </c>
      <c r="I222" s="112">
        <v>0</v>
      </c>
      <c r="J222" s="113">
        <v>0</v>
      </c>
      <c r="K222" s="114">
        <v>0</v>
      </c>
      <c r="L222" s="115">
        <v>0</v>
      </c>
      <c r="M222" s="115">
        <v>0</v>
      </c>
      <c r="N222" s="114">
        <v>0</v>
      </c>
      <c r="O222" s="115">
        <v>0</v>
      </c>
      <c r="P222" s="115">
        <v>0</v>
      </c>
      <c r="Q222" s="115">
        <v>0</v>
      </c>
      <c r="R222" s="114">
        <v>0</v>
      </c>
      <c r="S222" s="115">
        <v>0</v>
      </c>
      <c r="T222" s="116">
        <v>0</v>
      </c>
      <c r="U222" s="113">
        <v>0</v>
      </c>
      <c r="V222" s="115">
        <v>0</v>
      </c>
      <c r="W222" s="117">
        <v>0</v>
      </c>
      <c r="X222" s="118">
        <v>0</v>
      </c>
      <c r="Y222" s="115">
        <v>0</v>
      </c>
      <c r="Z222" s="115">
        <v>0</v>
      </c>
      <c r="AA222" s="115">
        <v>0</v>
      </c>
      <c r="AB222" s="114">
        <v>0</v>
      </c>
      <c r="AC222" s="115">
        <v>0</v>
      </c>
      <c r="AD222" s="115">
        <v>0</v>
      </c>
      <c r="AE222" s="116">
        <v>0</v>
      </c>
      <c r="AF222" s="119">
        <v>0</v>
      </c>
      <c r="AG222" s="115">
        <v>0</v>
      </c>
      <c r="AH222" s="116">
        <v>0</v>
      </c>
      <c r="AI222" s="83"/>
      <c r="AJ222" s="83"/>
      <c r="AK222" s="107"/>
      <c r="AL222" s="108" t="s">
        <v>40</v>
      </c>
      <c r="AM222" s="108">
        <v>11</v>
      </c>
      <c r="AN222" s="108">
        <v>2</v>
      </c>
      <c r="AO222" s="109">
        <v>1</v>
      </c>
      <c r="AP222" s="109">
        <v>0</v>
      </c>
      <c r="AQ222" s="111">
        <v>103</v>
      </c>
      <c r="AR222" s="112">
        <v>0</v>
      </c>
      <c r="AS222" s="113">
        <v>0</v>
      </c>
      <c r="AT222" s="114">
        <v>0</v>
      </c>
      <c r="AU222" s="115">
        <v>0</v>
      </c>
      <c r="AV222" s="115">
        <v>0</v>
      </c>
      <c r="AW222" s="114">
        <v>0</v>
      </c>
      <c r="AX222" s="115">
        <v>0</v>
      </c>
      <c r="AY222" s="115">
        <v>0</v>
      </c>
      <c r="AZ222" s="115">
        <v>0</v>
      </c>
      <c r="BA222" s="114">
        <v>0</v>
      </c>
      <c r="BB222" s="115">
        <v>0</v>
      </c>
      <c r="BC222" s="116">
        <v>0</v>
      </c>
      <c r="BD222" s="113">
        <v>0</v>
      </c>
      <c r="BE222" s="115">
        <v>0</v>
      </c>
      <c r="BF222" s="117">
        <v>0</v>
      </c>
      <c r="BG222" s="118">
        <v>0</v>
      </c>
      <c r="BH222" s="115">
        <v>0</v>
      </c>
      <c r="BI222" s="115">
        <v>0</v>
      </c>
      <c r="BJ222" s="115">
        <v>0</v>
      </c>
      <c r="BK222" s="114">
        <v>0</v>
      </c>
      <c r="BL222" s="115">
        <v>0</v>
      </c>
      <c r="BM222" s="115">
        <v>0</v>
      </c>
      <c r="BN222" s="116">
        <v>0</v>
      </c>
      <c r="BO222" s="119">
        <v>0</v>
      </c>
      <c r="BP222" s="115">
        <v>0</v>
      </c>
      <c r="BQ222" s="116">
        <v>0</v>
      </c>
      <c r="BR222" s="83"/>
      <c r="BS222" s="83"/>
      <c r="BT222" s="107"/>
      <c r="BU222" s="108" t="s">
        <v>40</v>
      </c>
      <c r="BV222" s="108">
        <v>11</v>
      </c>
      <c r="BW222" s="108">
        <v>2</v>
      </c>
      <c r="BX222" s="109">
        <v>2</v>
      </c>
      <c r="BY222" s="109">
        <v>0</v>
      </c>
      <c r="BZ222" s="111">
        <v>103</v>
      </c>
      <c r="CA222" s="112">
        <v>0</v>
      </c>
      <c r="CB222" s="113">
        <v>0</v>
      </c>
      <c r="CC222" s="114">
        <v>0</v>
      </c>
      <c r="CD222" s="115">
        <v>0</v>
      </c>
      <c r="CE222" s="115">
        <v>0</v>
      </c>
      <c r="CF222" s="114">
        <v>0</v>
      </c>
      <c r="CG222" s="115">
        <v>0</v>
      </c>
      <c r="CH222" s="115">
        <v>0</v>
      </c>
      <c r="CI222" s="115">
        <v>0</v>
      </c>
      <c r="CJ222" s="114">
        <v>0</v>
      </c>
      <c r="CK222" s="115">
        <v>0</v>
      </c>
      <c r="CL222" s="116">
        <v>0</v>
      </c>
      <c r="CM222" s="113">
        <v>0</v>
      </c>
      <c r="CN222" s="115">
        <v>0</v>
      </c>
      <c r="CO222" s="117">
        <v>0</v>
      </c>
      <c r="CP222" s="118">
        <v>0</v>
      </c>
      <c r="CQ222" s="115">
        <v>0</v>
      </c>
      <c r="CR222" s="115">
        <v>0</v>
      </c>
      <c r="CS222" s="115">
        <v>0</v>
      </c>
      <c r="CT222" s="114">
        <v>0</v>
      </c>
      <c r="CU222" s="115">
        <v>0</v>
      </c>
      <c r="CV222" s="115">
        <v>0</v>
      </c>
      <c r="CW222" s="116">
        <v>0</v>
      </c>
      <c r="CX222" s="119">
        <v>0</v>
      </c>
      <c r="CY222" s="115">
        <v>0</v>
      </c>
      <c r="CZ222" s="116">
        <v>0</v>
      </c>
      <c r="DA222" s="83"/>
    </row>
    <row r="223" spans="1:105">
      <c r="A223" s="83"/>
      <c r="B223" s="17" t="s">
        <v>52</v>
      </c>
      <c r="C223" s="84" t="s">
        <v>38</v>
      </c>
      <c r="D223" s="84">
        <v>12</v>
      </c>
      <c r="E223" s="84"/>
      <c r="F223" s="85">
        <v>0</v>
      </c>
      <c r="G223" s="86">
        <v>0</v>
      </c>
      <c r="H223" s="87">
        <v>103</v>
      </c>
      <c r="I223" s="88">
        <v>11</v>
      </c>
      <c r="J223" s="89">
        <v>9</v>
      </c>
      <c r="K223" s="90">
        <v>6</v>
      </c>
      <c r="L223" s="90">
        <v>1</v>
      </c>
      <c r="M223" s="90">
        <v>5</v>
      </c>
      <c r="N223" s="90">
        <v>0</v>
      </c>
      <c r="O223" s="90">
        <v>0</v>
      </c>
      <c r="P223" s="90">
        <v>0</v>
      </c>
      <c r="Q223" s="90">
        <v>0</v>
      </c>
      <c r="R223" s="90">
        <v>3</v>
      </c>
      <c r="S223" s="90">
        <v>3</v>
      </c>
      <c r="T223" s="91">
        <v>0</v>
      </c>
      <c r="U223" s="89">
        <v>1</v>
      </c>
      <c r="V223" s="90">
        <v>0</v>
      </c>
      <c r="W223" s="92">
        <v>1</v>
      </c>
      <c r="X223" s="93">
        <v>0</v>
      </c>
      <c r="Y223" s="90">
        <v>0</v>
      </c>
      <c r="Z223" s="90">
        <v>0</v>
      </c>
      <c r="AA223" s="90">
        <v>0</v>
      </c>
      <c r="AB223" s="90">
        <v>0</v>
      </c>
      <c r="AC223" s="90">
        <v>0</v>
      </c>
      <c r="AD223" s="90">
        <v>0</v>
      </c>
      <c r="AE223" s="91">
        <v>0</v>
      </c>
      <c r="AF223" s="89">
        <v>0</v>
      </c>
      <c r="AG223" s="90">
        <v>1</v>
      </c>
      <c r="AH223" s="91">
        <v>0</v>
      </c>
      <c r="AI223" s="83"/>
      <c r="AJ223" s="83"/>
      <c r="AK223" s="17" t="s">
        <v>52</v>
      </c>
      <c r="AL223" s="84" t="s">
        <v>38</v>
      </c>
      <c r="AM223" s="84">
        <v>12</v>
      </c>
      <c r="AN223" s="84"/>
      <c r="AO223" s="85">
        <v>1</v>
      </c>
      <c r="AP223" s="85">
        <v>0</v>
      </c>
      <c r="AQ223" s="87">
        <v>103</v>
      </c>
      <c r="AR223" s="88">
        <v>8</v>
      </c>
      <c r="AS223" s="89">
        <v>8</v>
      </c>
      <c r="AT223" s="90">
        <v>5</v>
      </c>
      <c r="AU223" s="90">
        <v>1</v>
      </c>
      <c r="AV223" s="90">
        <v>4</v>
      </c>
      <c r="AW223" s="90">
        <v>0</v>
      </c>
      <c r="AX223" s="90">
        <v>0</v>
      </c>
      <c r="AY223" s="90">
        <v>0</v>
      </c>
      <c r="AZ223" s="90">
        <v>0</v>
      </c>
      <c r="BA223" s="90">
        <v>3</v>
      </c>
      <c r="BB223" s="90">
        <v>3</v>
      </c>
      <c r="BC223" s="91">
        <v>0</v>
      </c>
      <c r="BD223" s="89">
        <v>0</v>
      </c>
      <c r="BE223" s="90">
        <v>0</v>
      </c>
      <c r="BF223" s="92">
        <v>0</v>
      </c>
      <c r="BG223" s="93">
        <v>0</v>
      </c>
      <c r="BH223" s="90">
        <v>0</v>
      </c>
      <c r="BI223" s="90">
        <v>0</v>
      </c>
      <c r="BJ223" s="90">
        <v>0</v>
      </c>
      <c r="BK223" s="90">
        <v>0</v>
      </c>
      <c r="BL223" s="90">
        <v>0</v>
      </c>
      <c r="BM223" s="90">
        <v>0</v>
      </c>
      <c r="BN223" s="91">
        <v>0</v>
      </c>
      <c r="BO223" s="89">
        <v>0</v>
      </c>
      <c r="BP223" s="90">
        <v>0</v>
      </c>
      <c r="BQ223" s="91">
        <v>0</v>
      </c>
      <c r="BR223" s="83"/>
      <c r="BS223" s="83"/>
      <c r="BT223" s="17" t="s">
        <v>52</v>
      </c>
      <c r="BU223" s="84" t="s">
        <v>38</v>
      </c>
      <c r="BV223" s="84">
        <v>12</v>
      </c>
      <c r="BW223" s="84"/>
      <c r="BX223" s="85">
        <v>2</v>
      </c>
      <c r="BY223" s="85">
        <v>0</v>
      </c>
      <c r="BZ223" s="87">
        <v>103</v>
      </c>
      <c r="CA223" s="88">
        <v>3</v>
      </c>
      <c r="CB223" s="89">
        <v>1</v>
      </c>
      <c r="CC223" s="90">
        <v>1</v>
      </c>
      <c r="CD223" s="90">
        <v>0</v>
      </c>
      <c r="CE223" s="90">
        <v>1</v>
      </c>
      <c r="CF223" s="90">
        <v>0</v>
      </c>
      <c r="CG223" s="90">
        <v>0</v>
      </c>
      <c r="CH223" s="90">
        <v>0</v>
      </c>
      <c r="CI223" s="90">
        <v>0</v>
      </c>
      <c r="CJ223" s="90">
        <v>0</v>
      </c>
      <c r="CK223" s="90">
        <v>0</v>
      </c>
      <c r="CL223" s="91">
        <v>0</v>
      </c>
      <c r="CM223" s="89">
        <v>1</v>
      </c>
      <c r="CN223" s="90">
        <v>0</v>
      </c>
      <c r="CO223" s="92">
        <v>1</v>
      </c>
      <c r="CP223" s="93">
        <v>0</v>
      </c>
      <c r="CQ223" s="90">
        <v>0</v>
      </c>
      <c r="CR223" s="90">
        <v>0</v>
      </c>
      <c r="CS223" s="90">
        <v>0</v>
      </c>
      <c r="CT223" s="90">
        <v>0</v>
      </c>
      <c r="CU223" s="90">
        <v>0</v>
      </c>
      <c r="CV223" s="90">
        <v>0</v>
      </c>
      <c r="CW223" s="91">
        <v>0</v>
      </c>
      <c r="CX223" s="89">
        <v>0</v>
      </c>
      <c r="CY223" s="90">
        <v>1</v>
      </c>
      <c r="CZ223" s="91">
        <v>0</v>
      </c>
      <c r="DA223" s="83"/>
    </row>
    <row r="224" spans="1:105">
      <c r="A224" s="83"/>
      <c r="B224" s="94"/>
      <c r="C224" s="95" t="s">
        <v>39</v>
      </c>
      <c r="D224" s="95">
        <v>12</v>
      </c>
      <c r="E224" s="95">
        <v>1</v>
      </c>
      <c r="F224" s="96">
        <v>0</v>
      </c>
      <c r="G224" s="97">
        <v>0</v>
      </c>
      <c r="H224" s="98">
        <v>103</v>
      </c>
      <c r="I224" s="99">
        <v>11</v>
      </c>
      <c r="J224" s="100">
        <v>9</v>
      </c>
      <c r="K224" s="101">
        <v>6</v>
      </c>
      <c r="L224" s="102">
        <v>1</v>
      </c>
      <c r="M224" s="102">
        <v>5</v>
      </c>
      <c r="N224" s="101">
        <v>0</v>
      </c>
      <c r="O224" s="102">
        <v>0</v>
      </c>
      <c r="P224" s="102">
        <v>0</v>
      </c>
      <c r="Q224" s="102">
        <v>0</v>
      </c>
      <c r="R224" s="101">
        <v>3</v>
      </c>
      <c r="S224" s="102">
        <v>3</v>
      </c>
      <c r="T224" s="103">
        <v>0</v>
      </c>
      <c r="U224" s="100">
        <v>1</v>
      </c>
      <c r="V224" s="102">
        <v>0</v>
      </c>
      <c r="W224" s="104">
        <v>1</v>
      </c>
      <c r="X224" s="105">
        <v>0</v>
      </c>
      <c r="Y224" s="102">
        <v>0</v>
      </c>
      <c r="Z224" s="102">
        <v>0</v>
      </c>
      <c r="AA224" s="102">
        <v>0</v>
      </c>
      <c r="AB224" s="101">
        <v>0</v>
      </c>
      <c r="AC224" s="102">
        <v>0</v>
      </c>
      <c r="AD224" s="102">
        <v>0</v>
      </c>
      <c r="AE224" s="103">
        <v>0</v>
      </c>
      <c r="AF224" s="106">
        <v>0</v>
      </c>
      <c r="AG224" s="102">
        <v>1</v>
      </c>
      <c r="AH224" s="103">
        <v>0</v>
      </c>
      <c r="AI224" s="83"/>
      <c r="AJ224" s="83"/>
      <c r="AK224" s="94"/>
      <c r="AL224" s="95" t="s">
        <v>39</v>
      </c>
      <c r="AM224" s="95">
        <v>12</v>
      </c>
      <c r="AN224" s="95">
        <v>1</v>
      </c>
      <c r="AO224" s="96">
        <v>1</v>
      </c>
      <c r="AP224" s="96">
        <v>0</v>
      </c>
      <c r="AQ224" s="98">
        <v>103</v>
      </c>
      <c r="AR224" s="99">
        <v>8</v>
      </c>
      <c r="AS224" s="100">
        <v>8</v>
      </c>
      <c r="AT224" s="101">
        <v>5</v>
      </c>
      <c r="AU224" s="102">
        <v>1</v>
      </c>
      <c r="AV224" s="102">
        <v>4</v>
      </c>
      <c r="AW224" s="101">
        <v>0</v>
      </c>
      <c r="AX224" s="102">
        <v>0</v>
      </c>
      <c r="AY224" s="102">
        <v>0</v>
      </c>
      <c r="AZ224" s="102">
        <v>0</v>
      </c>
      <c r="BA224" s="101">
        <v>3</v>
      </c>
      <c r="BB224" s="102">
        <v>3</v>
      </c>
      <c r="BC224" s="103">
        <v>0</v>
      </c>
      <c r="BD224" s="100">
        <v>0</v>
      </c>
      <c r="BE224" s="102">
        <v>0</v>
      </c>
      <c r="BF224" s="104">
        <v>0</v>
      </c>
      <c r="BG224" s="105">
        <v>0</v>
      </c>
      <c r="BH224" s="102">
        <v>0</v>
      </c>
      <c r="BI224" s="102">
        <v>0</v>
      </c>
      <c r="BJ224" s="102">
        <v>0</v>
      </c>
      <c r="BK224" s="101">
        <v>0</v>
      </c>
      <c r="BL224" s="102">
        <v>0</v>
      </c>
      <c r="BM224" s="102">
        <v>0</v>
      </c>
      <c r="BN224" s="103">
        <v>0</v>
      </c>
      <c r="BO224" s="106">
        <v>0</v>
      </c>
      <c r="BP224" s="102">
        <v>0</v>
      </c>
      <c r="BQ224" s="103">
        <v>0</v>
      </c>
      <c r="BR224" s="83"/>
      <c r="BS224" s="83"/>
      <c r="BT224" s="94"/>
      <c r="BU224" s="95" t="s">
        <v>39</v>
      </c>
      <c r="BV224" s="95">
        <v>12</v>
      </c>
      <c r="BW224" s="95">
        <v>1</v>
      </c>
      <c r="BX224" s="96">
        <v>2</v>
      </c>
      <c r="BY224" s="96">
        <v>0</v>
      </c>
      <c r="BZ224" s="98">
        <v>103</v>
      </c>
      <c r="CA224" s="99">
        <v>3</v>
      </c>
      <c r="CB224" s="100">
        <v>1</v>
      </c>
      <c r="CC224" s="101">
        <v>1</v>
      </c>
      <c r="CD224" s="102">
        <v>0</v>
      </c>
      <c r="CE224" s="102">
        <v>1</v>
      </c>
      <c r="CF224" s="101">
        <v>0</v>
      </c>
      <c r="CG224" s="102">
        <v>0</v>
      </c>
      <c r="CH224" s="102">
        <v>0</v>
      </c>
      <c r="CI224" s="102">
        <v>0</v>
      </c>
      <c r="CJ224" s="101">
        <v>0</v>
      </c>
      <c r="CK224" s="102">
        <v>0</v>
      </c>
      <c r="CL224" s="103">
        <v>0</v>
      </c>
      <c r="CM224" s="100">
        <v>1</v>
      </c>
      <c r="CN224" s="102">
        <v>0</v>
      </c>
      <c r="CO224" s="104">
        <v>1</v>
      </c>
      <c r="CP224" s="105">
        <v>0</v>
      </c>
      <c r="CQ224" s="102">
        <v>0</v>
      </c>
      <c r="CR224" s="102">
        <v>0</v>
      </c>
      <c r="CS224" s="102">
        <v>0</v>
      </c>
      <c r="CT224" s="101">
        <v>0</v>
      </c>
      <c r="CU224" s="102">
        <v>0</v>
      </c>
      <c r="CV224" s="102">
        <v>0</v>
      </c>
      <c r="CW224" s="103">
        <v>0</v>
      </c>
      <c r="CX224" s="106">
        <v>0</v>
      </c>
      <c r="CY224" s="102">
        <v>1</v>
      </c>
      <c r="CZ224" s="103">
        <v>0</v>
      </c>
      <c r="DA224" s="83"/>
    </row>
    <row r="225" spans="1:105">
      <c r="A225" s="83"/>
      <c r="B225" s="107"/>
      <c r="C225" s="108" t="s">
        <v>40</v>
      </c>
      <c r="D225" s="108">
        <v>12</v>
      </c>
      <c r="E225" s="108">
        <v>2</v>
      </c>
      <c r="F225" s="109">
        <v>0</v>
      </c>
      <c r="G225" s="110">
        <v>0</v>
      </c>
      <c r="H225" s="111">
        <v>103</v>
      </c>
      <c r="I225" s="112">
        <v>0</v>
      </c>
      <c r="J225" s="113">
        <v>0</v>
      </c>
      <c r="K225" s="114">
        <v>0</v>
      </c>
      <c r="L225" s="115">
        <v>0</v>
      </c>
      <c r="M225" s="115">
        <v>0</v>
      </c>
      <c r="N225" s="114">
        <v>0</v>
      </c>
      <c r="O225" s="115">
        <v>0</v>
      </c>
      <c r="P225" s="115">
        <v>0</v>
      </c>
      <c r="Q225" s="115">
        <v>0</v>
      </c>
      <c r="R225" s="114">
        <v>0</v>
      </c>
      <c r="S225" s="115">
        <v>0</v>
      </c>
      <c r="T225" s="116">
        <v>0</v>
      </c>
      <c r="U225" s="113">
        <v>0</v>
      </c>
      <c r="V225" s="115">
        <v>0</v>
      </c>
      <c r="W225" s="117">
        <v>0</v>
      </c>
      <c r="X225" s="118">
        <v>0</v>
      </c>
      <c r="Y225" s="115">
        <v>0</v>
      </c>
      <c r="Z225" s="115">
        <v>0</v>
      </c>
      <c r="AA225" s="115">
        <v>0</v>
      </c>
      <c r="AB225" s="114">
        <v>0</v>
      </c>
      <c r="AC225" s="115">
        <v>0</v>
      </c>
      <c r="AD225" s="115">
        <v>0</v>
      </c>
      <c r="AE225" s="116">
        <v>0</v>
      </c>
      <c r="AF225" s="119">
        <v>0</v>
      </c>
      <c r="AG225" s="115">
        <v>0</v>
      </c>
      <c r="AH225" s="116">
        <v>0</v>
      </c>
      <c r="AI225" s="83"/>
      <c r="AJ225" s="83"/>
      <c r="AK225" s="107"/>
      <c r="AL225" s="108" t="s">
        <v>40</v>
      </c>
      <c r="AM225" s="108">
        <v>12</v>
      </c>
      <c r="AN225" s="108">
        <v>2</v>
      </c>
      <c r="AO225" s="109">
        <v>1</v>
      </c>
      <c r="AP225" s="109">
        <v>0</v>
      </c>
      <c r="AQ225" s="111">
        <v>103</v>
      </c>
      <c r="AR225" s="112">
        <v>0</v>
      </c>
      <c r="AS225" s="113">
        <v>0</v>
      </c>
      <c r="AT225" s="114">
        <v>0</v>
      </c>
      <c r="AU225" s="115">
        <v>0</v>
      </c>
      <c r="AV225" s="115">
        <v>0</v>
      </c>
      <c r="AW225" s="114">
        <v>0</v>
      </c>
      <c r="AX225" s="115">
        <v>0</v>
      </c>
      <c r="AY225" s="115">
        <v>0</v>
      </c>
      <c r="AZ225" s="115">
        <v>0</v>
      </c>
      <c r="BA225" s="114">
        <v>0</v>
      </c>
      <c r="BB225" s="115">
        <v>0</v>
      </c>
      <c r="BC225" s="116">
        <v>0</v>
      </c>
      <c r="BD225" s="113">
        <v>0</v>
      </c>
      <c r="BE225" s="115">
        <v>0</v>
      </c>
      <c r="BF225" s="117">
        <v>0</v>
      </c>
      <c r="BG225" s="118">
        <v>0</v>
      </c>
      <c r="BH225" s="115">
        <v>0</v>
      </c>
      <c r="BI225" s="115">
        <v>0</v>
      </c>
      <c r="BJ225" s="115">
        <v>0</v>
      </c>
      <c r="BK225" s="114">
        <v>0</v>
      </c>
      <c r="BL225" s="115">
        <v>0</v>
      </c>
      <c r="BM225" s="115">
        <v>0</v>
      </c>
      <c r="BN225" s="116">
        <v>0</v>
      </c>
      <c r="BO225" s="119">
        <v>0</v>
      </c>
      <c r="BP225" s="115">
        <v>0</v>
      </c>
      <c r="BQ225" s="116">
        <v>0</v>
      </c>
      <c r="BR225" s="83"/>
      <c r="BS225" s="83"/>
      <c r="BT225" s="107"/>
      <c r="BU225" s="108" t="s">
        <v>40</v>
      </c>
      <c r="BV225" s="108">
        <v>12</v>
      </c>
      <c r="BW225" s="108">
        <v>2</v>
      </c>
      <c r="BX225" s="109">
        <v>2</v>
      </c>
      <c r="BY225" s="109">
        <v>0</v>
      </c>
      <c r="BZ225" s="111">
        <v>103</v>
      </c>
      <c r="CA225" s="112">
        <v>0</v>
      </c>
      <c r="CB225" s="113">
        <v>0</v>
      </c>
      <c r="CC225" s="114">
        <v>0</v>
      </c>
      <c r="CD225" s="115">
        <v>0</v>
      </c>
      <c r="CE225" s="115">
        <v>0</v>
      </c>
      <c r="CF225" s="114">
        <v>0</v>
      </c>
      <c r="CG225" s="115">
        <v>0</v>
      </c>
      <c r="CH225" s="115">
        <v>0</v>
      </c>
      <c r="CI225" s="115">
        <v>0</v>
      </c>
      <c r="CJ225" s="114">
        <v>0</v>
      </c>
      <c r="CK225" s="115">
        <v>0</v>
      </c>
      <c r="CL225" s="116">
        <v>0</v>
      </c>
      <c r="CM225" s="113">
        <v>0</v>
      </c>
      <c r="CN225" s="115">
        <v>0</v>
      </c>
      <c r="CO225" s="117">
        <v>0</v>
      </c>
      <c r="CP225" s="118">
        <v>0</v>
      </c>
      <c r="CQ225" s="115">
        <v>0</v>
      </c>
      <c r="CR225" s="115">
        <v>0</v>
      </c>
      <c r="CS225" s="115">
        <v>0</v>
      </c>
      <c r="CT225" s="114">
        <v>0</v>
      </c>
      <c r="CU225" s="115">
        <v>0</v>
      </c>
      <c r="CV225" s="115">
        <v>0</v>
      </c>
      <c r="CW225" s="116">
        <v>0</v>
      </c>
      <c r="CX225" s="119">
        <v>0</v>
      </c>
      <c r="CY225" s="115">
        <v>0</v>
      </c>
      <c r="CZ225" s="116">
        <v>0</v>
      </c>
      <c r="DA225" s="83"/>
    </row>
    <row r="226" spans="1:105">
      <c r="A226" s="83"/>
      <c r="B226" s="17" t="s">
        <v>53</v>
      </c>
      <c r="C226" s="84" t="s">
        <v>38</v>
      </c>
      <c r="D226" s="84">
        <v>13</v>
      </c>
      <c r="E226" s="84"/>
      <c r="F226" s="85">
        <v>0</v>
      </c>
      <c r="G226" s="86">
        <v>0</v>
      </c>
      <c r="H226" s="87">
        <v>103</v>
      </c>
      <c r="I226" s="88">
        <v>10</v>
      </c>
      <c r="J226" s="89">
        <v>10</v>
      </c>
      <c r="K226" s="90">
        <v>4</v>
      </c>
      <c r="L226" s="90">
        <v>0</v>
      </c>
      <c r="M226" s="90">
        <v>4</v>
      </c>
      <c r="N226" s="90">
        <v>0</v>
      </c>
      <c r="O226" s="90">
        <v>0</v>
      </c>
      <c r="P226" s="90">
        <v>0</v>
      </c>
      <c r="Q226" s="90">
        <v>0</v>
      </c>
      <c r="R226" s="90">
        <v>6</v>
      </c>
      <c r="S226" s="90">
        <v>3</v>
      </c>
      <c r="T226" s="91">
        <v>3</v>
      </c>
      <c r="U226" s="89">
        <v>0</v>
      </c>
      <c r="V226" s="90">
        <v>0</v>
      </c>
      <c r="W226" s="92">
        <v>0</v>
      </c>
      <c r="X226" s="93">
        <v>0</v>
      </c>
      <c r="Y226" s="90">
        <v>0</v>
      </c>
      <c r="Z226" s="90">
        <v>0</v>
      </c>
      <c r="AA226" s="90">
        <v>0</v>
      </c>
      <c r="AB226" s="90">
        <v>0</v>
      </c>
      <c r="AC226" s="90">
        <v>0</v>
      </c>
      <c r="AD226" s="90">
        <v>0</v>
      </c>
      <c r="AE226" s="91">
        <v>0</v>
      </c>
      <c r="AF226" s="89">
        <v>0</v>
      </c>
      <c r="AG226" s="90">
        <v>0</v>
      </c>
      <c r="AH226" s="91">
        <v>0</v>
      </c>
      <c r="AI226" s="83"/>
      <c r="AJ226" s="83"/>
      <c r="AK226" s="17" t="s">
        <v>53</v>
      </c>
      <c r="AL226" s="84" t="s">
        <v>38</v>
      </c>
      <c r="AM226" s="84">
        <v>13</v>
      </c>
      <c r="AN226" s="84"/>
      <c r="AO226" s="85">
        <v>1</v>
      </c>
      <c r="AP226" s="85">
        <v>0</v>
      </c>
      <c r="AQ226" s="87">
        <v>103</v>
      </c>
      <c r="AR226" s="88">
        <v>7</v>
      </c>
      <c r="AS226" s="89">
        <v>7</v>
      </c>
      <c r="AT226" s="90">
        <v>2</v>
      </c>
      <c r="AU226" s="90">
        <v>0</v>
      </c>
      <c r="AV226" s="90">
        <v>2</v>
      </c>
      <c r="AW226" s="90">
        <v>0</v>
      </c>
      <c r="AX226" s="90">
        <v>0</v>
      </c>
      <c r="AY226" s="90">
        <v>0</v>
      </c>
      <c r="AZ226" s="90">
        <v>0</v>
      </c>
      <c r="BA226" s="90">
        <v>5</v>
      </c>
      <c r="BB226" s="90">
        <v>2</v>
      </c>
      <c r="BC226" s="91">
        <v>3</v>
      </c>
      <c r="BD226" s="89">
        <v>0</v>
      </c>
      <c r="BE226" s="90">
        <v>0</v>
      </c>
      <c r="BF226" s="92">
        <v>0</v>
      </c>
      <c r="BG226" s="93">
        <v>0</v>
      </c>
      <c r="BH226" s="90">
        <v>0</v>
      </c>
      <c r="BI226" s="90">
        <v>0</v>
      </c>
      <c r="BJ226" s="90">
        <v>0</v>
      </c>
      <c r="BK226" s="90">
        <v>0</v>
      </c>
      <c r="BL226" s="90">
        <v>0</v>
      </c>
      <c r="BM226" s="90">
        <v>0</v>
      </c>
      <c r="BN226" s="91">
        <v>0</v>
      </c>
      <c r="BO226" s="89">
        <v>0</v>
      </c>
      <c r="BP226" s="90">
        <v>0</v>
      </c>
      <c r="BQ226" s="91">
        <v>0</v>
      </c>
      <c r="BR226" s="83"/>
      <c r="BS226" s="83"/>
      <c r="BT226" s="17" t="s">
        <v>53</v>
      </c>
      <c r="BU226" s="84" t="s">
        <v>38</v>
      </c>
      <c r="BV226" s="84">
        <v>13</v>
      </c>
      <c r="BW226" s="84"/>
      <c r="BX226" s="85">
        <v>2</v>
      </c>
      <c r="BY226" s="85">
        <v>0</v>
      </c>
      <c r="BZ226" s="87">
        <v>103</v>
      </c>
      <c r="CA226" s="88">
        <v>3</v>
      </c>
      <c r="CB226" s="89">
        <v>3</v>
      </c>
      <c r="CC226" s="90">
        <v>2</v>
      </c>
      <c r="CD226" s="90">
        <v>0</v>
      </c>
      <c r="CE226" s="90">
        <v>2</v>
      </c>
      <c r="CF226" s="90">
        <v>0</v>
      </c>
      <c r="CG226" s="90">
        <v>0</v>
      </c>
      <c r="CH226" s="90">
        <v>0</v>
      </c>
      <c r="CI226" s="90">
        <v>0</v>
      </c>
      <c r="CJ226" s="90">
        <v>1</v>
      </c>
      <c r="CK226" s="90">
        <v>1</v>
      </c>
      <c r="CL226" s="91">
        <v>0</v>
      </c>
      <c r="CM226" s="89">
        <v>0</v>
      </c>
      <c r="CN226" s="90">
        <v>0</v>
      </c>
      <c r="CO226" s="92">
        <v>0</v>
      </c>
      <c r="CP226" s="93">
        <v>0</v>
      </c>
      <c r="CQ226" s="90">
        <v>0</v>
      </c>
      <c r="CR226" s="90">
        <v>0</v>
      </c>
      <c r="CS226" s="90">
        <v>0</v>
      </c>
      <c r="CT226" s="90">
        <v>0</v>
      </c>
      <c r="CU226" s="90">
        <v>0</v>
      </c>
      <c r="CV226" s="90">
        <v>0</v>
      </c>
      <c r="CW226" s="91">
        <v>0</v>
      </c>
      <c r="CX226" s="89">
        <v>0</v>
      </c>
      <c r="CY226" s="90">
        <v>0</v>
      </c>
      <c r="CZ226" s="91">
        <v>0</v>
      </c>
      <c r="DA226" s="83"/>
    </row>
    <row r="227" spans="1:105">
      <c r="A227" s="83"/>
      <c r="B227" s="94"/>
      <c r="C227" s="95" t="s">
        <v>39</v>
      </c>
      <c r="D227" s="95">
        <v>13</v>
      </c>
      <c r="E227" s="95">
        <v>1</v>
      </c>
      <c r="F227" s="96">
        <v>0</v>
      </c>
      <c r="G227" s="97">
        <v>0</v>
      </c>
      <c r="H227" s="98">
        <v>103</v>
      </c>
      <c r="I227" s="99">
        <v>9</v>
      </c>
      <c r="J227" s="100">
        <v>9</v>
      </c>
      <c r="K227" s="101">
        <v>4</v>
      </c>
      <c r="L227" s="102">
        <v>0</v>
      </c>
      <c r="M227" s="102">
        <v>4</v>
      </c>
      <c r="N227" s="101">
        <v>0</v>
      </c>
      <c r="O227" s="102">
        <v>0</v>
      </c>
      <c r="P227" s="102">
        <v>0</v>
      </c>
      <c r="Q227" s="102">
        <v>0</v>
      </c>
      <c r="R227" s="101">
        <v>5</v>
      </c>
      <c r="S227" s="102">
        <v>3</v>
      </c>
      <c r="T227" s="103">
        <v>2</v>
      </c>
      <c r="U227" s="100">
        <v>0</v>
      </c>
      <c r="V227" s="102">
        <v>0</v>
      </c>
      <c r="W227" s="104">
        <v>0</v>
      </c>
      <c r="X227" s="105">
        <v>0</v>
      </c>
      <c r="Y227" s="102">
        <v>0</v>
      </c>
      <c r="Z227" s="102">
        <v>0</v>
      </c>
      <c r="AA227" s="102">
        <v>0</v>
      </c>
      <c r="AB227" s="101">
        <v>0</v>
      </c>
      <c r="AC227" s="102">
        <v>0</v>
      </c>
      <c r="AD227" s="102">
        <v>0</v>
      </c>
      <c r="AE227" s="103">
        <v>0</v>
      </c>
      <c r="AF227" s="106">
        <v>0</v>
      </c>
      <c r="AG227" s="102">
        <v>0</v>
      </c>
      <c r="AH227" s="103">
        <v>0</v>
      </c>
      <c r="AI227" s="83"/>
      <c r="AJ227" s="83"/>
      <c r="AK227" s="94"/>
      <c r="AL227" s="95" t="s">
        <v>39</v>
      </c>
      <c r="AM227" s="95">
        <v>13</v>
      </c>
      <c r="AN227" s="95">
        <v>1</v>
      </c>
      <c r="AO227" s="96">
        <v>1</v>
      </c>
      <c r="AP227" s="96">
        <v>0</v>
      </c>
      <c r="AQ227" s="98">
        <v>103</v>
      </c>
      <c r="AR227" s="99">
        <v>6</v>
      </c>
      <c r="AS227" s="100">
        <v>6</v>
      </c>
      <c r="AT227" s="101">
        <v>2</v>
      </c>
      <c r="AU227" s="102">
        <v>0</v>
      </c>
      <c r="AV227" s="102">
        <v>2</v>
      </c>
      <c r="AW227" s="101">
        <v>0</v>
      </c>
      <c r="AX227" s="102">
        <v>0</v>
      </c>
      <c r="AY227" s="102">
        <v>0</v>
      </c>
      <c r="AZ227" s="102">
        <v>0</v>
      </c>
      <c r="BA227" s="101">
        <v>4</v>
      </c>
      <c r="BB227" s="102">
        <v>2</v>
      </c>
      <c r="BC227" s="103">
        <v>2</v>
      </c>
      <c r="BD227" s="100">
        <v>0</v>
      </c>
      <c r="BE227" s="102">
        <v>0</v>
      </c>
      <c r="BF227" s="104">
        <v>0</v>
      </c>
      <c r="BG227" s="105">
        <v>0</v>
      </c>
      <c r="BH227" s="102">
        <v>0</v>
      </c>
      <c r="BI227" s="102">
        <v>0</v>
      </c>
      <c r="BJ227" s="102">
        <v>0</v>
      </c>
      <c r="BK227" s="101">
        <v>0</v>
      </c>
      <c r="BL227" s="102">
        <v>0</v>
      </c>
      <c r="BM227" s="102">
        <v>0</v>
      </c>
      <c r="BN227" s="103">
        <v>0</v>
      </c>
      <c r="BO227" s="106">
        <v>0</v>
      </c>
      <c r="BP227" s="102">
        <v>0</v>
      </c>
      <c r="BQ227" s="103">
        <v>0</v>
      </c>
      <c r="BR227" s="83"/>
      <c r="BS227" s="83"/>
      <c r="BT227" s="94"/>
      <c r="BU227" s="95" t="s">
        <v>39</v>
      </c>
      <c r="BV227" s="95">
        <v>13</v>
      </c>
      <c r="BW227" s="95">
        <v>1</v>
      </c>
      <c r="BX227" s="96">
        <v>2</v>
      </c>
      <c r="BY227" s="96">
        <v>0</v>
      </c>
      <c r="BZ227" s="98">
        <v>103</v>
      </c>
      <c r="CA227" s="99">
        <v>3</v>
      </c>
      <c r="CB227" s="100">
        <v>3</v>
      </c>
      <c r="CC227" s="101">
        <v>2</v>
      </c>
      <c r="CD227" s="102">
        <v>0</v>
      </c>
      <c r="CE227" s="102">
        <v>2</v>
      </c>
      <c r="CF227" s="101">
        <v>0</v>
      </c>
      <c r="CG227" s="102">
        <v>0</v>
      </c>
      <c r="CH227" s="102">
        <v>0</v>
      </c>
      <c r="CI227" s="102">
        <v>0</v>
      </c>
      <c r="CJ227" s="101">
        <v>1</v>
      </c>
      <c r="CK227" s="102">
        <v>1</v>
      </c>
      <c r="CL227" s="103">
        <v>0</v>
      </c>
      <c r="CM227" s="100">
        <v>0</v>
      </c>
      <c r="CN227" s="102">
        <v>0</v>
      </c>
      <c r="CO227" s="104">
        <v>0</v>
      </c>
      <c r="CP227" s="105">
        <v>0</v>
      </c>
      <c r="CQ227" s="102">
        <v>0</v>
      </c>
      <c r="CR227" s="102">
        <v>0</v>
      </c>
      <c r="CS227" s="102">
        <v>0</v>
      </c>
      <c r="CT227" s="101">
        <v>0</v>
      </c>
      <c r="CU227" s="102">
        <v>0</v>
      </c>
      <c r="CV227" s="102">
        <v>0</v>
      </c>
      <c r="CW227" s="103">
        <v>0</v>
      </c>
      <c r="CX227" s="106">
        <v>0</v>
      </c>
      <c r="CY227" s="102">
        <v>0</v>
      </c>
      <c r="CZ227" s="103">
        <v>0</v>
      </c>
      <c r="DA227" s="83"/>
    </row>
    <row r="228" spans="1:105">
      <c r="A228" s="83"/>
      <c r="B228" s="107"/>
      <c r="C228" s="108" t="s">
        <v>40</v>
      </c>
      <c r="D228" s="108">
        <v>13</v>
      </c>
      <c r="E228" s="108">
        <v>2</v>
      </c>
      <c r="F228" s="109">
        <v>0</v>
      </c>
      <c r="G228" s="110">
        <v>0</v>
      </c>
      <c r="H228" s="111">
        <v>103</v>
      </c>
      <c r="I228" s="112">
        <v>1</v>
      </c>
      <c r="J228" s="113">
        <v>1</v>
      </c>
      <c r="K228" s="114">
        <v>0</v>
      </c>
      <c r="L228" s="115">
        <v>0</v>
      </c>
      <c r="M228" s="115">
        <v>0</v>
      </c>
      <c r="N228" s="114">
        <v>0</v>
      </c>
      <c r="O228" s="115">
        <v>0</v>
      </c>
      <c r="P228" s="115">
        <v>0</v>
      </c>
      <c r="Q228" s="115">
        <v>0</v>
      </c>
      <c r="R228" s="114">
        <v>1</v>
      </c>
      <c r="S228" s="115">
        <v>0</v>
      </c>
      <c r="T228" s="116">
        <v>1</v>
      </c>
      <c r="U228" s="113">
        <v>0</v>
      </c>
      <c r="V228" s="115">
        <v>0</v>
      </c>
      <c r="W228" s="117">
        <v>0</v>
      </c>
      <c r="X228" s="118">
        <v>0</v>
      </c>
      <c r="Y228" s="115">
        <v>0</v>
      </c>
      <c r="Z228" s="115">
        <v>0</v>
      </c>
      <c r="AA228" s="115">
        <v>0</v>
      </c>
      <c r="AB228" s="114">
        <v>0</v>
      </c>
      <c r="AC228" s="115">
        <v>0</v>
      </c>
      <c r="AD228" s="115">
        <v>0</v>
      </c>
      <c r="AE228" s="116">
        <v>0</v>
      </c>
      <c r="AF228" s="119">
        <v>0</v>
      </c>
      <c r="AG228" s="115">
        <v>0</v>
      </c>
      <c r="AH228" s="116">
        <v>0</v>
      </c>
      <c r="AI228" s="83"/>
      <c r="AJ228" s="83"/>
      <c r="AK228" s="107"/>
      <c r="AL228" s="108" t="s">
        <v>40</v>
      </c>
      <c r="AM228" s="108">
        <v>13</v>
      </c>
      <c r="AN228" s="108">
        <v>2</v>
      </c>
      <c r="AO228" s="109">
        <v>1</v>
      </c>
      <c r="AP228" s="109">
        <v>0</v>
      </c>
      <c r="AQ228" s="111">
        <v>103</v>
      </c>
      <c r="AR228" s="112">
        <v>1</v>
      </c>
      <c r="AS228" s="113">
        <v>1</v>
      </c>
      <c r="AT228" s="114">
        <v>0</v>
      </c>
      <c r="AU228" s="115">
        <v>0</v>
      </c>
      <c r="AV228" s="115">
        <v>0</v>
      </c>
      <c r="AW228" s="114">
        <v>0</v>
      </c>
      <c r="AX228" s="115">
        <v>0</v>
      </c>
      <c r="AY228" s="115">
        <v>0</v>
      </c>
      <c r="AZ228" s="115">
        <v>0</v>
      </c>
      <c r="BA228" s="114">
        <v>1</v>
      </c>
      <c r="BB228" s="115">
        <v>0</v>
      </c>
      <c r="BC228" s="116">
        <v>1</v>
      </c>
      <c r="BD228" s="113">
        <v>0</v>
      </c>
      <c r="BE228" s="115">
        <v>0</v>
      </c>
      <c r="BF228" s="117">
        <v>0</v>
      </c>
      <c r="BG228" s="118">
        <v>0</v>
      </c>
      <c r="BH228" s="115">
        <v>0</v>
      </c>
      <c r="BI228" s="115">
        <v>0</v>
      </c>
      <c r="BJ228" s="115">
        <v>0</v>
      </c>
      <c r="BK228" s="114">
        <v>0</v>
      </c>
      <c r="BL228" s="115">
        <v>0</v>
      </c>
      <c r="BM228" s="115">
        <v>0</v>
      </c>
      <c r="BN228" s="116">
        <v>0</v>
      </c>
      <c r="BO228" s="119">
        <v>0</v>
      </c>
      <c r="BP228" s="115">
        <v>0</v>
      </c>
      <c r="BQ228" s="116">
        <v>0</v>
      </c>
      <c r="BR228" s="83"/>
      <c r="BS228" s="83"/>
      <c r="BT228" s="107"/>
      <c r="BU228" s="108" t="s">
        <v>40</v>
      </c>
      <c r="BV228" s="108">
        <v>13</v>
      </c>
      <c r="BW228" s="108">
        <v>2</v>
      </c>
      <c r="BX228" s="109">
        <v>2</v>
      </c>
      <c r="BY228" s="109">
        <v>0</v>
      </c>
      <c r="BZ228" s="111">
        <v>103</v>
      </c>
      <c r="CA228" s="112">
        <v>0</v>
      </c>
      <c r="CB228" s="113">
        <v>0</v>
      </c>
      <c r="CC228" s="114">
        <v>0</v>
      </c>
      <c r="CD228" s="115">
        <v>0</v>
      </c>
      <c r="CE228" s="115">
        <v>0</v>
      </c>
      <c r="CF228" s="114">
        <v>0</v>
      </c>
      <c r="CG228" s="115">
        <v>0</v>
      </c>
      <c r="CH228" s="115">
        <v>0</v>
      </c>
      <c r="CI228" s="115">
        <v>0</v>
      </c>
      <c r="CJ228" s="114">
        <v>0</v>
      </c>
      <c r="CK228" s="115">
        <v>0</v>
      </c>
      <c r="CL228" s="116">
        <v>0</v>
      </c>
      <c r="CM228" s="113">
        <v>0</v>
      </c>
      <c r="CN228" s="115">
        <v>0</v>
      </c>
      <c r="CO228" s="117">
        <v>0</v>
      </c>
      <c r="CP228" s="118">
        <v>0</v>
      </c>
      <c r="CQ228" s="115">
        <v>0</v>
      </c>
      <c r="CR228" s="115">
        <v>0</v>
      </c>
      <c r="CS228" s="115">
        <v>0</v>
      </c>
      <c r="CT228" s="114">
        <v>0</v>
      </c>
      <c r="CU228" s="115">
        <v>0</v>
      </c>
      <c r="CV228" s="115">
        <v>0</v>
      </c>
      <c r="CW228" s="116">
        <v>0</v>
      </c>
      <c r="CX228" s="119">
        <v>0</v>
      </c>
      <c r="CY228" s="115">
        <v>0</v>
      </c>
      <c r="CZ228" s="116">
        <v>0</v>
      </c>
      <c r="DA228" s="83"/>
    </row>
    <row r="229" spans="1:105">
      <c r="A229" s="83"/>
      <c r="B229" s="94" t="s">
        <v>54</v>
      </c>
      <c r="C229" s="120" t="s">
        <v>38</v>
      </c>
      <c r="D229" s="120">
        <v>14</v>
      </c>
      <c r="E229" s="120"/>
      <c r="F229" s="121">
        <v>0</v>
      </c>
      <c r="G229" s="122">
        <v>0</v>
      </c>
      <c r="H229" s="123">
        <v>103</v>
      </c>
      <c r="I229" s="99">
        <v>5</v>
      </c>
      <c r="J229" s="100">
        <v>5</v>
      </c>
      <c r="K229" s="101">
        <v>3</v>
      </c>
      <c r="L229" s="101">
        <v>0</v>
      </c>
      <c r="M229" s="101">
        <v>3</v>
      </c>
      <c r="N229" s="101">
        <v>0</v>
      </c>
      <c r="O229" s="101">
        <v>0</v>
      </c>
      <c r="P229" s="101">
        <v>0</v>
      </c>
      <c r="Q229" s="101">
        <v>0</v>
      </c>
      <c r="R229" s="101">
        <v>2</v>
      </c>
      <c r="S229" s="101">
        <v>2</v>
      </c>
      <c r="T229" s="124">
        <v>0</v>
      </c>
      <c r="U229" s="100">
        <v>0</v>
      </c>
      <c r="V229" s="101">
        <v>0</v>
      </c>
      <c r="W229" s="125">
        <v>0</v>
      </c>
      <c r="X229" s="105">
        <v>0</v>
      </c>
      <c r="Y229" s="101">
        <v>0</v>
      </c>
      <c r="Z229" s="101">
        <v>0</v>
      </c>
      <c r="AA229" s="101">
        <v>0</v>
      </c>
      <c r="AB229" s="101">
        <v>0</v>
      </c>
      <c r="AC229" s="101">
        <v>0</v>
      </c>
      <c r="AD229" s="101">
        <v>0</v>
      </c>
      <c r="AE229" s="124">
        <v>0</v>
      </c>
      <c r="AF229" s="100">
        <v>0</v>
      </c>
      <c r="AG229" s="101">
        <v>0</v>
      </c>
      <c r="AH229" s="124">
        <v>0</v>
      </c>
      <c r="AI229" s="83"/>
      <c r="AJ229" s="83"/>
      <c r="AK229" s="94" t="s">
        <v>54</v>
      </c>
      <c r="AL229" s="120" t="s">
        <v>38</v>
      </c>
      <c r="AM229" s="120">
        <v>14</v>
      </c>
      <c r="AN229" s="120"/>
      <c r="AO229" s="121">
        <v>1</v>
      </c>
      <c r="AP229" s="121">
        <v>0</v>
      </c>
      <c r="AQ229" s="123">
        <v>103</v>
      </c>
      <c r="AR229" s="99">
        <v>3</v>
      </c>
      <c r="AS229" s="100">
        <v>3</v>
      </c>
      <c r="AT229" s="101">
        <v>2</v>
      </c>
      <c r="AU229" s="101">
        <v>0</v>
      </c>
      <c r="AV229" s="101">
        <v>2</v>
      </c>
      <c r="AW229" s="101">
        <v>0</v>
      </c>
      <c r="AX229" s="101">
        <v>0</v>
      </c>
      <c r="AY229" s="101">
        <v>0</v>
      </c>
      <c r="AZ229" s="101">
        <v>0</v>
      </c>
      <c r="BA229" s="101">
        <v>1</v>
      </c>
      <c r="BB229" s="101">
        <v>1</v>
      </c>
      <c r="BC229" s="124">
        <v>0</v>
      </c>
      <c r="BD229" s="100">
        <v>0</v>
      </c>
      <c r="BE229" s="101">
        <v>0</v>
      </c>
      <c r="BF229" s="125">
        <v>0</v>
      </c>
      <c r="BG229" s="105">
        <v>0</v>
      </c>
      <c r="BH229" s="101">
        <v>0</v>
      </c>
      <c r="BI229" s="101">
        <v>0</v>
      </c>
      <c r="BJ229" s="101">
        <v>0</v>
      </c>
      <c r="BK229" s="101">
        <v>0</v>
      </c>
      <c r="BL229" s="101">
        <v>0</v>
      </c>
      <c r="BM229" s="101">
        <v>0</v>
      </c>
      <c r="BN229" s="124">
        <v>0</v>
      </c>
      <c r="BO229" s="100">
        <v>0</v>
      </c>
      <c r="BP229" s="101">
        <v>0</v>
      </c>
      <c r="BQ229" s="124">
        <v>0</v>
      </c>
      <c r="BR229" s="83"/>
      <c r="BS229" s="83"/>
      <c r="BT229" s="94" t="s">
        <v>54</v>
      </c>
      <c r="BU229" s="120" t="s">
        <v>38</v>
      </c>
      <c r="BV229" s="120">
        <v>14</v>
      </c>
      <c r="BW229" s="120"/>
      <c r="BX229" s="121">
        <v>2</v>
      </c>
      <c r="BY229" s="121">
        <v>0</v>
      </c>
      <c r="BZ229" s="123">
        <v>103</v>
      </c>
      <c r="CA229" s="99">
        <v>2</v>
      </c>
      <c r="CB229" s="100">
        <v>2</v>
      </c>
      <c r="CC229" s="101">
        <v>1</v>
      </c>
      <c r="CD229" s="101">
        <v>0</v>
      </c>
      <c r="CE229" s="101">
        <v>1</v>
      </c>
      <c r="CF229" s="101">
        <v>0</v>
      </c>
      <c r="CG229" s="101">
        <v>0</v>
      </c>
      <c r="CH229" s="101">
        <v>0</v>
      </c>
      <c r="CI229" s="101">
        <v>0</v>
      </c>
      <c r="CJ229" s="101">
        <v>1</v>
      </c>
      <c r="CK229" s="101">
        <v>1</v>
      </c>
      <c r="CL229" s="124">
        <v>0</v>
      </c>
      <c r="CM229" s="100">
        <v>0</v>
      </c>
      <c r="CN229" s="101">
        <v>0</v>
      </c>
      <c r="CO229" s="125">
        <v>0</v>
      </c>
      <c r="CP229" s="105">
        <v>0</v>
      </c>
      <c r="CQ229" s="101">
        <v>0</v>
      </c>
      <c r="CR229" s="101">
        <v>0</v>
      </c>
      <c r="CS229" s="101">
        <v>0</v>
      </c>
      <c r="CT229" s="101">
        <v>0</v>
      </c>
      <c r="CU229" s="101">
        <v>0</v>
      </c>
      <c r="CV229" s="101">
        <v>0</v>
      </c>
      <c r="CW229" s="124">
        <v>0</v>
      </c>
      <c r="CX229" s="100">
        <v>0</v>
      </c>
      <c r="CY229" s="101">
        <v>0</v>
      </c>
      <c r="CZ229" s="124">
        <v>0</v>
      </c>
      <c r="DA229" s="83"/>
    </row>
    <row r="230" spans="1:105">
      <c r="A230" s="83"/>
      <c r="B230" s="94"/>
      <c r="C230" s="95" t="s">
        <v>39</v>
      </c>
      <c r="D230" s="95">
        <v>14</v>
      </c>
      <c r="E230" s="95">
        <v>1</v>
      </c>
      <c r="F230" s="96">
        <v>0</v>
      </c>
      <c r="G230" s="97">
        <v>0</v>
      </c>
      <c r="H230" s="98">
        <v>103</v>
      </c>
      <c r="I230" s="99">
        <v>4</v>
      </c>
      <c r="J230" s="100">
        <v>4</v>
      </c>
      <c r="K230" s="101">
        <v>2</v>
      </c>
      <c r="L230" s="102">
        <v>0</v>
      </c>
      <c r="M230" s="102">
        <v>2</v>
      </c>
      <c r="N230" s="101">
        <v>0</v>
      </c>
      <c r="O230" s="102">
        <v>0</v>
      </c>
      <c r="P230" s="102">
        <v>0</v>
      </c>
      <c r="Q230" s="102">
        <v>0</v>
      </c>
      <c r="R230" s="101">
        <v>2</v>
      </c>
      <c r="S230" s="102">
        <v>2</v>
      </c>
      <c r="T230" s="103">
        <v>0</v>
      </c>
      <c r="U230" s="100">
        <v>0</v>
      </c>
      <c r="V230" s="102">
        <v>0</v>
      </c>
      <c r="W230" s="104">
        <v>0</v>
      </c>
      <c r="X230" s="105">
        <v>0</v>
      </c>
      <c r="Y230" s="102">
        <v>0</v>
      </c>
      <c r="Z230" s="102">
        <v>0</v>
      </c>
      <c r="AA230" s="102">
        <v>0</v>
      </c>
      <c r="AB230" s="101">
        <v>0</v>
      </c>
      <c r="AC230" s="102">
        <v>0</v>
      </c>
      <c r="AD230" s="102">
        <v>0</v>
      </c>
      <c r="AE230" s="103">
        <v>0</v>
      </c>
      <c r="AF230" s="106">
        <v>0</v>
      </c>
      <c r="AG230" s="102">
        <v>0</v>
      </c>
      <c r="AH230" s="103">
        <v>0</v>
      </c>
      <c r="AI230" s="83"/>
      <c r="AJ230" s="83"/>
      <c r="AK230" s="94"/>
      <c r="AL230" s="95" t="s">
        <v>39</v>
      </c>
      <c r="AM230" s="95">
        <v>14</v>
      </c>
      <c r="AN230" s="95">
        <v>1</v>
      </c>
      <c r="AO230" s="96">
        <v>1</v>
      </c>
      <c r="AP230" s="96">
        <v>0</v>
      </c>
      <c r="AQ230" s="98">
        <v>103</v>
      </c>
      <c r="AR230" s="99">
        <v>2</v>
      </c>
      <c r="AS230" s="100">
        <v>2</v>
      </c>
      <c r="AT230" s="101">
        <v>1</v>
      </c>
      <c r="AU230" s="102">
        <v>0</v>
      </c>
      <c r="AV230" s="102">
        <v>1</v>
      </c>
      <c r="AW230" s="101">
        <v>0</v>
      </c>
      <c r="AX230" s="102">
        <v>0</v>
      </c>
      <c r="AY230" s="102">
        <v>0</v>
      </c>
      <c r="AZ230" s="102">
        <v>0</v>
      </c>
      <c r="BA230" s="101">
        <v>1</v>
      </c>
      <c r="BB230" s="102">
        <v>1</v>
      </c>
      <c r="BC230" s="103">
        <v>0</v>
      </c>
      <c r="BD230" s="100">
        <v>0</v>
      </c>
      <c r="BE230" s="102">
        <v>0</v>
      </c>
      <c r="BF230" s="104">
        <v>0</v>
      </c>
      <c r="BG230" s="105">
        <v>0</v>
      </c>
      <c r="BH230" s="102">
        <v>0</v>
      </c>
      <c r="BI230" s="102">
        <v>0</v>
      </c>
      <c r="BJ230" s="102">
        <v>0</v>
      </c>
      <c r="BK230" s="101">
        <v>0</v>
      </c>
      <c r="BL230" s="102">
        <v>0</v>
      </c>
      <c r="BM230" s="102">
        <v>0</v>
      </c>
      <c r="BN230" s="103">
        <v>0</v>
      </c>
      <c r="BO230" s="106">
        <v>0</v>
      </c>
      <c r="BP230" s="102">
        <v>0</v>
      </c>
      <c r="BQ230" s="103">
        <v>0</v>
      </c>
      <c r="BR230" s="83"/>
      <c r="BS230" s="83"/>
      <c r="BT230" s="94"/>
      <c r="BU230" s="95" t="s">
        <v>39</v>
      </c>
      <c r="BV230" s="95">
        <v>14</v>
      </c>
      <c r="BW230" s="95">
        <v>1</v>
      </c>
      <c r="BX230" s="96">
        <v>2</v>
      </c>
      <c r="BY230" s="96">
        <v>0</v>
      </c>
      <c r="BZ230" s="98">
        <v>103</v>
      </c>
      <c r="CA230" s="99">
        <v>2</v>
      </c>
      <c r="CB230" s="100">
        <v>2</v>
      </c>
      <c r="CC230" s="101">
        <v>1</v>
      </c>
      <c r="CD230" s="102">
        <v>0</v>
      </c>
      <c r="CE230" s="102">
        <v>1</v>
      </c>
      <c r="CF230" s="101">
        <v>0</v>
      </c>
      <c r="CG230" s="102">
        <v>0</v>
      </c>
      <c r="CH230" s="102">
        <v>0</v>
      </c>
      <c r="CI230" s="102">
        <v>0</v>
      </c>
      <c r="CJ230" s="101">
        <v>1</v>
      </c>
      <c r="CK230" s="102">
        <v>1</v>
      </c>
      <c r="CL230" s="103">
        <v>0</v>
      </c>
      <c r="CM230" s="100">
        <v>0</v>
      </c>
      <c r="CN230" s="102">
        <v>0</v>
      </c>
      <c r="CO230" s="104">
        <v>0</v>
      </c>
      <c r="CP230" s="105">
        <v>0</v>
      </c>
      <c r="CQ230" s="102">
        <v>0</v>
      </c>
      <c r="CR230" s="102">
        <v>0</v>
      </c>
      <c r="CS230" s="102">
        <v>0</v>
      </c>
      <c r="CT230" s="101">
        <v>0</v>
      </c>
      <c r="CU230" s="102">
        <v>0</v>
      </c>
      <c r="CV230" s="102">
        <v>0</v>
      </c>
      <c r="CW230" s="103">
        <v>0</v>
      </c>
      <c r="CX230" s="106">
        <v>0</v>
      </c>
      <c r="CY230" s="102">
        <v>0</v>
      </c>
      <c r="CZ230" s="103">
        <v>0</v>
      </c>
      <c r="DA230" s="83"/>
    </row>
    <row r="231" spans="1:105" ht="12.75" thickBot="1">
      <c r="A231" s="83"/>
      <c r="B231" s="126"/>
      <c r="C231" s="127" t="s">
        <v>40</v>
      </c>
      <c r="D231" s="127">
        <v>14</v>
      </c>
      <c r="E231" s="127">
        <v>2</v>
      </c>
      <c r="F231" s="128">
        <v>0</v>
      </c>
      <c r="G231" s="129">
        <v>0</v>
      </c>
      <c r="H231" s="130">
        <v>103</v>
      </c>
      <c r="I231" s="131">
        <v>1</v>
      </c>
      <c r="J231" s="132">
        <v>1</v>
      </c>
      <c r="K231" s="133">
        <v>1</v>
      </c>
      <c r="L231" s="134">
        <v>0</v>
      </c>
      <c r="M231" s="134">
        <v>1</v>
      </c>
      <c r="N231" s="133">
        <v>0</v>
      </c>
      <c r="O231" s="134">
        <v>0</v>
      </c>
      <c r="P231" s="134">
        <v>0</v>
      </c>
      <c r="Q231" s="134">
        <v>0</v>
      </c>
      <c r="R231" s="133">
        <v>0</v>
      </c>
      <c r="S231" s="134">
        <v>0</v>
      </c>
      <c r="T231" s="135">
        <v>0</v>
      </c>
      <c r="U231" s="132">
        <v>0</v>
      </c>
      <c r="V231" s="134">
        <v>0</v>
      </c>
      <c r="W231" s="136">
        <v>0</v>
      </c>
      <c r="X231" s="137">
        <v>0</v>
      </c>
      <c r="Y231" s="134">
        <v>0</v>
      </c>
      <c r="Z231" s="134">
        <v>0</v>
      </c>
      <c r="AA231" s="134">
        <v>0</v>
      </c>
      <c r="AB231" s="133">
        <v>0</v>
      </c>
      <c r="AC231" s="134">
        <v>0</v>
      </c>
      <c r="AD231" s="134">
        <v>0</v>
      </c>
      <c r="AE231" s="135">
        <v>0</v>
      </c>
      <c r="AF231" s="138">
        <v>0</v>
      </c>
      <c r="AG231" s="134">
        <v>0</v>
      </c>
      <c r="AH231" s="135">
        <v>0</v>
      </c>
      <c r="AI231" s="83"/>
      <c r="AJ231" s="83"/>
      <c r="AK231" s="126"/>
      <c r="AL231" s="127" t="s">
        <v>40</v>
      </c>
      <c r="AM231" s="127">
        <v>14</v>
      </c>
      <c r="AN231" s="127">
        <v>2</v>
      </c>
      <c r="AO231" s="128">
        <v>1</v>
      </c>
      <c r="AP231" s="128">
        <v>0</v>
      </c>
      <c r="AQ231" s="130">
        <v>103</v>
      </c>
      <c r="AR231" s="131">
        <v>1</v>
      </c>
      <c r="AS231" s="132">
        <v>1</v>
      </c>
      <c r="AT231" s="133">
        <v>1</v>
      </c>
      <c r="AU231" s="134">
        <v>0</v>
      </c>
      <c r="AV231" s="134">
        <v>1</v>
      </c>
      <c r="AW231" s="133">
        <v>0</v>
      </c>
      <c r="AX231" s="134">
        <v>0</v>
      </c>
      <c r="AY231" s="134">
        <v>0</v>
      </c>
      <c r="AZ231" s="134">
        <v>0</v>
      </c>
      <c r="BA231" s="133">
        <v>0</v>
      </c>
      <c r="BB231" s="134">
        <v>0</v>
      </c>
      <c r="BC231" s="135">
        <v>0</v>
      </c>
      <c r="BD231" s="132">
        <v>0</v>
      </c>
      <c r="BE231" s="134">
        <v>0</v>
      </c>
      <c r="BF231" s="136">
        <v>0</v>
      </c>
      <c r="BG231" s="137">
        <v>0</v>
      </c>
      <c r="BH231" s="134">
        <v>0</v>
      </c>
      <c r="BI231" s="134">
        <v>0</v>
      </c>
      <c r="BJ231" s="134">
        <v>0</v>
      </c>
      <c r="BK231" s="133">
        <v>0</v>
      </c>
      <c r="BL231" s="134">
        <v>0</v>
      </c>
      <c r="BM231" s="134">
        <v>0</v>
      </c>
      <c r="BN231" s="135">
        <v>0</v>
      </c>
      <c r="BO231" s="138">
        <v>0</v>
      </c>
      <c r="BP231" s="134">
        <v>0</v>
      </c>
      <c r="BQ231" s="135">
        <v>0</v>
      </c>
      <c r="BR231" s="83"/>
      <c r="BS231" s="83"/>
      <c r="BT231" s="126"/>
      <c r="BU231" s="127" t="s">
        <v>40</v>
      </c>
      <c r="BV231" s="127">
        <v>14</v>
      </c>
      <c r="BW231" s="127">
        <v>2</v>
      </c>
      <c r="BX231" s="128">
        <v>2</v>
      </c>
      <c r="BY231" s="128">
        <v>0</v>
      </c>
      <c r="BZ231" s="130">
        <v>103</v>
      </c>
      <c r="CA231" s="131">
        <v>0</v>
      </c>
      <c r="CB231" s="132">
        <v>0</v>
      </c>
      <c r="CC231" s="133">
        <v>0</v>
      </c>
      <c r="CD231" s="134">
        <v>0</v>
      </c>
      <c r="CE231" s="134">
        <v>0</v>
      </c>
      <c r="CF231" s="133">
        <v>0</v>
      </c>
      <c r="CG231" s="134">
        <v>0</v>
      </c>
      <c r="CH231" s="134">
        <v>0</v>
      </c>
      <c r="CI231" s="134">
        <v>0</v>
      </c>
      <c r="CJ231" s="133">
        <v>0</v>
      </c>
      <c r="CK231" s="134">
        <v>0</v>
      </c>
      <c r="CL231" s="135">
        <v>0</v>
      </c>
      <c r="CM231" s="132">
        <v>0</v>
      </c>
      <c r="CN231" s="134">
        <v>0</v>
      </c>
      <c r="CO231" s="136">
        <v>0</v>
      </c>
      <c r="CP231" s="137">
        <v>0</v>
      </c>
      <c r="CQ231" s="134">
        <v>0</v>
      </c>
      <c r="CR231" s="134">
        <v>0</v>
      </c>
      <c r="CS231" s="134">
        <v>0</v>
      </c>
      <c r="CT231" s="133">
        <v>0</v>
      </c>
      <c r="CU231" s="134">
        <v>0</v>
      </c>
      <c r="CV231" s="134">
        <v>0</v>
      </c>
      <c r="CW231" s="135">
        <v>0</v>
      </c>
      <c r="CX231" s="138">
        <v>0</v>
      </c>
      <c r="CY231" s="134">
        <v>0</v>
      </c>
      <c r="CZ231" s="135">
        <v>0</v>
      </c>
      <c r="DA231" s="83"/>
    </row>
    <row r="232" spans="1:105" ht="12.75" thickTop="1">
      <c r="B232" s="139" t="s">
        <v>55</v>
      </c>
      <c r="C232" s="140" t="s">
        <v>38</v>
      </c>
      <c r="D232" s="140"/>
      <c r="E232" s="140"/>
      <c r="F232" s="141">
        <v>0</v>
      </c>
      <c r="G232" s="142">
        <v>0</v>
      </c>
      <c r="H232" s="143">
        <v>103</v>
      </c>
      <c r="I232" s="144">
        <v>63.256944444444443</v>
      </c>
      <c r="J232" s="145">
        <v>63.170370370370371</v>
      </c>
      <c r="K232" s="146">
        <v>65.61666666666666</v>
      </c>
      <c r="L232" s="146">
        <v>63.142857142857146</v>
      </c>
      <c r="M232" s="146">
        <v>65.943396226415089</v>
      </c>
      <c r="N232" s="146" t="s">
        <v>56</v>
      </c>
      <c r="O232" s="146" t="s">
        <v>56</v>
      </c>
      <c r="P232" s="146" t="s">
        <v>56</v>
      </c>
      <c r="Q232" s="146" t="s">
        <v>56</v>
      </c>
      <c r="R232" s="146">
        <v>61.213333333333331</v>
      </c>
      <c r="S232" s="146">
        <v>62.019230769230766</v>
      </c>
      <c r="T232" s="147">
        <v>59.391304347826086</v>
      </c>
      <c r="U232" s="145">
        <v>65.142857142857139</v>
      </c>
      <c r="V232" s="146" t="s">
        <v>56</v>
      </c>
      <c r="W232" s="148">
        <v>65.142857142857139</v>
      </c>
      <c r="X232" s="149">
        <v>46</v>
      </c>
      <c r="Y232" s="146" t="s">
        <v>56</v>
      </c>
      <c r="Z232" s="146" t="s">
        <v>56</v>
      </c>
      <c r="AA232" s="146" t="s">
        <v>56</v>
      </c>
      <c r="AB232" s="146">
        <v>46</v>
      </c>
      <c r="AC232" s="146" t="s">
        <v>56</v>
      </c>
      <c r="AD232" s="146">
        <v>46</v>
      </c>
      <c r="AE232" s="147" t="s">
        <v>56</v>
      </c>
      <c r="AF232" s="145" t="s">
        <v>56</v>
      </c>
      <c r="AG232" s="146">
        <v>79</v>
      </c>
      <c r="AH232" s="147" t="s">
        <v>56</v>
      </c>
      <c r="AK232" s="139" t="s">
        <v>55</v>
      </c>
      <c r="AL232" s="140" t="s">
        <v>38</v>
      </c>
      <c r="AM232" s="140"/>
      <c r="AN232" s="140"/>
      <c r="AO232" s="141">
        <v>1</v>
      </c>
      <c r="AP232" s="141">
        <v>0</v>
      </c>
      <c r="AQ232" s="143">
        <v>103</v>
      </c>
      <c r="AR232" s="144">
        <v>62.925619834710744</v>
      </c>
      <c r="AS232" s="145">
        <v>62.827586206896555</v>
      </c>
      <c r="AT232" s="146">
        <v>64.599999999999994</v>
      </c>
      <c r="AU232" s="146">
        <v>63.142857142857146</v>
      </c>
      <c r="AV232" s="146">
        <v>64.837209302325576</v>
      </c>
      <c r="AW232" s="146" t="s">
        <v>56</v>
      </c>
      <c r="AX232" s="146" t="s">
        <v>56</v>
      </c>
      <c r="AY232" s="146" t="s">
        <v>56</v>
      </c>
      <c r="AZ232" s="146" t="s">
        <v>56</v>
      </c>
      <c r="BA232" s="146">
        <v>61.484848484848484</v>
      </c>
      <c r="BB232" s="146">
        <v>61.367346938775512</v>
      </c>
      <c r="BC232" s="147">
        <v>61.823529411764703</v>
      </c>
      <c r="BD232" s="145">
        <v>70</v>
      </c>
      <c r="BE232" s="146" t="s">
        <v>56</v>
      </c>
      <c r="BF232" s="148">
        <v>70</v>
      </c>
      <c r="BG232" s="149">
        <v>46</v>
      </c>
      <c r="BH232" s="146" t="s">
        <v>56</v>
      </c>
      <c r="BI232" s="146" t="s">
        <v>56</v>
      </c>
      <c r="BJ232" s="146" t="s">
        <v>56</v>
      </c>
      <c r="BK232" s="146">
        <v>46</v>
      </c>
      <c r="BL232" s="146" t="s">
        <v>56</v>
      </c>
      <c r="BM232" s="146">
        <v>46</v>
      </c>
      <c r="BN232" s="147" t="s">
        <v>56</v>
      </c>
      <c r="BO232" s="145" t="s">
        <v>56</v>
      </c>
      <c r="BP232" s="146" t="s">
        <v>56</v>
      </c>
      <c r="BQ232" s="147" t="s">
        <v>56</v>
      </c>
      <c r="BT232" s="139" t="s">
        <v>55</v>
      </c>
      <c r="BU232" s="140" t="s">
        <v>38</v>
      </c>
      <c r="BV232" s="140"/>
      <c r="BW232" s="140"/>
      <c r="BX232" s="141">
        <v>2</v>
      </c>
      <c r="BY232" s="141">
        <v>0</v>
      </c>
      <c r="BZ232" s="143">
        <v>103</v>
      </c>
      <c r="CA232" s="144">
        <v>61.565217391304351</v>
      </c>
      <c r="CB232" s="145">
        <v>65.263157894736835</v>
      </c>
      <c r="CC232" s="146">
        <v>70.7</v>
      </c>
      <c r="CD232" s="146" t="s">
        <v>56</v>
      </c>
      <c r="CE232" s="146">
        <v>70.7</v>
      </c>
      <c r="CF232" s="146" t="s">
        <v>56</v>
      </c>
      <c r="CG232" s="146" t="s">
        <v>56</v>
      </c>
      <c r="CH232" s="146" t="s">
        <v>56</v>
      </c>
      <c r="CI232" s="146" t="s">
        <v>56</v>
      </c>
      <c r="CJ232" s="146">
        <v>59.222222222222221</v>
      </c>
      <c r="CK232" s="146">
        <v>72.666666666666671</v>
      </c>
      <c r="CL232" s="147">
        <v>52.5</v>
      </c>
      <c r="CM232" s="145">
        <v>58.666666666666664</v>
      </c>
      <c r="CN232" s="146" t="s">
        <v>56</v>
      </c>
      <c r="CO232" s="148">
        <v>58.666666666666664</v>
      </c>
      <c r="CP232" s="149" t="s">
        <v>56</v>
      </c>
      <c r="CQ232" s="146" t="s">
        <v>56</v>
      </c>
      <c r="CR232" s="146" t="s">
        <v>56</v>
      </c>
      <c r="CS232" s="146" t="s">
        <v>56</v>
      </c>
      <c r="CT232" s="146" t="s">
        <v>56</v>
      </c>
      <c r="CU232" s="146" t="s">
        <v>56</v>
      </c>
      <c r="CV232" s="146" t="s">
        <v>56</v>
      </c>
      <c r="CW232" s="147" t="s">
        <v>56</v>
      </c>
      <c r="CX232" s="145" t="s">
        <v>56</v>
      </c>
      <c r="CY232" s="146">
        <v>0</v>
      </c>
      <c r="CZ232" s="147" t="s">
        <v>56</v>
      </c>
    </row>
    <row r="233" spans="1:105">
      <c r="B233" s="94"/>
      <c r="C233" s="95" t="s">
        <v>39</v>
      </c>
      <c r="D233" s="95"/>
      <c r="E233" s="95">
        <v>1</v>
      </c>
      <c r="F233" s="96">
        <v>0</v>
      </c>
      <c r="G233" s="97">
        <v>0</v>
      </c>
      <c r="H233" s="98">
        <v>103</v>
      </c>
      <c r="I233" s="150">
        <v>64.233870967741936</v>
      </c>
      <c r="J233" s="151">
        <v>64.208695652173915</v>
      </c>
      <c r="K233" s="152">
        <v>67.180000000000007</v>
      </c>
      <c r="L233" s="153">
        <v>63.142857142857146</v>
      </c>
      <c r="M233" s="153">
        <v>67.837209302325576</v>
      </c>
      <c r="N233" s="152" t="s">
        <v>56</v>
      </c>
      <c r="O233" s="153" t="s">
        <v>56</v>
      </c>
      <c r="P233" s="153" t="s">
        <v>56</v>
      </c>
      <c r="Q233" s="153" t="s">
        <v>56</v>
      </c>
      <c r="R233" s="152">
        <v>61.92307692307692</v>
      </c>
      <c r="S233" s="153">
        <v>62.979166666666664</v>
      </c>
      <c r="T233" s="154">
        <v>58.941176470588232</v>
      </c>
      <c r="U233" s="151">
        <v>65.142857142857139</v>
      </c>
      <c r="V233" s="153" t="s">
        <v>56</v>
      </c>
      <c r="W233" s="155">
        <v>65.142857142857139</v>
      </c>
      <c r="X233" s="156">
        <v>46</v>
      </c>
      <c r="Y233" s="153" t="s">
        <v>56</v>
      </c>
      <c r="Z233" s="153" t="s">
        <v>56</v>
      </c>
      <c r="AA233" s="153" t="s">
        <v>56</v>
      </c>
      <c r="AB233" s="152">
        <v>46</v>
      </c>
      <c r="AC233" s="153" t="s">
        <v>56</v>
      </c>
      <c r="AD233" s="153">
        <v>46</v>
      </c>
      <c r="AE233" s="154" t="s">
        <v>56</v>
      </c>
      <c r="AF233" s="157" t="s">
        <v>56</v>
      </c>
      <c r="AG233" s="153">
        <v>79</v>
      </c>
      <c r="AH233" s="154" t="s">
        <v>56</v>
      </c>
      <c r="AK233" s="94"/>
      <c r="AL233" s="95" t="s">
        <v>39</v>
      </c>
      <c r="AM233" s="95"/>
      <c r="AN233" s="95">
        <v>1</v>
      </c>
      <c r="AO233" s="96">
        <v>1</v>
      </c>
      <c r="AP233" s="96">
        <v>0</v>
      </c>
      <c r="AQ233" s="98">
        <v>103</v>
      </c>
      <c r="AR233" s="150">
        <v>63.607476635514018</v>
      </c>
      <c r="AS233" s="151">
        <v>63.529411764705884</v>
      </c>
      <c r="AT233" s="152">
        <v>65.488372093023258</v>
      </c>
      <c r="AU233" s="153">
        <v>63.142857142857146</v>
      </c>
      <c r="AV233" s="153">
        <v>65.944444444444443</v>
      </c>
      <c r="AW233" s="152" t="s">
        <v>56</v>
      </c>
      <c r="AX233" s="153" t="s">
        <v>56</v>
      </c>
      <c r="AY233" s="153" t="s">
        <v>56</v>
      </c>
      <c r="AZ233" s="153" t="s">
        <v>56</v>
      </c>
      <c r="BA233" s="152">
        <v>62.101694915254235</v>
      </c>
      <c r="BB233" s="153">
        <v>62.333333333333336</v>
      </c>
      <c r="BC233" s="154">
        <v>61.357142857142854</v>
      </c>
      <c r="BD233" s="151">
        <v>70</v>
      </c>
      <c r="BE233" s="153" t="s">
        <v>56</v>
      </c>
      <c r="BF233" s="155">
        <v>70</v>
      </c>
      <c r="BG233" s="156">
        <v>46</v>
      </c>
      <c r="BH233" s="153" t="s">
        <v>56</v>
      </c>
      <c r="BI233" s="153" t="s">
        <v>56</v>
      </c>
      <c r="BJ233" s="153" t="s">
        <v>56</v>
      </c>
      <c r="BK233" s="152">
        <v>46</v>
      </c>
      <c r="BL233" s="153" t="s">
        <v>56</v>
      </c>
      <c r="BM233" s="153">
        <v>46</v>
      </c>
      <c r="BN233" s="154" t="s">
        <v>56</v>
      </c>
      <c r="BO233" s="157" t="s">
        <v>56</v>
      </c>
      <c r="BP233" s="153" t="s">
        <v>56</v>
      </c>
      <c r="BQ233" s="154" t="s">
        <v>56</v>
      </c>
      <c r="BT233" s="94"/>
      <c r="BU233" s="95" t="s">
        <v>39</v>
      </c>
      <c r="BV233" s="95"/>
      <c r="BW233" s="95">
        <v>1</v>
      </c>
      <c r="BX233" s="96">
        <v>2</v>
      </c>
      <c r="BY233" s="96">
        <v>0</v>
      </c>
      <c r="BZ233" s="98">
        <v>103</v>
      </c>
      <c r="CA233" s="150">
        <v>67.5</v>
      </c>
      <c r="CB233" s="151">
        <v>69.538461538461533</v>
      </c>
      <c r="CC233" s="152">
        <v>77.571428571428569</v>
      </c>
      <c r="CD233" s="153" t="s">
        <v>56</v>
      </c>
      <c r="CE233" s="153">
        <v>77.571428571428569</v>
      </c>
      <c r="CF233" s="152" t="s">
        <v>56</v>
      </c>
      <c r="CG233" s="153" t="s">
        <v>56</v>
      </c>
      <c r="CH233" s="153" t="s">
        <v>56</v>
      </c>
      <c r="CI233" s="153" t="s">
        <v>56</v>
      </c>
      <c r="CJ233" s="152">
        <v>60.166666666666664</v>
      </c>
      <c r="CK233" s="153">
        <v>72.666666666666671</v>
      </c>
      <c r="CL233" s="154">
        <v>47.666666666666664</v>
      </c>
      <c r="CM233" s="151">
        <v>58.666666666666664</v>
      </c>
      <c r="CN233" s="153" t="s">
        <v>56</v>
      </c>
      <c r="CO233" s="155">
        <v>58.666666666666664</v>
      </c>
      <c r="CP233" s="156" t="s">
        <v>56</v>
      </c>
      <c r="CQ233" s="153" t="s">
        <v>56</v>
      </c>
      <c r="CR233" s="153" t="s">
        <v>56</v>
      </c>
      <c r="CS233" s="153" t="s">
        <v>56</v>
      </c>
      <c r="CT233" s="152" t="s">
        <v>56</v>
      </c>
      <c r="CU233" s="153" t="s">
        <v>56</v>
      </c>
      <c r="CV233" s="153" t="s">
        <v>56</v>
      </c>
      <c r="CW233" s="154" t="s">
        <v>56</v>
      </c>
      <c r="CX233" s="157" t="s">
        <v>56</v>
      </c>
      <c r="CY233" s="153" t="s">
        <v>56</v>
      </c>
      <c r="CZ233" s="154" t="s">
        <v>56</v>
      </c>
    </row>
    <row r="234" spans="1:105">
      <c r="B234" s="107"/>
      <c r="C234" s="108" t="s">
        <v>40</v>
      </c>
      <c r="D234" s="108"/>
      <c r="E234" s="108">
        <v>2</v>
      </c>
      <c r="F234" s="109">
        <v>0</v>
      </c>
      <c r="G234" s="110">
        <v>0</v>
      </c>
      <c r="H234" s="111">
        <v>103</v>
      </c>
      <c r="I234" s="158">
        <v>57.2</v>
      </c>
      <c r="J234" s="159">
        <v>57.2</v>
      </c>
      <c r="K234" s="160">
        <v>57.8</v>
      </c>
      <c r="L234" s="161" t="s">
        <v>56</v>
      </c>
      <c r="M234" s="161">
        <v>57.8</v>
      </c>
      <c r="N234" s="160" t="s">
        <v>56</v>
      </c>
      <c r="O234" s="161" t="s">
        <v>56</v>
      </c>
      <c r="P234" s="161" t="s">
        <v>56</v>
      </c>
      <c r="Q234" s="161" t="s">
        <v>56</v>
      </c>
      <c r="R234" s="160">
        <v>56.6</v>
      </c>
      <c r="S234" s="161">
        <v>50.5</v>
      </c>
      <c r="T234" s="162">
        <v>60.666666666666664</v>
      </c>
      <c r="U234" s="159" t="s">
        <v>56</v>
      </c>
      <c r="V234" s="161" t="s">
        <v>56</v>
      </c>
      <c r="W234" s="163" t="s">
        <v>56</v>
      </c>
      <c r="X234" s="164" t="s">
        <v>56</v>
      </c>
      <c r="Y234" s="161" t="s">
        <v>56</v>
      </c>
      <c r="Z234" s="161" t="s">
        <v>56</v>
      </c>
      <c r="AA234" s="161" t="s">
        <v>56</v>
      </c>
      <c r="AB234" s="160" t="s">
        <v>56</v>
      </c>
      <c r="AC234" s="161" t="s">
        <v>56</v>
      </c>
      <c r="AD234" s="161" t="s">
        <v>56</v>
      </c>
      <c r="AE234" s="162" t="s">
        <v>56</v>
      </c>
      <c r="AF234" s="165" t="s">
        <v>56</v>
      </c>
      <c r="AG234" s="161" t="s">
        <v>56</v>
      </c>
      <c r="AH234" s="162" t="s">
        <v>56</v>
      </c>
      <c r="AK234" s="107"/>
      <c r="AL234" s="108" t="s">
        <v>40</v>
      </c>
      <c r="AM234" s="108"/>
      <c r="AN234" s="108">
        <v>2</v>
      </c>
      <c r="AO234" s="109">
        <v>1</v>
      </c>
      <c r="AP234" s="109">
        <v>0</v>
      </c>
      <c r="AQ234" s="111">
        <v>103</v>
      </c>
      <c r="AR234" s="158">
        <v>57.714285714285715</v>
      </c>
      <c r="AS234" s="159">
        <v>57.714285714285715</v>
      </c>
      <c r="AT234" s="160">
        <v>59.142857142857146</v>
      </c>
      <c r="AU234" s="161" t="s">
        <v>56</v>
      </c>
      <c r="AV234" s="161">
        <v>59.142857142857146</v>
      </c>
      <c r="AW234" s="160" t="s">
        <v>56</v>
      </c>
      <c r="AX234" s="161" t="s">
        <v>56</v>
      </c>
      <c r="AY234" s="161" t="s">
        <v>56</v>
      </c>
      <c r="AZ234" s="161" t="s">
        <v>56</v>
      </c>
      <c r="BA234" s="160">
        <v>56.285714285714285</v>
      </c>
      <c r="BB234" s="161">
        <v>50.5</v>
      </c>
      <c r="BC234" s="162">
        <v>64</v>
      </c>
      <c r="BD234" s="159" t="s">
        <v>56</v>
      </c>
      <c r="BE234" s="161" t="s">
        <v>56</v>
      </c>
      <c r="BF234" s="163" t="s">
        <v>56</v>
      </c>
      <c r="BG234" s="164" t="s">
        <v>56</v>
      </c>
      <c r="BH234" s="161" t="s">
        <v>56</v>
      </c>
      <c r="BI234" s="161" t="s">
        <v>56</v>
      </c>
      <c r="BJ234" s="161" t="s">
        <v>56</v>
      </c>
      <c r="BK234" s="160" t="s">
        <v>56</v>
      </c>
      <c r="BL234" s="161" t="s">
        <v>56</v>
      </c>
      <c r="BM234" s="161" t="s">
        <v>56</v>
      </c>
      <c r="BN234" s="162" t="s">
        <v>56</v>
      </c>
      <c r="BO234" s="165" t="s">
        <v>56</v>
      </c>
      <c r="BP234" s="161" t="s">
        <v>56</v>
      </c>
      <c r="BQ234" s="162" t="s">
        <v>56</v>
      </c>
      <c r="BT234" s="107"/>
      <c r="BU234" s="108" t="s">
        <v>40</v>
      </c>
      <c r="BV234" s="108"/>
      <c r="BW234" s="108">
        <v>2</v>
      </c>
      <c r="BX234" s="109">
        <v>2</v>
      </c>
      <c r="BY234" s="109">
        <v>0</v>
      </c>
      <c r="BZ234" s="111">
        <v>103</v>
      </c>
      <c r="CA234" s="158">
        <v>56</v>
      </c>
      <c r="CB234" s="159">
        <v>56</v>
      </c>
      <c r="CC234" s="160">
        <v>54.666666666666664</v>
      </c>
      <c r="CD234" s="161" t="s">
        <v>56</v>
      </c>
      <c r="CE234" s="161">
        <v>54.666666666666664</v>
      </c>
      <c r="CF234" s="160" t="s">
        <v>56</v>
      </c>
      <c r="CG234" s="161" t="s">
        <v>56</v>
      </c>
      <c r="CH234" s="161" t="s">
        <v>56</v>
      </c>
      <c r="CI234" s="161" t="s">
        <v>56</v>
      </c>
      <c r="CJ234" s="160">
        <v>57.333333333333336</v>
      </c>
      <c r="CK234" s="161" t="s">
        <v>56</v>
      </c>
      <c r="CL234" s="162">
        <v>57.333333333333336</v>
      </c>
      <c r="CM234" s="159" t="s">
        <v>56</v>
      </c>
      <c r="CN234" s="161" t="s">
        <v>56</v>
      </c>
      <c r="CO234" s="163" t="s">
        <v>56</v>
      </c>
      <c r="CP234" s="164" t="s">
        <v>56</v>
      </c>
      <c r="CQ234" s="161" t="s">
        <v>56</v>
      </c>
      <c r="CR234" s="161" t="s">
        <v>56</v>
      </c>
      <c r="CS234" s="161" t="s">
        <v>56</v>
      </c>
      <c r="CT234" s="160" t="s">
        <v>56</v>
      </c>
      <c r="CU234" s="161" t="s">
        <v>56</v>
      </c>
      <c r="CV234" s="161" t="s">
        <v>56</v>
      </c>
      <c r="CW234" s="162" t="s">
        <v>56</v>
      </c>
      <c r="CX234" s="165" t="s">
        <v>56</v>
      </c>
      <c r="CY234" s="161" t="s">
        <v>56</v>
      </c>
      <c r="CZ234" s="162" t="s">
        <v>56</v>
      </c>
    </row>
    <row r="235" spans="1:105">
      <c r="B235" s="2" t="s">
        <v>57</v>
      </c>
      <c r="G235" s="3"/>
      <c r="AK235" s="2" t="s">
        <v>57</v>
      </c>
      <c r="BT235" s="2" t="s">
        <v>57</v>
      </c>
    </row>
    <row r="236" spans="1:105" ht="4.5" customHeight="1">
      <c r="G236" s="3"/>
    </row>
    <row r="237" spans="1:105">
      <c r="B237" s="2" t="s">
        <v>58</v>
      </c>
      <c r="G237" s="3"/>
      <c r="AK237" s="2" t="s">
        <v>1</v>
      </c>
      <c r="BT237" s="2" t="s">
        <v>59</v>
      </c>
    </row>
    <row r="238" spans="1:105">
      <c r="A238" s="4"/>
      <c r="B238" s="5" t="s">
        <v>65</v>
      </c>
      <c r="C238" s="6"/>
      <c r="D238" s="7" t="s">
        <v>4</v>
      </c>
      <c r="E238" s="7" t="s">
        <v>5</v>
      </c>
      <c r="F238" s="7" t="s">
        <v>6</v>
      </c>
      <c r="G238" s="8" t="s">
        <v>7</v>
      </c>
      <c r="H238" s="9" t="s">
        <v>8</v>
      </c>
      <c r="I238" s="10" t="s">
        <v>9</v>
      </c>
      <c r="J238" s="11" t="s">
        <v>10</v>
      </c>
      <c r="K238" s="12"/>
      <c r="L238" s="12"/>
      <c r="M238" s="12"/>
      <c r="N238" s="12"/>
      <c r="O238" s="12"/>
      <c r="P238" s="12"/>
      <c r="Q238" s="12"/>
      <c r="R238" s="12"/>
      <c r="S238" s="12"/>
      <c r="T238" s="13"/>
      <c r="U238" s="14" t="s">
        <v>11</v>
      </c>
      <c r="V238" s="15"/>
      <c r="W238" s="16"/>
      <c r="X238" s="17" t="s">
        <v>12</v>
      </c>
      <c r="Y238" s="12"/>
      <c r="Z238" s="12"/>
      <c r="AA238" s="12"/>
      <c r="AB238" s="12"/>
      <c r="AC238" s="12"/>
      <c r="AD238" s="12"/>
      <c r="AE238" s="13"/>
      <c r="AF238" s="18" t="s">
        <v>13</v>
      </c>
      <c r="AG238" s="19" t="s">
        <v>14</v>
      </c>
      <c r="AH238" s="20" t="s">
        <v>15</v>
      </c>
      <c r="AI238" s="4"/>
      <c r="AJ238" s="4"/>
      <c r="AK238" s="5" t="s">
        <v>65</v>
      </c>
      <c r="AL238" s="6"/>
      <c r="AM238" s="7" t="s">
        <v>4</v>
      </c>
      <c r="AN238" s="7" t="s">
        <v>5</v>
      </c>
      <c r="AO238" s="7" t="s">
        <v>6</v>
      </c>
      <c r="AP238" s="7" t="s">
        <v>7</v>
      </c>
      <c r="AQ238" s="9" t="s">
        <v>8</v>
      </c>
      <c r="AR238" s="10" t="s">
        <v>9</v>
      </c>
      <c r="AS238" s="11" t="s">
        <v>10</v>
      </c>
      <c r="AT238" s="12"/>
      <c r="AU238" s="12"/>
      <c r="AV238" s="12"/>
      <c r="AW238" s="12"/>
      <c r="AX238" s="12"/>
      <c r="AY238" s="12"/>
      <c r="AZ238" s="12"/>
      <c r="BA238" s="12"/>
      <c r="BB238" s="12"/>
      <c r="BC238" s="13"/>
      <c r="BD238" s="14" t="s">
        <v>11</v>
      </c>
      <c r="BE238" s="15"/>
      <c r="BF238" s="16"/>
      <c r="BG238" s="17" t="s">
        <v>12</v>
      </c>
      <c r="BH238" s="12"/>
      <c r="BI238" s="12"/>
      <c r="BJ238" s="12"/>
      <c r="BK238" s="12"/>
      <c r="BL238" s="12"/>
      <c r="BM238" s="12"/>
      <c r="BN238" s="13"/>
      <c r="BO238" s="18" t="s">
        <v>13</v>
      </c>
      <c r="BP238" s="19" t="s">
        <v>14</v>
      </c>
      <c r="BQ238" s="20" t="s">
        <v>15</v>
      </c>
      <c r="BR238" s="4"/>
      <c r="BS238" s="4"/>
      <c r="BT238" s="5" t="s">
        <v>65</v>
      </c>
      <c r="BU238" s="6"/>
      <c r="BV238" s="7" t="s">
        <v>4</v>
      </c>
      <c r="BW238" s="7" t="s">
        <v>5</v>
      </c>
      <c r="BX238" s="7" t="s">
        <v>6</v>
      </c>
      <c r="BY238" s="7" t="s">
        <v>7</v>
      </c>
      <c r="BZ238" s="9" t="s">
        <v>8</v>
      </c>
      <c r="CA238" s="10" t="s">
        <v>9</v>
      </c>
      <c r="CB238" s="11" t="s">
        <v>10</v>
      </c>
      <c r="CC238" s="12"/>
      <c r="CD238" s="12"/>
      <c r="CE238" s="12"/>
      <c r="CF238" s="12"/>
      <c r="CG238" s="12"/>
      <c r="CH238" s="12"/>
      <c r="CI238" s="12"/>
      <c r="CJ238" s="12"/>
      <c r="CK238" s="12"/>
      <c r="CL238" s="13"/>
      <c r="CM238" s="14" t="s">
        <v>11</v>
      </c>
      <c r="CN238" s="15"/>
      <c r="CO238" s="16"/>
      <c r="CP238" s="17" t="s">
        <v>12</v>
      </c>
      <c r="CQ238" s="12"/>
      <c r="CR238" s="12"/>
      <c r="CS238" s="12"/>
      <c r="CT238" s="12"/>
      <c r="CU238" s="12"/>
      <c r="CV238" s="12"/>
      <c r="CW238" s="13"/>
      <c r="CX238" s="18" t="s">
        <v>13</v>
      </c>
      <c r="CY238" s="19" t="s">
        <v>14</v>
      </c>
      <c r="CZ238" s="20" t="s">
        <v>15</v>
      </c>
      <c r="DA238" s="4"/>
    </row>
    <row r="239" spans="1:105">
      <c r="A239" s="4"/>
      <c r="B239" s="21"/>
      <c r="C239" s="22"/>
      <c r="D239" s="23"/>
      <c r="E239" s="23"/>
      <c r="F239" s="23"/>
      <c r="G239" s="24"/>
      <c r="H239" s="25"/>
      <c r="I239" s="26"/>
      <c r="J239" s="27" t="s">
        <v>9</v>
      </c>
      <c r="K239" s="28" t="s">
        <v>16</v>
      </c>
      <c r="L239" s="28"/>
      <c r="M239" s="28"/>
      <c r="N239" s="28"/>
      <c r="O239" s="28"/>
      <c r="P239" s="28"/>
      <c r="Q239" s="28"/>
      <c r="R239" s="28" t="s">
        <v>17</v>
      </c>
      <c r="S239" s="28"/>
      <c r="T239" s="29"/>
      <c r="U239" s="27" t="s">
        <v>9</v>
      </c>
      <c r="V239" s="30" t="s">
        <v>18</v>
      </c>
      <c r="W239" s="31" t="s">
        <v>19</v>
      </c>
      <c r="X239" s="32" t="s">
        <v>9</v>
      </c>
      <c r="Y239" s="30" t="s">
        <v>20</v>
      </c>
      <c r="Z239" s="30" t="s">
        <v>21</v>
      </c>
      <c r="AA239" s="30" t="s">
        <v>22</v>
      </c>
      <c r="AB239" s="33" t="s">
        <v>23</v>
      </c>
      <c r="AC239" s="33"/>
      <c r="AD239" s="33"/>
      <c r="AE239" s="34"/>
      <c r="AF239" s="35"/>
      <c r="AG239" s="36"/>
      <c r="AH239" s="37"/>
      <c r="AI239" s="4"/>
      <c r="AJ239" s="4"/>
      <c r="AK239" s="21"/>
      <c r="AL239" s="22"/>
      <c r="AM239" s="23"/>
      <c r="AN239" s="23"/>
      <c r="AO239" s="23"/>
      <c r="AP239" s="23"/>
      <c r="AQ239" s="25"/>
      <c r="AR239" s="26"/>
      <c r="AS239" s="27" t="s">
        <v>9</v>
      </c>
      <c r="AT239" s="28" t="s">
        <v>16</v>
      </c>
      <c r="AU239" s="28"/>
      <c r="AV239" s="28"/>
      <c r="AW239" s="28"/>
      <c r="AX239" s="28"/>
      <c r="AY239" s="28"/>
      <c r="AZ239" s="28"/>
      <c r="BA239" s="28" t="s">
        <v>17</v>
      </c>
      <c r="BB239" s="28"/>
      <c r="BC239" s="29"/>
      <c r="BD239" s="27" t="s">
        <v>9</v>
      </c>
      <c r="BE239" s="30" t="s">
        <v>18</v>
      </c>
      <c r="BF239" s="31" t="s">
        <v>19</v>
      </c>
      <c r="BG239" s="32" t="s">
        <v>9</v>
      </c>
      <c r="BH239" s="30" t="s">
        <v>20</v>
      </c>
      <c r="BI239" s="30" t="s">
        <v>21</v>
      </c>
      <c r="BJ239" s="30" t="s">
        <v>22</v>
      </c>
      <c r="BK239" s="33" t="s">
        <v>23</v>
      </c>
      <c r="BL239" s="33"/>
      <c r="BM239" s="33"/>
      <c r="BN239" s="34"/>
      <c r="BO239" s="35"/>
      <c r="BP239" s="36"/>
      <c r="BQ239" s="37"/>
      <c r="BR239" s="4"/>
      <c r="BS239" s="4"/>
      <c r="BT239" s="21"/>
      <c r="BU239" s="22"/>
      <c r="BV239" s="23"/>
      <c r="BW239" s="23"/>
      <c r="BX239" s="23"/>
      <c r="BY239" s="23"/>
      <c r="BZ239" s="25"/>
      <c r="CA239" s="26"/>
      <c r="CB239" s="27" t="s">
        <v>9</v>
      </c>
      <c r="CC239" s="28" t="s">
        <v>16</v>
      </c>
      <c r="CD239" s="28"/>
      <c r="CE239" s="28"/>
      <c r="CF239" s="28"/>
      <c r="CG239" s="28"/>
      <c r="CH239" s="28"/>
      <c r="CI239" s="28"/>
      <c r="CJ239" s="28" t="s">
        <v>17</v>
      </c>
      <c r="CK239" s="28"/>
      <c r="CL239" s="29"/>
      <c r="CM239" s="27" t="s">
        <v>9</v>
      </c>
      <c r="CN239" s="30" t="s">
        <v>18</v>
      </c>
      <c r="CO239" s="31" t="s">
        <v>19</v>
      </c>
      <c r="CP239" s="32" t="s">
        <v>9</v>
      </c>
      <c r="CQ239" s="30" t="s">
        <v>20</v>
      </c>
      <c r="CR239" s="30" t="s">
        <v>21</v>
      </c>
      <c r="CS239" s="30" t="s">
        <v>22</v>
      </c>
      <c r="CT239" s="33" t="s">
        <v>23</v>
      </c>
      <c r="CU239" s="33"/>
      <c r="CV239" s="33"/>
      <c r="CW239" s="34"/>
      <c r="CX239" s="35"/>
      <c r="CY239" s="36"/>
      <c r="CZ239" s="37"/>
      <c r="DA239" s="4"/>
    </row>
    <row r="240" spans="1:105">
      <c r="A240" s="4"/>
      <c r="B240" s="38"/>
      <c r="C240" s="39"/>
      <c r="D240" s="23"/>
      <c r="E240" s="23"/>
      <c r="F240" s="23"/>
      <c r="G240" s="24"/>
      <c r="H240" s="25"/>
      <c r="I240" s="26"/>
      <c r="J240" s="27"/>
      <c r="K240" s="40" t="s">
        <v>9</v>
      </c>
      <c r="L240" s="41" t="s">
        <v>61</v>
      </c>
      <c r="M240" s="42"/>
      <c r="N240" s="28" t="s">
        <v>25</v>
      </c>
      <c r="O240" s="28"/>
      <c r="P240" s="28"/>
      <c r="Q240" s="28"/>
      <c r="R240" s="43" t="s">
        <v>9</v>
      </c>
      <c r="S240" s="30" t="s">
        <v>18</v>
      </c>
      <c r="T240" s="37" t="s">
        <v>19</v>
      </c>
      <c r="U240" s="27"/>
      <c r="V240" s="30"/>
      <c r="W240" s="31"/>
      <c r="X240" s="32"/>
      <c r="Y240" s="30"/>
      <c r="Z240" s="30"/>
      <c r="AA240" s="30"/>
      <c r="AB240" s="43" t="s">
        <v>9</v>
      </c>
      <c r="AC240" s="36" t="s">
        <v>26</v>
      </c>
      <c r="AD240" s="36" t="s">
        <v>27</v>
      </c>
      <c r="AE240" s="44" t="s">
        <v>28</v>
      </c>
      <c r="AF240" s="35"/>
      <c r="AG240" s="36"/>
      <c r="AH240" s="37"/>
      <c r="AI240" s="4"/>
      <c r="AJ240" s="4"/>
      <c r="AK240" s="38"/>
      <c r="AL240" s="39"/>
      <c r="AM240" s="23"/>
      <c r="AN240" s="23"/>
      <c r="AO240" s="23"/>
      <c r="AP240" s="23"/>
      <c r="AQ240" s="25"/>
      <c r="AR240" s="26"/>
      <c r="AS240" s="27"/>
      <c r="AT240" s="40" t="s">
        <v>9</v>
      </c>
      <c r="AU240" s="41" t="s">
        <v>61</v>
      </c>
      <c r="AV240" s="42"/>
      <c r="AW240" s="28" t="s">
        <v>25</v>
      </c>
      <c r="AX240" s="28"/>
      <c r="AY240" s="28"/>
      <c r="AZ240" s="28"/>
      <c r="BA240" s="43" t="s">
        <v>9</v>
      </c>
      <c r="BB240" s="30" t="s">
        <v>18</v>
      </c>
      <c r="BC240" s="37" t="s">
        <v>19</v>
      </c>
      <c r="BD240" s="27"/>
      <c r="BE240" s="30"/>
      <c r="BF240" s="31"/>
      <c r="BG240" s="32"/>
      <c r="BH240" s="30"/>
      <c r="BI240" s="30"/>
      <c r="BJ240" s="30"/>
      <c r="BK240" s="43" t="s">
        <v>9</v>
      </c>
      <c r="BL240" s="36" t="s">
        <v>26</v>
      </c>
      <c r="BM240" s="36" t="s">
        <v>27</v>
      </c>
      <c r="BN240" s="44" t="s">
        <v>28</v>
      </c>
      <c r="BO240" s="35"/>
      <c r="BP240" s="36"/>
      <c r="BQ240" s="37"/>
      <c r="BR240" s="4"/>
      <c r="BS240" s="4"/>
      <c r="BT240" s="38"/>
      <c r="BU240" s="39"/>
      <c r="BV240" s="23"/>
      <c r="BW240" s="23"/>
      <c r="BX240" s="23"/>
      <c r="BY240" s="23"/>
      <c r="BZ240" s="25"/>
      <c r="CA240" s="26"/>
      <c r="CB240" s="27"/>
      <c r="CC240" s="40" t="s">
        <v>9</v>
      </c>
      <c r="CD240" s="41" t="s">
        <v>61</v>
      </c>
      <c r="CE240" s="42"/>
      <c r="CF240" s="28" t="s">
        <v>25</v>
      </c>
      <c r="CG240" s="28"/>
      <c r="CH240" s="28"/>
      <c r="CI240" s="28"/>
      <c r="CJ240" s="43" t="s">
        <v>9</v>
      </c>
      <c r="CK240" s="30" t="s">
        <v>18</v>
      </c>
      <c r="CL240" s="37" t="s">
        <v>19</v>
      </c>
      <c r="CM240" s="27"/>
      <c r="CN240" s="30"/>
      <c r="CO240" s="31"/>
      <c r="CP240" s="32"/>
      <c r="CQ240" s="30"/>
      <c r="CR240" s="30"/>
      <c r="CS240" s="30"/>
      <c r="CT240" s="43" t="s">
        <v>9</v>
      </c>
      <c r="CU240" s="36" t="s">
        <v>26</v>
      </c>
      <c r="CV240" s="36" t="s">
        <v>27</v>
      </c>
      <c r="CW240" s="44" t="s">
        <v>28</v>
      </c>
      <c r="CX240" s="35"/>
      <c r="CY240" s="36"/>
      <c r="CZ240" s="37"/>
      <c r="DA240" s="4"/>
    </row>
    <row r="241" spans="1:105" ht="102.75">
      <c r="A241" s="4"/>
      <c r="B241" s="45" t="s">
        <v>29</v>
      </c>
      <c r="C241" s="46" t="s">
        <v>5</v>
      </c>
      <c r="D241" s="47"/>
      <c r="E241" s="47"/>
      <c r="F241" s="47"/>
      <c r="G241" s="48"/>
      <c r="H241" s="49"/>
      <c r="I241" s="50"/>
      <c r="J241" s="51"/>
      <c r="K241" s="52"/>
      <c r="L241" s="53" t="s">
        <v>18</v>
      </c>
      <c r="M241" s="53" t="s">
        <v>30</v>
      </c>
      <c r="N241" s="54" t="s">
        <v>9</v>
      </c>
      <c r="O241" s="53" t="s">
        <v>31</v>
      </c>
      <c r="P241" s="53" t="s">
        <v>32</v>
      </c>
      <c r="Q241" s="53" t="s">
        <v>33</v>
      </c>
      <c r="R241" s="55"/>
      <c r="S241" s="56"/>
      <c r="T241" s="57"/>
      <c r="U241" s="51"/>
      <c r="V241" s="56"/>
      <c r="W241" s="58"/>
      <c r="X241" s="59"/>
      <c r="Y241" s="56"/>
      <c r="Z241" s="56"/>
      <c r="AA241" s="56"/>
      <c r="AB241" s="55"/>
      <c r="AC241" s="60"/>
      <c r="AD241" s="60"/>
      <c r="AE241" s="61"/>
      <c r="AF241" s="62"/>
      <c r="AG241" s="60"/>
      <c r="AH241" s="57"/>
      <c r="AI241" s="4"/>
      <c r="AJ241" s="4"/>
      <c r="AK241" s="45" t="s">
        <v>29</v>
      </c>
      <c r="AL241" s="46" t="s">
        <v>5</v>
      </c>
      <c r="AM241" s="47"/>
      <c r="AN241" s="47"/>
      <c r="AO241" s="47"/>
      <c r="AP241" s="47"/>
      <c r="AQ241" s="49"/>
      <c r="AR241" s="50"/>
      <c r="AS241" s="51"/>
      <c r="AT241" s="52"/>
      <c r="AU241" s="53" t="s">
        <v>18</v>
      </c>
      <c r="AV241" s="53" t="s">
        <v>30</v>
      </c>
      <c r="AW241" s="54" t="s">
        <v>9</v>
      </c>
      <c r="AX241" s="53" t="s">
        <v>31</v>
      </c>
      <c r="AY241" s="53" t="s">
        <v>32</v>
      </c>
      <c r="AZ241" s="53" t="s">
        <v>33</v>
      </c>
      <c r="BA241" s="55"/>
      <c r="BB241" s="56"/>
      <c r="BC241" s="57"/>
      <c r="BD241" s="51"/>
      <c r="BE241" s="56"/>
      <c r="BF241" s="58"/>
      <c r="BG241" s="59"/>
      <c r="BH241" s="56"/>
      <c r="BI241" s="56"/>
      <c r="BJ241" s="56"/>
      <c r="BK241" s="55"/>
      <c r="BL241" s="60"/>
      <c r="BM241" s="60"/>
      <c r="BN241" s="61"/>
      <c r="BO241" s="62"/>
      <c r="BP241" s="60"/>
      <c r="BQ241" s="57"/>
      <c r="BR241" s="4"/>
      <c r="BS241" s="4"/>
      <c r="BT241" s="45" t="s">
        <v>29</v>
      </c>
      <c r="BU241" s="46" t="s">
        <v>5</v>
      </c>
      <c r="BV241" s="47"/>
      <c r="BW241" s="47"/>
      <c r="BX241" s="47"/>
      <c r="BY241" s="47"/>
      <c r="BZ241" s="49"/>
      <c r="CA241" s="50"/>
      <c r="CB241" s="51"/>
      <c r="CC241" s="52"/>
      <c r="CD241" s="53" t="s">
        <v>18</v>
      </c>
      <c r="CE241" s="53" t="s">
        <v>30</v>
      </c>
      <c r="CF241" s="54" t="s">
        <v>9</v>
      </c>
      <c r="CG241" s="53" t="s">
        <v>31</v>
      </c>
      <c r="CH241" s="53" t="s">
        <v>32</v>
      </c>
      <c r="CI241" s="53" t="s">
        <v>33</v>
      </c>
      <c r="CJ241" s="55"/>
      <c r="CK241" s="56"/>
      <c r="CL241" s="57"/>
      <c r="CM241" s="51"/>
      <c r="CN241" s="56"/>
      <c r="CO241" s="58"/>
      <c r="CP241" s="59"/>
      <c r="CQ241" s="56"/>
      <c r="CR241" s="56"/>
      <c r="CS241" s="56"/>
      <c r="CT241" s="55"/>
      <c r="CU241" s="60"/>
      <c r="CV241" s="60"/>
      <c r="CW241" s="61"/>
      <c r="CX241" s="62"/>
      <c r="CY241" s="60"/>
      <c r="CZ241" s="57"/>
      <c r="DA241" s="4"/>
    </row>
    <row r="242" spans="1:105" hidden="1" outlineLevel="1">
      <c r="A242" s="63"/>
      <c r="B242" s="64"/>
      <c r="C242" s="65"/>
      <c r="D242" s="65"/>
      <c r="E242" s="66" t="s">
        <v>34</v>
      </c>
      <c r="F242" s="67"/>
      <c r="G242" s="68"/>
      <c r="H242" s="69">
        <v>104</v>
      </c>
      <c r="I242" s="70"/>
      <c r="J242" s="71"/>
      <c r="K242" s="72"/>
      <c r="L242" s="73">
        <v>3</v>
      </c>
      <c r="M242" s="73">
        <v>4</v>
      </c>
      <c r="N242" s="74"/>
      <c r="O242" s="73">
        <v>5</v>
      </c>
      <c r="P242" s="73">
        <v>6</v>
      </c>
      <c r="Q242" s="73">
        <v>7</v>
      </c>
      <c r="R242" s="74"/>
      <c r="S242" s="73">
        <v>1</v>
      </c>
      <c r="T242" s="75">
        <v>2</v>
      </c>
      <c r="U242" s="76"/>
      <c r="V242" s="73">
        <v>10</v>
      </c>
      <c r="W242" s="77">
        <v>11</v>
      </c>
      <c r="X242" s="78"/>
      <c r="Y242" s="73">
        <v>8</v>
      </c>
      <c r="Z242" s="73">
        <v>9</v>
      </c>
      <c r="AA242" s="73">
        <v>12</v>
      </c>
      <c r="AB242" s="74"/>
      <c r="AC242" s="79">
        <v>13</v>
      </c>
      <c r="AD242" s="74">
        <v>14</v>
      </c>
      <c r="AE242" s="80">
        <v>15</v>
      </c>
      <c r="AF242" s="81">
        <v>16</v>
      </c>
      <c r="AG242" s="79">
        <v>17</v>
      </c>
      <c r="AH242" s="82" t="s">
        <v>62</v>
      </c>
      <c r="AI242" s="63"/>
      <c r="AJ242" s="63"/>
      <c r="AK242" s="64"/>
      <c r="AL242" s="65"/>
      <c r="AM242" s="65"/>
      <c r="AN242" s="66" t="s">
        <v>34</v>
      </c>
      <c r="AO242" s="67">
        <v>1</v>
      </c>
      <c r="AP242" s="67"/>
      <c r="AQ242" s="69">
        <v>104</v>
      </c>
      <c r="AR242" s="70"/>
      <c r="AS242" s="71"/>
      <c r="AT242" s="72"/>
      <c r="AU242" s="73">
        <v>3</v>
      </c>
      <c r="AV242" s="73">
        <v>4</v>
      </c>
      <c r="AW242" s="74"/>
      <c r="AX242" s="73">
        <v>5</v>
      </c>
      <c r="AY242" s="73">
        <v>6</v>
      </c>
      <c r="AZ242" s="73">
        <v>7</v>
      </c>
      <c r="BA242" s="74"/>
      <c r="BB242" s="73">
        <v>1</v>
      </c>
      <c r="BC242" s="75">
        <v>2</v>
      </c>
      <c r="BD242" s="76"/>
      <c r="BE242" s="73">
        <v>10</v>
      </c>
      <c r="BF242" s="77">
        <v>11</v>
      </c>
      <c r="BG242" s="78"/>
      <c r="BH242" s="73">
        <v>8</v>
      </c>
      <c r="BI242" s="73">
        <v>9</v>
      </c>
      <c r="BJ242" s="73">
        <v>12</v>
      </c>
      <c r="BK242" s="74"/>
      <c r="BL242" s="79">
        <v>13</v>
      </c>
      <c r="BM242" s="74">
        <v>14</v>
      </c>
      <c r="BN242" s="80">
        <v>15</v>
      </c>
      <c r="BO242" s="81">
        <v>16</v>
      </c>
      <c r="BP242" s="79">
        <v>17</v>
      </c>
      <c r="BQ242" s="82" t="s">
        <v>62</v>
      </c>
      <c r="BR242" s="63"/>
      <c r="BS242" s="63"/>
      <c r="BT242" s="64"/>
      <c r="BU242" s="65"/>
      <c r="BV242" s="65"/>
      <c r="BW242" s="66" t="s">
        <v>34</v>
      </c>
      <c r="BX242" s="67">
        <v>2</v>
      </c>
      <c r="BY242" s="67"/>
      <c r="BZ242" s="69">
        <v>104</v>
      </c>
      <c r="CA242" s="70"/>
      <c r="CB242" s="71"/>
      <c r="CC242" s="72"/>
      <c r="CD242" s="73">
        <v>3</v>
      </c>
      <c r="CE242" s="73">
        <v>4</v>
      </c>
      <c r="CF242" s="74"/>
      <c r="CG242" s="73">
        <v>5</v>
      </c>
      <c r="CH242" s="73">
        <v>6</v>
      </c>
      <c r="CI242" s="73">
        <v>7</v>
      </c>
      <c r="CJ242" s="74"/>
      <c r="CK242" s="73">
        <v>1</v>
      </c>
      <c r="CL242" s="75">
        <v>2</v>
      </c>
      <c r="CM242" s="76"/>
      <c r="CN242" s="73">
        <v>10</v>
      </c>
      <c r="CO242" s="77">
        <v>11</v>
      </c>
      <c r="CP242" s="78"/>
      <c r="CQ242" s="73">
        <v>8</v>
      </c>
      <c r="CR242" s="73">
        <v>9</v>
      </c>
      <c r="CS242" s="73">
        <v>12</v>
      </c>
      <c r="CT242" s="74"/>
      <c r="CU242" s="79">
        <v>13</v>
      </c>
      <c r="CV242" s="74">
        <v>14</v>
      </c>
      <c r="CW242" s="80">
        <v>15</v>
      </c>
      <c r="CX242" s="81">
        <v>16</v>
      </c>
      <c r="CY242" s="79">
        <v>17</v>
      </c>
      <c r="CZ242" s="82" t="s">
        <v>62</v>
      </c>
      <c r="DA242" s="63"/>
    </row>
    <row r="243" spans="1:105" hidden="1" outlineLevel="1">
      <c r="A243" s="83"/>
      <c r="B243" s="17" t="s">
        <v>37</v>
      </c>
      <c r="C243" s="84"/>
      <c r="D243" s="84">
        <v>1</v>
      </c>
      <c r="E243" s="84"/>
      <c r="F243" s="85">
        <v>0</v>
      </c>
      <c r="G243" s="86">
        <v>0</v>
      </c>
      <c r="H243" s="87">
        <v>104</v>
      </c>
      <c r="I243" s="88">
        <v>462</v>
      </c>
      <c r="J243" s="89">
        <v>449</v>
      </c>
      <c r="K243" s="90">
        <v>305</v>
      </c>
      <c r="L243" s="90">
        <v>6</v>
      </c>
      <c r="M243" s="90">
        <v>299</v>
      </c>
      <c r="N243" s="90">
        <v>0</v>
      </c>
      <c r="O243" s="90">
        <v>0</v>
      </c>
      <c r="P243" s="90">
        <v>0</v>
      </c>
      <c r="Q243" s="90">
        <v>0</v>
      </c>
      <c r="R243" s="90">
        <v>144</v>
      </c>
      <c r="S243" s="90">
        <v>95</v>
      </c>
      <c r="T243" s="91">
        <v>49</v>
      </c>
      <c r="U243" s="89">
        <v>9</v>
      </c>
      <c r="V243" s="90">
        <v>0</v>
      </c>
      <c r="W243" s="92">
        <v>9</v>
      </c>
      <c r="X243" s="93">
        <v>2</v>
      </c>
      <c r="Y243" s="90">
        <v>0</v>
      </c>
      <c r="Z243" s="90">
        <v>0</v>
      </c>
      <c r="AA243" s="90">
        <v>0</v>
      </c>
      <c r="AB243" s="90">
        <v>2</v>
      </c>
      <c r="AC243" s="90">
        <v>1</v>
      </c>
      <c r="AD243" s="90">
        <v>0</v>
      </c>
      <c r="AE243" s="91">
        <v>1</v>
      </c>
      <c r="AF243" s="89">
        <v>0</v>
      </c>
      <c r="AG243" s="90">
        <v>2</v>
      </c>
      <c r="AH243" s="91">
        <v>0</v>
      </c>
      <c r="AI243" s="83"/>
      <c r="AJ243" s="83"/>
      <c r="AK243" s="17" t="s">
        <v>37</v>
      </c>
      <c r="AL243" s="84" t="s">
        <v>38</v>
      </c>
      <c r="AM243" s="84">
        <v>1</v>
      </c>
      <c r="AN243" s="84"/>
      <c r="AO243" s="85">
        <v>1</v>
      </c>
      <c r="AP243" s="85">
        <v>0</v>
      </c>
      <c r="AQ243" s="87">
        <v>104</v>
      </c>
      <c r="AR243" s="88">
        <v>417</v>
      </c>
      <c r="AS243" s="89">
        <v>411</v>
      </c>
      <c r="AT243" s="90">
        <v>280</v>
      </c>
      <c r="AU243" s="90">
        <v>5</v>
      </c>
      <c r="AV243" s="90">
        <v>275</v>
      </c>
      <c r="AW243" s="90">
        <v>0</v>
      </c>
      <c r="AX243" s="90">
        <v>0</v>
      </c>
      <c r="AY243" s="90">
        <v>0</v>
      </c>
      <c r="AZ243" s="90">
        <v>0</v>
      </c>
      <c r="BA243" s="90">
        <v>131</v>
      </c>
      <c r="BB243" s="90">
        <v>94</v>
      </c>
      <c r="BC243" s="91">
        <v>37</v>
      </c>
      <c r="BD243" s="89">
        <v>5</v>
      </c>
      <c r="BE243" s="90">
        <v>0</v>
      </c>
      <c r="BF243" s="92">
        <v>5</v>
      </c>
      <c r="BG243" s="93">
        <v>1</v>
      </c>
      <c r="BH243" s="90">
        <v>0</v>
      </c>
      <c r="BI243" s="90">
        <v>0</v>
      </c>
      <c r="BJ243" s="90">
        <v>0</v>
      </c>
      <c r="BK243" s="90">
        <v>1</v>
      </c>
      <c r="BL243" s="90">
        <v>1</v>
      </c>
      <c r="BM243" s="90">
        <v>0</v>
      </c>
      <c r="BN243" s="91">
        <v>0</v>
      </c>
      <c r="BO243" s="89">
        <v>0</v>
      </c>
      <c r="BP243" s="90">
        <v>0</v>
      </c>
      <c r="BQ243" s="91">
        <v>0</v>
      </c>
      <c r="BR243" s="83"/>
      <c r="BS243" s="83"/>
      <c r="BT243" s="17" t="s">
        <v>37</v>
      </c>
      <c r="BU243" s="84" t="s">
        <v>38</v>
      </c>
      <c r="BV243" s="84">
        <v>1</v>
      </c>
      <c r="BW243" s="84"/>
      <c r="BX243" s="85">
        <v>2</v>
      </c>
      <c r="BY243" s="85">
        <v>0</v>
      </c>
      <c r="BZ243" s="87">
        <v>104</v>
      </c>
      <c r="CA243" s="88">
        <v>45</v>
      </c>
      <c r="CB243" s="89">
        <v>38</v>
      </c>
      <c r="CC243" s="90">
        <v>25</v>
      </c>
      <c r="CD243" s="90">
        <v>1</v>
      </c>
      <c r="CE243" s="90">
        <v>24</v>
      </c>
      <c r="CF243" s="90">
        <v>0</v>
      </c>
      <c r="CG243" s="90">
        <v>0</v>
      </c>
      <c r="CH243" s="90">
        <v>0</v>
      </c>
      <c r="CI243" s="90">
        <v>0</v>
      </c>
      <c r="CJ243" s="90">
        <v>13</v>
      </c>
      <c r="CK243" s="90">
        <v>1</v>
      </c>
      <c r="CL243" s="91">
        <v>12</v>
      </c>
      <c r="CM243" s="89">
        <v>4</v>
      </c>
      <c r="CN243" s="90">
        <v>0</v>
      </c>
      <c r="CO243" s="92">
        <v>4</v>
      </c>
      <c r="CP243" s="93">
        <v>1</v>
      </c>
      <c r="CQ243" s="90">
        <v>0</v>
      </c>
      <c r="CR243" s="90">
        <v>0</v>
      </c>
      <c r="CS243" s="90">
        <v>0</v>
      </c>
      <c r="CT243" s="90">
        <v>1</v>
      </c>
      <c r="CU243" s="90">
        <v>0</v>
      </c>
      <c r="CV243" s="90">
        <v>0</v>
      </c>
      <c r="CW243" s="91">
        <v>1</v>
      </c>
      <c r="CX243" s="89">
        <v>0</v>
      </c>
      <c r="CY243" s="90">
        <v>2</v>
      </c>
      <c r="CZ243" s="91">
        <v>0</v>
      </c>
      <c r="DA243" s="83"/>
    </row>
    <row r="244" spans="1:105" hidden="1" outlineLevel="1">
      <c r="A244" s="83"/>
      <c r="B244" s="94"/>
      <c r="C244" s="95"/>
      <c r="D244" s="95">
        <v>1</v>
      </c>
      <c r="E244" s="95">
        <v>1</v>
      </c>
      <c r="F244" s="96">
        <v>0</v>
      </c>
      <c r="G244" s="97">
        <v>0</v>
      </c>
      <c r="H244" s="98">
        <v>104</v>
      </c>
      <c r="I244" s="99">
        <v>350</v>
      </c>
      <c r="J244" s="100">
        <v>340</v>
      </c>
      <c r="K244" s="101">
        <v>222</v>
      </c>
      <c r="L244" s="102">
        <v>6</v>
      </c>
      <c r="M244" s="102">
        <v>216</v>
      </c>
      <c r="N244" s="101">
        <v>0</v>
      </c>
      <c r="O244" s="102">
        <v>0</v>
      </c>
      <c r="P244" s="102">
        <v>0</v>
      </c>
      <c r="Q244" s="102">
        <v>0</v>
      </c>
      <c r="R244" s="101">
        <v>118</v>
      </c>
      <c r="S244" s="102">
        <v>82</v>
      </c>
      <c r="T244" s="103">
        <v>36</v>
      </c>
      <c r="U244" s="100">
        <v>8</v>
      </c>
      <c r="V244" s="102">
        <v>0</v>
      </c>
      <c r="W244" s="104">
        <v>8</v>
      </c>
      <c r="X244" s="105">
        <v>2</v>
      </c>
      <c r="Y244" s="102">
        <v>0</v>
      </c>
      <c r="Z244" s="102">
        <v>0</v>
      </c>
      <c r="AA244" s="102">
        <v>0</v>
      </c>
      <c r="AB244" s="101">
        <v>2</v>
      </c>
      <c r="AC244" s="102">
        <v>1</v>
      </c>
      <c r="AD244" s="102">
        <v>0</v>
      </c>
      <c r="AE244" s="103">
        <v>1</v>
      </c>
      <c r="AF244" s="106">
        <v>0</v>
      </c>
      <c r="AG244" s="102">
        <v>0</v>
      </c>
      <c r="AH244" s="103">
        <v>0</v>
      </c>
      <c r="AI244" s="83"/>
      <c r="AJ244" s="83"/>
      <c r="AK244" s="94"/>
      <c r="AL244" s="95" t="s">
        <v>39</v>
      </c>
      <c r="AM244" s="95">
        <v>1</v>
      </c>
      <c r="AN244" s="95">
        <v>1</v>
      </c>
      <c r="AO244" s="96">
        <v>1</v>
      </c>
      <c r="AP244" s="96">
        <v>0</v>
      </c>
      <c r="AQ244" s="98">
        <v>104</v>
      </c>
      <c r="AR244" s="99">
        <v>324</v>
      </c>
      <c r="AS244" s="100">
        <v>318</v>
      </c>
      <c r="AT244" s="101">
        <v>209</v>
      </c>
      <c r="AU244" s="102">
        <v>5</v>
      </c>
      <c r="AV244" s="102">
        <v>204</v>
      </c>
      <c r="AW244" s="101">
        <v>0</v>
      </c>
      <c r="AX244" s="102">
        <v>0</v>
      </c>
      <c r="AY244" s="102">
        <v>0</v>
      </c>
      <c r="AZ244" s="102">
        <v>0</v>
      </c>
      <c r="BA244" s="101">
        <v>109</v>
      </c>
      <c r="BB244" s="102">
        <v>81</v>
      </c>
      <c r="BC244" s="103">
        <v>28</v>
      </c>
      <c r="BD244" s="100">
        <v>5</v>
      </c>
      <c r="BE244" s="102">
        <v>0</v>
      </c>
      <c r="BF244" s="104">
        <v>5</v>
      </c>
      <c r="BG244" s="105">
        <v>1</v>
      </c>
      <c r="BH244" s="102">
        <v>0</v>
      </c>
      <c r="BI244" s="102">
        <v>0</v>
      </c>
      <c r="BJ244" s="102">
        <v>0</v>
      </c>
      <c r="BK244" s="101">
        <v>1</v>
      </c>
      <c r="BL244" s="102">
        <v>1</v>
      </c>
      <c r="BM244" s="102">
        <v>0</v>
      </c>
      <c r="BN244" s="103">
        <v>0</v>
      </c>
      <c r="BO244" s="106">
        <v>0</v>
      </c>
      <c r="BP244" s="102">
        <v>0</v>
      </c>
      <c r="BQ244" s="103">
        <v>0</v>
      </c>
      <c r="BR244" s="83"/>
      <c r="BS244" s="83"/>
      <c r="BT244" s="94"/>
      <c r="BU244" s="95" t="s">
        <v>39</v>
      </c>
      <c r="BV244" s="95">
        <v>1</v>
      </c>
      <c r="BW244" s="95">
        <v>1</v>
      </c>
      <c r="BX244" s="96">
        <v>2</v>
      </c>
      <c r="BY244" s="96">
        <v>0</v>
      </c>
      <c r="BZ244" s="98">
        <v>104</v>
      </c>
      <c r="CA244" s="99">
        <v>26</v>
      </c>
      <c r="CB244" s="100">
        <v>22</v>
      </c>
      <c r="CC244" s="101">
        <v>13</v>
      </c>
      <c r="CD244" s="102">
        <v>1</v>
      </c>
      <c r="CE244" s="102">
        <v>12</v>
      </c>
      <c r="CF244" s="101">
        <v>0</v>
      </c>
      <c r="CG244" s="102">
        <v>0</v>
      </c>
      <c r="CH244" s="102">
        <v>0</v>
      </c>
      <c r="CI244" s="102">
        <v>0</v>
      </c>
      <c r="CJ244" s="101">
        <v>9</v>
      </c>
      <c r="CK244" s="102">
        <v>1</v>
      </c>
      <c r="CL244" s="103">
        <v>8</v>
      </c>
      <c r="CM244" s="100">
        <v>3</v>
      </c>
      <c r="CN244" s="102">
        <v>0</v>
      </c>
      <c r="CO244" s="104">
        <v>3</v>
      </c>
      <c r="CP244" s="105">
        <v>1</v>
      </c>
      <c r="CQ244" s="102">
        <v>0</v>
      </c>
      <c r="CR244" s="102">
        <v>0</v>
      </c>
      <c r="CS244" s="102">
        <v>0</v>
      </c>
      <c r="CT244" s="101">
        <v>1</v>
      </c>
      <c r="CU244" s="102">
        <v>0</v>
      </c>
      <c r="CV244" s="102">
        <v>0</v>
      </c>
      <c r="CW244" s="103">
        <v>1</v>
      </c>
      <c r="CX244" s="106">
        <v>0</v>
      </c>
      <c r="CY244" s="102">
        <v>0</v>
      </c>
      <c r="CZ244" s="103">
        <v>0</v>
      </c>
      <c r="DA244" s="83"/>
    </row>
    <row r="245" spans="1:105" hidden="1" outlineLevel="1">
      <c r="A245" s="83"/>
      <c r="B245" s="107"/>
      <c r="C245" s="108"/>
      <c r="D245" s="108">
        <v>1</v>
      </c>
      <c r="E245" s="108">
        <v>2</v>
      </c>
      <c r="F245" s="109">
        <v>0</v>
      </c>
      <c r="G245" s="110">
        <v>0</v>
      </c>
      <c r="H245" s="111">
        <v>104</v>
      </c>
      <c r="I245" s="112">
        <v>112</v>
      </c>
      <c r="J245" s="113">
        <v>109</v>
      </c>
      <c r="K245" s="114">
        <v>83</v>
      </c>
      <c r="L245" s="115">
        <v>0</v>
      </c>
      <c r="M245" s="115">
        <v>83</v>
      </c>
      <c r="N245" s="114">
        <v>0</v>
      </c>
      <c r="O245" s="115">
        <v>0</v>
      </c>
      <c r="P245" s="115">
        <v>0</v>
      </c>
      <c r="Q245" s="115">
        <v>0</v>
      </c>
      <c r="R245" s="114">
        <v>26</v>
      </c>
      <c r="S245" s="115">
        <v>13</v>
      </c>
      <c r="T245" s="116">
        <v>13</v>
      </c>
      <c r="U245" s="113">
        <v>1</v>
      </c>
      <c r="V245" s="115">
        <v>0</v>
      </c>
      <c r="W245" s="117">
        <v>1</v>
      </c>
      <c r="X245" s="118">
        <v>0</v>
      </c>
      <c r="Y245" s="115">
        <v>0</v>
      </c>
      <c r="Z245" s="115">
        <v>0</v>
      </c>
      <c r="AA245" s="115">
        <v>0</v>
      </c>
      <c r="AB245" s="114">
        <v>0</v>
      </c>
      <c r="AC245" s="115">
        <v>0</v>
      </c>
      <c r="AD245" s="115">
        <v>0</v>
      </c>
      <c r="AE245" s="116">
        <v>0</v>
      </c>
      <c r="AF245" s="119">
        <v>0</v>
      </c>
      <c r="AG245" s="115">
        <v>2</v>
      </c>
      <c r="AH245" s="116">
        <v>0</v>
      </c>
      <c r="AI245" s="83"/>
      <c r="AJ245" s="83"/>
      <c r="AK245" s="107"/>
      <c r="AL245" s="108" t="s">
        <v>40</v>
      </c>
      <c r="AM245" s="108">
        <v>1</v>
      </c>
      <c r="AN245" s="108">
        <v>2</v>
      </c>
      <c r="AO245" s="109">
        <v>1</v>
      </c>
      <c r="AP245" s="109">
        <v>0</v>
      </c>
      <c r="AQ245" s="111">
        <v>104</v>
      </c>
      <c r="AR245" s="112">
        <v>93</v>
      </c>
      <c r="AS245" s="113">
        <v>93</v>
      </c>
      <c r="AT245" s="114">
        <v>71</v>
      </c>
      <c r="AU245" s="115">
        <v>0</v>
      </c>
      <c r="AV245" s="115">
        <v>71</v>
      </c>
      <c r="AW245" s="114">
        <v>0</v>
      </c>
      <c r="AX245" s="115">
        <v>0</v>
      </c>
      <c r="AY245" s="115">
        <v>0</v>
      </c>
      <c r="AZ245" s="115">
        <v>0</v>
      </c>
      <c r="BA245" s="114">
        <v>22</v>
      </c>
      <c r="BB245" s="115">
        <v>13</v>
      </c>
      <c r="BC245" s="116">
        <v>9</v>
      </c>
      <c r="BD245" s="113">
        <v>0</v>
      </c>
      <c r="BE245" s="115">
        <v>0</v>
      </c>
      <c r="BF245" s="117">
        <v>0</v>
      </c>
      <c r="BG245" s="118">
        <v>0</v>
      </c>
      <c r="BH245" s="115">
        <v>0</v>
      </c>
      <c r="BI245" s="115">
        <v>0</v>
      </c>
      <c r="BJ245" s="115">
        <v>0</v>
      </c>
      <c r="BK245" s="114">
        <v>0</v>
      </c>
      <c r="BL245" s="115">
        <v>0</v>
      </c>
      <c r="BM245" s="115">
        <v>0</v>
      </c>
      <c r="BN245" s="116">
        <v>0</v>
      </c>
      <c r="BO245" s="119">
        <v>0</v>
      </c>
      <c r="BP245" s="115">
        <v>0</v>
      </c>
      <c r="BQ245" s="116">
        <v>0</v>
      </c>
      <c r="BR245" s="83"/>
      <c r="BS245" s="83"/>
      <c r="BT245" s="107"/>
      <c r="BU245" s="108" t="s">
        <v>40</v>
      </c>
      <c r="BV245" s="108">
        <v>1</v>
      </c>
      <c r="BW245" s="108">
        <v>2</v>
      </c>
      <c r="BX245" s="109">
        <v>2</v>
      </c>
      <c r="BY245" s="109">
        <v>0</v>
      </c>
      <c r="BZ245" s="111">
        <v>104</v>
      </c>
      <c r="CA245" s="112">
        <v>19</v>
      </c>
      <c r="CB245" s="113">
        <v>16</v>
      </c>
      <c r="CC245" s="114">
        <v>12</v>
      </c>
      <c r="CD245" s="115">
        <v>0</v>
      </c>
      <c r="CE245" s="115">
        <v>12</v>
      </c>
      <c r="CF245" s="114">
        <v>0</v>
      </c>
      <c r="CG245" s="115">
        <v>0</v>
      </c>
      <c r="CH245" s="115">
        <v>0</v>
      </c>
      <c r="CI245" s="115">
        <v>0</v>
      </c>
      <c r="CJ245" s="114">
        <v>4</v>
      </c>
      <c r="CK245" s="115">
        <v>0</v>
      </c>
      <c r="CL245" s="116">
        <v>4</v>
      </c>
      <c r="CM245" s="113">
        <v>1</v>
      </c>
      <c r="CN245" s="115">
        <v>0</v>
      </c>
      <c r="CO245" s="117">
        <v>1</v>
      </c>
      <c r="CP245" s="118">
        <v>0</v>
      </c>
      <c r="CQ245" s="115">
        <v>0</v>
      </c>
      <c r="CR245" s="115">
        <v>0</v>
      </c>
      <c r="CS245" s="115">
        <v>0</v>
      </c>
      <c r="CT245" s="114">
        <v>0</v>
      </c>
      <c r="CU245" s="115">
        <v>0</v>
      </c>
      <c r="CV245" s="115">
        <v>0</v>
      </c>
      <c r="CW245" s="116">
        <v>0</v>
      </c>
      <c r="CX245" s="119">
        <v>0</v>
      </c>
      <c r="CY245" s="115">
        <v>2</v>
      </c>
      <c r="CZ245" s="116">
        <v>0</v>
      </c>
      <c r="DA245" s="83"/>
    </row>
    <row r="246" spans="1:105" collapsed="1">
      <c r="A246" s="83"/>
      <c r="B246" s="17" t="s">
        <v>38</v>
      </c>
      <c r="C246" s="84" t="s">
        <v>38</v>
      </c>
      <c r="D246" s="84"/>
      <c r="E246" s="84"/>
      <c r="F246" s="85">
        <v>0</v>
      </c>
      <c r="G246" s="86">
        <v>0</v>
      </c>
      <c r="H246" s="87">
        <v>104</v>
      </c>
      <c r="I246" s="88">
        <v>462</v>
      </c>
      <c r="J246" s="89">
        <v>449</v>
      </c>
      <c r="K246" s="90">
        <v>305</v>
      </c>
      <c r="L246" s="90">
        <v>6</v>
      </c>
      <c r="M246" s="90">
        <v>299</v>
      </c>
      <c r="N246" s="90">
        <v>0</v>
      </c>
      <c r="O246" s="90">
        <v>0</v>
      </c>
      <c r="P246" s="90">
        <v>0</v>
      </c>
      <c r="Q246" s="90">
        <v>0</v>
      </c>
      <c r="R246" s="90">
        <v>144</v>
      </c>
      <c r="S246" s="90">
        <v>95</v>
      </c>
      <c r="T246" s="91">
        <v>49</v>
      </c>
      <c r="U246" s="89">
        <v>9</v>
      </c>
      <c r="V246" s="90">
        <v>0</v>
      </c>
      <c r="W246" s="92">
        <v>9</v>
      </c>
      <c r="X246" s="93">
        <v>2</v>
      </c>
      <c r="Y246" s="90">
        <v>0</v>
      </c>
      <c r="Z246" s="90">
        <v>0</v>
      </c>
      <c r="AA246" s="90">
        <v>0</v>
      </c>
      <c r="AB246" s="90">
        <v>2</v>
      </c>
      <c r="AC246" s="90">
        <v>1</v>
      </c>
      <c r="AD246" s="90">
        <v>0</v>
      </c>
      <c r="AE246" s="91">
        <v>1</v>
      </c>
      <c r="AF246" s="89">
        <v>0</v>
      </c>
      <c r="AG246" s="90">
        <v>2</v>
      </c>
      <c r="AH246" s="91">
        <v>0</v>
      </c>
      <c r="AI246" s="83"/>
      <c r="AJ246" s="83"/>
      <c r="AK246" s="17" t="s">
        <v>38</v>
      </c>
      <c r="AL246" s="84" t="s">
        <v>38</v>
      </c>
      <c r="AM246" s="84"/>
      <c r="AN246" s="84"/>
      <c r="AO246" s="85">
        <v>1</v>
      </c>
      <c r="AP246" s="85">
        <v>0</v>
      </c>
      <c r="AQ246" s="87">
        <v>104</v>
      </c>
      <c r="AR246" s="88">
        <v>417</v>
      </c>
      <c r="AS246" s="89">
        <v>411</v>
      </c>
      <c r="AT246" s="90">
        <v>280</v>
      </c>
      <c r="AU246" s="90">
        <v>5</v>
      </c>
      <c r="AV246" s="90">
        <v>275</v>
      </c>
      <c r="AW246" s="90">
        <v>0</v>
      </c>
      <c r="AX246" s="90">
        <v>0</v>
      </c>
      <c r="AY246" s="90">
        <v>0</v>
      </c>
      <c r="AZ246" s="90">
        <v>0</v>
      </c>
      <c r="BA246" s="90">
        <v>131</v>
      </c>
      <c r="BB246" s="90">
        <v>94</v>
      </c>
      <c r="BC246" s="91">
        <v>37</v>
      </c>
      <c r="BD246" s="89">
        <v>5</v>
      </c>
      <c r="BE246" s="90">
        <v>0</v>
      </c>
      <c r="BF246" s="92">
        <v>5</v>
      </c>
      <c r="BG246" s="93">
        <v>1</v>
      </c>
      <c r="BH246" s="90">
        <v>0</v>
      </c>
      <c r="BI246" s="90">
        <v>0</v>
      </c>
      <c r="BJ246" s="90">
        <v>0</v>
      </c>
      <c r="BK246" s="90">
        <v>1</v>
      </c>
      <c r="BL246" s="90">
        <v>1</v>
      </c>
      <c r="BM246" s="90">
        <v>0</v>
      </c>
      <c r="BN246" s="91">
        <v>0</v>
      </c>
      <c r="BO246" s="89">
        <v>0</v>
      </c>
      <c r="BP246" s="90">
        <v>0</v>
      </c>
      <c r="BQ246" s="91">
        <v>0</v>
      </c>
      <c r="BR246" s="83"/>
      <c r="BS246" s="83"/>
      <c r="BT246" s="17" t="s">
        <v>38</v>
      </c>
      <c r="BU246" s="84" t="s">
        <v>38</v>
      </c>
      <c r="BV246" s="84"/>
      <c r="BW246" s="84"/>
      <c r="BX246" s="85">
        <v>2</v>
      </c>
      <c r="BY246" s="85">
        <v>0</v>
      </c>
      <c r="BZ246" s="87">
        <v>104</v>
      </c>
      <c r="CA246" s="88">
        <v>45</v>
      </c>
      <c r="CB246" s="89">
        <v>38</v>
      </c>
      <c r="CC246" s="90">
        <v>25</v>
      </c>
      <c r="CD246" s="90">
        <v>1</v>
      </c>
      <c r="CE246" s="90">
        <v>24</v>
      </c>
      <c r="CF246" s="90">
        <v>0</v>
      </c>
      <c r="CG246" s="90">
        <v>0</v>
      </c>
      <c r="CH246" s="90">
        <v>0</v>
      </c>
      <c r="CI246" s="90">
        <v>0</v>
      </c>
      <c r="CJ246" s="90">
        <v>13</v>
      </c>
      <c r="CK246" s="90">
        <v>1</v>
      </c>
      <c r="CL246" s="91">
        <v>12</v>
      </c>
      <c r="CM246" s="89">
        <v>4</v>
      </c>
      <c r="CN246" s="90">
        <v>0</v>
      </c>
      <c r="CO246" s="92">
        <v>4</v>
      </c>
      <c r="CP246" s="93">
        <v>1</v>
      </c>
      <c r="CQ246" s="90">
        <v>0</v>
      </c>
      <c r="CR246" s="90">
        <v>0</v>
      </c>
      <c r="CS246" s="90">
        <v>0</v>
      </c>
      <c r="CT246" s="90">
        <v>1</v>
      </c>
      <c r="CU246" s="90">
        <v>0</v>
      </c>
      <c r="CV246" s="90">
        <v>0</v>
      </c>
      <c r="CW246" s="91">
        <v>1</v>
      </c>
      <c r="CX246" s="89">
        <v>0</v>
      </c>
      <c r="CY246" s="90">
        <v>2</v>
      </c>
      <c r="CZ246" s="91">
        <v>0</v>
      </c>
      <c r="DA246" s="83"/>
    </row>
    <row r="247" spans="1:105">
      <c r="A247" s="83"/>
      <c r="B247" s="94"/>
      <c r="C247" s="95" t="s">
        <v>39</v>
      </c>
      <c r="D247" s="95"/>
      <c r="E247" s="95"/>
      <c r="F247" s="96">
        <v>0</v>
      </c>
      <c r="G247" s="97">
        <v>0</v>
      </c>
      <c r="H247" s="98">
        <v>104</v>
      </c>
      <c r="I247" s="99">
        <v>350</v>
      </c>
      <c r="J247" s="100">
        <v>340</v>
      </c>
      <c r="K247" s="101">
        <v>222</v>
      </c>
      <c r="L247" s="102">
        <v>6</v>
      </c>
      <c r="M247" s="102">
        <v>216</v>
      </c>
      <c r="N247" s="101">
        <v>0</v>
      </c>
      <c r="O247" s="102">
        <v>0</v>
      </c>
      <c r="P247" s="102">
        <v>0</v>
      </c>
      <c r="Q247" s="102">
        <v>0</v>
      </c>
      <c r="R247" s="101">
        <v>118</v>
      </c>
      <c r="S247" s="102">
        <v>82</v>
      </c>
      <c r="T247" s="103">
        <v>36</v>
      </c>
      <c r="U247" s="100">
        <v>8</v>
      </c>
      <c r="V247" s="102">
        <v>0</v>
      </c>
      <c r="W247" s="104">
        <v>8</v>
      </c>
      <c r="X247" s="105">
        <v>2</v>
      </c>
      <c r="Y247" s="102">
        <v>0</v>
      </c>
      <c r="Z247" s="102">
        <v>0</v>
      </c>
      <c r="AA247" s="102">
        <v>0</v>
      </c>
      <c r="AB247" s="101">
        <v>2</v>
      </c>
      <c r="AC247" s="102">
        <v>1</v>
      </c>
      <c r="AD247" s="102">
        <v>0</v>
      </c>
      <c r="AE247" s="103">
        <v>1</v>
      </c>
      <c r="AF247" s="106">
        <v>0</v>
      </c>
      <c r="AG247" s="102">
        <v>0</v>
      </c>
      <c r="AH247" s="103">
        <v>0</v>
      </c>
      <c r="AI247" s="83"/>
      <c r="AJ247" s="83"/>
      <c r="AK247" s="94"/>
      <c r="AL247" s="95" t="s">
        <v>39</v>
      </c>
      <c r="AM247" s="95"/>
      <c r="AN247" s="95"/>
      <c r="AO247" s="96">
        <v>1</v>
      </c>
      <c r="AP247" s="96">
        <v>0</v>
      </c>
      <c r="AQ247" s="98">
        <v>104</v>
      </c>
      <c r="AR247" s="99">
        <v>324</v>
      </c>
      <c r="AS247" s="100">
        <v>318</v>
      </c>
      <c r="AT247" s="101">
        <v>209</v>
      </c>
      <c r="AU247" s="102">
        <v>5</v>
      </c>
      <c r="AV247" s="102">
        <v>204</v>
      </c>
      <c r="AW247" s="101">
        <v>0</v>
      </c>
      <c r="AX247" s="102">
        <v>0</v>
      </c>
      <c r="AY247" s="102">
        <v>0</v>
      </c>
      <c r="AZ247" s="102">
        <v>0</v>
      </c>
      <c r="BA247" s="101">
        <v>109</v>
      </c>
      <c r="BB247" s="102">
        <v>81</v>
      </c>
      <c r="BC247" s="103">
        <v>28</v>
      </c>
      <c r="BD247" s="100">
        <v>5</v>
      </c>
      <c r="BE247" s="102">
        <v>0</v>
      </c>
      <c r="BF247" s="104">
        <v>5</v>
      </c>
      <c r="BG247" s="105">
        <v>1</v>
      </c>
      <c r="BH247" s="102">
        <v>0</v>
      </c>
      <c r="BI247" s="102">
        <v>0</v>
      </c>
      <c r="BJ247" s="102">
        <v>0</v>
      </c>
      <c r="BK247" s="101">
        <v>1</v>
      </c>
      <c r="BL247" s="102">
        <v>1</v>
      </c>
      <c r="BM247" s="102">
        <v>0</v>
      </c>
      <c r="BN247" s="103">
        <v>0</v>
      </c>
      <c r="BO247" s="106">
        <v>0</v>
      </c>
      <c r="BP247" s="102">
        <v>0</v>
      </c>
      <c r="BQ247" s="103">
        <v>0</v>
      </c>
      <c r="BR247" s="83"/>
      <c r="BS247" s="83"/>
      <c r="BT247" s="94"/>
      <c r="BU247" s="95" t="s">
        <v>39</v>
      </c>
      <c r="BV247" s="95"/>
      <c r="BW247" s="95"/>
      <c r="BX247" s="96">
        <v>2</v>
      </c>
      <c r="BY247" s="96">
        <v>0</v>
      </c>
      <c r="BZ247" s="98">
        <v>104</v>
      </c>
      <c r="CA247" s="99">
        <v>26</v>
      </c>
      <c r="CB247" s="100">
        <v>22</v>
      </c>
      <c r="CC247" s="101">
        <v>13</v>
      </c>
      <c r="CD247" s="102">
        <v>1</v>
      </c>
      <c r="CE247" s="102">
        <v>12</v>
      </c>
      <c r="CF247" s="101">
        <v>0</v>
      </c>
      <c r="CG247" s="102">
        <v>0</v>
      </c>
      <c r="CH247" s="102">
        <v>0</v>
      </c>
      <c r="CI247" s="102">
        <v>0</v>
      </c>
      <c r="CJ247" s="101">
        <v>9</v>
      </c>
      <c r="CK247" s="102">
        <v>1</v>
      </c>
      <c r="CL247" s="103">
        <v>8</v>
      </c>
      <c r="CM247" s="100">
        <v>3</v>
      </c>
      <c r="CN247" s="102">
        <v>0</v>
      </c>
      <c r="CO247" s="104">
        <v>3</v>
      </c>
      <c r="CP247" s="105">
        <v>1</v>
      </c>
      <c r="CQ247" s="102">
        <v>0</v>
      </c>
      <c r="CR247" s="102">
        <v>0</v>
      </c>
      <c r="CS247" s="102">
        <v>0</v>
      </c>
      <c r="CT247" s="101">
        <v>1</v>
      </c>
      <c r="CU247" s="102">
        <v>0</v>
      </c>
      <c r="CV247" s="102">
        <v>0</v>
      </c>
      <c r="CW247" s="103">
        <v>1</v>
      </c>
      <c r="CX247" s="106">
        <v>0</v>
      </c>
      <c r="CY247" s="102">
        <v>0</v>
      </c>
      <c r="CZ247" s="103">
        <v>0</v>
      </c>
      <c r="DA247" s="83"/>
    </row>
    <row r="248" spans="1:105">
      <c r="A248" s="83"/>
      <c r="B248" s="107"/>
      <c r="C248" s="108" t="s">
        <v>40</v>
      </c>
      <c r="D248" s="108"/>
      <c r="E248" s="108"/>
      <c r="F248" s="109">
        <v>0</v>
      </c>
      <c r="G248" s="110">
        <v>0</v>
      </c>
      <c r="H248" s="111">
        <v>104</v>
      </c>
      <c r="I248" s="112">
        <v>112</v>
      </c>
      <c r="J248" s="113">
        <v>109</v>
      </c>
      <c r="K248" s="114">
        <v>83</v>
      </c>
      <c r="L248" s="115">
        <v>0</v>
      </c>
      <c r="M248" s="115">
        <v>83</v>
      </c>
      <c r="N248" s="114">
        <v>0</v>
      </c>
      <c r="O248" s="115">
        <v>0</v>
      </c>
      <c r="P248" s="115">
        <v>0</v>
      </c>
      <c r="Q248" s="115">
        <v>0</v>
      </c>
      <c r="R248" s="114">
        <v>26</v>
      </c>
      <c r="S248" s="115">
        <v>13</v>
      </c>
      <c r="T248" s="116">
        <v>13</v>
      </c>
      <c r="U248" s="113">
        <v>1</v>
      </c>
      <c r="V248" s="115">
        <v>0</v>
      </c>
      <c r="W248" s="117">
        <v>1</v>
      </c>
      <c r="X248" s="118">
        <v>0</v>
      </c>
      <c r="Y248" s="115">
        <v>0</v>
      </c>
      <c r="Z248" s="115">
        <v>0</v>
      </c>
      <c r="AA248" s="115">
        <v>0</v>
      </c>
      <c r="AB248" s="114">
        <v>0</v>
      </c>
      <c r="AC248" s="115">
        <v>0</v>
      </c>
      <c r="AD248" s="115">
        <v>0</v>
      </c>
      <c r="AE248" s="116">
        <v>0</v>
      </c>
      <c r="AF248" s="119">
        <v>0</v>
      </c>
      <c r="AG248" s="115">
        <v>2</v>
      </c>
      <c r="AH248" s="116">
        <v>0</v>
      </c>
      <c r="AI248" s="83"/>
      <c r="AJ248" s="83"/>
      <c r="AK248" s="107"/>
      <c r="AL248" s="108" t="s">
        <v>40</v>
      </c>
      <c r="AM248" s="108"/>
      <c r="AN248" s="108"/>
      <c r="AO248" s="109">
        <v>1</v>
      </c>
      <c r="AP248" s="109">
        <v>0</v>
      </c>
      <c r="AQ248" s="111">
        <v>104</v>
      </c>
      <c r="AR248" s="112">
        <v>93</v>
      </c>
      <c r="AS248" s="113">
        <v>93</v>
      </c>
      <c r="AT248" s="114">
        <v>71</v>
      </c>
      <c r="AU248" s="115">
        <v>0</v>
      </c>
      <c r="AV248" s="115">
        <v>71</v>
      </c>
      <c r="AW248" s="114">
        <v>0</v>
      </c>
      <c r="AX248" s="115">
        <v>0</v>
      </c>
      <c r="AY248" s="115">
        <v>0</v>
      </c>
      <c r="AZ248" s="115">
        <v>0</v>
      </c>
      <c r="BA248" s="114">
        <v>22</v>
      </c>
      <c r="BB248" s="115">
        <v>13</v>
      </c>
      <c r="BC248" s="116">
        <v>9</v>
      </c>
      <c r="BD248" s="113">
        <v>0</v>
      </c>
      <c r="BE248" s="115">
        <v>0</v>
      </c>
      <c r="BF248" s="117">
        <v>0</v>
      </c>
      <c r="BG248" s="118">
        <v>0</v>
      </c>
      <c r="BH248" s="115">
        <v>0</v>
      </c>
      <c r="BI248" s="115">
        <v>0</v>
      </c>
      <c r="BJ248" s="115">
        <v>0</v>
      </c>
      <c r="BK248" s="114">
        <v>0</v>
      </c>
      <c r="BL248" s="115">
        <v>0</v>
      </c>
      <c r="BM248" s="115">
        <v>0</v>
      </c>
      <c r="BN248" s="116">
        <v>0</v>
      </c>
      <c r="BO248" s="119">
        <v>0</v>
      </c>
      <c r="BP248" s="115">
        <v>0</v>
      </c>
      <c r="BQ248" s="116">
        <v>0</v>
      </c>
      <c r="BR248" s="83"/>
      <c r="BS248" s="83"/>
      <c r="BT248" s="107"/>
      <c r="BU248" s="108" t="s">
        <v>40</v>
      </c>
      <c r="BV248" s="108"/>
      <c r="BW248" s="108"/>
      <c r="BX248" s="109">
        <v>2</v>
      </c>
      <c r="BY248" s="109">
        <v>0</v>
      </c>
      <c r="BZ248" s="111">
        <v>104</v>
      </c>
      <c r="CA248" s="112">
        <v>19</v>
      </c>
      <c r="CB248" s="113">
        <v>16</v>
      </c>
      <c r="CC248" s="114">
        <v>12</v>
      </c>
      <c r="CD248" s="115">
        <v>0</v>
      </c>
      <c r="CE248" s="115">
        <v>12</v>
      </c>
      <c r="CF248" s="114">
        <v>0</v>
      </c>
      <c r="CG248" s="115">
        <v>0</v>
      </c>
      <c r="CH248" s="115">
        <v>0</v>
      </c>
      <c r="CI248" s="115">
        <v>0</v>
      </c>
      <c r="CJ248" s="114">
        <v>4</v>
      </c>
      <c r="CK248" s="115">
        <v>0</v>
      </c>
      <c r="CL248" s="116">
        <v>4</v>
      </c>
      <c r="CM248" s="113">
        <v>1</v>
      </c>
      <c r="CN248" s="115">
        <v>0</v>
      </c>
      <c r="CO248" s="117">
        <v>1</v>
      </c>
      <c r="CP248" s="118">
        <v>0</v>
      </c>
      <c r="CQ248" s="115">
        <v>0</v>
      </c>
      <c r="CR248" s="115">
        <v>0</v>
      </c>
      <c r="CS248" s="115">
        <v>0</v>
      </c>
      <c r="CT248" s="114">
        <v>0</v>
      </c>
      <c r="CU248" s="115">
        <v>0</v>
      </c>
      <c r="CV248" s="115">
        <v>0</v>
      </c>
      <c r="CW248" s="116">
        <v>0</v>
      </c>
      <c r="CX248" s="119">
        <v>0</v>
      </c>
      <c r="CY248" s="115">
        <v>2</v>
      </c>
      <c r="CZ248" s="116">
        <v>0</v>
      </c>
      <c r="DA248" s="83"/>
    </row>
    <row r="249" spans="1:105">
      <c r="A249" s="83"/>
      <c r="B249" s="17" t="s">
        <v>41</v>
      </c>
      <c r="C249" s="84" t="s">
        <v>38</v>
      </c>
      <c r="D249" s="84">
        <v>1</v>
      </c>
      <c r="E249" s="84"/>
      <c r="F249" s="85">
        <v>0</v>
      </c>
      <c r="G249" s="86">
        <v>0</v>
      </c>
      <c r="H249" s="87">
        <v>104</v>
      </c>
      <c r="I249" s="88">
        <v>2</v>
      </c>
      <c r="J249" s="89">
        <v>2</v>
      </c>
      <c r="K249" s="90">
        <v>2</v>
      </c>
      <c r="L249" s="90">
        <v>0</v>
      </c>
      <c r="M249" s="90">
        <v>2</v>
      </c>
      <c r="N249" s="90">
        <v>0</v>
      </c>
      <c r="O249" s="90">
        <v>0</v>
      </c>
      <c r="P249" s="90">
        <v>0</v>
      </c>
      <c r="Q249" s="90">
        <v>0</v>
      </c>
      <c r="R249" s="90">
        <v>0</v>
      </c>
      <c r="S249" s="90">
        <v>0</v>
      </c>
      <c r="T249" s="91">
        <v>0</v>
      </c>
      <c r="U249" s="89">
        <v>0</v>
      </c>
      <c r="V249" s="90">
        <v>0</v>
      </c>
      <c r="W249" s="92">
        <v>0</v>
      </c>
      <c r="X249" s="93">
        <v>0</v>
      </c>
      <c r="Y249" s="90">
        <v>0</v>
      </c>
      <c r="Z249" s="90">
        <v>0</v>
      </c>
      <c r="AA249" s="90">
        <v>0</v>
      </c>
      <c r="AB249" s="90">
        <v>0</v>
      </c>
      <c r="AC249" s="90">
        <v>0</v>
      </c>
      <c r="AD249" s="90">
        <v>0</v>
      </c>
      <c r="AE249" s="91">
        <v>0</v>
      </c>
      <c r="AF249" s="89">
        <v>0</v>
      </c>
      <c r="AG249" s="90">
        <v>0</v>
      </c>
      <c r="AH249" s="91">
        <v>0</v>
      </c>
      <c r="AI249" s="83"/>
      <c r="AJ249" s="83"/>
      <c r="AK249" s="17" t="s">
        <v>41</v>
      </c>
      <c r="AL249" s="84" t="s">
        <v>38</v>
      </c>
      <c r="AM249" s="84">
        <v>1</v>
      </c>
      <c r="AN249" s="84"/>
      <c r="AO249" s="85">
        <v>1</v>
      </c>
      <c r="AP249" s="85">
        <v>0</v>
      </c>
      <c r="AQ249" s="87">
        <v>104</v>
      </c>
      <c r="AR249" s="88">
        <v>1</v>
      </c>
      <c r="AS249" s="89">
        <v>1</v>
      </c>
      <c r="AT249" s="90">
        <v>1</v>
      </c>
      <c r="AU249" s="90">
        <v>0</v>
      </c>
      <c r="AV249" s="90">
        <v>1</v>
      </c>
      <c r="AW249" s="90">
        <v>0</v>
      </c>
      <c r="AX249" s="90">
        <v>0</v>
      </c>
      <c r="AY249" s="90">
        <v>0</v>
      </c>
      <c r="AZ249" s="90">
        <v>0</v>
      </c>
      <c r="BA249" s="90">
        <v>0</v>
      </c>
      <c r="BB249" s="90">
        <v>0</v>
      </c>
      <c r="BC249" s="91">
        <v>0</v>
      </c>
      <c r="BD249" s="89">
        <v>0</v>
      </c>
      <c r="BE249" s="90">
        <v>0</v>
      </c>
      <c r="BF249" s="92">
        <v>0</v>
      </c>
      <c r="BG249" s="93">
        <v>0</v>
      </c>
      <c r="BH249" s="90">
        <v>0</v>
      </c>
      <c r="BI249" s="90">
        <v>0</v>
      </c>
      <c r="BJ249" s="90">
        <v>0</v>
      </c>
      <c r="BK249" s="90">
        <v>0</v>
      </c>
      <c r="BL249" s="90">
        <v>0</v>
      </c>
      <c r="BM249" s="90">
        <v>0</v>
      </c>
      <c r="BN249" s="91">
        <v>0</v>
      </c>
      <c r="BO249" s="89">
        <v>0</v>
      </c>
      <c r="BP249" s="90">
        <v>0</v>
      </c>
      <c r="BQ249" s="91">
        <v>0</v>
      </c>
      <c r="BR249" s="83"/>
      <c r="BS249" s="83"/>
      <c r="BT249" s="17" t="s">
        <v>41</v>
      </c>
      <c r="BU249" s="84" t="s">
        <v>38</v>
      </c>
      <c r="BV249" s="84">
        <v>1</v>
      </c>
      <c r="BW249" s="84"/>
      <c r="BX249" s="85">
        <v>2</v>
      </c>
      <c r="BY249" s="85">
        <v>0</v>
      </c>
      <c r="BZ249" s="87">
        <v>104</v>
      </c>
      <c r="CA249" s="88">
        <v>1</v>
      </c>
      <c r="CB249" s="89">
        <v>1</v>
      </c>
      <c r="CC249" s="90">
        <v>1</v>
      </c>
      <c r="CD249" s="90">
        <v>0</v>
      </c>
      <c r="CE249" s="90">
        <v>1</v>
      </c>
      <c r="CF249" s="90">
        <v>0</v>
      </c>
      <c r="CG249" s="90">
        <v>0</v>
      </c>
      <c r="CH249" s="90">
        <v>0</v>
      </c>
      <c r="CI249" s="90">
        <v>0</v>
      </c>
      <c r="CJ249" s="90">
        <v>0</v>
      </c>
      <c r="CK249" s="90">
        <v>0</v>
      </c>
      <c r="CL249" s="91">
        <v>0</v>
      </c>
      <c r="CM249" s="89">
        <v>0</v>
      </c>
      <c r="CN249" s="90">
        <v>0</v>
      </c>
      <c r="CO249" s="92">
        <v>0</v>
      </c>
      <c r="CP249" s="93">
        <v>0</v>
      </c>
      <c r="CQ249" s="90">
        <v>0</v>
      </c>
      <c r="CR249" s="90">
        <v>0</v>
      </c>
      <c r="CS249" s="90">
        <v>0</v>
      </c>
      <c r="CT249" s="90">
        <v>0</v>
      </c>
      <c r="CU249" s="90">
        <v>0</v>
      </c>
      <c r="CV249" s="90">
        <v>0</v>
      </c>
      <c r="CW249" s="91">
        <v>0</v>
      </c>
      <c r="CX249" s="89">
        <v>0</v>
      </c>
      <c r="CY249" s="90">
        <v>0</v>
      </c>
      <c r="CZ249" s="91">
        <v>0</v>
      </c>
      <c r="DA249" s="83"/>
    </row>
    <row r="250" spans="1:105">
      <c r="A250" s="83"/>
      <c r="B250" s="94"/>
      <c r="C250" s="95" t="s">
        <v>39</v>
      </c>
      <c r="D250" s="95">
        <v>1</v>
      </c>
      <c r="E250" s="95">
        <v>1</v>
      </c>
      <c r="F250" s="96">
        <v>0</v>
      </c>
      <c r="G250" s="97">
        <v>0</v>
      </c>
      <c r="H250" s="98">
        <v>104</v>
      </c>
      <c r="I250" s="99">
        <v>1</v>
      </c>
      <c r="J250" s="100">
        <v>1</v>
      </c>
      <c r="K250" s="101">
        <v>1</v>
      </c>
      <c r="L250" s="102">
        <v>0</v>
      </c>
      <c r="M250" s="102">
        <v>1</v>
      </c>
      <c r="N250" s="101">
        <v>0</v>
      </c>
      <c r="O250" s="102">
        <v>0</v>
      </c>
      <c r="P250" s="102">
        <v>0</v>
      </c>
      <c r="Q250" s="102">
        <v>0</v>
      </c>
      <c r="R250" s="101">
        <v>0</v>
      </c>
      <c r="S250" s="102">
        <v>0</v>
      </c>
      <c r="T250" s="103">
        <v>0</v>
      </c>
      <c r="U250" s="100">
        <v>0</v>
      </c>
      <c r="V250" s="102">
        <v>0</v>
      </c>
      <c r="W250" s="102">
        <v>0</v>
      </c>
      <c r="X250" s="105">
        <v>0</v>
      </c>
      <c r="Y250" s="102">
        <v>0</v>
      </c>
      <c r="Z250" s="102">
        <v>0</v>
      </c>
      <c r="AA250" s="102">
        <v>0</v>
      </c>
      <c r="AB250" s="101">
        <v>0</v>
      </c>
      <c r="AC250" s="102">
        <v>0</v>
      </c>
      <c r="AD250" s="102">
        <v>0</v>
      </c>
      <c r="AE250" s="103">
        <v>0</v>
      </c>
      <c r="AF250" s="106">
        <v>0</v>
      </c>
      <c r="AG250" s="102">
        <v>0</v>
      </c>
      <c r="AH250" s="103">
        <v>0</v>
      </c>
      <c r="AI250" s="83"/>
      <c r="AJ250" s="83"/>
      <c r="AK250" s="94"/>
      <c r="AL250" s="95" t="s">
        <v>39</v>
      </c>
      <c r="AM250" s="95">
        <v>1</v>
      </c>
      <c r="AN250" s="95">
        <v>1</v>
      </c>
      <c r="AO250" s="96">
        <v>1</v>
      </c>
      <c r="AP250" s="96">
        <v>0</v>
      </c>
      <c r="AQ250" s="98">
        <v>104</v>
      </c>
      <c r="AR250" s="99">
        <v>0</v>
      </c>
      <c r="AS250" s="100">
        <v>0</v>
      </c>
      <c r="AT250" s="101">
        <v>0</v>
      </c>
      <c r="AU250" s="102">
        <v>0</v>
      </c>
      <c r="AV250" s="102">
        <v>0</v>
      </c>
      <c r="AW250" s="101">
        <v>0</v>
      </c>
      <c r="AX250" s="102">
        <v>0</v>
      </c>
      <c r="AY250" s="102">
        <v>0</v>
      </c>
      <c r="AZ250" s="102">
        <v>0</v>
      </c>
      <c r="BA250" s="101">
        <v>0</v>
      </c>
      <c r="BB250" s="102">
        <v>0</v>
      </c>
      <c r="BC250" s="103">
        <v>0</v>
      </c>
      <c r="BD250" s="100">
        <v>0</v>
      </c>
      <c r="BE250" s="102">
        <v>0</v>
      </c>
      <c r="BF250" s="102">
        <v>0</v>
      </c>
      <c r="BG250" s="105">
        <v>0</v>
      </c>
      <c r="BH250" s="102">
        <v>0</v>
      </c>
      <c r="BI250" s="102">
        <v>0</v>
      </c>
      <c r="BJ250" s="102">
        <v>0</v>
      </c>
      <c r="BK250" s="101">
        <v>0</v>
      </c>
      <c r="BL250" s="102">
        <v>0</v>
      </c>
      <c r="BM250" s="102">
        <v>0</v>
      </c>
      <c r="BN250" s="103">
        <v>0</v>
      </c>
      <c r="BO250" s="106">
        <v>0</v>
      </c>
      <c r="BP250" s="102">
        <v>0</v>
      </c>
      <c r="BQ250" s="103">
        <v>0</v>
      </c>
      <c r="BR250" s="83"/>
      <c r="BS250" s="83"/>
      <c r="BT250" s="94"/>
      <c r="BU250" s="95" t="s">
        <v>39</v>
      </c>
      <c r="BV250" s="95">
        <v>1</v>
      </c>
      <c r="BW250" s="95">
        <v>1</v>
      </c>
      <c r="BX250" s="96">
        <v>2</v>
      </c>
      <c r="BY250" s="96">
        <v>0</v>
      </c>
      <c r="BZ250" s="98">
        <v>104</v>
      </c>
      <c r="CA250" s="99">
        <v>1</v>
      </c>
      <c r="CB250" s="100">
        <v>1</v>
      </c>
      <c r="CC250" s="101">
        <v>1</v>
      </c>
      <c r="CD250" s="102">
        <v>0</v>
      </c>
      <c r="CE250" s="102">
        <v>1</v>
      </c>
      <c r="CF250" s="101">
        <v>0</v>
      </c>
      <c r="CG250" s="102">
        <v>0</v>
      </c>
      <c r="CH250" s="102">
        <v>0</v>
      </c>
      <c r="CI250" s="102">
        <v>0</v>
      </c>
      <c r="CJ250" s="101">
        <v>0</v>
      </c>
      <c r="CK250" s="102">
        <v>0</v>
      </c>
      <c r="CL250" s="103">
        <v>0</v>
      </c>
      <c r="CM250" s="100">
        <v>0</v>
      </c>
      <c r="CN250" s="102">
        <v>0</v>
      </c>
      <c r="CO250" s="102">
        <v>0</v>
      </c>
      <c r="CP250" s="105">
        <v>0</v>
      </c>
      <c r="CQ250" s="102">
        <v>0</v>
      </c>
      <c r="CR250" s="102">
        <v>0</v>
      </c>
      <c r="CS250" s="102">
        <v>0</v>
      </c>
      <c r="CT250" s="101">
        <v>0</v>
      </c>
      <c r="CU250" s="102">
        <v>0</v>
      </c>
      <c r="CV250" s="102">
        <v>0</v>
      </c>
      <c r="CW250" s="103">
        <v>0</v>
      </c>
      <c r="CX250" s="106">
        <v>0</v>
      </c>
      <c r="CY250" s="102">
        <v>0</v>
      </c>
      <c r="CZ250" s="103">
        <v>0</v>
      </c>
      <c r="DA250" s="83"/>
    </row>
    <row r="251" spans="1:105">
      <c r="A251" s="83"/>
      <c r="B251" s="107"/>
      <c r="C251" s="108" t="s">
        <v>40</v>
      </c>
      <c r="D251" s="108">
        <v>1</v>
      </c>
      <c r="E251" s="108">
        <v>2</v>
      </c>
      <c r="F251" s="109">
        <v>0</v>
      </c>
      <c r="G251" s="110">
        <v>0</v>
      </c>
      <c r="H251" s="111">
        <v>104</v>
      </c>
      <c r="I251" s="112">
        <v>1</v>
      </c>
      <c r="J251" s="113">
        <v>1</v>
      </c>
      <c r="K251" s="114">
        <v>1</v>
      </c>
      <c r="L251" s="115">
        <v>0</v>
      </c>
      <c r="M251" s="115">
        <v>1</v>
      </c>
      <c r="N251" s="114">
        <v>0</v>
      </c>
      <c r="O251" s="115">
        <v>0</v>
      </c>
      <c r="P251" s="115">
        <v>0</v>
      </c>
      <c r="Q251" s="115">
        <v>0</v>
      </c>
      <c r="R251" s="114">
        <v>0</v>
      </c>
      <c r="S251" s="115">
        <v>0</v>
      </c>
      <c r="T251" s="116">
        <v>0</v>
      </c>
      <c r="U251" s="113">
        <v>0</v>
      </c>
      <c r="V251" s="115">
        <v>0</v>
      </c>
      <c r="W251" s="115">
        <v>0</v>
      </c>
      <c r="X251" s="118">
        <v>0</v>
      </c>
      <c r="Y251" s="115">
        <v>0</v>
      </c>
      <c r="Z251" s="115">
        <v>0</v>
      </c>
      <c r="AA251" s="115">
        <v>0</v>
      </c>
      <c r="AB251" s="114">
        <v>0</v>
      </c>
      <c r="AC251" s="115">
        <v>0</v>
      </c>
      <c r="AD251" s="115">
        <v>0</v>
      </c>
      <c r="AE251" s="116">
        <v>0</v>
      </c>
      <c r="AF251" s="119">
        <v>0</v>
      </c>
      <c r="AG251" s="115">
        <v>0</v>
      </c>
      <c r="AH251" s="116">
        <v>0</v>
      </c>
      <c r="AI251" s="83"/>
      <c r="AJ251" s="83"/>
      <c r="AK251" s="107"/>
      <c r="AL251" s="108" t="s">
        <v>40</v>
      </c>
      <c r="AM251" s="108">
        <v>1</v>
      </c>
      <c r="AN251" s="108">
        <v>2</v>
      </c>
      <c r="AO251" s="109">
        <v>1</v>
      </c>
      <c r="AP251" s="109">
        <v>0</v>
      </c>
      <c r="AQ251" s="111">
        <v>104</v>
      </c>
      <c r="AR251" s="112">
        <v>1</v>
      </c>
      <c r="AS251" s="113">
        <v>1</v>
      </c>
      <c r="AT251" s="114">
        <v>1</v>
      </c>
      <c r="AU251" s="115">
        <v>0</v>
      </c>
      <c r="AV251" s="115">
        <v>1</v>
      </c>
      <c r="AW251" s="114">
        <v>0</v>
      </c>
      <c r="AX251" s="115">
        <v>0</v>
      </c>
      <c r="AY251" s="115">
        <v>0</v>
      </c>
      <c r="AZ251" s="115">
        <v>0</v>
      </c>
      <c r="BA251" s="114">
        <v>0</v>
      </c>
      <c r="BB251" s="115">
        <v>0</v>
      </c>
      <c r="BC251" s="116">
        <v>0</v>
      </c>
      <c r="BD251" s="113">
        <v>0</v>
      </c>
      <c r="BE251" s="115">
        <v>0</v>
      </c>
      <c r="BF251" s="115">
        <v>0</v>
      </c>
      <c r="BG251" s="118">
        <v>0</v>
      </c>
      <c r="BH251" s="115">
        <v>0</v>
      </c>
      <c r="BI251" s="115">
        <v>0</v>
      </c>
      <c r="BJ251" s="115">
        <v>0</v>
      </c>
      <c r="BK251" s="114">
        <v>0</v>
      </c>
      <c r="BL251" s="115">
        <v>0</v>
      </c>
      <c r="BM251" s="115">
        <v>0</v>
      </c>
      <c r="BN251" s="116">
        <v>0</v>
      </c>
      <c r="BO251" s="119">
        <v>0</v>
      </c>
      <c r="BP251" s="115">
        <v>0</v>
      </c>
      <c r="BQ251" s="116">
        <v>0</v>
      </c>
      <c r="BR251" s="83"/>
      <c r="BS251" s="83"/>
      <c r="BT251" s="107"/>
      <c r="BU251" s="108" t="s">
        <v>40</v>
      </c>
      <c r="BV251" s="108">
        <v>1</v>
      </c>
      <c r="BW251" s="108">
        <v>2</v>
      </c>
      <c r="BX251" s="109">
        <v>2</v>
      </c>
      <c r="BY251" s="109">
        <v>0</v>
      </c>
      <c r="BZ251" s="111">
        <v>104</v>
      </c>
      <c r="CA251" s="112">
        <v>0</v>
      </c>
      <c r="CB251" s="113">
        <v>0</v>
      </c>
      <c r="CC251" s="114">
        <v>0</v>
      </c>
      <c r="CD251" s="115">
        <v>0</v>
      </c>
      <c r="CE251" s="115">
        <v>0</v>
      </c>
      <c r="CF251" s="114">
        <v>0</v>
      </c>
      <c r="CG251" s="115">
        <v>0</v>
      </c>
      <c r="CH251" s="115">
        <v>0</v>
      </c>
      <c r="CI251" s="115">
        <v>0</v>
      </c>
      <c r="CJ251" s="114">
        <v>0</v>
      </c>
      <c r="CK251" s="115">
        <v>0</v>
      </c>
      <c r="CL251" s="116">
        <v>0</v>
      </c>
      <c r="CM251" s="113">
        <v>0</v>
      </c>
      <c r="CN251" s="115">
        <v>0</v>
      </c>
      <c r="CO251" s="115">
        <v>0</v>
      </c>
      <c r="CP251" s="118">
        <v>0</v>
      </c>
      <c r="CQ251" s="115">
        <v>0</v>
      </c>
      <c r="CR251" s="115">
        <v>0</v>
      </c>
      <c r="CS251" s="115">
        <v>0</v>
      </c>
      <c r="CT251" s="114">
        <v>0</v>
      </c>
      <c r="CU251" s="115">
        <v>0</v>
      </c>
      <c r="CV251" s="115">
        <v>0</v>
      </c>
      <c r="CW251" s="116">
        <v>0</v>
      </c>
      <c r="CX251" s="119">
        <v>0</v>
      </c>
      <c r="CY251" s="115">
        <v>0</v>
      </c>
      <c r="CZ251" s="116">
        <v>0</v>
      </c>
      <c r="DA251" s="83"/>
    </row>
    <row r="252" spans="1:105">
      <c r="A252" s="83"/>
      <c r="B252" s="17" t="s">
        <v>42</v>
      </c>
      <c r="C252" s="84" t="s">
        <v>38</v>
      </c>
      <c r="D252" s="84">
        <v>2</v>
      </c>
      <c r="E252" s="84"/>
      <c r="F252" s="85">
        <v>0</v>
      </c>
      <c r="G252" s="86">
        <v>0</v>
      </c>
      <c r="H252" s="87">
        <v>104</v>
      </c>
      <c r="I252" s="88">
        <v>60</v>
      </c>
      <c r="J252" s="89">
        <v>60</v>
      </c>
      <c r="K252" s="90">
        <v>60</v>
      </c>
      <c r="L252" s="90">
        <v>0</v>
      </c>
      <c r="M252" s="90">
        <v>60</v>
      </c>
      <c r="N252" s="90">
        <v>0</v>
      </c>
      <c r="O252" s="90">
        <v>0</v>
      </c>
      <c r="P252" s="90">
        <v>0</v>
      </c>
      <c r="Q252" s="90">
        <v>0</v>
      </c>
      <c r="R252" s="90">
        <v>0</v>
      </c>
      <c r="S252" s="90">
        <v>0</v>
      </c>
      <c r="T252" s="91">
        <v>0</v>
      </c>
      <c r="U252" s="89">
        <v>0</v>
      </c>
      <c r="V252" s="90">
        <v>0</v>
      </c>
      <c r="W252" s="92">
        <v>0</v>
      </c>
      <c r="X252" s="93">
        <v>0</v>
      </c>
      <c r="Y252" s="90">
        <v>0</v>
      </c>
      <c r="Z252" s="90">
        <v>0</v>
      </c>
      <c r="AA252" s="90">
        <v>0</v>
      </c>
      <c r="AB252" s="90">
        <v>0</v>
      </c>
      <c r="AC252" s="90">
        <v>0</v>
      </c>
      <c r="AD252" s="90">
        <v>0</v>
      </c>
      <c r="AE252" s="91">
        <v>0</v>
      </c>
      <c r="AF252" s="89">
        <v>0</v>
      </c>
      <c r="AG252" s="90">
        <v>0</v>
      </c>
      <c r="AH252" s="91">
        <v>0</v>
      </c>
      <c r="AI252" s="83"/>
      <c r="AJ252" s="83"/>
      <c r="AK252" s="17" t="s">
        <v>42</v>
      </c>
      <c r="AL252" s="84" t="s">
        <v>38</v>
      </c>
      <c r="AM252" s="84">
        <v>2</v>
      </c>
      <c r="AN252" s="84"/>
      <c r="AO252" s="85">
        <v>1</v>
      </c>
      <c r="AP252" s="85">
        <v>0</v>
      </c>
      <c r="AQ252" s="87">
        <v>104</v>
      </c>
      <c r="AR252" s="88">
        <v>59</v>
      </c>
      <c r="AS252" s="89">
        <v>59</v>
      </c>
      <c r="AT252" s="90">
        <v>59</v>
      </c>
      <c r="AU252" s="90">
        <v>0</v>
      </c>
      <c r="AV252" s="90">
        <v>59</v>
      </c>
      <c r="AW252" s="90">
        <v>0</v>
      </c>
      <c r="AX252" s="90">
        <v>0</v>
      </c>
      <c r="AY252" s="90">
        <v>0</v>
      </c>
      <c r="AZ252" s="90">
        <v>0</v>
      </c>
      <c r="BA252" s="90">
        <v>0</v>
      </c>
      <c r="BB252" s="90">
        <v>0</v>
      </c>
      <c r="BC252" s="91">
        <v>0</v>
      </c>
      <c r="BD252" s="89">
        <v>0</v>
      </c>
      <c r="BE252" s="90">
        <v>0</v>
      </c>
      <c r="BF252" s="92">
        <v>0</v>
      </c>
      <c r="BG252" s="93">
        <v>0</v>
      </c>
      <c r="BH252" s="90">
        <v>0</v>
      </c>
      <c r="BI252" s="90">
        <v>0</v>
      </c>
      <c r="BJ252" s="90">
        <v>0</v>
      </c>
      <c r="BK252" s="90">
        <v>0</v>
      </c>
      <c r="BL252" s="90">
        <v>0</v>
      </c>
      <c r="BM252" s="90">
        <v>0</v>
      </c>
      <c r="BN252" s="91">
        <v>0</v>
      </c>
      <c r="BO252" s="89">
        <v>0</v>
      </c>
      <c r="BP252" s="90">
        <v>0</v>
      </c>
      <c r="BQ252" s="91">
        <v>0</v>
      </c>
      <c r="BR252" s="83"/>
      <c r="BS252" s="83"/>
      <c r="BT252" s="17" t="s">
        <v>42</v>
      </c>
      <c r="BU252" s="84" t="s">
        <v>38</v>
      </c>
      <c r="BV252" s="84">
        <v>2</v>
      </c>
      <c r="BW252" s="84"/>
      <c r="BX252" s="85">
        <v>2</v>
      </c>
      <c r="BY252" s="85">
        <v>0</v>
      </c>
      <c r="BZ252" s="87">
        <v>104</v>
      </c>
      <c r="CA252" s="88">
        <v>1</v>
      </c>
      <c r="CB252" s="89">
        <v>1</v>
      </c>
      <c r="CC252" s="90">
        <v>1</v>
      </c>
      <c r="CD252" s="90">
        <v>0</v>
      </c>
      <c r="CE252" s="90">
        <v>1</v>
      </c>
      <c r="CF252" s="90">
        <v>0</v>
      </c>
      <c r="CG252" s="90">
        <v>0</v>
      </c>
      <c r="CH252" s="90">
        <v>0</v>
      </c>
      <c r="CI252" s="90">
        <v>0</v>
      </c>
      <c r="CJ252" s="90">
        <v>0</v>
      </c>
      <c r="CK252" s="90">
        <v>0</v>
      </c>
      <c r="CL252" s="91">
        <v>0</v>
      </c>
      <c r="CM252" s="89">
        <v>0</v>
      </c>
      <c r="CN252" s="90">
        <v>0</v>
      </c>
      <c r="CO252" s="92">
        <v>0</v>
      </c>
      <c r="CP252" s="93">
        <v>0</v>
      </c>
      <c r="CQ252" s="90">
        <v>0</v>
      </c>
      <c r="CR252" s="90">
        <v>0</v>
      </c>
      <c r="CS252" s="90">
        <v>0</v>
      </c>
      <c r="CT252" s="90">
        <v>0</v>
      </c>
      <c r="CU252" s="90">
        <v>0</v>
      </c>
      <c r="CV252" s="90">
        <v>0</v>
      </c>
      <c r="CW252" s="91">
        <v>0</v>
      </c>
      <c r="CX252" s="89">
        <v>0</v>
      </c>
      <c r="CY252" s="90">
        <v>0</v>
      </c>
      <c r="CZ252" s="91">
        <v>0</v>
      </c>
      <c r="DA252" s="83"/>
    </row>
    <row r="253" spans="1:105">
      <c r="A253" s="83"/>
      <c r="B253" s="94"/>
      <c r="C253" s="95" t="s">
        <v>39</v>
      </c>
      <c r="D253" s="95">
        <v>2</v>
      </c>
      <c r="E253" s="95">
        <v>1</v>
      </c>
      <c r="F253" s="96">
        <v>0</v>
      </c>
      <c r="G253" s="97">
        <v>0</v>
      </c>
      <c r="H253" s="98">
        <v>104</v>
      </c>
      <c r="I253" s="99">
        <v>41</v>
      </c>
      <c r="J253" s="100">
        <v>41</v>
      </c>
      <c r="K253" s="101">
        <v>41</v>
      </c>
      <c r="L253" s="102">
        <v>0</v>
      </c>
      <c r="M253" s="102">
        <v>41</v>
      </c>
      <c r="N253" s="101">
        <v>0</v>
      </c>
      <c r="O253" s="102">
        <v>0</v>
      </c>
      <c r="P253" s="102">
        <v>0</v>
      </c>
      <c r="Q253" s="102">
        <v>0</v>
      </c>
      <c r="R253" s="101">
        <v>0</v>
      </c>
      <c r="S253" s="102">
        <v>0</v>
      </c>
      <c r="T253" s="103">
        <v>0</v>
      </c>
      <c r="U253" s="100">
        <v>0</v>
      </c>
      <c r="V253" s="102">
        <v>0</v>
      </c>
      <c r="W253" s="104">
        <v>0</v>
      </c>
      <c r="X253" s="105">
        <v>0</v>
      </c>
      <c r="Y253" s="102">
        <v>0</v>
      </c>
      <c r="Z253" s="102">
        <v>0</v>
      </c>
      <c r="AA253" s="102">
        <v>0</v>
      </c>
      <c r="AB253" s="101">
        <v>0</v>
      </c>
      <c r="AC253" s="102">
        <v>0</v>
      </c>
      <c r="AD253" s="102">
        <v>0</v>
      </c>
      <c r="AE253" s="103">
        <v>0</v>
      </c>
      <c r="AF253" s="106">
        <v>0</v>
      </c>
      <c r="AG253" s="102">
        <v>0</v>
      </c>
      <c r="AH253" s="103">
        <v>0</v>
      </c>
      <c r="AI253" s="83"/>
      <c r="AJ253" s="83"/>
      <c r="AK253" s="94"/>
      <c r="AL253" s="95" t="s">
        <v>39</v>
      </c>
      <c r="AM253" s="95">
        <v>2</v>
      </c>
      <c r="AN253" s="95">
        <v>1</v>
      </c>
      <c r="AO253" s="96">
        <v>1</v>
      </c>
      <c r="AP253" s="96">
        <v>0</v>
      </c>
      <c r="AQ253" s="98">
        <v>104</v>
      </c>
      <c r="AR253" s="99">
        <v>40</v>
      </c>
      <c r="AS253" s="100">
        <v>40</v>
      </c>
      <c r="AT253" s="101">
        <v>40</v>
      </c>
      <c r="AU253" s="102">
        <v>0</v>
      </c>
      <c r="AV253" s="102">
        <v>40</v>
      </c>
      <c r="AW253" s="101">
        <v>0</v>
      </c>
      <c r="AX253" s="102">
        <v>0</v>
      </c>
      <c r="AY253" s="102">
        <v>0</v>
      </c>
      <c r="AZ253" s="102">
        <v>0</v>
      </c>
      <c r="BA253" s="101">
        <v>0</v>
      </c>
      <c r="BB253" s="102">
        <v>0</v>
      </c>
      <c r="BC253" s="103">
        <v>0</v>
      </c>
      <c r="BD253" s="100">
        <v>0</v>
      </c>
      <c r="BE253" s="102">
        <v>0</v>
      </c>
      <c r="BF253" s="104">
        <v>0</v>
      </c>
      <c r="BG253" s="105">
        <v>0</v>
      </c>
      <c r="BH253" s="102">
        <v>0</v>
      </c>
      <c r="BI253" s="102">
        <v>0</v>
      </c>
      <c r="BJ253" s="102">
        <v>0</v>
      </c>
      <c r="BK253" s="101">
        <v>0</v>
      </c>
      <c r="BL253" s="102">
        <v>0</v>
      </c>
      <c r="BM253" s="102">
        <v>0</v>
      </c>
      <c r="BN253" s="103">
        <v>0</v>
      </c>
      <c r="BO253" s="106">
        <v>0</v>
      </c>
      <c r="BP253" s="102">
        <v>0</v>
      </c>
      <c r="BQ253" s="103">
        <v>0</v>
      </c>
      <c r="BR253" s="83"/>
      <c r="BS253" s="83"/>
      <c r="BT253" s="94"/>
      <c r="BU253" s="95" t="s">
        <v>39</v>
      </c>
      <c r="BV253" s="95">
        <v>2</v>
      </c>
      <c r="BW253" s="95">
        <v>1</v>
      </c>
      <c r="BX253" s="96">
        <v>2</v>
      </c>
      <c r="BY253" s="96">
        <v>0</v>
      </c>
      <c r="BZ253" s="98">
        <v>104</v>
      </c>
      <c r="CA253" s="99">
        <v>1</v>
      </c>
      <c r="CB253" s="100">
        <v>1</v>
      </c>
      <c r="CC253" s="101">
        <v>1</v>
      </c>
      <c r="CD253" s="102">
        <v>0</v>
      </c>
      <c r="CE253" s="102">
        <v>1</v>
      </c>
      <c r="CF253" s="101">
        <v>0</v>
      </c>
      <c r="CG253" s="102">
        <v>0</v>
      </c>
      <c r="CH253" s="102">
        <v>0</v>
      </c>
      <c r="CI253" s="102">
        <v>0</v>
      </c>
      <c r="CJ253" s="101">
        <v>0</v>
      </c>
      <c r="CK253" s="102">
        <v>0</v>
      </c>
      <c r="CL253" s="103">
        <v>0</v>
      </c>
      <c r="CM253" s="100">
        <v>0</v>
      </c>
      <c r="CN253" s="102">
        <v>0</v>
      </c>
      <c r="CO253" s="104">
        <v>0</v>
      </c>
      <c r="CP253" s="105">
        <v>0</v>
      </c>
      <c r="CQ253" s="102">
        <v>0</v>
      </c>
      <c r="CR253" s="102">
        <v>0</v>
      </c>
      <c r="CS253" s="102">
        <v>0</v>
      </c>
      <c r="CT253" s="101">
        <v>0</v>
      </c>
      <c r="CU253" s="102">
        <v>0</v>
      </c>
      <c r="CV253" s="102">
        <v>0</v>
      </c>
      <c r="CW253" s="103">
        <v>0</v>
      </c>
      <c r="CX253" s="106">
        <v>0</v>
      </c>
      <c r="CY253" s="102">
        <v>0</v>
      </c>
      <c r="CZ253" s="103">
        <v>0</v>
      </c>
      <c r="DA253" s="83"/>
    </row>
    <row r="254" spans="1:105">
      <c r="A254" s="83"/>
      <c r="B254" s="107"/>
      <c r="C254" s="108" t="s">
        <v>40</v>
      </c>
      <c r="D254" s="108">
        <v>2</v>
      </c>
      <c r="E254" s="108">
        <v>2</v>
      </c>
      <c r="F254" s="109">
        <v>0</v>
      </c>
      <c r="G254" s="110">
        <v>0</v>
      </c>
      <c r="H254" s="111">
        <v>104</v>
      </c>
      <c r="I254" s="112">
        <v>19</v>
      </c>
      <c r="J254" s="113">
        <v>19</v>
      </c>
      <c r="K254" s="114">
        <v>19</v>
      </c>
      <c r="L254" s="115">
        <v>0</v>
      </c>
      <c r="M254" s="115">
        <v>19</v>
      </c>
      <c r="N254" s="114">
        <v>0</v>
      </c>
      <c r="O254" s="115">
        <v>0</v>
      </c>
      <c r="P254" s="115">
        <v>0</v>
      </c>
      <c r="Q254" s="115">
        <v>0</v>
      </c>
      <c r="R254" s="114">
        <v>0</v>
      </c>
      <c r="S254" s="115">
        <v>0</v>
      </c>
      <c r="T254" s="116">
        <v>0</v>
      </c>
      <c r="U254" s="113">
        <v>0</v>
      </c>
      <c r="V254" s="115">
        <v>0</v>
      </c>
      <c r="W254" s="117">
        <v>0</v>
      </c>
      <c r="X254" s="118">
        <v>0</v>
      </c>
      <c r="Y254" s="115">
        <v>0</v>
      </c>
      <c r="Z254" s="115">
        <v>0</v>
      </c>
      <c r="AA254" s="115">
        <v>0</v>
      </c>
      <c r="AB254" s="114">
        <v>0</v>
      </c>
      <c r="AC254" s="115">
        <v>0</v>
      </c>
      <c r="AD254" s="115">
        <v>0</v>
      </c>
      <c r="AE254" s="116">
        <v>0</v>
      </c>
      <c r="AF254" s="119">
        <v>0</v>
      </c>
      <c r="AG254" s="115">
        <v>0</v>
      </c>
      <c r="AH254" s="116">
        <v>0</v>
      </c>
      <c r="AI254" s="83"/>
      <c r="AJ254" s="83"/>
      <c r="AK254" s="107"/>
      <c r="AL254" s="108" t="s">
        <v>40</v>
      </c>
      <c r="AM254" s="108">
        <v>2</v>
      </c>
      <c r="AN254" s="108">
        <v>2</v>
      </c>
      <c r="AO254" s="109">
        <v>1</v>
      </c>
      <c r="AP254" s="109">
        <v>0</v>
      </c>
      <c r="AQ254" s="111">
        <v>104</v>
      </c>
      <c r="AR254" s="112">
        <v>19</v>
      </c>
      <c r="AS254" s="113">
        <v>19</v>
      </c>
      <c r="AT254" s="114">
        <v>19</v>
      </c>
      <c r="AU254" s="115">
        <v>0</v>
      </c>
      <c r="AV254" s="115">
        <v>19</v>
      </c>
      <c r="AW254" s="114">
        <v>0</v>
      </c>
      <c r="AX254" s="115">
        <v>0</v>
      </c>
      <c r="AY254" s="115">
        <v>0</v>
      </c>
      <c r="AZ254" s="115">
        <v>0</v>
      </c>
      <c r="BA254" s="114">
        <v>0</v>
      </c>
      <c r="BB254" s="115">
        <v>0</v>
      </c>
      <c r="BC254" s="116">
        <v>0</v>
      </c>
      <c r="BD254" s="113">
        <v>0</v>
      </c>
      <c r="BE254" s="115">
        <v>0</v>
      </c>
      <c r="BF254" s="117">
        <v>0</v>
      </c>
      <c r="BG254" s="118">
        <v>0</v>
      </c>
      <c r="BH254" s="115">
        <v>0</v>
      </c>
      <c r="BI254" s="115">
        <v>0</v>
      </c>
      <c r="BJ254" s="115">
        <v>0</v>
      </c>
      <c r="BK254" s="114">
        <v>0</v>
      </c>
      <c r="BL254" s="115">
        <v>0</v>
      </c>
      <c r="BM254" s="115">
        <v>0</v>
      </c>
      <c r="BN254" s="116">
        <v>0</v>
      </c>
      <c r="BO254" s="119">
        <v>0</v>
      </c>
      <c r="BP254" s="115">
        <v>0</v>
      </c>
      <c r="BQ254" s="116">
        <v>0</v>
      </c>
      <c r="BR254" s="83"/>
      <c r="BS254" s="83"/>
      <c r="BT254" s="107"/>
      <c r="BU254" s="108" t="s">
        <v>40</v>
      </c>
      <c r="BV254" s="108">
        <v>2</v>
      </c>
      <c r="BW254" s="108">
        <v>2</v>
      </c>
      <c r="BX254" s="109">
        <v>2</v>
      </c>
      <c r="BY254" s="109">
        <v>0</v>
      </c>
      <c r="BZ254" s="111">
        <v>104</v>
      </c>
      <c r="CA254" s="112">
        <v>0</v>
      </c>
      <c r="CB254" s="113">
        <v>0</v>
      </c>
      <c r="CC254" s="114">
        <v>0</v>
      </c>
      <c r="CD254" s="115">
        <v>0</v>
      </c>
      <c r="CE254" s="115">
        <v>0</v>
      </c>
      <c r="CF254" s="114">
        <v>0</v>
      </c>
      <c r="CG254" s="115">
        <v>0</v>
      </c>
      <c r="CH254" s="115">
        <v>0</v>
      </c>
      <c r="CI254" s="115">
        <v>0</v>
      </c>
      <c r="CJ254" s="114">
        <v>0</v>
      </c>
      <c r="CK254" s="115">
        <v>0</v>
      </c>
      <c r="CL254" s="116">
        <v>0</v>
      </c>
      <c r="CM254" s="113">
        <v>0</v>
      </c>
      <c r="CN254" s="115">
        <v>0</v>
      </c>
      <c r="CO254" s="117">
        <v>0</v>
      </c>
      <c r="CP254" s="118">
        <v>0</v>
      </c>
      <c r="CQ254" s="115">
        <v>0</v>
      </c>
      <c r="CR254" s="115">
        <v>0</v>
      </c>
      <c r="CS254" s="115">
        <v>0</v>
      </c>
      <c r="CT254" s="114">
        <v>0</v>
      </c>
      <c r="CU254" s="115">
        <v>0</v>
      </c>
      <c r="CV254" s="115">
        <v>0</v>
      </c>
      <c r="CW254" s="116">
        <v>0</v>
      </c>
      <c r="CX254" s="119">
        <v>0</v>
      </c>
      <c r="CY254" s="115">
        <v>0</v>
      </c>
      <c r="CZ254" s="116">
        <v>0</v>
      </c>
      <c r="DA254" s="83"/>
    </row>
    <row r="255" spans="1:105">
      <c r="A255" s="83"/>
      <c r="B255" s="17" t="s">
        <v>43</v>
      </c>
      <c r="C255" s="84" t="s">
        <v>38</v>
      </c>
      <c r="D255" s="84">
        <v>3</v>
      </c>
      <c r="E255" s="84"/>
      <c r="F255" s="85">
        <v>0</v>
      </c>
      <c r="G255" s="86">
        <v>0</v>
      </c>
      <c r="H255" s="87">
        <v>104</v>
      </c>
      <c r="I255" s="88">
        <v>37</v>
      </c>
      <c r="J255" s="89">
        <v>35</v>
      </c>
      <c r="K255" s="90">
        <v>33</v>
      </c>
      <c r="L255" s="90">
        <v>0</v>
      </c>
      <c r="M255" s="90">
        <v>33</v>
      </c>
      <c r="N255" s="90">
        <v>0</v>
      </c>
      <c r="O255" s="90">
        <v>0</v>
      </c>
      <c r="P255" s="90">
        <v>0</v>
      </c>
      <c r="Q255" s="90">
        <v>0</v>
      </c>
      <c r="R255" s="90">
        <v>2</v>
      </c>
      <c r="S255" s="90">
        <v>0</v>
      </c>
      <c r="T255" s="91">
        <v>2</v>
      </c>
      <c r="U255" s="89">
        <v>1</v>
      </c>
      <c r="V255" s="90">
        <v>0</v>
      </c>
      <c r="W255" s="92">
        <v>1</v>
      </c>
      <c r="X255" s="93">
        <v>0</v>
      </c>
      <c r="Y255" s="90">
        <v>0</v>
      </c>
      <c r="Z255" s="90">
        <v>0</v>
      </c>
      <c r="AA255" s="90">
        <v>0</v>
      </c>
      <c r="AB255" s="90">
        <v>0</v>
      </c>
      <c r="AC255" s="90">
        <v>0</v>
      </c>
      <c r="AD255" s="90">
        <v>0</v>
      </c>
      <c r="AE255" s="91">
        <v>0</v>
      </c>
      <c r="AF255" s="89">
        <v>0</v>
      </c>
      <c r="AG255" s="90">
        <v>1</v>
      </c>
      <c r="AH255" s="91">
        <v>0</v>
      </c>
      <c r="AI255" s="83"/>
      <c r="AJ255" s="83"/>
      <c r="AK255" s="17" t="s">
        <v>43</v>
      </c>
      <c r="AL255" s="84" t="s">
        <v>38</v>
      </c>
      <c r="AM255" s="84">
        <v>3</v>
      </c>
      <c r="AN255" s="84"/>
      <c r="AO255" s="85">
        <v>1</v>
      </c>
      <c r="AP255" s="85">
        <v>0</v>
      </c>
      <c r="AQ255" s="87">
        <v>104</v>
      </c>
      <c r="AR255" s="88">
        <v>30</v>
      </c>
      <c r="AS255" s="89">
        <v>30</v>
      </c>
      <c r="AT255" s="90">
        <v>29</v>
      </c>
      <c r="AU255" s="90">
        <v>0</v>
      </c>
      <c r="AV255" s="90">
        <v>29</v>
      </c>
      <c r="AW255" s="90">
        <v>0</v>
      </c>
      <c r="AX255" s="90">
        <v>0</v>
      </c>
      <c r="AY255" s="90">
        <v>0</v>
      </c>
      <c r="AZ255" s="90">
        <v>0</v>
      </c>
      <c r="BA255" s="90">
        <v>1</v>
      </c>
      <c r="BB255" s="90">
        <v>0</v>
      </c>
      <c r="BC255" s="91">
        <v>1</v>
      </c>
      <c r="BD255" s="89">
        <v>0</v>
      </c>
      <c r="BE255" s="90">
        <v>0</v>
      </c>
      <c r="BF255" s="92">
        <v>0</v>
      </c>
      <c r="BG255" s="93">
        <v>0</v>
      </c>
      <c r="BH255" s="90">
        <v>0</v>
      </c>
      <c r="BI255" s="90">
        <v>0</v>
      </c>
      <c r="BJ255" s="90">
        <v>0</v>
      </c>
      <c r="BK255" s="90">
        <v>0</v>
      </c>
      <c r="BL255" s="90">
        <v>0</v>
      </c>
      <c r="BM255" s="90">
        <v>0</v>
      </c>
      <c r="BN255" s="91">
        <v>0</v>
      </c>
      <c r="BO255" s="89">
        <v>0</v>
      </c>
      <c r="BP255" s="90">
        <v>0</v>
      </c>
      <c r="BQ255" s="91">
        <v>0</v>
      </c>
      <c r="BR255" s="83"/>
      <c r="BS255" s="83"/>
      <c r="BT255" s="17" t="s">
        <v>43</v>
      </c>
      <c r="BU255" s="84" t="s">
        <v>38</v>
      </c>
      <c r="BV255" s="84">
        <v>3</v>
      </c>
      <c r="BW255" s="84"/>
      <c r="BX255" s="85">
        <v>2</v>
      </c>
      <c r="BY255" s="85">
        <v>0</v>
      </c>
      <c r="BZ255" s="87">
        <v>104</v>
      </c>
      <c r="CA255" s="88">
        <v>7</v>
      </c>
      <c r="CB255" s="89">
        <v>5</v>
      </c>
      <c r="CC255" s="90">
        <v>4</v>
      </c>
      <c r="CD255" s="90">
        <v>0</v>
      </c>
      <c r="CE255" s="90">
        <v>4</v>
      </c>
      <c r="CF255" s="90">
        <v>0</v>
      </c>
      <c r="CG255" s="90">
        <v>0</v>
      </c>
      <c r="CH255" s="90">
        <v>0</v>
      </c>
      <c r="CI255" s="90">
        <v>0</v>
      </c>
      <c r="CJ255" s="90">
        <v>1</v>
      </c>
      <c r="CK255" s="90">
        <v>0</v>
      </c>
      <c r="CL255" s="91">
        <v>1</v>
      </c>
      <c r="CM255" s="89">
        <v>1</v>
      </c>
      <c r="CN255" s="90">
        <v>0</v>
      </c>
      <c r="CO255" s="92">
        <v>1</v>
      </c>
      <c r="CP255" s="93">
        <v>0</v>
      </c>
      <c r="CQ255" s="90">
        <v>0</v>
      </c>
      <c r="CR255" s="90">
        <v>0</v>
      </c>
      <c r="CS255" s="90">
        <v>0</v>
      </c>
      <c r="CT255" s="90">
        <v>0</v>
      </c>
      <c r="CU255" s="90">
        <v>0</v>
      </c>
      <c r="CV255" s="90">
        <v>0</v>
      </c>
      <c r="CW255" s="91">
        <v>0</v>
      </c>
      <c r="CX255" s="89">
        <v>0</v>
      </c>
      <c r="CY255" s="90">
        <v>1</v>
      </c>
      <c r="CZ255" s="91">
        <v>0</v>
      </c>
      <c r="DA255" s="83"/>
    </row>
    <row r="256" spans="1:105">
      <c r="A256" s="83"/>
      <c r="B256" s="94"/>
      <c r="C256" s="95" t="s">
        <v>39</v>
      </c>
      <c r="D256" s="95">
        <v>3</v>
      </c>
      <c r="E256" s="95">
        <v>1</v>
      </c>
      <c r="F256" s="96">
        <v>0</v>
      </c>
      <c r="G256" s="97">
        <v>0</v>
      </c>
      <c r="H256" s="98">
        <v>104</v>
      </c>
      <c r="I256" s="99">
        <v>23</v>
      </c>
      <c r="J256" s="100">
        <v>22</v>
      </c>
      <c r="K256" s="101">
        <v>21</v>
      </c>
      <c r="L256" s="102">
        <v>0</v>
      </c>
      <c r="M256" s="102">
        <v>21</v>
      </c>
      <c r="N256" s="101">
        <v>0</v>
      </c>
      <c r="O256" s="102">
        <v>0</v>
      </c>
      <c r="P256" s="102">
        <v>0</v>
      </c>
      <c r="Q256" s="102">
        <v>0</v>
      </c>
      <c r="R256" s="101">
        <v>1</v>
      </c>
      <c r="S256" s="102">
        <v>0</v>
      </c>
      <c r="T256" s="103">
        <v>1</v>
      </c>
      <c r="U256" s="100">
        <v>1</v>
      </c>
      <c r="V256" s="102">
        <v>0</v>
      </c>
      <c r="W256" s="104">
        <v>1</v>
      </c>
      <c r="X256" s="105">
        <v>0</v>
      </c>
      <c r="Y256" s="102">
        <v>0</v>
      </c>
      <c r="Z256" s="102">
        <v>0</v>
      </c>
      <c r="AA256" s="102">
        <v>0</v>
      </c>
      <c r="AB256" s="101">
        <v>0</v>
      </c>
      <c r="AC256" s="102">
        <v>0</v>
      </c>
      <c r="AD256" s="102">
        <v>0</v>
      </c>
      <c r="AE256" s="103">
        <v>0</v>
      </c>
      <c r="AF256" s="106">
        <v>0</v>
      </c>
      <c r="AG256" s="102">
        <v>0</v>
      </c>
      <c r="AH256" s="103">
        <v>0</v>
      </c>
      <c r="AI256" s="83"/>
      <c r="AJ256" s="83"/>
      <c r="AK256" s="94"/>
      <c r="AL256" s="95" t="s">
        <v>39</v>
      </c>
      <c r="AM256" s="95">
        <v>3</v>
      </c>
      <c r="AN256" s="95">
        <v>1</v>
      </c>
      <c r="AO256" s="96">
        <v>1</v>
      </c>
      <c r="AP256" s="96">
        <v>0</v>
      </c>
      <c r="AQ256" s="98">
        <v>104</v>
      </c>
      <c r="AR256" s="99">
        <v>20</v>
      </c>
      <c r="AS256" s="100">
        <v>20</v>
      </c>
      <c r="AT256" s="101">
        <v>20</v>
      </c>
      <c r="AU256" s="102">
        <v>0</v>
      </c>
      <c r="AV256" s="102">
        <v>20</v>
      </c>
      <c r="AW256" s="101">
        <v>0</v>
      </c>
      <c r="AX256" s="102">
        <v>0</v>
      </c>
      <c r="AY256" s="102">
        <v>0</v>
      </c>
      <c r="AZ256" s="102">
        <v>0</v>
      </c>
      <c r="BA256" s="101">
        <v>0</v>
      </c>
      <c r="BB256" s="102">
        <v>0</v>
      </c>
      <c r="BC256" s="103">
        <v>0</v>
      </c>
      <c r="BD256" s="100">
        <v>0</v>
      </c>
      <c r="BE256" s="102">
        <v>0</v>
      </c>
      <c r="BF256" s="104">
        <v>0</v>
      </c>
      <c r="BG256" s="105">
        <v>0</v>
      </c>
      <c r="BH256" s="102">
        <v>0</v>
      </c>
      <c r="BI256" s="102">
        <v>0</v>
      </c>
      <c r="BJ256" s="102">
        <v>0</v>
      </c>
      <c r="BK256" s="101">
        <v>0</v>
      </c>
      <c r="BL256" s="102">
        <v>0</v>
      </c>
      <c r="BM256" s="102">
        <v>0</v>
      </c>
      <c r="BN256" s="103">
        <v>0</v>
      </c>
      <c r="BO256" s="106">
        <v>0</v>
      </c>
      <c r="BP256" s="102">
        <v>0</v>
      </c>
      <c r="BQ256" s="103">
        <v>0</v>
      </c>
      <c r="BR256" s="83"/>
      <c r="BS256" s="83"/>
      <c r="BT256" s="94"/>
      <c r="BU256" s="95" t="s">
        <v>39</v>
      </c>
      <c r="BV256" s="95">
        <v>3</v>
      </c>
      <c r="BW256" s="95">
        <v>1</v>
      </c>
      <c r="BX256" s="96">
        <v>2</v>
      </c>
      <c r="BY256" s="96">
        <v>0</v>
      </c>
      <c r="BZ256" s="98">
        <v>104</v>
      </c>
      <c r="CA256" s="99">
        <v>3</v>
      </c>
      <c r="CB256" s="100">
        <v>2</v>
      </c>
      <c r="CC256" s="101">
        <v>1</v>
      </c>
      <c r="CD256" s="102">
        <v>0</v>
      </c>
      <c r="CE256" s="102">
        <v>1</v>
      </c>
      <c r="CF256" s="101">
        <v>0</v>
      </c>
      <c r="CG256" s="102">
        <v>0</v>
      </c>
      <c r="CH256" s="102">
        <v>0</v>
      </c>
      <c r="CI256" s="102">
        <v>0</v>
      </c>
      <c r="CJ256" s="101">
        <v>1</v>
      </c>
      <c r="CK256" s="102">
        <v>0</v>
      </c>
      <c r="CL256" s="103">
        <v>1</v>
      </c>
      <c r="CM256" s="100">
        <v>1</v>
      </c>
      <c r="CN256" s="102">
        <v>0</v>
      </c>
      <c r="CO256" s="104">
        <v>1</v>
      </c>
      <c r="CP256" s="105">
        <v>0</v>
      </c>
      <c r="CQ256" s="102">
        <v>0</v>
      </c>
      <c r="CR256" s="102">
        <v>0</v>
      </c>
      <c r="CS256" s="102">
        <v>0</v>
      </c>
      <c r="CT256" s="101">
        <v>0</v>
      </c>
      <c r="CU256" s="102">
        <v>0</v>
      </c>
      <c r="CV256" s="102">
        <v>0</v>
      </c>
      <c r="CW256" s="103">
        <v>0</v>
      </c>
      <c r="CX256" s="106">
        <v>0</v>
      </c>
      <c r="CY256" s="102">
        <v>0</v>
      </c>
      <c r="CZ256" s="103">
        <v>0</v>
      </c>
      <c r="DA256" s="83"/>
    </row>
    <row r="257" spans="1:105">
      <c r="A257" s="83"/>
      <c r="B257" s="107"/>
      <c r="C257" s="108" t="s">
        <v>40</v>
      </c>
      <c r="D257" s="108">
        <v>3</v>
      </c>
      <c r="E257" s="108">
        <v>2</v>
      </c>
      <c r="F257" s="109">
        <v>0</v>
      </c>
      <c r="G257" s="110">
        <v>0</v>
      </c>
      <c r="H257" s="111">
        <v>104</v>
      </c>
      <c r="I257" s="112">
        <v>14</v>
      </c>
      <c r="J257" s="113">
        <v>13</v>
      </c>
      <c r="K257" s="114">
        <v>12</v>
      </c>
      <c r="L257" s="115">
        <v>0</v>
      </c>
      <c r="M257" s="115">
        <v>12</v>
      </c>
      <c r="N257" s="114">
        <v>0</v>
      </c>
      <c r="O257" s="115">
        <v>0</v>
      </c>
      <c r="P257" s="115">
        <v>0</v>
      </c>
      <c r="Q257" s="115">
        <v>0</v>
      </c>
      <c r="R257" s="114">
        <v>1</v>
      </c>
      <c r="S257" s="115">
        <v>0</v>
      </c>
      <c r="T257" s="116">
        <v>1</v>
      </c>
      <c r="U257" s="113">
        <v>0</v>
      </c>
      <c r="V257" s="115">
        <v>0</v>
      </c>
      <c r="W257" s="117">
        <v>0</v>
      </c>
      <c r="X257" s="118">
        <v>0</v>
      </c>
      <c r="Y257" s="115">
        <v>0</v>
      </c>
      <c r="Z257" s="115">
        <v>0</v>
      </c>
      <c r="AA257" s="115">
        <v>0</v>
      </c>
      <c r="AB257" s="114">
        <v>0</v>
      </c>
      <c r="AC257" s="115">
        <v>0</v>
      </c>
      <c r="AD257" s="115">
        <v>0</v>
      </c>
      <c r="AE257" s="116">
        <v>0</v>
      </c>
      <c r="AF257" s="119">
        <v>0</v>
      </c>
      <c r="AG257" s="115">
        <v>1</v>
      </c>
      <c r="AH257" s="116">
        <v>0</v>
      </c>
      <c r="AI257" s="83"/>
      <c r="AJ257" s="83"/>
      <c r="AK257" s="107"/>
      <c r="AL257" s="108" t="s">
        <v>40</v>
      </c>
      <c r="AM257" s="108">
        <v>3</v>
      </c>
      <c r="AN257" s="108">
        <v>2</v>
      </c>
      <c r="AO257" s="109">
        <v>1</v>
      </c>
      <c r="AP257" s="109">
        <v>0</v>
      </c>
      <c r="AQ257" s="111">
        <v>104</v>
      </c>
      <c r="AR257" s="112">
        <v>10</v>
      </c>
      <c r="AS257" s="113">
        <v>10</v>
      </c>
      <c r="AT257" s="114">
        <v>9</v>
      </c>
      <c r="AU257" s="115">
        <v>0</v>
      </c>
      <c r="AV257" s="115">
        <v>9</v>
      </c>
      <c r="AW257" s="114">
        <v>0</v>
      </c>
      <c r="AX257" s="115">
        <v>0</v>
      </c>
      <c r="AY257" s="115">
        <v>0</v>
      </c>
      <c r="AZ257" s="115">
        <v>0</v>
      </c>
      <c r="BA257" s="114">
        <v>1</v>
      </c>
      <c r="BB257" s="115">
        <v>0</v>
      </c>
      <c r="BC257" s="116">
        <v>1</v>
      </c>
      <c r="BD257" s="113">
        <v>0</v>
      </c>
      <c r="BE257" s="115">
        <v>0</v>
      </c>
      <c r="BF257" s="117">
        <v>0</v>
      </c>
      <c r="BG257" s="118">
        <v>0</v>
      </c>
      <c r="BH257" s="115">
        <v>0</v>
      </c>
      <c r="BI257" s="115">
        <v>0</v>
      </c>
      <c r="BJ257" s="115">
        <v>0</v>
      </c>
      <c r="BK257" s="114">
        <v>0</v>
      </c>
      <c r="BL257" s="115">
        <v>0</v>
      </c>
      <c r="BM257" s="115">
        <v>0</v>
      </c>
      <c r="BN257" s="116">
        <v>0</v>
      </c>
      <c r="BO257" s="119">
        <v>0</v>
      </c>
      <c r="BP257" s="115">
        <v>0</v>
      </c>
      <c r="BQ257" s="116">
        <v>0</v>
      </c>
      <c r="BR257" s="83"/>
      <c r="BS257" s="83"/>
      <c r="BT257" s="107"/>
      <c r="BU257" s="108" t="s">
        <v>40</v>
      </c>
      <c r="BV257" s="108">
        <v>3</v>
      </c>
      <c r="BW257" s="108">
        <v>2</v>
      </c>
      <c r="BX257" s="109">
        <v>2</v>
      </c>
      <c r="BY257" s="109">
        <v>0</v>
      </c>
      <c r="BZ257" s="111">
        <v>104</v>
      </c>
      <c r="CA257" s="112">
        <v>4</v>
      </c>
      <c r="CB257" s="113">
        <v>3</v>
      </c>
      <c r="CC257" s="114">
        <v>3</v>
      </c>
      <c r="CD257" s="115">
        <v>0</v>
      </c>
      <c r="CE257" s="115">
        <v>3</v>
      </c>
      <c r="CF257" s="114">
        <v>0</v>
      </c>
      <c r="CG257" s="115">
        <v>0</v>
      </c>
      <c r="CH257" s="115">
        <v>0</v>
      </c>
      <c r="CI257" s="115">
        <v>0</v>
      </c>
      <c r="CJ257" s="114">
        <v>0</v>
      </c>
      <c r="CK257" s="115">
        <v>0</v>
      </c>
      <c r="CL257" s="116">
        <v>0</v>
      </c>
      <c r="CM257" s="113">
        <v>0</v>
      </c>
      <c r="CN257" s="115">
        <v>0</v>
      </c>
      <c r="CO257" s="117">
        <v>0</v>
      </c>
      <c r="CP257" s="118">
        <v>0</v>
      </c>
      <c r="CQ257" s="115">
        <v>0</v>
      </c>
      <c r="CR257" s="115">
        <v>0</v>
      </c>
      <c r="CS257" s="115">
        <v>0</v>
      </c>
      <c r="CT257" s="114">
        <v>0</v>
      </c>
      <c r="CU257" s="115">
        <v>0</v>
      </c>
      <c r="CV257" s="115">
        <v>0</v>
      </c>
      <c r="CW257" s="116">
        <v>0</v>
      </c>
      <c r="CX257" s="119">
        <v>0</v>
      </c>
      <c r="CY257" s="115">
        <v>1</v>
      </c>
      <c r="CZ257" s="116">
        <v>0</v>
      </c>
      <c r="DA257" s="83"/>
    </row>
    <row r="258" spans="1:105">
      <c r="A258" s="83"/>
      <c r="B258" s="17" t="s">
        <v>44</v>
      </c>
      <c r="C258" s="84" t="s">
        <v>38</v>
      </c>
      <c r="D258" s="84">
        <v>4</v>
      </c>
      <c r="E258" s="84"/>
      <c r="F258" s="85">
        <v>0</v>
      </c>
      <c r="G258" s="86">
        <v>0</v>
      </c>
      <c r="H258" s="87">
        <v>104</v>
      </c>
      <c r="I258" s="88">
        <v>42</v>
      </c>
      <c r="J258" s="89">
        <v>41</v>
      </c>
      <c r="K258" s="90">
        <v>36</v>
      </c>
      <c r="L258" s="90">
        <v>0</v>
      </c>
      <c r="M258" s="90">
        <v>36</v>
      </c>
      <c r="N258" s="90">
        <v>0</v>
      </c>
      <c r="O258" s="90">
        <v>0</v>
      </c>
      <c r="P258" s="90">
        <v>0</v>
      </c>
      <c r="Q258" s="90">
        <v>0</v>
      </c>
      <c r="R258" s="90">
        <v>5</v>
      </c>
      <c r="S258" s="90">
        <v>0</v>
      </c>
      <c r="T258" s="91">
        <v>5</v>
      </c>
      <c r="U258" s="89">
        <v>1</v>
      </c>
      <c r="V258" s="90">
        <v>0</v>
      </c>
      <c r="W258" s="92">
        <v>1</v>
      </c>
      <c r="X258" s="93">
        <v>0</v>
      </c>
      <c r="Y258" s="90">
        <v>0</v>
      </c>
      <c r="Z258" s="90">
        <v>0</v>
      </c>
      <c r="AA258" s="90">
        <v>0</v>
      </c>
      <c r="AB258" s="90">
        <v>0</v>
      </c>
      <c r="AC258" s="90">
        <v>0</v>
      </c>
      <c r="AD258" s="90">
        <v>0</v>
      </c>
      <c r="AE258" s="91">
        <v>0</v>
      </c>
      <c r="AF258" s="89">
        <v>0</v>
      </c>
      <c r="AG258" s="90">
        <v>0</v>
      </c>
      <c r="AH258" s="91">
        <v>0</v>
      </c>
      <c r="AI258" s="83"/>
      <c r="AJ258" s="83"/>
      <c r="AK258" s="17" t="s">
        <v>44</v>
      </c>
      <c r="AL258" s="84" t="s">
        <v>38</v>
      </c>
      <c r="AM258" s="84">
        <v>4</v>
      </c>
      <c r="AN258" s="84"/>
      <c r="AO258" s="85">
        <v>1</v>
      </c>
      <c r="AP258" s="85">
        <v>0</v>
      </c>
      <c r="AQ258" s="87">
        <v>104</v>
      </c>
      <c r="AR258" s="88">
        <v>39</v>
      </c>
      <c r="AS258" s="89">
        <v>39</v>
      </c>
      <c r="AT258" s="90">
        <v>36</v>
      </c>
      <c r="AU258" s="90">
        <v>0</v>
      </c>
      <c r="AV258" s="90">
        <v>36</v>
      </c>
      <c r="AW258" s="90">
        <v>0</v>
      </c>
      <c r="AX258" s="90">
        <v>0</v>
      </c>
      <c r="AY258" s="90">
        <v>0</v>
      </c>
      <c r="AZ258" s="90">
        <v>0</v>
      </c>
      <c r="BA258" s="90">
        <v>3</v>
      </c>
      <c r="BB258" s="90">
        <v>0</v>
      </c>
      <c r="BC258" s="91">
        <v>3</v>
      </c>
      <c r="BD258" s="89">
        <v>0</v>
      </c>
      <c r="BE258" s="90">
        <v>0</v>
      </c>
      <c r="BF258" s="92">
        <v>0</v>
      </c>
      <c r="BG258" s="93">
        <v>0</v>
      </c>
      <c r="BH258" s="90">
        <v>0</v>
      </c>
      <c r="BI258" s="90">
        <v>0</v>
      </c>
      <c r="BJ258" s="90">
        <v>0</v>
      </c>
      <c r="BK258" s="90">
        <v>0</v>
      </c>
      <c r="BL258" s="90">
        <v>0</v>
      </c>
      <c r="BM258" s="90">
        <v>0</v>
      </c>
      <c r="BN258" s="91">
        <v>0</v>
      </c>
      <c r="BO258" s="89">
        <v>0</v>
      </c>
      <c r="BP258" s="90">
        <v>0</v>
      </c>
      <c r="BQ258" s="91">
        <v>0</v>
      </c>
      <c r="BR258" s="83"/>
      <c r="BS258" s="83"/>
      <c r="BT258" s="17" t="s">
        <v>44</v>
      </c>
      <c r="BU258" s="84" t="s">
        <v>38</v>
      </c>
      <c r="BV258" s="84">
        <v>4</v>
      </c>
      <c r="BW258" s="84"/>
      <c r="BX258" s="85">
        <v>2</v>
      </c>
      <c r="BY258" s="85">
        <v>0</v>
      </c>
      <c r="BZ258" s="87">
        <v>104</v>
      </c>
      <c r="CA258" s="88">
        <v>3</v>
      </c>
      <c r="CB258" s="89">
        <v>2</v>
      </c>
      <c r="CC258" s="90">
        <v>0</v>
      </c>
      <c r="CD258" s="90">
        <v>0</v>
      </c>
      <c r="CE258" s="90">
        <v>0</v>
      </c>
      <c r="CF258" s="90">
        <v>0</v>
      </c>
      <c r="CG258" s="90">
        <v>0</v>
      </c>
      <c r="CH258" s="90">
        <v>0</v>
      </c>
      <c r="CI258" s="90">
        <v>0</v>
      </c>
      <c r="CJ258" s="90">
        <v>2</v>
      </c>
      <c r="CK258" s="90">
        <v>0</v>
      </c>
      <c r="CL258" s="91">
        <v>2</v>
      </c>
      <c r="CM258" s="89">
        <v>1</v>
      </c>
      <c r="CN258" s="90">
        <v>0</v>
      </c>
      <c r="CO258" s="92">
        <v>1</v>
      </c>
      <c r="CP258" s="93">
        <v>0</v>
      </c>
      <c r="CQ258" s="90">
        <v>0</v>
      </c>
      <c r="CR258" s="90">
        <v>0</v>
      </c>
      <c r="CS258" s="90">
        <v>0</v>
      </c>
      <c r="CT258" s="90">
        <v>0</v>
      </c>
      <c r="CU258" s="90">
        <v>0</v>
      </c>
      <c r="CV258" s="90">
        <v>0</v>
      </c>
      <c r="CW258" s="91">
        <v>0</v>
      </c>
      <c r="CX258" s="89">
        <v>0</v>
      </c>
      <c r="CY258" s="90">
        <v>0</v>
      </c>
      <c r="CZ258" s="91">
        <v>0</v>
      </c>
      <c r="DA258" s="83"/>
    </row>
    <row r="259" spans="1:105">
      <c r="A259" s="83"/>
      <c r="B259" s="94"/>
      <c r="C259" s="95" t="s">
        <v>39</v>
      </c>
      <c r="D259" s="95">
        <v>4</v>
      </c>
      <c r="E259" s="95">
        <v>1</v>
      </c>
      <c r="F259" s="96">
        <v>0</v>
      </c>
      <c r="G259" s="97">
        <v>0</v>
      </c>
      <c r="H259" s="98">
        <v>104</v>
      </c>
      <c r="I259" s="99">
        <v>23</v>
      </c>
      <c r="J259" s="100">
        <v>22</v>
      </c>
      <c r="K259" s="101">
        <v>19</v>
      </c>
      <c r="L259" s="102">
        <v>0</v>
      </c>
      <c r="M259" s="102">
        <v>19</v>
      </c>
      <c r="N259" s="101">
        <v>0</v>
      </c>
      <c r="O259" s="102">
        <v>0</v>
      </c>
      <c r="P259" s="102">
        <v>0</v>
      </c>
      <c r="Q259" s="102">
        <v>0</v>
      </c>
      <c r="R259" s="101">
        <v>3</v>
      </c>
      <c r="S259" s="102">
        <v>0</v>
      </c>
      <c r="T259" s="103">
        <v>3</v>
      </c>
      <c r="U259" s="100">
        <v>1</v>
      </c>
      <c r="V259" s="102">
        <v>0</v>
      </c>
      <c r="W259" s="104">
        <v>1</v>
      </c>
      <c r="X259" s="105">
        <v>0</v>
      </c>
      <c r="Y259" s="102">
        <v>0</v>
      </c>
      <c r="Z259" s="102">
        <v>0</v>
      </c>
      <c r="AA259" s="102">
        <v>0</v>
      </c>
      <c r="AB259" s="101">
        <v>0</v>
      </c>
      <c r="AC259" s="102">
        <v>0</v>
      </c>
      <c r="AD259" s="102">
        <v>0</v>
      </c>
      <c r="AE259" s="103">
        <v>0</v>
      </c>
      <c r="AF259" s="106">
        <v>0</v>
      </c>
      <c r="AG259" s="102">
        <v>0</v>
      </c>
      <c r="AH259" s="103">
        <v>0</v>
      </c>
      <c r="AI259" s="83"/>
      <c r="AJ259" s="83"/>
      <c r="AK259" s="94"/>
      <c r="AL259" s="95" t="s">
        <v>39</v>
      </c>
      <c r="AM259" s="95">
        <v>4</v>
      </c>
      <c r="AN259" s="95">
        <v>1</v>
      </c>
      <c r="AO259" s="96">
        <v>1</v>
      </c>
      <c r="AP259" s="96">
        <v>0</v>
      </c>
      <c r="AQ259" s="98">
        <v>104</v>
      </c>
      <c r="AR259" s="99">
        <v>21</v>
      </c>
      <c r="AS259" s="100">
        <v>21</v>
      </c>
      <c r="AT259" s="101">
        <v>19</v>
      </c>
      <c r="AU259" s="102">
        <v>0</v>
      </c>
      <c r="AV259" s="102">
        <v>19</v>
      </c>
      <c r="AW259" s="101">
        <v>0</v>
      </c>
      <c r="AX259" s="102">
        <v>0</v>
      </c>
      <c r="AY259" s="102">
        <v>0</v>
      </c>
      <c r="AZ259" s="102">
        <v>0</v>
      </c>
      <c r="BA259" s="101">
        <v>2</v>
      </c>
      <c r="BB259" s="102">
        <v>0</v>
      </c>
      <c r="BC259" s="103">
        <v>2</v>
      </c>
      <c r="BD259" s="100">
        <v>0</v>
      </c>
      <c r="BE259" s="102">
        <v>0</v>
      </c>
      <c r="BF259" s="104">
        <v>0</v>
      </c>
      <c r="BG259" s="105">
        <v>0</v>
      </c>
      <c r="BH259" s="102">
        <v>0</v>
      </c>
      <c r="BI259" s="102">
        <v>0</v>
      </c>
      <c r="BJ259" s="102">
        <v>0</v>
      </c>
      <c r="BK259" s="101">
        <v>0</v>
      </c>
      <c r="BL259" s="102">
        <v>0</v>
      </c>
      <c r="BM259" s="102">
        <v>0</v>
      </c>
      <c r="BN259" s="103">
        <v>0</v>
      </c>
      <c r="BO259" s="106">
        <v>0</v>
      </c>
      <c r="BP259" s="102">
        <v>0</v>
      </c>
      <c r="BQ259" s="103">
        <v>0</v>
      </c>
      <c r="BR259" s="83"/>
      <c r="BS259" s="83"/>
      <c r="BT259" s="94"/>
      <c r="BU259" s="95" t="s">
        <v>39</v>
      </c>
      <c r="BV259" s="95">
        <v>4</v>
      </c>
      <c r="BW259" s="95">
        <v>1</v>
      </c>
      <c r="BX259" s="96">
        <v>2</v>
      </c>
      <c r="BY259" s="96">
        <v>0</v>
      </c>
      <c r="BZ259" s="98">
        <v>104</v>
      </c>
      <c r="CA259" s="99">
        <v>2</v>
      </c>
      <c r="CB259" s="100">
        <v>1</v>
      </c>
      <c r="CC259" s="101">
        <v>0</v>
      </c>
      <c r="CD259" s="102">
        <v>0</v>
      </c>
      <c r="CE259" s="102">
        <v>0</v>
      </c>
      <c r="CF259" s="101">
        <v>0</v>
      </c>
      <c r="CG259" s="102">
        <v>0</v>
      </c>
      <c r="CH259" s="102">
        <v>0</v>
      </c>
      <c r="CI259" s="102">
        <v>0</v>
      </c>
      <c r="CJ259" s="101">
        <v>1</v>
      </c>
      <c r="CK259" s="102">
        <v>0</v>
      </c>
      <c r="CL259" s="103">
        <v>1</v>
      </c>
      <c r="CM259" s="100">
        <v>1</v>
      </c>
      <c r="CN259" s="102">
        <v>0</v>
      </c>
      <c r="CO259" s="104">
        <v>1</v>
      </c>
      <c r="CP259" s="105">
        <v>0</v>
      </c>
      <c r="CQ259" s="102">
        <v>0</v>
      </c>
      <c r="CR259" s="102">
        <v>0</v>
      </c>
      <c r="CS259" s="102">
        <v>0</v>
      </c>
      <c r="CT259" s="101">
        <v>0</v>
      </c>
      <c r="CU259" s="102">
        <v>0</v>
      </c>
      <c r="CV259" s="102">
        <v>0</v>
      </c>
      <c r="CW259" s="103">
        <v>0</v>
      </c>
      <c r="CX259" s="106">
        <v>0</v>
      </c>
      <c r="CY259" s="102">
        <v>0</v>
      </c>
      <c r="CZ259" s="103">
        <v>0</v>
      </c>
      <c r="DA259" s="83"/>
    </row>
    <row r="260" spans="1:105">
      <c r="A260" s="83"/>
      <c r="B260" s="107"/>
      <c r="C260" s="108" t="s">
        <v>40</v>
      </c>
      <c r="D260" s="108">
        <v>4</v>
      </c>
      <c r="E260" s="108">
        <v>2</v>
      </c>
      <c r="F260" s="109">
        <v>0</v>
      </c>
      <c r="G260" s="110">
        <v>0</v>
      </c>
      <c r="H260" s="111">
        <v>104</v>
      </c>
      <c r="I260" s="112">
        <v>19</v>
      </c>
      <c r="J260" s="113">
        <v>19</v>
      </c>
      <c r="K260" s="114">
        <v>17</v>
      </c>
      <c r="L260" s="115">
        <v>0</v>
      </c>
      <c r="M260" s="115">
        <v>17</v>
      </c>
      <c r="N260" s="114">
        <v>0</v>
      </c>
      <c r="O260" s="115">
        <v>0</v>
      </c>
      <c r="P260" s="115">
        <v>0</v>
      </c>
      <c r="Q260" s="115">
        <v>0</v>
      </c>
      <c r="R260" s="114">
        <v>2</v>
      </c>
      <c r="S260" s="115">
        <v>0</v>
      </c>
      <c r="T260" s="116">
        <v>2</v>
      </c>
      <c r="U260" s="113">
        <v>0</v>
      </c>
      <c r="V260" s="115">
        <v>0</v>
      </c>
      <c r="W260" s="117">
        <v>0</v>
      </c>
      <c r="X260" s="118">
        <v>0</v>
      </c>
      <c r="Y260" s="115">
        <v>0</v>
      </c>
      <c r="Z260" s="115">
        <v>0</v>
      </c>
      <c r="AA260" s="115">
        <v>0</v>
      </c>
      <c r="AB260" s="114">
        <v>0</v>
      </c>
      <c r="AC260" s="115">
        <v>0</v>
      </c>
      <c r="AD260" s="115">
        <v>0</v>
      </c>
      <c r="AE260" s="116">
        <v>0</v>
      </c>
      <c r="AF260" s="119">
        <v>0</v>
      </c>
      <c r="AG260" s="115">
        <v>0</v>
      </c>
      <c r="AH260" s="116">
        <v>0</v>
      </c>
      <c r="AI260" s="83"/>
      <c r="AJ260" s="83"/>
      <c r="AK260" s="107"/>
      <c r="AL260" s="108" t="s">
        <v>40</v>
      </c>
      <c r="AM260" s="108">
        <v>4</v>
      </c>
      <c r="AN260" s="108">
        <v>2</v>
      </c>
      <c r="AO260" s="109">
        <v>1</v>
      </c>
      <c r="AP260" s="109">
        <v>0</v>
      </c>
      <c r="AQ260" s="111">
        <v>104</v>
      </c>
      <c r="AR260" s="112">
        <v>18</v>
      </c>
      <c r="AS260" s="113">
        <v>18</v>
      </c>
      <c r="AT260" s="114">
        <v>17</v>
      </c>
      <c r="AU260" s="115">
        <v>0</v>
      </c>
      <c r="AV260" s="115">
        <v>17</v>
      </c>
      <c r="AW260" s="114">
        <v>0</v>
      </c>
      <c r="AX260" s="115">
        <v>0</v>
      </c>
      <c r="AY260" s="115">
        <v>0</v>
      </c>
      <c r="AZ260" s="115">
        <v>0</v>
      </c>
      <c r="BA260" s="114">
        <v>1</v>
      </c>
      <c r="BB260" s="115">
        <v>0</v>
      </c>
      <c r="BC260" s="116">
        <v>1</v>
      </c>
      <c r="BD260" s="113">
        <v>0</v>
      </c>
      <c r="BE260" s="115">
        <v>0</v>
      </c>
      <c r="BF260" s="117">
        <v>0</v>
      </c>
      <c r="BG260" s="118">
        <v>0</v>
      </c>
      <c r="BH260" s="115">
        <v>0</v>
      </c>
      <c r="BI260" s="115">
        <v>0</v>
      </c>
      <c r="BJ260" s="115">
        <v>0</v>
      </c>
      <c r="BK260" s="114">
        <v>0</v>
      </c>
      <c r="BL260" s="115">
        <v>0</v>
      </c>
      <c r="BM260" s="115">
        <v>0</v>
      </c>
      <c r="BN260" s="116">
        <v>0</v>
      </c>
      <c r="BO260" s="119">
        <v>0</v>
      </c>
      <c r="BP260" s="115">
        <v>0</v>
      </c>
      <c r="BQ260" s="116">
        <v>0</v>
      </c>
      <c r="BR260" s="83"/>
      <c r="BS260" s="83"/>
      <c r="BT260" s="107"/>
      <c r="BU260" s="108" t="s">
        <v>40</v>
      </c>
      <c r="BV260" s="108">
        <v>4</v>
      </c>
      <c r="BW260" s="108">
        <v>2</v>
      </c>
      <c r="BX260" s="109">
        <v>2</v>
      </c>
      <c r="BY260" s="109">
        <v>0</v>
      </c>
      <c r="BZ260" s="111">
        <v>104</v>
      </c>
      <c r="CA260" s="112">
        <v>1</v>
      </c>
      <c r="CB260" s="113">
        <v>1</v>
      </c>
      <c r="CC260" s="114">
        <v>0</v>
      </c>
      <c r="CD260" s="115">
        <v>0</v>
      </c>
      <c r="CE260" s="115">
        <v>0</v>
      </c>
      <c r="CF260" s="114">
        <v>0</v>
      </c>
      <c r="CG260" s="115">
        <v>0</v>
      </c>
      <c r="CH260" s="115">
        <v>0</v>
      </c>
      <c r="CI260" s="115">
        <v>0</v>
      </c>
      <c r="CJ260" s="114">
        <v>1</v>
      </c>
      <c r="CK260" s="115">
        <v>0</v>
      </c>
      <c r="CL260" s="116">
        <v>1</v>
      </c>
      <c r="CM260" s="113">
        <v>0</v>
      </c>
      <c r="CN260" s="115">
        <v>0</v>
      </c>
      <c r="CO260" s="117">
        <v>0</v>
      </c>
      <c r="CP260" s="118">
        <v>0</v>
      </c>
      <c r="CQ260" s="115">
        <v>0</v>
      </c>
      <c r="CR260" s="115">
        <v>0</v>
      </c>
      <c r="CS260" s="115">
        <v>0</v>
      </c>
      <c r="CT260" s="114">
        <v>0</v>
      </c>
      <c r="CU260" s="115">
        <v>0</v>
      </c>
      <c r="CV260" s="115">
        <v>0</v>
      </c>
      <c r="CW260" s="116">
        <v>0</v>
      </c>
      <c r="CX260" s="119">
        <v>0</v>
      </c>
      <c r="CY260" s="115">
        <v>0</v>
      </c>
      <c r="CZ260" s="116">
        <v>0</v>
      </c>
      <c r="DA260" s="83"/>
    </row>
    <row r="261" spans="1:105">
      <c r="A261" s="83"/>
      <c r="B261" s="17" t="s">
        <v>45</v>
      </c>
      <c r="C261" s="84" t="s">
        <v>38</v>
      </c>
      <c r="D261" s="84">
        <v>5</v>
      </c>
      <c r="E261" s="84"/>
      <c r="F261" s="85">
        <v>0</v>
      </c>
      <c r="G261" s="86">
        <v>0</v>
      </c>
      <c r="H261" s="87">
        <v>104</v>
      </c>
      <c r="I261" s="88">
        <v>51</v>
      </c>
      <c r="J261" s="89">
        <v>50</v>
      </c>
      <c r="K261" s="90">
        <v>42</v>
      </c>
      <c r="L261" s="90">
        <v>1</v>
      </c>
      <c r="M261" s="90">
        <v>41</v>
      </c>
      <c r="N261" s="90">
        <v>0</v>
      </c>
      <c r="O261" s="90">
        <v>0</v>
      </c>
      <c r="P261" s="90">
        <v>0</v>
      </c>
      <c r="Q261" s="90">
        <v>0</v>
      </c>
      <c r="R261" s="90">
        <v>8</v>
      </c>
      <c r="S261" s="90">
        <v>5</v>
      </c>
      <c r="T261" s="91">
        <v>3</v>
      </c>
      <c r="U261" s="89">
        <v>1</v>
      </c>
      <c r="V261" s="90">
        <v>0</v>
      </c>
      <c r="W261" s="92">
        <v>1</v>
      </c>
      <c r="X261" s="93">
        <v>0</v>
      </c>
      <c r="Y261" s="90">
        <v>0</v>
      </c>
      <c r="Z261" s="90">
        <v>0</v>
      </c>
      <c r="AA261" s="90">
        <v>0</v>
      </c>
      <c r="AB261" s="90">
        <v>0</v>
      </c>
      <c r="AC261" s="90">
        <v>0</v>
      </c>
      <c r="AD261" s="90">
        <v>0</v>
      </c>
      <c r="AE261" s="91">
        <v>0</v>
      </c>
      <c r="AF261" s="89">
        <v>0</v>
      </c>
      <c r="AG261" s="90">
        <v>0</v>
      </c>
      <c r="AH261" s="91">
        <v>0</v>
      </c>
      <c r="AI261" s="83"/>
      <c r="AJ261" s="83"/>
      <c r="AK261" s="17" t="s">
        <v>45</v>
      </c>
      <c r="AL261" s="84" t="s">
        <v>38</v>
      </c>
      <c r="AM261" s="84">
        <v>5</v>
      </c>
      <c r="AN261" s="84"/>
      <c r="AO261" s="85">
        <v>1</v>
      </c>
      <c r="AP261" s="85">
        <v>0</v>
      </c>
      <c r="AQ261" s="87">
        <v>104</v>
      </c>
      <c r="AR261" s="88">
        <v>43</v>
      </c>
      <c r="AS261" s="89">
        <v>43</v>
      </c>
      <c r="AT261" s="90">
        <v>35</v>
      </c>
      <c r="AU261" s="90">
        <v>1</v>
      </c>
      <c r="AV261" s="90">
        <v>34</v>
      </c>
      <c r="AW261" s="90">
        <v>0</v>
      </c>
      <c r="AX261" s="90">
        <v>0</v>
      </c>
      <c r="AY261" s="90">
        <v>0</v>
      </c>
      <c r="AZ261" s="90">
        <v>0</v>
      </c>
      <c r="BA261" s="90">
        <v>8</v>
      </c>
      <c r="BB261" s="90">
        <v>5</v>
      </c>
      <c r="BC261" s="91">
        <v>3</v>
      </c>
      <c r="BD261" s="89">
        <v>0</v>
      </c>
      <c r="BE261" s="90">
        <v>0</v>
      </c>
      <c r="BF261" s="92">
        <v>0</v>
      </c>
      <c r="BG261" s="93">
        <v>0</v>
      </c>
      <c r="BH261" s="90">
        <v>0</v>
      </c>
      <c r="BI261" s="90">
        <v>0</v>
      </c>
      <c r="BJ261" s="90">
        <v>0</v>
      </c>
      <c r="BK261" s="90">
        <v>0</v>
      </c>
      <c r="BL261" s="90">
        <v>0</v>
      </c>
      <c r="BM261" s="90">
        <v>0</v>
      </c>
      <c r="BN261" s="91">
        <v>0</v>
      </c>
      <c r="BO261" s="89">
        <v>0</v>
      </c>
      <c r="BP261" s="90">
        <v>0</v>
      </c>
      <c r="BQ261" s="91">
        <v>0</v>
      </c>
      <c r="BR261" s="83"/>
      <c r="BS261" s="83"/>
      <c r="BT261" s="17" t="s">
        <v>45</v>
      </c>
      <c r="BU261" s="84" t="s">
        <v>38</v>
      </c>
      <c r="BV261" s="84">
        <v>5</v>
      </c>
      <c r="BW261" s="84"/>
      <c r="BX261" s="85">
        <v>2</v>
      </c>
      <c r="BY261" s="85">
        <v>0</v>
      </c>
      <c r="BZ261" s="87">
        <v>104</v>
      </c>
      <c r="CA261" s="88">
        <v>8</v>
      </c>
      <c r="CB261" s="89">
        <v>7</v>
      </c>
      <c r="CC261" s="90">
        <v>7</v>
      </c>
      <c r="CD261" s="90">
        <v>0</v>
      </c>
      <c r="CE261" s="90">
        <v>7</v>
      </c>
      <c r="CF261" s="90">
        <v>0</v>
      </c>
      <c r="CG261" s="90">
        <v>0</v>
      </c>
      <c r="CH261" s="90">
        <v>0</v>
      </c>
      <c r="CI261" s="90">
        <v>0</v>
      </c>
      <c r="CJ261" s="90">
        <v>0</v>
      </c>
      <c r="CK261" s="90">
        <v>0</v>
      </c>
      <c r="CL261" s="91">
        <v>0</v>
      </c>
      <c r="CM261" s="89">
        <v>1</v>
      </c>
      <c r="CN261" s="90">
        <v>0</v>
      </c>
      <c r="CO261" s="92">
        <v>1</v>
      </c>
      <c r="CP261" s="93">
        <v>0</v>
      </c>
      <c r="CQ261" s="90">
        <v>0</v>
      </c>
      <c r="CR261" s="90">
        <v>0</v>
      </c>
      <c r="CS261" s="90">
        <v>0</v>
      </c>
      <c r="CT261" s="90">
        <v>0</v>
      </c>
      <c r="CU261" s="90">
        <v>0</v>
      </c>
      <c r="CV261" s="90">
        <v>0</v>
      </c>
      <c r="CW261" s="91">
        <v>0</v>
      </c>
      <c r="CX261" s="89">
        <v>0</v>
      </c>
      <c r="CY261" s="90">
        <v>0</v>
      </c>
      <c r="CZ261" s="91">
        <v>0</v>
      </c>
      <c r="DA261" s="83"/>
    </row>
    <row r="262" spans="1:105">
      <c r="A262" s="83"/>
      <c r="B262" s="94"/>
      <c r="C262" s="95" t="s">
        <v>39</v>
      </c>
      <c r="D262" s="95">
        <v>5</v>
      </c>
      <c r="E262" s="95">
        <v>1</v>
      </c>
      <c r="F262" s="96">
        <v>0</v>
      </c>
      <c r="G262" s="97">
        <v>0</v>
      </c>
      <c r="H262" s="98">
        <v>104</v>
      </c>
      <c r="I262" s="99">
        <v>30</v>
      </c>
      <c r="J262" s="100">
        <v>30</v>
      </c>
      <c r="K262" s="101">
        <v>25</v>
      </c>
      <c r="L262" s="102">
        <v>1</v>
      </c>
      <c r="M262" s="102">
        <v>24</v>
      </c>
      <c r="N262" s="101">
        <v>0</v>
      </c>
      <c r="O262" s="102">
        <v>0</v>
      </c>
      <c r="P262" s="102">
        <v>0</v>
      </c>
      <c r="Q262" s="102">
        <v>0</v>
      </c>
      <c r="R262" s="101">
        <v>5</v>
      </c>
      <c r="S262" s="102">
        <v>4</v>
      </c>
      <c r="T262" s="103">
        <v>1</v>
      </c>
      <c r="U262" s="100">
        <v>0</v>
      </c>
      <c r="V262" s="102">
        <v>0</v>
      </c>
      <c r="W262" s="104">
        <v>0</v>
      </c>
      <c r="X262" s="105">
        <v>0</v>
      </c>
      <c r="Y262" s="102">
        <v>0</v>
      </c>
      <c r="Z262" s="102">
        <v>0</v>
      </c>
      <c r="AA262" s="102">
        <v>0</v>
      </c>
      <c r="AB262" s="101">
        <v>0</v>
      </c>
      <c r="AC262" s="102">
        <v>0</v>
      </c>
      <c r="AD262" s="102">
        <v>0</v>
      </c>
      <c r="AE262" s="103">
        <v>0</v>
      </c>
      <c r="AF262" s="106">
        <v>0</v>
      </c>
      <c r="AG262" s="102">
        <v>0</v>
      </c>
      <c r="AH262" s="103">
        <v>0</v>
      </c>
      <c r="AI262" s="83"/>
      <c r="AJ262" s="83"/>
      <c r="AK262" s="94"/>
      <c r="AL262" s="95" t="s">
        <v>39</v>
      </c>
      <c r="AM262" s="95">
        <v>5</v>
      </c>
      <c r="AN262" s="95">
        <v>1</v>
      </c>
      <c r="AO262" s="96">
        <v>1</v>
      </c>
      <c r="AP262" s="96">
        <v>0</v>
      </c>
      <c r="AQ262" s="98">
        <v>104</v>
      </c>
      <c r="AR262" s="99">
        <v>29</v>
      </c>
      <c r="AS262" s="100">
        <v>29</v>
      </c>
      <c r="AT262" s="101">
        <v>24</v>
      </c>
      <c r="AU262" s="102">
        <v>1</v>
      </c>
      <c r="AV262" s="102">
        <v>23</v>
      </c>
      <c r="AW262" s="101">
        <v>0</v>
      </c>
      <c r="AX262" s="102">
        <v>0</v>
      </c>
      <c r="AY262" s="102">
        <v>0</v>
      </c>
      <c r="AZ262" s="102">
        <v>0</v>
      </c>
      <c r="BA262" s="101">
        <v>5</v>
      </c>
      <c r="BB262" s="102">
        <v>4</v>
      </c>
      <c r="BC262" s="103">
        <v>1</v>
      </c>
      <c r="BD262" s="100">
        <v>0</v>
      </c>
      <c r="BE262" s="102">
        <v>0</v>
      </c>
      <c r="BF262" s="104">
        <v>0</v>
      </c>
      <c r="BG262" s="105">
        <v>0</v>
      </c>
      <c r="BH262" s="102">
        <v>0</v>
      </c>
      <c r="BI262" s="102">
        <v>0</v>
      </c>
      <c r="BJ262" s="102">
        <v>0</v>
      </c>
      <c r="BK262" s="101">
        <v>0</v>
      </c>
      <c r="BL262" s="102">
        <v>0</v>
      </c>
      <c r="BM262" s="102">
        <v>0</v>
      </c>
      <c r="BN262" s="103">
        <v>0</v>
      </c>
      <c r="BO262" s="106">
        <v>0</v>
      </c>
      <c r="BP262" s="102">
        <v>0</v>
      </c>
      <c r="BQ262" s="103">
        <v>0</v>
      </c>
      <c r="BR262" s="83"/>
      <c r="BS262" s="83"/>
      <c r="BT262" s="94"/>
      <c r="BU262" s="95" t="s">
        <v>39</v>
      </c>
      <c r="BV262" s="95">
        <v>5</v>
      </c>
      <c r="BW262" s="95">
        <v>1</v>
      </c>
      <c r="BX262" s="96">
        <v>2</v>
      </c>
      <c r="BY262" s="96">
        <v>0</v>
      </c>
      <c r="BZ262" s="98">
        <v>104</v>
      </c>
      <c r="CA262" s="99">
        <v>1</v>
      </c>
      <c r="CB262" s="100">
        <v>1</v>
      </c>
      <c r="CC262" s="101">
        <v>1</v>
      </c>
      <c r="CD262" s="102">
        <v>0</v>
      </c>
      <c r="CE262" s="102">
        <v>1</v>
      </c>
      <c r="CF262" s="101">
        <v>0</v>
      </c>
      <c r="CG262" s="102">
        <v>0</v>
      </c>
      <c r="CH262" s="102">
        <v>0</v>
      </c>
      <c r="CI262" s="102">
        <v>0</v>
      </c>
      <c r="CJ262" s="101">
        <v>0</v>
      </c>
      <c r="CK262" s="102">
        <v>0</v>
      </c>
      <c r="CL262" s="103">
        <v>0</v>
      </c>
      <c r="CM262" s="100">
        <v>0</v>
      </c>
      <c r="CN262" s="102">
        <v>0</v>
      </c>
      <c r="CO262" s="104">
        <v>0</v>
      </c>
      <c r="CP262" s="105">
        <v>0</v>
      </c>
      <c r="CQ262" s="102">
        <v>0</v>
      </c>
      <c r="CR262" s="102">
        <v>0</v>
      </c>
      <c r="CS262" s="102">
        <v>0</v>
      </c>
      <c r="CT262" s="101">
        <v>0</v>
      </c>
      <c r="CU262" s="102">
        <v>0</v>
      </c>
      <c r="CV262" s="102">
        <v>0</v>
      </c>
      <c r="CW262" s="103">
        <v>0</v>
      </c>
      <c r="CX262" s="106">
        <v>0</v>
      </c>
      <c r="CY262" s="102">
        <v>0</v>
      </c>
      <c r="CZ262" s="103">
        <v>0</v>
      </c>
      <c r="DA262" s="83"/>
    </row>
    <row r="263" spans="1:105">
      <c r="A263" s="83"/>
      <c r="B263" s="107"/>
      <c r="C263" s="108" t="s">
        <v>40</v>
      </c>
      <c r="D263" s="108">
        <v>5</v>
      </c>
      <c r="E263" s="108">
        <v>2</v>
      </c>
      <c r="F263" s="109">
        <v>0</v>
      </c>
      <c r="G263" s="110">
        <v>0</v>
      </c>
      <c r="H263" s="111">
        <v>104</v>
      </c>
      <c r="I263" s="112">
        <v>21</v>
      </c>
      <c r="J263" s="113">
        <v>20</v>
      </c>
      <c r="K263" s="114">
        <v>17</v>
      </c>
      <c r="L263" s="115">
        <v>0</v>
      </c>
      <c r="M263" s="115">
        <v>17</v>
      </c>
      <c r="N263" s="114">
        <v>0</v>
      </c>
      <c r="O263" s="115">
        <v>0</v>
      </c>
      <c r="P263" s="115">
        <v>0</v>
      </c>
      <c r="Q263" s="115">
        <v>0</v>
      </c>
      <c r="R263" s="114">
        <v>3</v>
      </c>
      <c r="S263" s="115">
        <v>1</v>
      </c>
      <c r="T263" s="116">
        <v>2</v>
      </c>
      <c r="U263" s="113">
        <v>1</v>
      </c>
      <c r="V263" s="115">
        <v>0</v>
      </c>
      <c r="W263" s="117">
        <v>1</v>
      </c>
      <c r="X263" s="118">
        <v>0</v>
      </c>
      <c r="Y263" s="115">
        <v>0</v>
      </c>
      <c r="Z263" s="115">
        <v>0</v>
      </c>
      <c r="AA263" s="115">
        <v>0</v>
      </c>
      <c r="AB263" s="114">
        <v>0</v>
      </c>
      <c r="AC263" s="115">
        <v>0</v>
      </c>
      <c r="AD263" s="115">
        <v>0</v>
      </c>
      <c r="AE263" s="116">
        <v>0</v>
      </c>
      <c r="AF263" s="119">
        <v>0</v>
      </c>
      <c r="AG263" s="115">
        <v>0</v>
      </c>
      <c r="AH263" s="116">
        <v>0</v>
      </c>
      <c r="AI263" s="83"/>
      <c r="AJ263" s="83"/>
      <c r="AK263" s="107"/>
      <c r="AL263" s="108" t="s">
        <v>40</v>
      </c>
      <c r="AM263" s="108">
        <v>5</v>
      </c>
      <c r="AN263" s="108">
        <v>2</v>
      </c>
      <c r="AO263" s="109">
        <v>1</v>
      </c>
      <c r="AP263" s="109">
        <v>0</v>
      </c>
      <c r="AQ263" s="111">
        <v>104</v>
      </c>
      <c r="AR263" s="112">
        <v>14</v>
      </c>
      <c r="AS263" s="113">
        <v>14</v>
      </c>
      <c r="AT263" s="114">
        <v>11</v>
      </c>
      <c r="AU263" s="115">
        <v>0</v>
      </c>
      <c r="AV263" s="115">
        <v>11</v>
      </c>
      <c r="AW263" s="114">
        <v>0</v>
      </c>
      <c r="AX263" s="115">
        <v>0</v>
      </c>
      <c r="AY263" s="115">
        <v>0</v>
      </c>
      <c r="AZ263" s="115">
        <v>0</v>
      </c>
      <c r="BA263" s="114">
        <v>3</v>
      </c>
      <c r="BB263" s="115">
        <v>1</v>
      </c>
      <c r="BC263" s="116">
        <v>2</v>
      </c>
      <c r="BD263" s="113">
        <v>0</v>
      </c>
      <c r="BE263" s="115">
        <v>0</v>
      </c>
      <c r="BF263" s="117">
        <v>0</v>
      </c>
      <c r="BG263" s="118">
        <v>0</v>
      </c>
      <c r="BH263" s="115">
        <v>0</v>
      </c>
      <c r="BI263" s="115">
        <v>0</v>
      </c>
      <c r="BJ263" s="115">
        <v>0</v>
      </c>
      <c r="BK263" s="114">
        <v>0</v>
      </c>
      <c r="BL263" s="115">
        <v>0</v>
      </c>
      <c r="BM263" s="115">
        <v>0</v>
      </c>
      <c r="BN263" s="116">
        <v>0</v>
      </c>
      <c r="BO263" s="119">
        <v>0</v>
      </c>
      <c r="BP263" s="115">
        <v>0</v>
      </c>
      <c r="BQ263" s="116">
        <v>0</v>
      </c>
      <c r="BR263" s="83"/>
      <c r="BS263" s="83"/>
      <c r="BT263" s="107"/>
      <c r="BU263" s="108" t="s">
        <v>40</v>
      </c>
      <c r="BV263" s="108">
        <v>5</v>
      </c>
      <c r="BW263" s="108">
        <v>2</v>
      </c>
      <c r="BX263" s="109">
        <v>2</v>
      </c>
      <c r="BY263" s="109">
        <v>0</v>
      </c>
      <c r="BZ263" s="111">
        <v>104</v>
      </c>
      <c r="CA263" s="112">
        <v>7</v>
      </c>
      <c r="CB263" s="113">
        <v>6</v>
      </c>
      <c r="CC263" s="114">
        <v>6</v>
      </c>
      <c r="CD263" s="115">
        <v>0</v>
      </c>
      <c r="CE263" s="115">
        <v>6</v>
      </c>
      <c r="CF263" s="114">
        <v>0</v>
      </c>
      <c r="CG263" s="115">
        <v>0</v>
      </c>
      <c r="CH263" s="115">
        <v>0</v>
      </c>
      <c r="CI263" s="115">
        <v>0</v>
      </c>
      <c r="CJ263" s="114">
        <v>0</v>
      </c>
      <c r="CK263" s="115">
        <v>0</v>
      </c>
      <c r="CL263" s="116">
        <v>0</v>
      </c>
      <c r="CM263" s="113">
        <v>1</v>
      </c>
      <c r="CN263" s="115">
        <v>0</v>
      </c>
      <c r="CO263" s="117">
        <v>1</v>
      </c>
      <c r="CP263" s="118">
        <v>0</v>
      </c>
      <c r="CQ263" s="115">
        <v>0</v>
      </c>
      <c r="CR263" s="115">
        <v>0</v>
      </c>
      <c r="CS263" s="115">
        <v>0</v>
      </c>
      <c r="CT263" s="114">
        <v>0</v>
      </c>
      <c r="CU263" s="115">
        <v>0</v>
      </c>
      <c r="CV263" s="115">
        <v>0</v>
      </c>
      <c r="CW263" s="116">
        <v>0</v>
      </c>
      <c r="CX263" s="119">
        <v>0</v>
      </c>
      <c r="CY263" s="115">
        <v>0</v>
      </c>
      <c r="CZ263" s="116">
        <v>0</v>
      </c>
      <c r="DA263" s="83"/>
    </row>
    <row r="264" spans="1:105">
      <c r="A264" s="83"/>
      <c r="B264" s="17" t="s">
        <v>46</v>
      </c>
      <c r="C264" s="84" t="s">
        <v>38</v>
      </c>
      <c r="D264" s="84">
        <v>6</v>
      </c>
      <c r="E264" s="84"/>
      <c r="F264" s="85">
        <v>0</v>
      </c>
      <c r="G264" s="86">
        <v>0</v>
      </c>
      <c r="H264" s="87">
        <v>104</v>
      </c>
      <c r="I264" s="88">
        <v>50</v>
      </c>
      <c r="J264" s="89">
        <v>50</v>
      </c>
      <c r="K264" s="90">
        <v>32</v>
      </c>
      <c r="L264" s="90">
        <v>0</v>
      </c>
      <c r="M264" s="90">
        <v>32</v>
      </c>
      <c r="N264" s="90">
        <v>0</v>
      </c>
      <c r="O264" s="90">
        <v>0</v>
      </c>
      <c r="P264" s="90">
        <v>0</v>
      </c>
      <c r="Q264" s="90">
        <v>0</v>
      </c>
      <c r="R264" s="90">
        <v>18</v>
      </c>
      <c r="S264" s="90">
        <v>9</v>
      </c>
      <c r="T264" s="91">
        <v>9</v>
      </c>
      <c r="U264" s="89">
        <v>0</v>
      </c>
      <c r="V264" s="90">
        <v>0</v>
      </c>
      <c r="W264" s="92">
        <v>0</v>
      </c>
      <c r="X264" s="93">
        <v>0</v>
      </c>
      <c r="Y264" s="90">
        <v>0</v>
      </c>
      <c r="Z264" s="90">
        <v>0</v>
      </c>
      <c r="AA264" s="90">
        <v>0</v>
      </c>
      <c r="AB264" s="90">
        <v>0</v>
      </c>
      <c r="AC264" s="90">
        <v>0</v>
      </c>
      <c r="AD264" s="90">
        <v>0</v>
      </c>
      <c r="AE264" s="91">
        <v>0</v>
      </c>
      <c r="AF264" s="89">
        <v>0</v>
      </c>
      <c r="AG264" s="90">
        <v>0</v>
      </c>
      <c r="AH264" s="91">
        <v>0</v>
      </c>
      <c r="AI264" s="83"/>
      <c r="AJ264" s="83"/>
      <c r="AK264" s="17" t="s">
        <v>46</v>
      </c>
      <c r="AL264" s="84" t="s">
        <v>38</v>
      </c>
      <c r="AM264" s="84">
        <v>6</v>
      </c>
      <c r="AN264" s="84"/>
      <c r="AO264" s="85">
        <v>1</v>
      </c>
      <c r="AP264" s="85">
        <v>0</v>
      </c>
      <c r="AQ264" s="87">
        <v>104</v>
      </c>
      <c r="AR264" s="88">
        <v>46</v>
      </c>
      <c r="AS264" s="89">
        <v>46</v>
      </c>
      <c r="AT264" s="90">
        <v>30</v>
      </c>
      <c r="AU264" s="90">
        <v>0</v>
      </c>
      <c r="AV264" s="90">
        <v>30</v>
      </c>
      <c r="AW264" s="90">
        <v>0</v>
      </c>
      <c r="AX264" s="90">
        <v>0</v>
      </c>
      <c r="AY264" s="90">
        <v>0</v>
      </c>
      <c r="AZ264" s="90">
        <v>0</v>
      </c>
      <c r="BA264" s="90">
        <v>16</v>
      </c>
      <c r="BB264" s="90">
        <v>9</v>
      </c>
      <c r="BC264" s="91">
        <v>7</v>
      </c>
      <c r="BD264" s="89">
        <v>0</v>
      </c>
      <c r="BE264" s="90">
        <v>0</v>
      </c>
      <c r="BF264" s="92">
        <v>0</v>
      </c>
      <c r="BG264" s="93">
        <v>0</v>
      </c>
      <c r="BH264" s="90">
        <v>0</v>
      </c>
      <c r="BI264" s="90">
        <v>0</v>
      </c>
      <c r="BJ264" s="90">
        <v>0</v>
      </c>
      <c r="BK264" s="90">
        <v>0</v>
      </c>
      <c r="BL264" s="90">
        <v>0</v>
      </c>
      <c r="BM264" s="90">
        <v>0</v>
      </c>
      <c r="BN264" s="91">
        <v>0</v>
      </c>
      <c r="BO264" s="89">
        <v>0</v>
      </c>
      <c r="BP264" s="90">
        <v>0</v>
      </c>
      <c r="BQ264" s="91">
        <v>0</v>
      </c>
      <c r="BR264" s="83"/>
      <c r="BS264" s="83"/>
      <c r="BT264" s="17" t="s">
        <v>46</v>
      </c>
      <c r="BU264" s="84" t="s">
        <v>38</v>
      </c>
      <c r="BV264" s="84">
        <v>6</v>
      </c>
      <c r="BW264" s="84"/>
      <c r="BX264" s="85">
        <v>2</v>
      </c>
      <c r="BY264" s="85">
        <v>0</v>
      </c>
      <c r="BZ264" s="87">
        <v>104</v>
      </c>
      <c r="CA264" s="88">
        <v>4</v>
      </c>
      <c r="CB264" s="89">
        <v>4</v>
      </c>
      <c r="CC264" s="90">
        <v>2</v>
      </c>
      <c r="CD264" s="90">
        <v>0</v>
      </c>
      <c r="CE264" s="90">
        <v>2</v>
      </c>
      <c r="CF264" s="90">
        <v>0</v>
      </c>
      <c r="CG264" s="90">
        <v>0</v>
      </c>
      <c r="CH264" s="90">
        <v>0</v>
      </c>
      <c r="CI264" s="90">
        <v>0</v>
      </c>
      <c r="CJ264" s="90">
        <v>2</v>
      </c>
      <c r="CK264" s="90">
        <v>0</v>
      </c>
      <c r="CL264" s="91">
        <v>2</v>
      </c>
      <c r="CM264" s="89">
        <v>0</v>
      </c>
      <c r="CN264" s="90">
        <v>0</v>
      </c>
      <c r="CO264" s="92">
        <v>0</v>
      </c>
      <c r="CP264" s="93">
        <v>0</v>
      </c>
      <c r="CQ264" s="90">
        <v>0</v>
      </c>
      <c r="CR264" s="90">
        <v>0</v>
      </c>
      <c r="CS264" s="90">
        <v>0</v>
      </c>
      <c r="CT264" s="90">
        <v>0</v>
      </c>
      <c r="CU264" s="90">
        <v>0</v>
      </c>
      <c r="CV264" s="90">
        <v>0</v>
      </c>
      <c r="CW264" s="91">
        <v>0</v>
      </c>
      <c r="CX264" s="89">
        <v>0</v>
      </c>
      <c r="CY264" s="90">
        <v>0</v>
      </c>
      <c r="CZ264" s="91">
        <v>0</v>
      </c>
      <c r="DA264" s="83"/>
    </row>
    <row r="265" spans="1:105">
      <c r="A265" s="83"/>
      <c r="B265" s="94"/>
      <c r="C265" s="95" t="s">
        <v>39</v>
      </c>
      <c r="D265" s="95">
        <v>6</v>
      </c>
      <c r="E265" s="95">
        <v>1</v>
      </c>
      <c r="F265" s="96">
        <v>0</v>
      </c>
      <c r="G265" s="97">
        <v>0</v>
      </c>
      <c r="H265" s="98">
        <v>104</v>
      </c>
      <c r="I265" s="99">
        <v>37</v>
      </c>
      <c r="J265" s="100">
        <v>37</v>
      </c>
      <c r="K265" s="101">
        <v>23</v>
      </c>
      <c r="L265" s="102">
        <v>0</v>
      </c>
      <c r="M265" s="102">
        <v>23</v>
      </c>
      <c r="N265" s="101">
        <v>0</v>
      </c>
      <c r="O265" s="102">
        <v>0</v>
      </c>
      <c r="P265" s="102">
        <v>0</v>
      </c>
      <c r="Q265" s="102">
        <v>0</v>
      </c>
      <c r="R265" s="101">
        <v>14</v>
      </c>
      <c r="S265" s="102">
        <v>8</v>
      </c>
      <c r="T265" s="103">
        <v>6</v>
      </c>
      <c r="U265" s="100">
        <v>0</v>
      </c>
      <c r="V265" s="102">
        <v>0</v>
      </c>
      <c r="W265" s="104">
        <v>0</v>
      </c>
      <c r="X265" s="105">
        <v>0</v>
      </c>
      <c r="Y265" s="102">
        <v>0</v>
      </c>
      <c r="Z265" s="102">
        <v>0</v>
      </c>
      <c r="AA265" s="102">
        <v>0</v>
      </c>
      <c r="AB265" s="101">
        <v>0</v>
      </c>
      <c r="AC265" s="102">
        <v>0</v>
      </c>
      <c r="AD265" s="102">
        <v>0</v>
      </c>
      <c r="AE265" s="103">
        <v>0</v>
      </c>
      <c r="AF265" s="106">
        <v>0</v>
      </c>
      <c r="AG265" s="102">
        <v>0</v>
      </c>
      <c r="AH265" s="103">
        <v>0</v>
      </c>
      <c r="AI265" s="83"/>
      <c r="AJ265" s="83"/>
      <c r="AK265" s="94"/>
      <c r="AL265" s="95" t="s">
        <v>39</v>
      </c>
      <c r="AM265" s="95">
        <v>6</v>
      </c>
      <c r="AN265" s="95">
        <v>1</v>
      </c>
      <c r="AO265" s="96">
        <v>1</v>
      </c>
      <c r="AP265" s="96">
        <v>0</v>
      </c>
      <c r="AQ265" s="98">
        <v>104</v>
      </c>
      <c r="AR265" s="99">
        <v>36</v>
      </c>
      <c r="AS265" s="100">
        <v>36</v>
      </c>
      <c r="AT265" s="101">
        <v>22</v>
      </c>
      <c r="AU265" s="102">
        <v>0</v>
      </c>
      <c r="AV265" s="102">
        <v>22</v>
      </c>
      <c r="AW265" s="101">
        <v>0</v>
      </c>
      <c r="AX265" s="102">
        <v>0</v>
      </c>
      <c r="AY265" s="102">
        <v>0</v>
      </c>
      <c r="AZ265" s="102">
        <v>0</v>
      </c>
      <c r="BA265" s="101">
        <v>14</v>
      </c>
      <c r="BB265" s="102">
        <v>8</v>
      </c>
      <c r="BC265" s="103">
        <v>6</v>
      </c>
      <c r="BD265" s="100">
        <v>0</v>
      </c>
      <c r="BE265" s="102">
        <v>0</v>
      </c>
      <c r="BF265" s="104">
        <v>0</v>
      </c>
      <c r="BG265" s="105">
        <v>0</v>
      </c>
      <c r="BH265" s="102">
        <v>0</v>
      </c>
      <c r="BI265" s="102">
        <v>0</v>
      </c>
      <c r="BJ265" s="102">
        <v>0</v>
      </c>
      <c r="BK265" s="101">
        <v>0</v>
      </c>
      <c r="BL265" s="102">
        <v>0</v>
      </c>
      <c r="BM265" s="102">
        <v>0</v>
      </c>
      <c r="BN265" s="103">
        <v>0</v>
      </c>
      <c r="BO265" s="106">
        <v>0</v>
      </c>
      <c r="BP265" s="102">
        <v>0</v>
      </c>
      <c r="BQ265" s="103">
        <v>0</v>
      </c>
      <c r="BR265" s="83"/>
      <c r="BS265" s="83"/>
      <c r="BT265" s="94"/>
      <c r="BU265" s="95" t="s">
        <v>39</v>
      </c>
      <c r="BV265" s="95">
        <v>6</v>
      </c>
      <c r="BW265" s="95">
        <v>1</v>
      </c>
      <c r="BX265" s="96">
        <v>2</v>
      </c>
      <c r="BY265" s="96">
        <v>0</v>
      </c>
      <c r="BZ265" s="98">
        <v>104</v>
      </c>
      <c r="CA265" s="99">
        <v>1</v>
      </c>
      <c r="CB265" s="100">
        <v>1</v>
      </c>
      <c r="CC265" s="101">
        <v>1</v>
      </c>
      <c r="CD265" s="102">
        <v>0</v>
      </c>
      <c r="CE265" s="102">
        <v>1</v>
      </c>
      <c r="CF265" s="101">
        <v>0</v>
      </c>
      <c r="CG265" s="102">
        <v>0</v>
      </c>
      <c r="CH265" s="102">
        <v>0</v>
      </c>
      <c r="CI265" s="102">
        <v>0</v>
      </c>
      <c r="CJ265" s="101">
        <v>0</v>
      </c>
      <c r="CK265" s="102">
        <v>0</v>
      </c>
      <c r="CL265" s="103">
        <v>0</v>
      </c>
      <c r="CM265" s="100">
        <v>0</v>
      </c>
      <c r="CN265" s="102">
        <v>0</v>
      </c>
      <c r="CO265" s="104">
        <v>0</v>
      </c>
      <c r="CP265" s="105">
        <v>0</v>
      </c>
      <c r="CQ265" s="102">
        <v>0</v>
      </c>
      <c r="CR265" s="102">
        <v>0</v>
      </c>
      <c r="CS265" s="102">
        <v>0</v>
      </c>
      <c r="CT265" s="101">
        <v>0</v>
      </c>
      <c r="CU265" s="102">
        <v>0</v>
      </c>
      <c r="CV265" s="102">
        <v>0</v>
      </c>
      <c r="CW265" s="103">
        <v>0</v>
      </c>
      <c r="CX265" s="106">
        <v>0</v>
      </c>
      <c r="CY265" s="102">
        <v>0</v>
      </c>
      <c r="CZ265" s="103">
        <v>0</v>
      </c>
      <c r="DA265" s="83"/>
    </row>
    <row r="266" spans="1:105">
      <c r="A266" s="83"/>
      <c r="B266" s="107"/>
      <c r="C266" s="108" t="s">
        <v>40</v>
      </c>
      <c r="D266" s="108">
        <v>6</v>
      </c>
      <c r="E266" s="108">
        <v>2</v>
      </c>
      <c r="F266" s="109">
        <v>0</v>
      </c>
      <c r="G266" s="110">
        <v>0</v>
      </c>
      <c r="H266" s="111">
        <v>104</v>
      </c>
      <c r="I266" s="112">
        <v>13</v>
      </c>
      <c r="J266" s="113">
        <v>13</v>
      </c>
      <c r="K266" s="114">
        <v>9</v>
      </c>
      <c r="L266" s="115">
        <v>0</v>
      </c>
      <c r="M266" s="115">
        <v>9</v>
      </c>
      <c r="N266" s="114">
        <v>0</v>
      </c>
      <c r="O266" s="115">
        <v>0</v>
      </c>
      <c r="P266" s="115">
        <v>0</v>
      </c>
      <c r="Q266" s="115">
        <v>0</v>
      </c>
      <c r="R266" s="114">
        <v>4</v>
      </c>
      <c r="S266" s="115">
        <v>1</v>
      </c>
      <c r="T266" s="116">
        <v>3</v>
      </c>
      <c r="U266" s="113">
        <v>0</v>
      </c>
      <c r="V266" s="115">
        <v>0</v>
      </c>
      <c r="W266" s="117">
        <v>0</v>
      </c>
      <c r="X266" s="118">
        <v>0</v>
      </c>
      <c r="Y266" s="115">
        <v>0</v>
      </c>
      <c r="Z266" s="115">
        <v>0</v>
      </c>
      <c r="AA266" s="115">
        <v>0</v>
      </c>
      <c r="AB266" s="114">
        <v>0</v>
      </c>
      <c r="AC266" s="115">
        <v>0</v>
      </c>
      <c r="AD266" s="115">
        <v>0</v>
      </c>
      <c r="AE266" s="116">
        <v>0</v>
      </c>
      <c r="AF266" s="119">
        <v>0</v>
      </c>
      <c r="AG266" s="115">
        <v>0</v>
      </c>
      <c r="AH266" s="116">
        <v>0</v>
      </c>
      <c r="AI266" s="83"/>
      <c r="AJ266" s="83"/>
      <c r="AK266" s="107"/>
      <c r="AL266" s="108" t="s">
        <v>40</v>
      </c>
      <c r="AM266" s="108">
        <v>6</v>
      </c>
      <c r="AN266" s="108">
        <v>2</v>
      </c>
      <c r="AO266" s="109">
        <v>1</v>
      </c>
      <c r="AP266" s="109">
        <v>0</v>
      </c>
      <c r="AQ266" s="111">
        <v>104</v>
      </c>
      <c r="AR266" s="112">
        <v>10</v>
      </c>
      <c r="AS266" s="113">
        <v>10</v>
      </c>
      <c r="AT266" s="114">
        <v>8</v>
      </c>
      <c r="AU266" s="115">
        <v>0</v>
      </c>
      <c r="AV266" s="115">
        <v>8</v>
      </c>
      <c r="AW266" s="114">
        <v>0</v>
      </c>
      <c r="AX266" s="115">
        <v>0</v>
      </c>
      <c r="AY266" s="115">
        <v>0</v>
      </c>
      <c r="AZ266" s="115">
        <v>0</v>
      </c>
      <c r="BA266" s="114">
        <v>2</v>
      </c>
      <c r="BB266" s="115">
        <v>1</v>
      </c>
      <c r="BC266" s="116">
        <v>1</v>
      </c>
      <c r="BD266" s="113">
        <v>0</v>
      </c>
      <c r="BE266" s="115">
        <v>0</v>
      </c>
      <c r="BF266" s="117">
        <v>0</v>
      </c>
      <c r="BG266" s="118">
        <v>0</v>
      </c>
      <c r="BH266" s="115">
        <v>0</v>
      </c>
      <c r="BI266" s="115">
        <v>0</v>
      </c>
      <c r="BJ266" s="115">
        <v>0</v>
      </c>
      <c r="BK266" s="114">
        <v>0</v>
      </c>
      <c r="BL266" s="115">
        <v>0</v>
      </c>
      <c r="BM266" s="115">
        <v>0</v>
      </c>
      <c r="BN266" s="116">
        <v>0</v>
      </c>
      <c r="BO266" s="119">
        <v>0</v>
      </c>
      <c r="BP266" s="115">
        <v>0</v>
      </c>
      <c r="BQ266" s="116">
        <v>0</v>
      </c>
      <c r="BR266" s="83"/>
      <c r="BS266" s="83"/>
      <c r="BT266" s="107"/>
      <c r="BU266" s="108" t="s">
        <v>40</v>
      </c>
      <c r="BV266" s="108">
        <v>6</v>
      </c>
      <c r="BW266" s="108">
        <v>2</v>
      </c>
      <c r="BX266" s="109">
        <v>2</v>
      </c>
      <c r="BY266" s="109">
        <v>0</v>
      </c>
      <c r="BZ266" s="111">
        <v>104</v>
      </c>
      <c r="CA266" s="112">
        <v>3</v>
      </c>
      <c r="CB266" s="113">
        <v>3</v>
      </c>
      <c r="CC266" s="114">
        <v>1</v>
      </c>
      <c r="CD266" s="115">
        <v>0</v>
      </c>
      <c r="CE266" s="115">
        <v>1</v>
      </c>
      <c r="CF266" s="114">
        <v>0</v>
      </c>
      <c r="CG266" s="115">
        <v>0</v>
      </c>
      <c r="CH266" s="115">
        <v>0</v>
      </c>
      <c r="CI266" s="115">
        <v>0</v>
      </c>
      <c r="CJ266" s="114">
        <v>2</v>
      </c>
      <c r="CK266" s="115">
        <v>0</v>
      </c>
      <c r="CL266" s="116">
        <v>2</v>
      </c>
      <c r="CM266" s="113">
        <v>0</v>
      </c>
      <c r="CN266" s="115">
        <v>0</v>
      </c>
      <c r="CO266" s="117">
        <v>0</v>
      </c>
      <c r="CP266" s="118">
        <v>0</v>
      </c>
      <c r="CQ266" s="115">
        <v>0</v>
      </c>
      <c r="CR266" s="115">
        <v>0</v>
      </c>
      <c r="CS266" s="115">
        <v>0</v>
      </c>
      <c r="CT266" s="114">
        <v>0</v>
      </c>
      <c r="CU266" s="115">
        <v>0</v>
      </c>
      <c r="CV266" s="115">
        <v>0</v>
      </c>
      <c r="CW266" s="116">
        <v>0</v>
      </c>
      <c r="CX266" s="119">
        <v>0</v>
      </c>
      <c r="CY266" s="115">
        <v>0</v>
      </c>
      <c r="CZ266" s="116">
        <v>0</v>
      </c>
      <c r="DA266" s="83"/>
    </row>
    <row r="267" spans="1:105">
      <c r="A267" s="83"/>
      <c r="B267" s="17" t="s">
        <v>47</v>
      </c>
      <c r="C267" s="84" t="s">
        <v>38</v>
      </c>
      <c r="D267" s="84">
        <v>7</v>
      </c>
      <c r="E267" s="84"/>
      <c r="F267" s="85">
        <v>0</v>
      </c>
      <c r="G267" s="86">
        <v>0</v>
      </c>
      <c r="H267" s="87">
        <v>104</v>
      </c>
      <c r="I267" s="88">
        <v>37</v>
      </c>
      <c r="J267" s="89">
        <v>37</v>
      </c>
      <c r="K267" s="90">
        <v>23</v>
      </c>
      <c r="L267" s="90">
        <v>0</v>
      </c>
      <c r="M267" s="90">
        <v>23</v>
      </c>
      <c r="N267" s="90">
        <v>0</v>
      </c>
      <c r="O267" s="90">
        <v>0</v>
      </c>
      <c r="P267" s="90">
        <v>0</v>
      </c>
      <c r="Q267" s="90">
        <v>0</v>
      </c>
      <c r="R267" s="90">
        <v>14</v>
      </c>
      <c r="S267" s="90">
        <v>11</v>
      </c>
      <c r="T267" s="91">
        <v>3</v>
      </c>
      <c r="U267" s="89">
        <v>0</v>
      </c>
      <c r="V267" s="90">
        <v>0</v>
      </c>
      <c r="W267" s="92">
        <v>0</v>
      </c>
      <c r="X267" s="93">
        <v>0</v>
      </c>
      <c r="Y267" s="90">
        <v>0</v>
      </c>
      <c r="Z267" s="90">
        <v>0</v>
      </c>
      <c r="AA267" s="90">
        <v>0</v>
      </c>
      <c r="AB267" s="90">
        <v>0</v>
      </c>
      <c r="AC267" s="90">
        <v>0</v>
      </c>
      <c r="AD267" s="90">
        <v>0</v>
      </c>
      <c r="AE267" s="91">
        <v>0</v>
      </c>
      <c r="AF267" s="89">
        <v>0</v>
      </c>
      <c r="AG267" s="90">
        <v>0</v>
      </c>
      <c r="AH267" s="91">
        <v>0</v>
      </c>
      <c r="AI267" s="83"/>
      <c r="AJ267" s="83"/>
      <c r="AK267" s="17" t="s">
        <v>47</v>
      </c>
      <c r="AL267" s="84" t="s">
        <v>38</v>
      </c>
      <c r="AM267" s="84">
        <v>7</v>
      </c>
      <c r="AN267" s="84"/>
      <c r="AO267" s="85">
        <v>1</v>
      </c>
      <c r="AP267" s="85">
        <v>0</v>
      </c>
      <c r="AQ267" s="87">
        <v>104</v>
      </c>
      <c r="AR267" s="88">
        <v>37</v>
      </c>
      <c r="AS267" s="89">
        <v>37</v>
      </c>
      <c r="AT267" s="90">
        <v>23</v>
      </c>
      <c r="AU267" s="90">
        <v>0</v>
      </c>
      <c r="AV267" s="90">
        <v>23</v>
      </c>
      <c r="AW267" s="90">
        <v>0</v>
      </c>
      <c r="AX267" s="90">
        <v>0</v>
      </c>
      <c r="AY267" s="90">
        <v>0</v>
      </c>
      <c r="AZ267" s="90">
        <v>0</v>
      </c>
      <c r="BA267" s="90">
        <v>14</v>
      </c>
      <c r="BB267" s="90">
        <v>11</v>
      </c>
      <c r="BC267" s="91">
        <v>3</v>
      </c>
      <c r="BD267" s="89">
        <v>0</v>
      </c>
      <c r="BE267" s="90">
        <v>0</v>
      </c>
      <c r="BF267" s="92">
        <v>0</v>
      </c>
      <c r="BG267" s="93">
        <v>0</v>
      </c>
      <c r="BH267" s="90">
        <v>0</v>
      </c>
      <c r="BI267" s="90">
        <v>0</v>
      </c>
      <c r="BJ267" s="90">
        <v>0</v>
      </c>
      <c r="BK267" s="90">
        <v>0</v>
      </c>
      <c r="BL267" s="90">
        <v>0</v>
      </c>
      <c r="BM267" s="90">
        <v>0</v>
      </c>
      <c r="BN267" s="91">
        <v>0</v>
      </c>
      <c r="BO267" s="89">
        <v>0</v>
      </c>
      <c r="BP267" s="90">
        <v>0</v>
      </c>
      <c r="BQ267" s="91">
        <v>0</v>
      </c>
      <c r="BR267" s="83"/>
      <c r="BS267" s="83"/>
      <c r="BT267" s="17" t="s">
        <v>47</v>
      </c>
      <c r="BU267" s="84" t="s">
        <v>38</v>
      </c>
      <c r="BV267" s="84">
        <v>7</v>
      </c>
      <c r="BW267" s="84"/>
      <c r="BX267" s="85">
        <v>2</v>
      </c>
      <c r="BY267" s="85">
        <v>0</v>
      </c>
      <c r="BZ267" s="87">
        <v>104</v>
      </c>
      <c r="CA267" s="88">
        <v>0</v>
      </c>
      <c r="CB267" s="89">
        <v>0</v>
      </c>
      <c r="CC267" s="90">
        <v>0</v>
      </c>
      <c r="CD267" s="90">
        <v>0</v>
      </c>
      <c r="CE267" s="90">
        <v>0</v>
      </c>
      <c r="CF267" s="90">
        <v>0</v>
      </c>
      <c r="CG267" s="90">
        <v>0</v>
      </c>
      <c r="CH267" s="90">
        <v>0</v>
      </c>
      <c r="CI267" s="90">
        <v>0</v>
      </c>
      <c r="CJ267" s="90">
        <v>0</v>
      </c>
      <c r="CK267" s="90">
        <v>0</v>
      </c>
      <c r="CL267" s="91">
        <v>0</v>
      </c>
      <c r="CM267" s="89">
        <v>0</v>
      </c>
      <c r="CN267" s="90">
        <v>0</v>
      </c>
      <c r="CO267" s="92">
        <v>0</v>
      </c>
      <c r="CP267" s="93">
        <v>0</v>
      </c>
      <c r="CQ267" s="90">
        <v>0</v>
      </c>
      <c r="CR267" s="90">
        <v>0</v>
      </c>
      <c r="CS267" s="90">
        <v>0</v>
      </c>
      <c r="CT267" s="90">
        <v>0</v>
      </c>
      <c r="CU267" s="90">
        <v>0</v>
      </c>
      <c r="CV267" s="90">
        <v>0</v>
      </c>
      <c r="CW267" s="91">
        <v>0</v>
      </c>
      <c r="CX267" s="89">
        <v>0</v>
      </c>
      <c r="CY267" s="90">
        <v>0</v>
      </c>
      <c r="CZ267" s="91">
        <v>0</v>
      </c>
      <c r="DA267" s="83"/>
    </row>
    <row r="268" spans="1:105">
      <c r="A268" s="83"/>
      <c r="B268" s="94"/>
      <c r="C268" s="95" t="s">
        <v>39</v>
      </c>
      <c r="D268" s="95">
        <v>7</v>
      </c>
      <c r="E268" s="95">
        <v>1</v>
      </c>
      <c r="F268" s="96">
        <v>0</v>
      </c>
      <c r="G268" s="97">
        <v>0</v>
      </c>
      <c r="H268" s="98">
        <v>104</v>
      </c>
      <c r="I268" s="99">
        <v>34</v>
      </c>
      <c r="J268" s="100">
        <v>34</v>
      </c>
      <c r="K268" s="101">
        <v>22</v>
      </c>
      <c r="L268" s="102">
        <v>0</v>
      </c>
      <c r="M268" s="102">
        <v>22</v>
      </c>
      <c r="N268" s="101">
        <v>0</v>
      </c>
      <c r="O268" s="102">
        <v>0</v>
      </c>
      <c r="P268" s="102">
        <v>0</v>
      </c>
      <c r="Q268" s="102">
        <v>0</v>
      </c>
      <c r="R268" s="101">
        <v>12</v>
      </c>
      <c r="S268" s="102">
        <v>11</v>
      </c>
      <c r="T268" s="103">
        <v>1</v>
      </c>
      <c r="U268" s="100">
        <v>0</v>
      </c>
      <c r="V268" s="102">
        <v>0</v>
      </c>
      <c r="W268" s="104">
        <v>0</v>
      </c>
      <c r="X268" s="105">
        <v>0</v>
      </c>
      <c r="Y268" s="102">
        <v>0</v>
      </c>
      <c r="Z268" s="102">
        <v>0</v>
      </c>
      <c r="AA268" s="102">
        <v>0</v>
      </c>
      <c r="AB268" s="101">
        <v>0</v>
      </c>
      <c r="AC268" s="102">
        <v>0</v>
      </c>
      <c r="AD268" s="102">
        <v>0</v>
      </c>
      <c r="AE268" s="103">
        <v>0</v>
      </c>
      <c r="AF268" s="106">
        <v>0</v>
      </c>
      <c r="AG268" s="102">
        <v>0</v>
      </c>
      <c r="AH268" s="103">
        <v>0</v>
      </c>
      <c r="AI268" s="83"/>
      <c r="AJ268" s="83"/>
      <c r="AK268" s="94"/>
      <c r="AL268" s="95" t="s">
        <v>39</v>
      </c>
      <c r="AM268" s="95">
        <v>7</v>
      </c>
      <c r="AN268" s="95">
        <v>1</v>
      </c>
      <c r="AO268" s="96">
        <v>1</v>
      </c>
      <c r="AP268" s="96">
        <v>0</v>
      </c>
      <c r="AQ268" s="98">
        <v>104</v>
      </c>
      <c r="AR268" s="99">
        <v>34</v>
      </c>
      <c r="AS268" s="100">
        <v>34</v>
      </c>
      <c r="AT268" s="101">
        <v>22</v>
      </c>
      <c r="AU268" s="102">
        <v>0</v>
      </c>
      <c r="AV268" s="102">
        <v>22</v>
      </c>
      <c r="AW268" s="101">
        <v>0</v>
      </c>
      <c r="AX268" s="102">
        <v>0</v>
      </c>
      <c r="AY268" s="102">
        <v>0</v>
      </c>
      <c r="AZ268" s="102">
        <v>0</v>
      </c>
      <c r="BA268" s="101">
        <v>12</v>
      </c>
      <c r="BB268" s="102">
        <v>11</v>
      </c>
      <c r="BC268" s="103">
        <v>1</v>
      </c>
      <c r="BD268" s="100">
        <v>0</v>
      </c>
      <c r="BE268" s="102">
        <v>0</v>
      </c>
      <c r="BF268" s="104">
        <v>0</v>
      </c>
      <c r="BG268" s="105">
        <v>0</v>
      </c>
      <c r="BH268" s="102">
        <v>0</v>
      </c>
      <c r="BI268" s="102">
        <v>0</v>
      </c>
      <c r="BJ268" s="102">
        <v>0</v>
      </c>
      <c r="BK268" s="101">
        <v>0</v>
      </c>
      <c r="BL268" s="102">
        <v>0</v>
      </c>
      <c r="BM268" s="102">
        <v>0</v>
      </c>
      <c r="BN268" s="103">
        <v>0</v>
      </c>
      <c r="BO268" s="106">
        <v>0</v>
      </c>
      <c r="BP268" s="102">
        <v>0</v>
      </c>
      <c r="BQ268" s="103">
        <v>0</v>
      </c>
      <c r="BR268" s="83"/>
      <c r="BS268" s="83"/>
      <c r="BT268" s="94"/>
      <c r="BU268" s="95" t="s">
        <v>39</v>
      </c>
      <c r="BV268" s="95">
        <v>7</v>
      </c>
      <c r="BW268" s="95">
        <v>1</v>
      </c>
      <c r="BX268" s="96">
        <v>2</v>
      </c>
      <c r="BY268" s="96">
        <v>0</v>
      </c>
      <c r="BZ268" s="98">
        <v>104</v>
      </c>
      <c r="CA268" s="99">
        <v>0</v>
      </c>
      <c r="CB268" s="100">
        <v>0</v>
      </c>
      <c r="CC268" s="101">
        <v>0</v>
      </c>
      <c r="CD268" s="102">
        <v>0</v>
      </c>
      <c r="CE268" s="102">
        <v>0</v>
      </c>
      <c r="CF268" s="101">
        <v>0</v>
      </c>
      <c r="CG268" s="102">
        <v>0</v>
      </c>
      <c r="CH268" s="102">
        <v>0</v>
      </c>
      <c r="CI268" s="102">
        <v>0</v>
      </c>
      <c r="CJ268" s="101">
        <v>0</v>
      </c>
      <c r="CK268" s="102">
        <v>0</v>
      </c>
      <c r="CL268" s="103">
        <v>0</v>
      </c>
      <c r="CM268" s="100">
        <v>0</v>
      </c>
      <c r="CN268" s="102">
        <v>0</v>
      </c>
      <c r="CO268" s="104">
        <v>0</v>
      </c>
      <c r="CP268" s="105">
        <v>0</v>
      </c>
      <c r="CQ268" s="102">
        <v>0</v>
      </c>
      <c r="CR268" s="102">
        <v>0</v>
      </c>
      <c r="CS268" s="102">
        <v>0</v>
      </c>
      <c r="CT268" s="101">
        <v>0</v>
      </c>
      <c r="CU268" s="102">
        <v>0</v>
      </c>
      <c r="CV268" s="102">
        <v>0</v>
      </c>
      <c r="CW268" s="103">
        <v>0</v>
      </c>
      <c r="CX268" s="106">
        <v>0</v>
      </c>
      <c r="CY268" s="102">
        <v>0</v>
      </c>
      <c r="CZ268" s="103">
        <v>0</v>
      </c>
      <c r="DA268" s="83"/>
    </row>
    <row r="269" spans="1:105">
      <c r="A269" s="83"/>
      <c r="B269" s="107"/>
      <c r="C269" s="108" t="s">
        <v>40</v>
      </c>
      <c r="D269" s="108">
        <v>7</v>
      </c>
      <c r="E269" s="108">
        <v>2</v>
      </c>
      <c r="F269" s="109">
        <v>0</v>
      </c>
      <c r="G269" s="110">
        <v>0</v>
      </c>
      <c r="H269" s="111">
        <v>104</v>
      </c>
      <c r="I269" s="112">
        <v>3</v>
      </c>
      <c r="J269" s="113">
        <v>3</v>
      </c>
      <c r="K269" s="114">
        <v>1</v>
      </c>
      <c r="L269" s="115">
        <v>0</v>
      </c>
      <c r="M269" s="115">
        <v>1</v>
      </c>
      <c r="N269" s="114">
        <v>0</v>
      </c>
      <c r="O269" s="115">
        <v>0</v>
      </c>
      <c r="P269" s="115">
        <v>0</v>
      </c>
      <c r="Q269" s="115">
        <v>0</v>
      </c>
      <c r="R269" s="114">
        <v>2</v>
      </c>
      <c r="S269" s="115">
        <v>0</v>
      </c>
      <c r="T269" s="116">
        <v>2</v>
      </c>
      <c r="U269" s="113">
        <v>0</v>
      </c>
      <c r="V269" s="115">
        <v>0</v>
      </c>
      <c r="W269" s="117">
        <v>0</v>
      </c>
      <c r="X269" s="118">
        <v>0</v>
      </c>
      <c r="Y269" s="115">
        <v>0</v>
      </c>
      <c r="Z269" s="115">
        <v>0</v>
      </c>
      <c r="AA269" s="115">
        <v>0</v>
      </c>
      <c r="AB269" s="114">
        <v>0</v>
      </c>
      <c r="AC269" s="115">
        <v>0</v>
      </c>
      <c r="AD269" s="115">
        <v>0</v>
      </c>
      <c r="AE269" s="116">
        <v>0</v>
      </c>
      <c r="AF269" s="119">
        <v>0</v>
      </c>
      <c r="AG269" s="115">
        <v>0</v>
      </c>
      <c r="AH269" s="116">
        <v>0</v>
      </c>
      <c r="AI269" s="83"/>
      <c r="AJ269" s="83"/>
      <c r="AK269" s="107"/>
      <c r="AL269" s="108" t="s">
        <v>40</v>
      </c>
      <c r="AM269" s="108">
        <v>7</v>
      </c>
      <c r="AN269" s="108">
        <v>2</v>
      </c>
      <c r="AO269" s="109">
        <v>1</v>
      </c>
      <c r="AP269" s="109">
        <v>0</v>
      </c>
      <c r="AQ269" s="111">
        <v>104</v>
      </c>
      <c r="AR269" s="112">
        <v>3</v>
      </c>
      <c r="AS269" s="113">
        <v>3</v>
      </c>
      <c r="AT269" s="114">
        <v>1</v>
      </c>
      <c r="AU269" s="115">
        <v>0</v>
      </c>
      <c r="AV269" s="115">
        <v>1</v>
      </c>
      <c r="AW269" s="114">
        <v>0</v>
      </c>
      <c r="AX269" s="115">
        <v>0</v>
      </c>
      <c r="AY269" s="115">
        <v>0</v>
      </c>
      <c r="AZ269" s="115">
        <v>0</v>
      </c>
      <c r="BA269" s="114">
        <v>2</v>
      </c>
      <c r="BB269" s="115">
        <v>0</v>
      </c>
      <c r="BC269" s="116">
        <v>2</v>
      </c>
      <c r="BD269" s="113">
        <v>0</v>
      </c>
      <c r="BE269" s="115">
        <v>0</v>
      </c>
      <c r="BF269" s="117">
        <v>0</v>
      </c>
      <c r="BG269" s="118">
        <v>0</v>
      </c>
      <c r="BH269" s="115">
        <v>0</v>
      </c>
      <c r="BI269" s="115">
        <v>0</v>
      </c>
      <c r="BJ269" s="115">
        <v>0</v>
      </c>
      <c r="BK269" s="114">
        <v>0</v>
      </c>
      <c r="BL269" s="115">
        <v>0</v>
      </c>
      <c r="BM269" s="115">
        <v>0</v>
      </c>
      <c r="BN269" s="116">
        <v>0</v>
      </c>
      <c r="BO269" s="119">
        <v>0</v>
      </c>
      <c r="BP269" s="115">
        <v>0</v>
      </c>
      <c r="BQ269" s="116">
        <v>0</v>
      </c>
      <c r="BR269" s="83"/>
      <c r="BS269" s="83"/>
      <c r="BT269" s="107"/>
      <c r="BU269" s="108" t="s">
        <v>40</v>
      </c>
      <c r="BV269" s="108">
        <v>7</v>
      </c>
      <c r="BW269" s="108">
        <v>2</v>
      </c>
      <c r="BX269" s="109">
        <v>2</v>
      </c>
      <c r="BY269" s="109">
        <v>0</v>
      </c>
      <c r="BZ269" s="111">
        <v>104</v>
      </c>
      <c r="CA269" s="112">
        <v>0</v>
      </c>
      <c r="CB269" s="113">
        <v>0</v>
      </c>
      <c r="CC269" s="114">
        <v>0</v>
      </c>
      <c r="CD269" s="115">
        <v>0</v>
      </c>
      <c r="CE269" s="115">
        <v>0</v>
      </c>
      <c r="CF269" s="114">
        <v>0</v>
      </c>
      <c r="CG269" s="115">
        <v>0</v>
      </c>
      <c r="CH269" s="115">
        <v>0</v>
      </c>
      <c r="CI269" s="115">
        <v>0</v>
      </c>
      <c r="CJ269" s="114">
        <v>0</v>
      </c>
      <c r="CK269" s="115">
        <v>0</v>
      </c>
      <c r="CL269" s="116">
        <v>0</v>
      </c>
      <c r="CM269" s="113">
        <v>0</v>
      </c>
      <c r="CN269" s="115">
        <v>0</v>
      </c>
      <c r="CO269" s="117">
        <v>0</v>
      </c>
      <c r="CP269" s="118">
        <v>0</v>
      </c>
      <c r="CQ269" s="115">
        <v>0</v>
      </c>
      <c r="CR269" s="115">
        <v>0</v>
      </c>
      <c r="CS269" s="115">
        <v>0</v>
      </c>
      <c r="CT269" s="114">
        <v>0</v>
      </c>
      <c r="CU269" s="115">
        <v>0</v>
      </c>
      <c r="CV269" s="115">
        <v>0</v>
      </c>
      <c r="CW269" s="116">
        <v>0</v>
      </c>
      <c r="CX269" s="119">
        <v>0</v>
      </c>
      <c r="CY269" s="115">
        <v>0</v>
      </c>
      <c r="CZ269" s="116">
        <v>0</v>
      </c>
      <c r="DA269" s="83"/>
    </row>
    <row r="270" spans="1:105">
      <c r="A270" s="83"/>
      <c r="B270" s="17" t="s">
        <v>48</v>
      </c>
      <c r="C270" s="84" t="s">
        <v>38</v>
      </c>
      <c r="D270" s="84">
        <v>8</v>
      </c>
      <c r="E270" s="84"/>
      <c r="F270" s="85">
        <v>0</v>
      </c>
      <c r="G270" s="86">
        <v>0</v>
      </c>
      <c r="H270" s="87">
        <v>104</v>
      </c>
      <c r="I270" s="88">
        <v>55</v>
      </c>
      <c r="J270" s="89">
        <v>54</v>
      </c>
      <c r="K270" s="90">
        <v>34</v>
      </c>
      <c r="L270" s="90">
        <v>0</v>
      </c>
      <c r="M270" s="90">
        <v>34</v>
      </c>
      <c r="N270" s="90">
        <v>0</v>
      </c>
      <c r="O270" s="90">
        <v>0</v>
      </c>
      <c r="P270" s="90">
        <v>0</v>
      </c>
      <c r="Q270" s="90">
        <v>0</v>
      </c>
      <c r="R270" s="90">
        <v>20</v>
      </c>
      <c r="S270" s="90">
        <v>14</v>
      </c>
      <c r="T270" s="91">
        <v>6</v>
      </c>
      <c r="U270" s="89">
        <v>1</v>
      </c>
      <c r="V270" s="90">
        <v>0</v>
      </c>
      <c r="W270" s="92">
        <v>1</v>
      </c>
      <c r="X270" s="93">
        <v>0</v>
      </c>
      <c r="Y270" s="90">
        <v>0</v>
      </c>
      <c r="Z270" s="90">
        <v>0</v>
      </c>
      <c r="AA270" s="90">
        <v>0</v>
      </c>
      <c r="AB270" s="90">
        <v>0</v>
      </c>
      <c r="AC270" s="90">
        <v>0</v>
      </c>
      <c r="AD270" s="90">
        <v>0</v>
      </c>
      <c r="AE270" s="91">
        <v>0</v>
      </c>
      <c r="AF270" s="89">
        <v>0</v>
      </c>
      <c r="AG270" s="90">
        <v>0</v>
      </c>
      <c r="AH270" s="91">
        <v>0</v>
      </c>
      <c r="AI270" s="83"/>
      <c r="AJ270" s="83"/>
      <c r="AK270" s="17" t="s">
        <v>48</v>
      </c>
      <c r="AL270" s="84" t="s">
        <v>38</v>
      </c>
      <c r="AM270" s="84">
        <v>8</v>
      </c>
      <c r="AN270" s="84"/>
      <c r="AO270" s="85">
        <v>1</v>
      </c>
      <c r="AP270" s="85">
        <v>0</v>
      </c>
      <c r="AQ270" s="87">
        <v>104</v>
      </c>
      <c r="AR270" s="88">
        <v>52</v>
      </c>
      <c r="AS270" s="89">
        <v>51</v>
      </c>
      <c r="AT270" s="90">
        <v>31</v>
      </c>
      <c r="AU270" s="90">
        <v>0</v>
      </c>
      <c r="AV270" s="90">
        <v>31</v>
      </c>
      <c r="AW270" s="90">
        <v>0</v>
      </c>
      <c r="AX270" s="90">
        <v>0</v>
      </c>
      <c r="AY270" s="90">
        <v>0</v>
      </c>
      <c r="AZ270" s="90">
        <v>0</v>
      </c>
      <c r="BA270" s="90">
        <v>20</v>
      </c>
      <c r="BB270" s="90">
        <v>14</v>
      </c>
      <c r="BC270" s="91">
        <v>6</v>
      </c>
      <c r="BD270" s="89">
        <v>1</v>
      </c>
      <c r="BE270" s="90">
        <v>0</v>
      </c>
      <c r="BF270" s="92">
        <v>1</v>
      </c>
      <c r="BG270" s="93">
        <v>0</v>
      </c>
      <c r="BH270" s="90">
        <v>0</v>
      </c>
      <c r="BI270" s="90">
        <v>0</v>
      </c>
      <c r="BJ270" s="90">
        <v>0</v>
      </c>
      <c r="BK270" s="90">
        <v>0</v>
      </c>
      <c r="BL270" s="90">
        <v>0</v>
      </c>
      <c r="BM270" s="90">
        <v>0</v>
      </c>
      <c r="BN270" s="91">
        <v>0</v>
      </c>
      <c r="BO270" s="89">
        <v>0</v>
      </c>
      <c r="BP270" s="90">
        <v>0</v>
      </c>
      <c r="BQ270" s="91">
        <v>0</v>
      </c>
      <c r="BR270" s="83"/>
      <c r="BS270" s="83"/>
      <c r="BT270" s="17" t="s">
        <v>48</v>
      </c>
      <c r="BU270" s="84" t="s">
        <v>38</v>
      </c>
      <c r="BV270" s="84">
        <v>8</v>
      </c>
      <c r="BW270" s="84"/>
      <c r="BX270" s="85">
        <v>2</v>
      </c>
      <c r="BY270" s="85">
        <v>0</v>
      </c>
      <c r="BZ270" s="87">
        <v>104</v>
      </c>
      <c r="CA270" s="88">
        <v>3</v>
      </c>
      <c r="CB270" s="89">
        <v>3</v>
      </c>
      <c r="CC270" s="90">
        <v>3</v>
      </c>
      <c r="CD270" s="90">
        <v>0</v>
      </c>
      <c r="CE270" s="90">
        <v>3</v>
      </c>
      <c r="CF270" s="90">
        <v>0</v>
      </c>
      <c r="CG270" s="90">
        <v>0</v>
      </c>
      <c r="CH270" s="90">
        <v>0</v>
      </c>
      <c r="CI270" s="90">
        <v>0</v>
      </c>
      <c r="CJ270" s="90">
        <v>0</v>
      </c>
      <c r="CK270" s="90">
        <v>0</v>
      </c>
      <c r="CL270" s="91">
        <v>0</v>
      </c>
      <c r="CM270" s="89">
        <v>0</v>
      </c>
      <c r="CN270" s="90">
        <v>0</v>
      </c>
      <c r="CO270" s="92">
        <v>0</v>
      </c>
      <c r="CP270" s="93">
        <v>0</v>
      </c>
      <c r="CQ270" s="90">
        <v>0</v>
      </c>
      <c r="CR270" s="90">
        <v>0</v>
      </c>
      <c r="CS270" s="90">
        <v>0</v>
      </c>
      <c r="CT270" s="90">
        <v>0</v>
      </c>
      <c r="CU270" s="90">
        <v>0</v>
      </c>
      <c r="CV270" s="90">
        <v>0</v>
      </c>
      <c r="CW270" s="91">
        <v>0</v>
      </c>
      <c r="CX270" s="89">
        <v>0</v>
      </c>
      <c r="CY270" s="90">
        <v>0</v>
      </c>
      <c r="CZ270" s="91">
        <v>0</v>
      </c>
      <c r="DA270" s="83"/>
    </row>
    <row r="271" spans="1:105">
      <c r="A271" s="83"/>
      <c r="B271" s="94"/>
      <c r="C271" s="95" t="s">
        <v>39</v>
      </c>
      <c r="D271" s="95">
        <v>8</v>
      </c>
      <c r="E271" s="95">
        <v>1</v>
      </c>
      <c r="F271" s="96">
        <v>0</v>
      </c>
      <c r="G271" s="97">
        <v>0</v>
      </c>
      <c r="H271" s="98">
        <v>104</v>
      </c>
      <c r="I271" s="99">
        <v>48</v>
      </c>
      <c r="J271" s="100">
        <v>47</v>
      </c>
      <c r="K271" s="101">
        <v>31</v>
      </c>
      <c r="L271" s="102">
        <v>0</v>
      </c>
      <c r="M271" s="102">
        <v>31</v>
      </c>
      <c r="N271" s="101">
        <v>0</v>
      </c>
      <c r="O271" s="102">
        <v>0</v>
      </c>
      <c r="P271" s="102">
        <v>0</v>
      </c>
      <c r="Q271" s="102">
        <v>0</v>
      </c>
      <c r="R271" s="101">
        <v>16</v>
      </c>
      <c r="S271" s="102">
        <v>11</v>
      </c>
      <c r="T271" s="103">
        <v>5</v>
      </c>
      <c r="U271" s="100">
        <v>1</v>
      </c>
      <c r="V271" s="102">
        <v>0</v>
      </c>
      <c r="W271" s="104">
        <v>1</v>
      </c>
      <c r="X271" s="105">
        <v>0</v>
      </c>
      <c r="Y271" s="102">
        <v>0</v>
      </c>
      <c r="Z271" s="102">
        <v>0</v>
      </c>
      <c r="AA271" s="102">
        <v>0</v>
      </c>
      <c r="AB271" s="101">
        <v>0</v>
      </c>
      <c r="AC271" s="102">
        <v>0</v>
      </c>
      <c r="AD271" s="102">
        <v>0</v>
      </c>
      <c r="AE271" s="103">
        <v>0</v>
      </c>
      <c r="AF271" s="106">
        <v>0</v>
      </c>
      <c r="AG271" s="102">
        <v>0</v>
      </c>
      <c r="AH271" s="103">
        <v>0</v>
      </c>
      <c r="AI271" s="83"/>
      <c r="AJ271" s="83"/>
      <c r="AK271" s="94"/>
      <c r="AL271" s="95" t="s">
        <v>39</v>
      </c>
      <c r="AM271" s="95">
        <v>8</v>
      </c>
      <c r="AN271" s="95">
        <v>1</v>
      </c>
      <c r="AO271" s="96">
        <v>1</v>
      </c>
      <c r="AP271" s="96">
        <v>0</v>
      </c>
      <c r="AQ271" s="98">
        <v>104</v>
      </c>
      <c r="AR271" s="99">
        <v>46</v>
      </c>
      <c r="AS271" s="100">
        <v>45</v>
      </c>
      <c r="AT271" s="101">
        <v>29</v>
      </c>
      <c r="AU271" s="102">
        <v>0</v>
      </c>
      <c r="AV271" s="102">
        <v>29</v>
      </c>
      <c r="AW271" s="101">
        <v>0</v>
      </c>
      <c r="AX271" s="102">
        <v>0</v>
      </c>
      <c r="AY271" s="102">
        <v>0</v>
      </c>
      <c r="AZ271" s="102">
        <v>0</v>
      </c>
      <c r="BA271" s="101">
        <v>16</v>
      </c>
      <c r="BB271" s="102">
        <v>11</v>
      </c>
      <c r="BC271" s="103">
        <v>5</v>
      </c>
      <c r="BD271" s="100">
        <v>1</v>
      </c>
      <c r="BE271" s="102">
        <v>0</v>
      </c>
      <c r="BF271" s="104">
        <v>1</v>
      </c>
      <c r="BG271" s="105">
        <v>0</v>
      </c>
      <c r="BH271" s="102">
        <v>0</v>
      </c>
      <c r="BI271" s="102">
        <v>0</v>
      </c>
      <c r="BJ271" s="102">
        <v>0</v>
      </c>
      <c r="BK271" s="101">
        <v>0</v>
      </c>
      <c r="BL271" s="102">
        <v>0</v>
      </c>
      <c r="BM271" s="102">
        <v>0</v>
      </c>
      <c r="BN271" s="103">
        <v>0</v>
      </c>
      <c r="BO271" s="106">
        <v>0</v>
      </c>
      <c r="BP271" s="102">
        <v>0</v>
      </c>
      <c r="BQ271" s="103">
        <v>0</v>
      </c>
      <c r="BR271" s="83"/>
      <c r="BS271" s="83"/>
      <c r="BT271" s="94"/>
      <c r="BU271" s="95" t="s">
        <v>39</v>
      </c>
      <c r="BV271" s="95">
        <v>8</v>
      </c>
      <c r="BW271" s="95">
        <v>1</v>
      </c>
      <c r="BX271" s="96">
        <v>2</v>
      </c>
      <c r="BY271" s="96">
        <v>0</v>
      </c>
      <c r="BZ271" s="98">
        <v>104</v>
      </c>
      <c r="CA271" s="99">
        <v>2</v>
      </c>
      <c r="CB271" s="100">
        <v>2</v>
      </c>
      <c r="CC271" s="101">
        <v>2</v>
      </c>
      <c r="CD271" s="102">
        <v>0</v>
      </c>
      <c r="CE271" s="102">
        <v>2</v>
      </c>
      <c r="CF271" s="101">
        <v>0</v>
      </c>
      <c r="CG271" s="102">
        <v>0</v>
      </c>
      <c r="CH271" s="102">
        <v>0</v>
      </c>
      <c r="CI271" s="102">
        <v>0</v>
      </c>
      <c r="CJ271" s="101">
        <v>0</v>
      </c>
      <c r="CK271" s="102">
        <v>0</v>
      </c>
      <c r="CL271" s="103">
        <v>0</v>
      </c>
      <c r="CM271" s="100">
        <v>0</v>
      </c>
      <c r="CN271" s="102">
        <v>0</v>
      </c>
      <c r="CO271" s="104">
        <v>0</v>
      </c>
      <c r="CP271" s="105">
        <v>0</v>
      </c>
      <c r="CQ271" s="102">
        <v>0</v>
      </c>
      <c r="CR271" s="102">
        <v>0</v>
      </c>
      <c r="CS271" s="102">
        <v>0</v>
      </c>
      <c r="CT271" s="101">
        <v>0</v>
      </c>
      <c r="CU271" s="102">
        <v>0</v>
      </c>
      <c r="CV271" s="102">
        <v>0</v>
      </c>
      <c r="CW271" s="103">
        <v>0</v>
      </c>
      <c r="CX271" s="106">
        <v>0</v>
      </c>
      <c r="CY271" s="102">
        <v>0</v>
      </c>
      <c r="CZ271" s="103">
        <v>0</v>
      </c>
      <c r="DA271" s="83"/>
    </row>
    <row r="272" spans="1:105">
      <c r="A272" s="83"/>
      <c r="B272" s="107"/>
      <c r="C272" s="108" t="s">
        <v>40</v>
      </c>
      <c r="D272" s="108">
        <v>8</v>
      </c>
      <c r="E272" s="108">
        <v>2</v>
      </c>
      <c r="F272" s="109">
        <v>0</v>
      </c>
      <c r="G272" s="110">
        <v>0</v>
      </c>
      <c r="H272" s="111">
        <v>104</v>
      </c>
      <c r="I272" s="112">
        <v>7</v>
      </c>
      <c r="J272" s="113">
        <v>7</v>
      </c>
      <c r="K272" s="114">
        <v>3</v>
      </c>
      <c r="L272" s="115">
        <v>0</v>
      </c>
      <c r="M272" s="115">
        <v>3</v>
      </c>
      <c r="N272" s="114">
        <v>0</v>
      </c>
      <c r="O272" s="115">
        <v>0</v>
      </c>
      <c r="P272" s="115">
        <v>0</v>
      </c>
      <c r="Q272" s="115">
        <v>0</v>
      </c>
      <c r="R272" s="114">
        <v>4</v>
      </c>
      <c r="S272" s="115">
        <v>3</v>
      </c>
      <c r="T272" s="116">
        <v>1</v>
      </c>
      <c r="U272" s="113">
        <v>0</v>
      </c>
      <c r="V272" s="115">
        <v>0</v>
      </c>
      <c r="W272" s="117">
        <v>0</v>
      </c>
      <c r="X272" s="118">
        <v>0</v>
      </c>
      <c r="Y272" s="115">
        <v>0</v>
      </c>
      <c r="Z272" s="115">
        <v>0</v>
      </c>
      <c r="AA272" s="115">
        <v>0</v>
      </c>
      <c r="AB272" s="114">
        <v>0</v>
      </c>
      <c r="AC272" s="115">
        <v>0</v>
      </c>
      <c r="AD272" s="115">
        <v>0</v>
      </c>
      <c r="AE272" s="116">
        <v>0</v>
      </c>
      <c r="AF272" s="119">
        <v>0</v>
      </c>
      <c r="AG272" s="115">
        <v>0</v>
      </c>
      <c r="AH272" s="116">
        <v>0</v>
      </c>
      <c r="AI272" s="83"/>
      <c r="AJ272" s="83"/>
      <c r="AK272" s="107"/>
      <c r="AL272" s="108" t="s">
        <v>40</v>
      </c>
      <c r="AM272" s="108">
        <v>8</v>
      </c>
      <c r="AN272" s="108">
        <v>2</v>
      </c>
      <c r="AO272" s="109">
        <v>1</v>
      </c>
      <c r="AP272" s="109">
        <v>0</v>
      </c>
      <c r="AQ272" s="111">
        <v>104</v>
      </c>
      <c r="AR272" s="112">
        <v>6</v>
      </c>
      <c r="AS272" s="113">
        <v>6</v>
      </c>
      <c r="AT272" s="114">
        <v>2</v>
      </c>
      <c r="AU272" s="115">
        <v>0</v>
      </c>
      <c r="AV272" s="115">
        <v>2</v>
      </c>
      <c r="AW272" s="114">
        <v>0</v>
      </c>
      <c r="AX272" s="115">
        <v>0</v>
      </c>
      <c r="AY272" s="115">
        <v>0</v>
      </c>
      <c r="AZ272" s="115">
        <v>0</v>
      </c>
      <c r="BA272" s="114">
        <v>4</v>
      </c>
      <c r="BB272" s="115">
        <v>3</v>
      </c>
      <c r="BC272" s="116">
        <v>1</v>
      </c>
      <c r="BD272" s="113">
        <v>0</v>
      </c>
      <c r="BE272" s="115">
        <v>0</v>
      </c>
      <c r="BF272" s="117">
        <v>0</v>
      </c>
      <c r="BG272" s="118">
        <v>0</v>
      </c>
      <c r="BH272" s="115">
        <v>0</v>
      </c>
      <c r="BI272" s="115">
        <v>0</v>
      </c>
      <c r="BJ272" s="115">
        <v>0</v>
      </c>
      <c r="BK272" s="114">
        <v>0</v>
      </c>
      <c r="BL272" s="115">
        <v>0</v>
      </c>
      <c r="BM272" s="115">
        <v>0</v>
      </c>
      <c r="BN272" s="116">
        <v>0</v>
      </c>
      <c r="BO272" s="119">
        <v>0</v>
      </c>
      <c r="BP272" s="115">
        <v>0</v>
      </c>
      <c r="BQ272" s="116">
        <v>0</v>
      </c>
      <c r="BR272" s="83"/>
      <c r="BS272" s="83"/>
      <c r="BT272" s="107"/>
      <c r="BU272" s="108" t="s">
        <v>40</v>
      </c>
      <c r="BV272" s="108">
        <v>8</v>
      </c>
      <c r="BW272" s="108">
        <v>2</v>
      </c>
      <c r="BX272" s="109">
        <v>2</v>
      </c>
      <c r="BY272" s="109">
        <v>0</v>
      </c>
      <c r="BZ272" s="111">
        <v>104</v>
      </c>
      <c r="CA272" s="112">
        <v>1</v>
      </c>
      <c r="CB272" s="113">
        <v>1</v>
      </c>
      <c r="CC272" s="114">
        <v>1</v>
      </c>
      <c r="CD272" s="115">
        <v>0</v>
      </c>
      <c r="CE272" s="115">
        <v>1</v>
      </c>
      <c r="CF272" s="114">
        <v>0</v>
      </c>
      <c r="CG272" s="115">
        <v>0</v>
      </c>
      <c r="CH272" s="115">
        <v>0</v>
      </c>
      <c r="CI272" s="115">
        <v>0</v>
      </c>
      <c r="CJ272" s="114">
        <v>0</v>
      </c>
      <c r="CK272" s="115">
        <v>0</v>
      </c>
      <c r="CL272" s="116">
        <v>0</v>
      </c>
      <c r="CM272" s="113">
        <v>0</v>
      </c>
      <c r="CN272" s="115">
        <v>0</v>
      </c>
      <c r="CO272" s="117">
        <v>0</v>
      </c>
      <c r="CP272" s="118">
        <v>0</v>
      </c>
      <c r="CQ272" s="115">
        <v>0</v>
      </c>
      <c r="CR272" s="115">
        <v>0</v>
      </c>
      <c r="CS272" s="115">
        <v>0</v>
      </c>
      <c r="CT272" s="114">
        <v>0</v>
      </c>
      <c r="CU272" s="115">
        <v>0</v>
      </c>
      <c r="CV272" s="115">
        <v>0</v>
      </c>
      <c r="CW272" s="116">
        <v>0</v>
      </c>
      <c r="CX272" s="119">
        <v>0</v>
      </c>
      <c r="CY272" s="115">
        <v>0</v>
      </c>
      <c r="CZ272" s="116">
        <v>0</v>
      </c>
      <c r="DA272" s="83"/>
    </row>
    <row r="273" spans="1:105">
      <c r="A273" s="83"/>
      <c r="B273" s="17" t="s">
        <v>49</v>
      </c>
      <c r="C273" s="84" t="s">
        <v>38</v>
      </c>
      <c r="D273" s="84">
        <v>9</v>
      </c>
      <c r="E273" s="84"/>
      <c r="F273" s="85">
        <v>0</v>
      </c>
      <c r="G273" s="86">
        <v>0</v>
      </c>
      <c r="H273" s="87">
        <v>104</v>
      </c>
      <c r="I273" s="88">
        <v>44</v>
      </c>
      <c r="J273" s="89">
        <v>42</v>
      </c>
      <c r="K273" s="90">
        <v>21</v>
      </c>
      <c r="L273" s="90">
        <v>0</v>
      </c>
      <c r="M273" s="90">
        <v>21</v>
      </c>
      <c r="N273" s="90">
        <v>0</v>
      </c>
      <c r="O273" s="90">
        <v>0</v>
      </c>
      <c r="P273" s="90">
        <v>0</v>
      </c>
      <c r="Q273" s="90">
        <v>0</v>
      </c>
      <c r="R273" s="90">
        <v>21</v>
      </c>
      <c r="S273" s="90">
        <v>18</v>
      </c>
      <c r="T273" s="91">
        <v>3</v>
      </c>
      <c r="U273" s="89">
        <v>1</v>
      </c>
      <c r="V273" s="90">
        <v>0</v>
      </c>
      <c r="W273" s="92">
        <v>1</v>
      </c>
      <c r="X273" s="93">
        <v>1</v>
      </c>
      <c r="Y273" s="90">
        <v>0</v>
      </c>
      <c r="Z273" s="90">
        <v>0</v>
      </c>
      <c r="AA273" s="90">
        <v>0</v>
      </c>
      <c r="AB273" s="90">
        <v>1</v>
      </c>
      <c r="AC273" s="90">
        <v>1</v>
      </c>
      <c r="AD273" s="90">
        <v>0</v>
      </c>
      <c r="AE273" s="91">
        <v>0</v>
      </c>
      <c r="AF273" s="89">
        <v>0</v>
      </c>
      <c r="AG273" s="90">
        <v>0</v>
      </c>
      <c r="AH273" s="91">
        <v>0</v>
      </c>
      <c r="AI273" s="83"/>
      <c r="AJ273" s="83"/>
      <c r="AK273" s="17" t="s">
        <v>49</v>
      </c>
      <c r="AL273" s="84" t="s">
        <v>38</v>
      </c>
      <c r="AM273" s="84">
        <v>9</v>
      </c>
      <c r="AN273" s="84"/>
      <c r="AO273" s="85">
        <v>1</v>
      </c>
      <c r="AP273" s="85">
        <v>0</v>
      </c>
      <c r="AQ273" s="87">
        <v>104</v>
      </c>
      <c r="AR273" s="88">
        <v>43</v>
      </c>
      <c r="AS273" s="89">
        <v>41</v>
      </c>
      <c r="AT273" s="90">
        <v>21</v>
      </c>
      <c r="AU273" s="90">
        <v>0</v>
      </c>
      <c r="AV273" s="90">
        <v>21</v>
      </c>
      <c r="AW273" s="90">
        <v>0</v>
      </c>
      <c r="AX273" s="90">
        <v>0</v>
      </c>
      <c r="AY273" s="90">
        <v>0</v>
      </c>
      <c r="AZ273" s="90">
        <v>0</v>
      </c>
      <c r="BA273" s="90">
        <v>20</v>
      </c>
      <c r="BB273" s="90">
        <v>17</v>
      </c>
      <c r="BC273" s="91">
        <v>3</v>
      </c>
      <c r="BD273" s="89">
        <v>1</v>
      </c>
      <c r="BE273" s="90">
        <v>0</v>
      </c>
      <c r="BF273" s="92">
        <v>1</v>
      </c>
      <c r="BG273" s="93">
        <v>1</v>
      </c>
      <c r="BH273" s="90">
        <v>0</v>
      </c>
      <c r="BI273" s="90">
        <v>0</v>
      </c>
      <c r="BJ273" s="90">
        <v>0</v>
      </c>
      <c r="BK273" s="90">
        <v>1</v>
      </c>
      <c r="BL273" s="90">
        <v>1</v>
      </c>
      <c r="BM273" s="90">
        <v>0</v>
      </c>
      <c r="BN273" s="91">
        <v>0</v>
      </c>
      <c r="BO273" s="89">
        <v>0</v>
      </c>
      <c r="BP273" s="90">
        <v>0</v>
      </c>
      <c r="BQ273" s="91">
        <v>0</v>
      </c>
      <c r="BR273" s="83"/>
      <c r="BS273" s="83"/>
      <c r="BT273" s="17" t="s">
        <v>49</v>
      </c>
      <c r="BU273" s="84" t="s">
        <v>38</v>
      </c>
      <c r="BV273" s="84">
        <v>9</v>
      </c>
      <c r="BW273" s="84"/>
      <c r="BX273" s="85">
        <v>2</v>
      </c>
      <c r="BY273" s="85">
        <v>0</v>
      </c>
      <c r="BZ273" s="87">
        <v>104</v>
      </c>
      <c r="CA273" s="88">
        <v>1</v>
      </c>
      <c r="CB273" s="89">
        <v>1</v>
      </c>
      <c r="CC273" s="90">
        <v>0</v>
      </c>
      <c r="CD273" s="90">
        <v>0</v>
      </c>
      <c r="CE273" s="90">
        <v>0</v>
      </c>
      <c r="CF273" s="90">
        <v>0</v>
      </c>
      <c r="CG273" s="90">
        <v>0</v>
      </c>
      <c r="CH273" s="90">
        <v>0</v>
      </c>
      <c r="CI273" s="90">
        <v>0</v>
      </c>
      <c r="CJ273" s="90">
        <v>1</v>
      </c>
      <c r="CK273" s="90">
        <v>1</v>
      </c>
      <c r="CL273" s="91">
        <v>0</v>
      </c>
      <c r="CM273" s="89">
        <v>0</v>
      </c>
      <c r="CN273" s="90">
        <v>0</v>
      </c>
      <c r="CO273" s="92">
        <v>0</v>
      </c>
      <c r="CP273" s="93">
        <v>0</v>
      </c>
      <c r="CQ273" s="90">
        <v>0</v>
      </c>
      <c r="CR273" s="90">
        <v>0</v>
      </c>
      <c r="CS273" s="90">
        <v>0</v>
      </c>
      <c r="CT273" s="90">
        <v>0</v>
      </c>
      <c r="CU273" s="90">
        <v>0</v>
      </c>
      <c r="CV273" s="90">
        <v>0</v>
      </c>
      <c r="CW273" s="91">
        <v>0</v>
      </c>
      <c r="CX273" s="89">
        <v>0</v>
      </c>
      <c r="CY273" s="90">
        <v>0</v>
      </c>
      <c r="CZ273" s="91">
        <v>0</v>
      </c>
      <c r="DA273" s="83"/>
    </row>
    <row r="274" spans="1:105">
      <c r="A274" s="83"/>
      <c r="B274" s="94"/>
      <c r="C274" s="95" t="s">
        <v>39</v>
      </c>
      <c r="D274" s="95">
        <v>9</v>
      </c>
      <c r="E274" s="95">
        <v>1</v>
      </c>
      <c r="F274" s="96">
        <v>0</v>
      </c>
      <c r="G274" s="97">
        <v>0</v>
      </c>
      <c r="H274" s="98">
        <v>104</v>
      </c>
      <c r="I274" s="99">
        <v>38</v>
      </c>
      <c r="J274" s="100">
        <v>36</v>
      </c>
      <c r="K274" s="101">
        <v>19</v>
      </c>
      <c r="L274" s="102">
        <v>0</v>
      </c>
      <c r="M274" s="102">
        <v>19</v>
      </c>
      <c r="N274" s="101">
        <v>0</v>
      </c>
      <c r="O274" s="102">
        <v>0</v>
      </c>
      <c r="P274" s="102">
        <v>0</v>
      </c>
      <c r="Q274" s="102">
        <v>0</v>
      </c>
      <c r="R274" s="101">
        <v>17</v>
      </c>
      <c r="S274" s="102">
        <v>14</v>
      </c>
      <c r="T274" s="103">
        <v>3</v>
      </c>
      <c r="U274" s="100">
        <v>1</v>
      </c>
      <c r="V274" s="102">
        <v>0</v>
      </c>
      <c r="W274" s="104">
        <v>1</v>
      </c>
      <c r="X274" s="105">
        <v>1</v>
      </c>
      <c r="Y274" s="102">
        <v>0</v>
      </c>
      <c r="Z274" s="102">
        <v>0</v>
      </c>
      <c r="AA274" s="102">
        <v>0</v>
      </c>
      <c r="AB274" s="101">
        <v>1</v>
      </c>
      <c r="AC274" s="102">
        <v>1</v>
      </c>
      <c r="AD274" s="102">
        <v>0</v>
      </c>
      <c r="AE274" s="103">
        <v>0</v>
      </c>
      <c r="AF274" s="106">
        <v>0</v>
      </c>
      <c r="AG274" s="102">
        <v>0</v>
      </c>
      <c r="AH274" s="103">
        <v>0</v>
      </c>
      <c r="AI274" s="83"/>
      <c r="AJ274" s="83"/>
      <c r="AK274" s="94"/>
      <c r="AL274" s="95" t="s">
        <v>39</v>
      </c>
      <c r="AM274" s="95">
        <v>9</v>
      </c>
      <c r="AN274" s="95">
        <v>1</v>
      </c>
      <c r="AO274" s="96">
        <v>1</v>
      </c>
      <c r="AP274" s="96">
        <v>0</v>
      </c>
      <c r="AQ274" s="98">
        <v>104</v>
      </c>
      <c r="AR274" s="99">
        <v>37</v>
      </c>
      <c r="AS274" s="100">
        <v>35</v>
      </c>
      <c r="AT274" s="101">
        <v>19</v>
      </c>
      <c r="AU274" s="102">
        <v>0</v>
      </c>
      <c r="AV274" s="102">
        <v>19</v>
      </c>
      <c r="AW274" s="101">
        <v>0</v>
      </c>
      <c r="AX274" s="102">
        <v>0</v>
      </c>
      <c r="AY274" s="102">
        <v>0</v>
      </c>
      <c r="AZ274" s="102">
        <v>0</v>
      </c>
      <c r="BA274" s="101">
        <v>16</v>
      </c>
      <c r="BB274" s="102">
        <v>13</v>
      </c>
      <c r="BC274" s="103">
        <v>3</v>
      </c>
      <c r="BD274" s="100">
        <v>1</v>
      </c>
      <c r="BE274" s="102">
        <v>0</v>
      </c>
      <c r="BF274" s="104">
        <v>1</v>
      </c>
      <c r="BG274" s="105">
        <v>1</v>
      </c>
      <c r="BH274" s="102">
        <v>0</v>
      </c>
      <c r="BI274" s="102">
        <v>0</v>
      </c>
      <c r="BJ274" s="102">
        <v>0</v>
      </c>
      <c r="BK274" s="101">
        <v>1</v>
      </c>
      <c r="BL274" s="102">
        <v>1</v>
      </c>
      <c r="BM274" s="102">
        <v>0</v>
      </c>
      <c r="BN274" s="103">
        <v>0</v>
      </c>
      <c r="BO274" s="106">
        <v>0</v>
      </c>
      <c r="BP274" s="102">
        <v>0</v>
      </c>
      <c r="BQ274" s="103">
        <v>0</v>
      </c>
      <c r="BR274" s="83"/>
      <c r="BS274" s="83"/>
      <c r="BT274" s="94"/>
      <c r="BU274" s="95" t="s">
        <v>39</v>
      </c>
      <c r="BV274" s="95">
        <v>9</v>
      </c>
      <c r="BW274" s="95">
        <v>1</v>
      </c>
      <c r="BX274" s="96">
        <v>2</v>
      </c>
      <c r="BY274" s="96">
        <v>0</v>
      </c>
      <c r="BZ274" s="98">
        <v>104</v>
      </c>
      <c r="CA274" s="99">
        <v>1</v>
      </c>
      <c r="CB274" s="100">
        <v>1</v>
      </c>
      <c r="CC274" s="101">
        <v>0</v>
      </c>
      <c r="CD274" s="102">
        <v>0</v>
      </c>
      <c r="CE274" s="102">
        <v>0</v>
      </c>
      <c r="CF274" s="101">
        <v>0</v>
      </c>
      <c r="CG274" s="102">
        <v>0</v>
      </c>
      <c r="CH274" s="102">
        <v>0</v>
      </c>
      <c r="CI274" s="102">
        <v>0</v>
      </c>
      <c r="CJ274" s="101">
        <v>1</v>
      </c>
      <c r="CK274" s="102">
        <v>1</v>
      </c>
      <c r="CL274" s="103">
        <v>0</v>
      </c>
      <c r="CM274" s="100">
        <v>0</v>
      </c>
      <c r="CN274" s="102">
        <v>0</v>
      </c>
      <c r="CO274" s="104">
        <v>0</v>
      </c>
      <c r="CP274" s="105">
        <v>0</v>
      </c>
      <c r="CQ274" s="102">
        <v>0</v>
      </c>
      <c r="CR274" s="102">
        <v>0</v>
      </c>
      <c r="CS274" s="102">
        <v>0</v>
      </c>
      <c r="CT274" s="101">
        <v>0</v>
      </c>
      <c r="CU274" s="102">
        <v>0</v>
      </c>
      <c r="CV274" s="102">
        <v>0</v>
      </c>
      <c r="CW274" s="103">
        <v>0</v>
      </c>
      <c r="CX274" s="106">
        <v>0</v>
      </c>
      <c r="CY274" s="102">
        <v>0</v>
      </c>
      <c r="CZ274" s="103">
        <v>0</v>
      </c>
      <c r="DA274" s="83"/>
    </row>
    <row r="275" spans="1:105">
      <c r="A275" s="83"/>
      <c r="B275" s="107"/>
      <c r="C275" s="108" t="s">
        <v>40</v>
      </c>
      <c r="D275" s="108">
        <v>9</v>
      </c>
      <c r="E275" s="108">
        <v>2</v>
      </c>
      <c r="F275" s="109">
        <v>0</v>
      </c>
      <c r="G275" s="110">
        <v>0</v>
      </c>
      <c r="H275" s="111">
        <v>104</v>
      </c>
      <c r="I275" s="112">
        <v>6</v>
      </c>
      <c r="J275" s="113">
        <v>6</v>
      </c>
      <c r="K275" s="114">
        <v>2</v>
      </c>
      <c r="L275" s="115">
        <v>0</v>
      </c>
      <c r="M275" s="115">
        <v>2</v>
      </c>
      <c r="N275" s="114">
        <v>0</v>
      </c>
      <c r="O275" s="115">
        <v>0</v>
      </c>
      <c r="P275" s="115">
        <v>0</v>
      </c>
      <c r="Q275" s="115">
        <v>0</v>
      </c>
      <c r="R275" s="114">
        <v>4</v>
      </c>
      <c r="S275" s="115">
        <v>4</v>
      </c>
      <c r="T275" s="116">
        <v>0</v>
      </c>
      <c r="U275" s="113">
        <v>0</v>
      </c>
      <c r="V275" s="115">
        <v>0</v>
      </c>
      <c r="W275" s="117">
        <v>0</v>
      </c>
      <c r="X275" s="118">
        <v>0</v>
      </c>
      <c r="Y275" s="115">
        <v>0</v>
      </c>
      <c r="Z275" s="115">
        <v>0</v>
      </c>
      <c r="AA275" s="115">
        <v>0</v>
      </c>
      <c r="AB275" s="114">
        <v>0</v>
      </c>
      <c r="AC275" s="115">
        <v>0</v>
      </c>
      <c r="AD275" s="115">
        <v>0</v>
      </c>
      <c r="AE275" s="116">
        <v>0</v>
      </c>
      <c r="AF275" s="119">
        <v>0</v>
      </c>
      <c r="AG275" s="115">
        <v>0</v>
      </c>
      <c r="AH275" s="116">
        <v>0</v>
      </c>
      <c r="AI275" s="83"/>
      <c r="AJ275" s="83"/>
      <c r="AK275" s="107"/>
      <c r="AL275" s="108" t="s">
        <v>40</v>
      </c>
      <c r="AM275" s="108">
        <v>9</v>
      </c>
      <c r="AN275" s="108">
        <v>2</v>
      </c>
      <c r="AO275" s="109">
        <v>1</v>
      </c>
      <c r="AP275" s="109">
        <v>0</v>
      </c>
      <c r="AQ275" s="111">
        <v>104</v>
      </c>
      <c r="AR275" s="112">
        <v>6</v>
      </c>
      <c r="AS275" s="113">
        <v>6</v>
      </c>
      <c r="AT275" s="114">
        <v>2</v>
      </c>
      <c r="AU275" s="115">
        <v>0</v>
      </c>
      <c r="AV275" s="115">
        <v>2</v>
      </c>
      <c r="AW275" s="114">
        <v>0</v>
      </c>
      <c r="AX275" s="115">
        <v>0</v>
      </c>
      <c r="AY275" s="115">
        <v>0</v>
      </c>
      <c r="AZ275" s="115">
        <v>0</v>
      </c>
      <c r="BA275" s="114">
        <v>4</v>
      </c>
      <c r="BB275" s="115">
        <v>4</v>
      </c>
      <c r="BC275" s="116">
        <v>0</v>
      </c>
      <c r="BD275" s="113">
        <v>0</v>
      </c>
      <c r="BE275" s="115">
        <v>0</v>
      </c>
      <c r="BF275" s="117">
        <v>0</v>
      </c>
      <c r="BG275" s="118">
        <v>0</v>
      </c>
      <c r="BH275" s="115">
        <v>0</v>
      </c>
      <c r="BI275" s="115">
        <v>0</v>
      </c>
      <c r="BJ275" s="115">
        <v>0</v>
      </c>
      <c r="BK275" s="114">
        <v>0</v>
      </c>
      <c r="BL275" s="115">
        <v>0</v>
      </c>
      <c r="BM275" s="115">
        <v>0</v>
      </c>
      <c r="BN275" s="116">
        <v>0</v>
      </c>
      <c r="BO275" s="119">
        <v>0</v>
      </c>
      <c r="BP275" s="115">
        <v>0</v>
      </c>
      <c r="BQ275" s="116">
        <v>0</v>
      </c>
      <c r="BR275" s="83"/>
      <c r="BS275" s="83"/>
      <c r="BT275" s="107"/>
      <c r="BU275" s="108" t="s">
        <v>40</v>
      </c>
      <c r="BV275" s="108">
        <v>9</v>
      </c>
      <c r="BW275" s="108">
        <v>2</v>
      </c>
      <c r="BX275" s="109">
        <v>2</v>
      </c>
      <c r="BY275" s="109">
        <v>0</v>
      </c>
      <c r="BZ275" s="111">
        <v>104</v>
      </c>
      <c r="CA275" s="112">
        <v>0</v>
      </c>
      <c r="CB275" s="113">
        <v>0</v>
      </c>
      <c r="CC275" s="114">
        <v>0</v>
      </c>
      <c r="CD275" s="115">
        <v>0</v>
      </c>
      <c r="CE275" s="115">
        <v>0</v>
      </c>
      <c r="CF275" s="114">
        <v>0</v>
      </c>
      <c r="CG275" s="115">
        <v>0</v>
      </c>
      <c r="CH275" s="115">
        <v>0</v>
      </c>
      <c r="CI275" s="115">
        <v>0</v>
      </c>
      <c r="CJ275" s="114">
        <v>0</v>
      </c>
      <c r="CK275" s="115">
        <v>0</v>
      </c>
      <c r="CL275" s="116">
        <v>0</v>
      </c>
      <c r="CM275" s="113">
        <v>0</v>
      </c>
      <c r="CN275" s="115">
        <v>0</v>
      </c>
      <c r="CO275" s="117">
        <v>0</v>
      </c>
      <c r="CP275" s="118">
        <v>0</v>
      </c>
      <c r="CQ275" s="115">
        <v>0</v>
      </c>
      <c r="CR275" s="115">
        <v>0</v>
      </c>
      <c r="CS275" s="115">
        <v>0</v>
      </c>
      <c r="CT275" s="114">
        <v>0</v>
      </c>
      <c r="CU275" s="115">
        <v>0</v>
      </c>
      <c r="CV275" s="115">
        <v>0</v>
      </c>
      <c r="CW275" s="116">
        <v>0</v>
      </c>
      <c r="CX275" s="119">
        <v>0</v>
      </c>
      <c r="CY275" s="115">
        <v>0</v>
      </c>
      <c r="CZ275" s="116">
        <v>0</v>
      </c>
      <c r="DA275" s="83"/>
    </row>
    <row r="276" spans="1:105">
      <c r="A276" s="83"/>
      <c r="B276" s="17" t="s">
        <v>50</v>
      </c>
      <c r="C276" s="84" t="s">
        <v>38</v>
      </c>
      <c r="D276" s="84">
        <v>10</v>
      </c>
      <c r="E276" s="84"/>
      <c r="F276" s="85">
        <v>0</v>
      </c>
      <c r="G276" s="86">
        <v>0</v>
      </c>
      <c r="H276" s="87">
        <v>104</v>
      </c>
      <c r="I276" s="88">
        <v>41</v>
      </c>
      <c r="J276" s="89">
        <v>41</v>
      </c>
      <c r="K276" s="90">
        <v>10</v>
      </c>
      <c r="L276" s="90">
        <v>1</v>
      </c>
      <c r="M276" s="90">
        <v>9</v>
      </c>
      <c r="N276" s="90">
        <v>0</v>
      </c>
      <c r="O276" s="90">
        <v>0</v>
      </c>
      <c r="P276" s="90">
        <v>0</v>
      </c>
      <c r="Q276" s="90">
        <v>0</v>
      </c>
      <c r="R276" s="90">
        <v>31</v>
      </c>
      <c r="S276" s="90">
        <v>23</v>
      </c>
      <c r="T276" s="91">
        <v>8</v>
      </c>
      <c r="U276" s="89">
        <v>0</v>
      </c>
      <c r="V276" s="90">
        <v>0</v>
      </c>
      <c r="W276" s="92">
        <v>0</v>
      </c>
      <c r="X276" s="93">
        <v>0</v>
      </c>
      <c r="Y276" s="90">
        <v>0</v>
      </c>
      <c r="Z276" s="90">
        <v>0</v>
      </c>
      <c r="AA276" s="90">
        <v>0</v>
      </c>
      <c r="AB276" s="90">
        <v>0</v>
      </c>
      <c r="AC276" s="90">
        <v>0</v>
      </c>
      <c r="AD276" s="90">
        <v>0</v>
      </c>
      <c r="AE276" s="91">
        <v>0</v>
      </c>
      <c r="AF276" s="89">
        <v>0</v>
      </c>
      <c r="AG276" s="90">
        <v>0</v>
      </c>
      <c r="AH276" s="91">
        <v>0</v>
      </c>
      <c r="AI276" s="83"/>
      <c r="AJ276" s="83"/>
      <c r="AK276" s="17" t="s">
        <v>50</v>
      </c>
      <c r="AL276" s="84" t="s">
        <v>38</v>
      </c>
      <c r="AM276" s="84">
        <v>10</v>
      </c>
      <c r="AN276" s="84"/>
      <c r="AO276" s="85">
        <v>1</v>
      </c>
      <c r="AP276" s="85">
        <v>0</v>
      </c>
      <c r="AQ276" s="87">
        <v>104</v>
      </c>
      <c r="AR276" s="88">
        <v>35</v>
      </c>
      <c r="AS276" s="89">
        <v>35</v>
      </c>
      <c r="AT276" s="90">
        <v>6</v>
      </c>
      <c r="AU276" s="90">
        <v>1</v>
      </c>
      <c r="AV276" s="90">
        <v>5</v>
      </c>
      <c r="AW276" s="90">
        <v>0</v>
      </c>
      <c r="AX276" s="90">
        <v>0</v>
      </c>
      <c r="AY276" s="90">
        <v>0</v>
      </c>
      <c r="AZ276" s="90">
        <v>0</v>
      </c>
      <c r="BA276" s="90">
        <v>29</v>
      </c>
      <c r="BB276" s="90">
        <v>23</v>
      </c>
      <c r="BC276" s="91">
        <v>6</v>
      </c>
      <c r="BD276" s="89">
        <v>0</v>
      </c>
      <c r="BE276" s="90">
        <v>0</v>
      </c>
      <c r="BF276" s="92">
        <v>0</v>
      </c>
      <c r="BG276" s="93">
        <v>0</v>
      </c>
      <c r="BH276" s="90">
        <v>0</v>
      </c>
      <c r="BI276" s="90">
        <v>0</v>
      </c>
      <c r="BJ276" s="90">
        <v>0</v>
      </c>
      <c r="BK276" s="90">
        <v>0</v>
      </c>
      <c r="BL276" s="90">
        <v>0</v>
      </c>
      <c r="BM276" s="90">
        <v>0</v>
      </c>
      <c r="BN276" s="91">
        <v>0</v>
      </c>
      <c r="BO276" s="89">
        <v>0</v>
      </c>
      <c r="BP276" s="90">
        <v>0</v>
      </c>
      <c r="BQ276" s="91">
        <v>0</v>
      </c>
      <c r="BR276" s="83"/>
      <c r="BS276" s="83"/>
      <c r="BT276" s="17" t="s">
        <v>50</v>
      </c>
      <c r="BU276" s="84" t="s">
        <v>38</v>
      </c>
      <c r="BV276" s="84">
        <v>10</v>
      </c>
      <c r="BW276" s="84"/>
      <c r="BX276" s="85">
        <v>2</v>
      </c>
      <c r="BY276" s="85">
        <v>0</v>
      </c>
      <c r="BZ276" s="87">
        <v>104</v>
      </c>
      <c r="CA276" s="88">
        <v>6</v>
      </c>
      <c r="CB276" s="89">
        <v>6</v>
      </c>
      <c r="CC276" s="90">
        <v>4</v>
      </c>
      <c r="CD276" s="90">
        <v>0</v>
      </c>
      <c r="CE276" s="90">
        <v>4</v>
      </c>
      <c r="CF276" s="90">
        <v>0</v>
      </c>
      <c r="CG276" s="90">
        <v>0</v>
      </c>
      <c r="CH276" s="90">
        <v>0</v>
      </c>
      <c r="CI276" s="90">
        <v>0</v>
      </c>
      <c r="CJ276" s="90">
        <v>2</v>
      </c>
      <c r="CK276" s="90">
        <v>0</v>
      </c>
      <c r="CL276" s="91">
        <v>2</v>
      </c>
      <c r="CM276" s="89">
        <v>0</v>
      </c>
      <c r="CN276" s="90">
        <v>0</v>
      </c>
      <c r="CO276" s="92">
        <v>0</v>
      </c>
      <c r="CP276" s="93">
        <v>0</v>
      </c>
      <c r="CQ276" s="90">
        <v>0</v>
      </c>
      <c r="CR276" s="90">
        <v>0</v>
      </c>
      <c r="CS276" s="90">
        <v>0</v>
      </c>
      <c r="CT276" s="90">
        <v>0</v>
      </c>
      <c r="CU276" s="90">
        <v>0</v>
      </c>
      <c r="CV276" s="90">
        <v>0</v>
      </c>
      <c r="CW276" s="91">
        <v>0</v>
      </c>
      <c r="CX276" s="89">
        <v>0</v>
      </c>
      <c r="CY276" s="90">
        <v>0</v>
      </c>
      <c r="CZ276" s="91">
        <v>0</v>
      </c>
      <c r="DA276" s="83"/>
    </row>
    <row r="277" spans="1:105">
      <c r="A277" s="83"/>
      <c r="B277" s="94"/>
      <c r="C277" s="95" t="s">
        <v>39</v>
      </c>
      <c r="D277" s="95">
        <v>10</v>
      </c>
      <c r="E277" s="95">
        <v>1</v>
      </c>
      <c r="F277" s="96">
        <v>0</v>
      </c>
      <c r="G277" s="97">
        <v>0</v>
      </c>
      <c r="H277" s="98">
        <v>104</v>
      </c>
      <c r="I277" s="99">
        <v>38</v>
      </c>
      <c r="J277" s="100">
        <v>38</v>
      </c>
      <c r="K277" s="101">
        <v>9</v>
      </c>
      <c r="L277" s="102">
        <v>1</v>
      </c>
      <c r="M277" s="102">
        <v>8</v>
      </c>
      <c r="N277" s="101">
        <v>0</v>
      </c>
      <c r="O277" s="102">
        <v>0</v>
      </c>
      <c r="P277" s="102">
        <v>0</v>
      </c>
      <c r="Q277" s="102">
        <v>0</v>
      </c>
      <c r="R277" s="101">
        <v>29</v>
      </c>
      <c r="S277" s="102">
        <v>22</v>
      </c>
      <c r="T277" s="103">
        <v>7</v>
      </c>
      <c r="U277" s="100">
        <v>0</v>
      </c>
      <c r="V277" s="102">
        <v>0</v>
      </c>
      <c r="W277" s="104">
        <v>0</v>
      </c>
      <c r="X277" s="105">
        <v>0</v>
      </c>
      <c r="Y277" s="102">
        <v>0</v>
      </c>
      <c r="Z277" s="102">
        <v>0</v>
      </c>
      <c r="AA277" s="102">
        <v>0</v>
      </c>
      <c r="AB277" s="101">
        <v>0</v>
      </c>
      <c r="AC277" s="102">
        <v>0</v>
      </c>
      <c r="AD277" s="102">
        <v>0</v>
      </c>
      <c r="AE277" s="103">
        <v>0</v>
      </c>
      <c r="AF277" s="106">
        <v>0</v>
      </c>
      <c r="AG277" s="102">
        <v>0</v>
      </c>
      <c r="AH277" s="103">
        <v>0</v>
      </c>
      <c r="AI277" s="83"/>
      <c r="AJ277" s="83"/>
      <c r="AK277" s="94"/>
      <c r="AL277" s="95" t="s">
        <v>39</v>
      </c>
      <c r="AM277" s="95">
        <v>10</v>
      </c>
      <c r="AN277" s="95">
        <v>1</v>
      </c>
      <c r="AO277" s="96">
        <v>1</v>
      </c>
      <c r="AP277" s="96">
        <v>0</v>
      </c>
      <c r="AQ277" s="98">
        <v>104</v>
      </c>
      <c r="AR277" s="99">
        <v>34</v>
      </c>
      <c r="AS277" s="100">
        <v>34</v>
      </c>
      <c r="AT277" s="101">
        <v>6</v>
      </c>
      <c r="AU277" s="102">
        <v>1</v>
      </c>
      <c r="AV277" s="102">
        <v>5</v>
      </c>
      <c r="AW277" s="101">
        <v>0</v>
      </c>
      <c r="AX277" s="102">
        <v>0</v>
      </c>
      <c r="AY277" s="102">
        <v>0</v>
      </c>
      <c r="AZ277" s="102">
        <v>0</v>
      </c>
      <c r="BA277" s="101">
        <v>28</v>
      </c>
      <c r="BB277" s="102">
        <v>22</v>
      </c>
      <c r="BC277" s="103">
        <v>6</v>
      </c>
      <c r="BD277" s="100">
        <v>0</v>
      </c>
      <c r="BE277" s="102">
        <v>0</v>
      </c>
      <c r="BF277" s="104">
        <v>0</v>
      </c>
      <c r="BG277" s="105">
        <v>0</v>
      </c>
      <c r="BH277" s="102">
        <v>0</v>
      </c>
      <c r="BI277" s="102">
        <v>0</v>
      </c>
      <c r="BJ277" s="102">
        <v>0</v>
      </c>
      <c r="BK277" s="101">
        <v>0</v>
      </c>
      <c r="BL277" s="102">
        <v>0</v>
      </c>
      <c r="BM277" s="102">
        <v>0</v>
      </c>
      <c r="BN277" s="103">
        <v>0</v>
      </c>
      <c r="BO277" s="106">
        <v>0</v>
      </c>
      <c r="BP277" s="102">
        <v>0</v>
      </c>
      <c r="BQ277" s="103">
        <v>0</v>
      </c>
      <c r="BR277" s="83"/>
      <c r="BS277" s="83"/>
      <c r="BT277" s="94"/>
      <c r="BU277" s="95" t="s">
        <v>39</v>
      </c>
      <c r="BV277" s="95">
        <v>10</v>
      </c>
      <c r="BW277" s="95">
        <v>1</v>
      </c>
      <c r="BX277" s="96">
        <v>2</v>
      </c>
      <c r="BY277" s="96">
        <v>0</v>
      </c>
      <c r="BZ277" s="98">
        <v>104</v>
      </c>
      <c r="CA277" s="99">
        <v>4</v>
      </c>
      <c r="CB277" s="100">
        <v>4</v>
      </c>
      <c r="CC277" s="101">
        <v>3</v>
      </c>
      <c r="CD277" s="102">
        <v>0</v>
      </c>
      <c r="CE277" s="102">
        <v>3</v>
      </c>
      <c r="CF277" s="101">
        <v>0</v>
      </c>
      <c r="CG277" s="102">
        <v>0</v>
      </c>
      <c r="CH277" s="102">
        <v>0</v>
      </c>
      <c r="CI277" s="102">
        <v>0</v>
      </c>
      <c r="CJ277" s="101">
        <v>1</v>
      </c>
      <c r="CK277" s="102">
        <v>0</v>
      </c>
      <c r="CL277" s="103">
        <v>1</v>
      </c>
      <c r="CM277" s="100">
        <v>0</v>
      </c>
      <c r="CN277" s="102">
        <v>0</v>
      </c>
      <c r="CO277" s="104">
        <v>0</v>
      </c>
      <c r="CP277" s="105">
        <v>0</v>
      </c>
      <c r="CQ277" s="102">
        <v>0</v>
      </c>
      <c r="CR277" s="102">
        <v>0</v>
      </c>
      <c r="CS277" s="102">
        <v>0</v>
      </c>
      <c r="CT277" s="101">
        <v>0</v>
      </c>
      <c r="CU277" s="102">
        <v>0</v>
      </c>
      <c r="CV277" s="102">
        <v>0</v>
      </c>
      <c r="CW277" s="103">
        <v>0</v>
      </c>
      <c r="CX277" s="106">
        <v>0</v>
      </c>
      <c r="CY277" s="102">
        <v>0</v>
      </c>
      <c r="CZ277" s="103">
        <v>0</v>
      </c>
      <c r="DA277" s="83"/>
    </row>
    <row r="278" spans="1:105">
      <c r="A278" s="83"/>
      <c r="B278" s="107"/>
      <c r="C278" s="108" t="s">
        <v>40</v>
      </c>
      <c r="D278" s="108">
        <v>10</v>
      </c>
      <c r="E278" s="108">
        <v>2</v>
      </c>
      <c r="F278" s="109">
        <v>0</v>
      </c>
      <c r="G278" s="110">
        <v>0</v>
      </c>
      <c r="H278" s="111">
        <v>104</v>
      </c>
      <c r="I278" s="112">
        <v>3</v>
      </c>
      <c r="J278" s="113">
        <v>3</v>
      </c>
      <c r="K278" s="114">
        <v>1</v>
      </c>
      <c r="L278" s="115">
        <v>0</v>
      </c>
      <c r="M278" s="115">
        <v>1</v>
      </c>
      <c r="N278" s="114">
        <v>0</v>
      </c>
      <c r="O278" s="115">
        <v>0</v>
      </c>
      <c r="P278" s="115">
        <v>0</v>
      </c>
      <c r="Q278" s="115">
        <v>0</v>
      </c>
      <c r="R278" s="114">
        <v>2</v>
      </c>
      <c r="S278" s="115">
        <v>1</v>
      </c>
      <c r="T278" s="116">
        <v>1</v>
      </c>
      <c r="U278" s="113">
        <v>0</v>
      </c>
      <c r="V278" s="115">
        <v>0</v>
      </c>
      <c r="W278" s="117">
        <v>0</v>
      </c>
      <c r="X278" s="118">
        <v>0</v>
      </c>
      <c r="Y278" s="115">
        <v>0</v>
      </c>
      <c r="Z278" s="115">
        <v>0</v>
      </c>
      <c r="AA278" s="115">
        <v>0</v>
      </c>
      <c r="AB278" s="114">
        <v>0</v>
      </c>
      <c r="AC278" s="115">
        <v>0</v>
      </c>
      <c r="AD278" s="115">
        <v>0</v>
      </c>
      <c r="AE278" s="116">
        <v>0</v>
      </c>
      <c r="AF278" s="119">
        <v>0</v>
      </c>
      <c r="AG278" s="115">
        <v>0</v>
      </c>
      <c r="AH278" s="116">
        <v>0</v>
      </c>
      <c r="AI278" s="83"/>
      <c r="AJ278" s="83"/>
      <c r="AK278" s="107"/>
      <c r="AL278" s="108" t="s">
        <v>40</v>
      </c>
      <c r="AM278" s="108">
        <v>10</v>
      </c>
      <c r="AN278" s="108">
        <v>2</v>
      </c>
      <c r="AO278" s="109">
        <v>1</v>
      </c>
      <c r="AP278" s="109">
        <v>0</v>
      </c>
      <c r="AQ278" s="111">
        <v>104</v>
      </c>
      <c r="AR278" s="112">
        <v>1</v>
      </c>
      <c r="AS278" s="113">
        <v>1</v>
      </c>
      <c r="AT278" s="114">
        <v>0</v>
      </c>
      <c r="AU278" s="115">
        <v>0</v>
      </c>
      <c r="AV278" s="115">
        <v>0</v>
      </c>
      <c r="AW278" s="114">
        <v>0</v>
      </c>
      <c r="AX278" s="115">
        <v>0</v>
      </c>
      <c r="AY278" s="115">
        <v>0</v>
      </c>
      <c r="AZ278" s="115">
        <v>0</v>
      </c>
      <c r="BA278" s="114">
        <v>1</v>
      </c>
      <c r="BB278" s="115">
        <v>1</v>
      </c>
      <c r="BC278" s="116">
        <v>0</v>
      </c>
      <c r="BD278" s="113">
        <v>0</v>
      </c>
      <c r="BE278" s="115">
        <v>0</v>
      </c>
      <c r="BF278" s="117">
        <v>0</v>
      </c>
      <c r="BG278" s="118">
        <v>0</v>
      </c>
      <c r="BH278" s="115">
        <v>0</v>
      </c>
      <c r="BI278" s="115">
        <v>0</v>
      </c>
      <c r="BJ278" s="115">
        <v>0</v>
      </c>
      <c r="BK278" s="114">
        <v>0</v>
      </c>
      <c r="BL278" s="115">
        <v>0</v>
      </c>
      <c r="BM278" s="115">
        <v>0</v>
      </c>
      <c r="BN278" s="116">
        <v>0</v>
      </c>
      <c r="BO278" s="119">
        <v>0</v>
      </c>
      <c r="BP278" s="115">
        <v>0</v>
      </c>
      <c r="BQ278" s="116">
        <v>0</v>
      </c>
      <c r="BR278" s="83"/>
      <c r="BS278" s="83"/>
      <c r="BT278" s="107"/>
      <c r="BU278" s="108" t="s">
        <v>40</v>
      </c>
      <c r="BV278" s="108">
        <v>10</v>
      </c>
      <c r="BW278" s="108">
        <v>2</v>
      </c>
      <c r="BX278" s="109">
        <v>2</v>
      </c>
      <c r="BY278" s="109">
        <v>0</v>
      </c>
      <c r="BZ278" s="111">
        <v>104</v>
      </c>
      <c r="CA278" s="112">
        <v>2</v>
      </c>
      <c r="CB278" s="113">
        <v>2</v>
      </c>
      <c r="CC278" s="114">
        <v>1</v>
      </c>
      <c r="CD278" s="115">
        <v>0</v>
      </c>
      <c r="CE278" s="115">
        <v>1</v>
      </c>
      <c r="CF278" s="114">
        <v>0</v>
      </c>
      <c r="CG278" s="115">
        <v>0</v>
      </c>
      <c r="CH278" s="115">
        <v>0</v>
      </c>
      <c r="CI278" s="115">
        <v>0</v>
      </c>
      <c r="CJ278" s="114">
        <v>1</v>
      </c>
      <c r="CK278" s="115">
        <v>0</v>
      </c>
      <c r="CL278" s="116">
        <v>1</v>
      </c>
      <c r="CM278" s="113">
        <v>0</v>
      </c>
      <c r="CN278" s="115">
        <v>0</v>
      </c>
      <c r="CO278" s="117">
        <v>0</v>
      </c>
      <c r="CP278" s="118">
        <v>0</v>
      </c>
      <c r="CQ278" s="115">
        <v>0</v>
      </c>
      <c r="CR278" s="115">
        <v>0</v>
      </c>
      <c r="CS278" s="115">
        <v>0</v>
      </c>
      <c r="CT278" s="114">
        <v>0</v>
      </c>
      <c r="CU278" s="115">
        <v>0</v>
      </c>
      <c r="CV278" s="115">
        <v>0</v>
      </c>
      <c r="CW278" s="116">
        <v>0</v>
      </c>
      <c r="CX278" s="119">
        <v>0</v>
      </c>
      <c r="CY278" s="115">
        <v>0</v>
      </c>
      <c r="CZ278" s="116">
        <v>0</v>
      </c>
      <c r="DA278" s="83"/>
    </row>
    <row r="279" spans="1:105">
      <c r="A279" s="83"/>
      <c r="B279" s="17" t="s">
        <v>51</v>
      </c>
      <c r="C279" s="84" t="s">
        <v>38</v>
      </c>
      <c r="D279" s="84">
        <v>11</v>
      </c>
      <c r="E279" s="84"/>
      <c r="F279" s="85">
        <v>0</v>
      </c>
      <c r="G279" s="86">
        <v>0</v>
      </c>
      <c r="H279" s="87">
        <v>104</v>
      </c>
      <c r="I279" s="88">
        <v>18</v>
      </c>
      <c r="J279" s="89">
        <v>16</v>
      </c>
      <c r="K279" s="90">
        <v>5</v>
      </c>
      <c r="L279" s="90">
        <v>0</v>
      </c>
      <c r="M279" s="90">
        <v>5</v>
      </c>
      <c r="N279" s="90">
        <v>0</v>
      </c>
      <c r="O279" s="90">
        <v>0</v>
      </c>
      <c r="P279" s="90">
        <v>0</v>
      </c>
      <c r="Q279" s="90">
        <v>0</v>
      </c>
      <c r="R279" s="90">
        <v>11</v>
      </c>
      <c r="S279" s="90">
        <v>8</v>
      </c>
      <c r="T279" s="91">
        <v>3</v>
      </c>
      <c r="U279" s="89">
        <v>1</v>
      </c>
      <c r="V279" s="90">
        <v>0</v>
      </c>
      <c r="W279" s="92">
        <v>1</v>
      </c>
      <c r="X279" s="93">
        <v>1</v>
      </c>
      <c r="Y279" s="90">
        <v>0</v>
      </c>
      <c r="Z279" s="90">
        <v>0</v>
      </c>
      <c r="AA279" s="90">
        <v>0</v>
      </c>
      <c r="AB279" s="90">
        <v>1</v>
      </c>
      <c r="AC279" s="90">
        <v>0</v>
      </c>
      <c r="AD279" s="90">
        <v>0</v>
      </c>
      <c r="AE279" s="91">
        <v>1</v>
      </c>
      <c r="AF279" s="89">
        <v>0</v>
      </c>
      <c r="AG279" s="90">
        <v>0</v>
      </c>
      <c r="AH279" s="91">
        <v>0</v>
      </c>
      <c r="AI279" s="83"/>
      <c r="AJ279" s="83"/>
      <c r="AK279" s="17" t="s">
        <v>51</v>
      </c>
      <c r="AL279" s="84" t="s">
        <v>38</v>
      </c>
      <c r="AM279" s="84">
        <v>11</v>
      </c>
      <c r="AN279" s="84"/>
      <c r="AO279" s="85">
        <v>1</v>
      </c>
      <c r="AP279" s="85">
        <v>0</v>
      </c>
      <c r="AQ279" s="87">
        <v>104</v>
      </c>
      <c r="AR279" s="88">
        <v>16</v>
      </c>
      <c r="AS279" s="89">
        <v>15</v>
      </c>
      <c r="AT279" s="90">
        <v>5</v>
      </c>
      <c r="AU279" s="90">
        <v>0</v>
      </c>
      <c r="AV279" s="90">
        <v>5</v>
      </c>
      <c r="AW279" s="90">
        <v>0</v>
      </c>
      <c r="AX279" s="90">
        <v>0</v>
      </c>
      <c r="AY279" s="90">
        <v>0</v>
      </c>
      <c r="AZ279" s="90">
        <v>0</v>
      </c>
      <c r="BA279" s="90">
        <v>10</v>
      </c>
      <c r="BB279" s="90">
        <v>8</v>
      </c>
      <c r="BC279" s="91">
        <v>2</v>
      </c>
      <c r="BD279" s="89">
        <v>1</v>
      </c>
      <c r="BE279" s="90">
        <v>0</v>
      </c>
      <c r="BF279" s="92">
        <v>1</v>
      </c>
      <c r="BG279" s="93">
        <v>0</v>
      </c>
      <c r="BH279" s="90">
        <v>0</v>
      </c>
      <c r="BI279" s="90">
        <v>0</v>
      </c>
      <c r="BJ279" s="90">
        <v>0</v>
      </c>
      <c r="BK279" s="90">
        <v>0</v>
      </c>
      <c r="BL279" s="90">
        <v>0</v>
      </c>
      <c r="BM279" s="90">
        <v>0</v>
      </c>
      <c r="BN279" s="91">
        <v>0</v>
      </c>
      <c r="BO279" s="89">
        <v>0</v>
      </c>
      <c r="BP279" s="90">
        <v>0</v>
      </c>
      <c r="BQ279" s="91">
        <v>0</v>
      </c>
      <c r="BR279" s="83"/>
      <c r="BS279" s="83"/>
      <c r="BT279" s="17" t="s">
        <v>51</v>
      </c>
      <c r="BU279" s="84" t="s">
        <v>38</v>
      </c>
      <c r="BV279" s="84">
        <v>11</v>
      </c>
      <c r="BW279" s="84"/>
      <c r="BX279" s="85">
        <v>2</v>
      </c>
      <c r="BY279" s="85">
        <v>0</v>
      </c>
      <c r="BZ279" s="87">
        <v>104</v>
      </c>
      <c r="CA279" s="88">
        <v>2</v>
      </c>
      <c r="CB279" s="89">
        <v>1</v>
      </c>
      <c r="CC279" s="90">
        <v>0</v>
      </c>
      <c r="CD279" s="90">
        <v>0</v>
      </c>
      <c r="CE279" s="90">
        <v>0</v>
      </c>
      <c r="CF279" s="90">
        <v>0</v>
      </c>
      <c r="CG279" s="90">
        <v>0</v>
      </c>
      <c r="CH279" s="90">
        <v>0</v>
      </c>
      <c r="CI279" s="90">
        <v>0</v>
      </c>
      <c r="CJ279" s="90">
        <v>1</v>
      </c>
      <c r="CK279" s="90">
        <v>0</v>
      </c>
      <c r="CL279" s="91">
        <v>1</v>
      </c>
      <c r="CM279" s="89">
        <v>0</v>
      </c>
      <c r="CN279" s="90">
        <v>0</v>
      </c>
      <c r="CO279" s="92">
        <v>0</v>
      </c>
      <c r="CP279" s="93">
        <v>1</v>
      </c>
      <c r="CQ279" s="90">
        <v>0</v>
      </c>
      <c r="CR279" s="90">
        <v>0</v>
      </c>
      <c r="CS279" s="90">
        <v>0</v>
      </c>
      <c r="CT279" s="90">
        <v>1</v>
      </c>
      <c r="CU279" s="90">
        <v>0</v>
      </c>
      <c r="CV279" s="90">
        <v>0</v>
      </c>
      <c r="CW279" s="91">
        <v>1</v>
      </c>
      <c r="CX279" s="89">
        <v>0</v>
      </c>
      <c r="CY279" s="90">
        <v>0</v>
      </c>
      <c r="CZ279" s="91">
        <v>0</v>
      </c>
      <c r="DA279" s="83"/>
    </row>
    <row r="280" spans="1:105">
      <c r="A280" s="83"/>
      <c r="B280" s="94"/>
      <c r="C280" s="95" t="s">
        <v>39</v>
      </c>
      <c r="D280" s="95">
        <v>11</v>
      </c>
      <c r="E280" s="95">
        <v>1</v>
      </c>
      <c r="F280" s="96">
        <v>0</v>
      </c>
      <c r="G280" s="97">
        <v>0</v>
      </c>
      <c r="H280" s="98">
        <v>104</v>
      </c>
      <c r="I280" s="99">
        <v>14</v>
      </c>
      <c r="J280" s="100">
        <v>12</v>
      </c>
      <c r="K280" s="101">
        <v>4</v>
      </c>
      <c r="L280" s="102">
        <v>0</v>
      </c>
      <c r="M280" s="102">
        <v>4</v>
      </c>
      <c r="N280" s="101">
        <v>0</v>
      </c>
      <c r="O280" s="102">
        <v>0</v>
      </c>
      <c r="P280" s="102">
        <v>0</v>
      </c>
      <c r="Q280" s="102">
        <v>0</v>
      </c>
      <c r="R280" s="101">
        <v>8</v>
      </c>
      <c r="S280" s="102">
        <v>6</v>
      </c>
      <c r="T280" s="103">
        <v>2</v>
      </c>
      <c r="U280" s="100">
        <v>1</v>
      </c>
      <c r="V280" s="102">
        <v>0</v>
      </c>
      <c r="W280" s="104">
        <v>1</v>
      </c>
      <c r="X280" s="105">
        <v>1</v>
      </c>
      <c r="Y280" s="102">
        <v>0</v>
      </c>
      <c r="Z280" s="102">
        <v>0</v>
      </c>
      <c r="AA280" s="102">
        <v>0</v>
      </c>
      <c r="AB280" s="101">
        <v>1</v>
      </c>
      <c r="AC280" s="102">
        <v>0</v>
      </c>
      <c r="AD280" s="102">
        <v>0</v>
      </c>
      <c r="AE280" s="103">
        <v>1</v>
      </c>
      <c r="AF280" s="106">
        <v>0</v>
      </c>
      <c r="AG280" s="102">
        <v>0</v>
      </c>
      <c r="AH280" s="103">
        <v>0</v>
      </c>
      <c r="AI280" s="83"/>
      <c r="AJ280" s="83"/>
      <c r="AK280" s="94"/>
      <c r="AL280" s="95" t="s">
        <v>39</v>
      </c>
      <c r="AM280" s="95">
        <v>11</v>
      </c>
      <c r="AN280" s="95">
        <v>1</v>
      </c>
      <c r="AO280" s="96">
        <v>1</v>
      </c>
      <c r="AP280" s="96">
        <v>0</v>
      </c>
      <c r="AQ280" s="98">
        <v>104</v>
      </c>
      <c r="AR280" s="99">
        <v>12</v>
      </c>
      <c r="AS280" s="100">
        <v>11</v>
      </c>
      <c r="AT280" s="101">
        <v>4</v>
      </c>
      <c r="AU280" s="102">
        <v>0</v>
      </c>
      <c r="AV280" s="102">
        <v>4</v>
      </c>
      <c r="AW280" s="101">
        <v>0</v>
      </c>
      <c r="AX280" s="102">
        <v>0</v>
      </c>
      <c r="AY280" s="102">
        <v>0</v>
      </c>
      <c r="AZ280" s="102">
        <v>0</v>
      </c>
      <c r="BA280" s="101">
        <v>7</v>
      </c>
      <c r="BB280" s="102">
        <v>6</v>
      </c>
      <c r="BC280" s="103">
        <v>1</v>
      </c>
      <c r="BD280" s="100">
        <v>1</v>
      </c>
      <c r="BE280" s="102">
        <v>0</v>
      </c>
      <c r="BF280" s="104">
        <v>1</v>
      </c>
      <c r="BG280" s="105">
        <v>0</v>
      </c>
      <c r="BH280" s="102">
        <v>0</v>
      </c>
      <c r="BI280" s="102">
        <v>0</v>
      </c>
      <c r="BJ280" s="102">
        <v>0</v>
      </c>
      <c r="BK280" s="101">
        <v>0</v>
      </c>
      <c r="BL280" s="102">
        <v>0</v>
      </c>
      <c r="BM280" s="102">
        <v>0</v>
      </c>
      <c r="BN280" s="103">
        <v>0</v>
      </c>
      <c r="BO280" s="106">
        <v>0</v>
      </c>
      <c r="BP280" s="102">
        <v>0</v>
      </c>
      <c r="BQ280" s="103">
        <v>0</v>
      </c>
      <c r="BR280" s="83"/>
      <c r="BS280" s="83"/>
      <c r="BT280" s="94"/>
      <c r="BU280" s="95" t="s">
        <v>39</v>
      </c>
      <c r="BV280" s="95">
        <v>11</v>
      </c>
      <c r="BW280" s="95">
        <v>1</v>
      </c>
      <c r="BX280" s="96">
        <v>2</v>
      </c>
      <c r="BY280" s="96">
        <v>0</v>
      </c>
      <c r="BZ280" s="98">
        <v>104</v>
      </c>
      <c r="CA280" s="99">
        <v>2</v>
      </c>
      <c r="CB280" s="100">
        <v>1</v>
      </c>
      <c r="CC280" s="101">
        <v>0</v>
      </c>
      <c r="CD280" s="102">
        <v>0</v>
      </c>
      <c r="CE280" s="102">
        <v>0</v>
      </c>
      <c r="CF280" s="101">
        <v>0</v>
      </c>
      <c r="CG280" s="102">
        <v>0</v>
      </c>
      <c r="CH280" s="102">
        <v>0</v>
      </c>
      <c r="CI280" s="102">
        <v>0</v>
      </c>
      <c r="CJ280" s="101">
        <v>1</v>
      </c>
      <c r="CK280" s="102">
        <v>0</v>
      </c>
      <c r="CL280" s="103">
        <v>1</v>
      </c>
      <c r="CM280" s="100">
        <v>0</v>
      </c>
      <c r="CN280" s="102">
        <v>0</v>
      </c>
      <c r="CO280" s="104">
        <v>0</v>
      </c>
      <c r="CP280" s="105">
        <v>1</v>
      </c>
      <c r="CQ280" s="102">
        <v>0</v>
      </c>
      <c r="CR280" s="102">
        <v>0</v>
      </c>
      <c r="CS280" s="102">
        <v>0</v>
      </c>
      <c r="CT280" s="101">
        <v>1</v>
      </c>
      <c r="CU280" s="102">
        <v>0</v>
      </c>
      <c r="CV280" s="102">
        <v>0</v>
      </c>
      <c r="CW280" s="103">
        <v>1</v>
      </c>
      <c r="CX280" s="106">
        <v>0</v>
      </c>
      <c r="CY280" s="102">
        <v>0</v>
      </c>
      <c r="CZ280" s="103">
        <v>0</v>
      </c>
      <c r="DA280" s="83"/>
    </row>
    <row r="281" spans="1:105">
      <c r="A281" s="83"/>
      <c r="B281" s="107"/>
      <c r="C281" s="108" t="s">
        <v>40</v>
      </c>
      <c r="D281" s="108">
        <v>11</v>
      </c>
      <c r="E281" s="108">
        <v>2</v>
      </c>
      <c r="F281" s="109">
        <v>0</v>
      </c>
      <c r="G281" s="110">
        <v>0</v>
      </c>
      <c r="H281" s="111">
        <v>104</v>
      </c>
      <c r="I281" s="112">
        <v>4</v>
      </c>
      <c r="J281" s="113">
        <v>4</v>
      </c>
      <c r="K281" s="114">
        <v>1</v>
      </c>
      <c r="L281" s="115">
        <v>0</v>
      </c>
      <c r="M281" s="115">
        <v>1</v>
      </c>
      <c r="N281" s="114">
        <v>0</v>
      </c>
      <c r="O281" s="115">
        <v>0</v>
      </c>
      <c r="P281" s="115">
        <v>0</v>
      </c>
      <c r="Q281" s="115">
        <v>0</v>
      </c>
      <c r="R281" s="114">
        <v>3</v>
      </c>
      <c r="S281" s="115">
        <v>2</v>
      </c>
      <c r="T281" s="116">
        <v>1</v>
      </c>
      <c r="U281" s="113">
        <v>0</v>
      </c>
      <c r="V281" s="115">
        <v>0</v>
      </c>
      <c r="W281" s="117">
        <v>0</v>
      </c>
      <c r="X281" s="118">
        <v>0</v>
      </c>
      <c r="Y281" s="115">
        <v>0</v>
      </c>
      <c r="Z281" s="115">
        <v>0</v>
      </c>
      <c r="AA281" s="115">
        <v>0</v>
      </c>
      <c r="AB281" s="114">
        <v>0</v>
      </c>
      <c r="AC281" s="115">
        <v>0</v>
      </c>
      <c r="AD281" s="115">
        <v>0</v>
      </c>
      <c r="AE281" s="116">
        <v>0</v>
      </c>
      <c r="AF281" s="119">
        <v>0</v>
      </c>
      <c r="AG281" s="115">
        <v>0</v>
      </c>
      <c r="AH281" s="116">
        <v>0</v>
      </c>
      <c r="AI281" s="83"/>
      <c r="AJ281" s="83"/>
      <c r="AK281" s="107"/>
      <c r="AL281" s="108" t="s">
        <v>40</v>
      </c>
      <c r="AM281" s="108">
        <v>11</v>
      </c>
      <c r="AN281" s="108">
        <v>2</v>
      </c>
      <c r="AO281" s="109">
        <v>1</v>
      </c>
      <c r="AP281" s="109">
        <v>0</v>
      </c>
      <c r="AQ281" s="111">
        <v>104</v>
      </c>
      <c r="AR281" s="112">
        <v>4</v>
      </c>
      <c r="AS281" s="113">
        <v>4</v>
      </c>
      <c r="AT281" s="114">
        <v>1</v>
      </c>
      <c r="AU281" s="115">
        <v>0</v>
      </c>
      <c r="AV281" s="115">
        <v>1</v>
      </c>
      <c r="AW281" s="114">
        <v>0</v>
      </c>
      <c r="AX281" s="115">
        <v>0</v>
      </c>
      <c r="AY281" s="115">
        <v>0</v>
      </c>
      <c r="AZ281" s="115">
        <v>0</v>
      </c>
      <c r="BA281" s="114">
        <v>3</v>
      </c>
      <c r="BB281" s="115">
        <v>2</v>
      </c>
      <c r="BC281" s="116">
        <v>1</v>
      </c>
      <c r="BD281" s="113">
        <v>0</v>
      </c>
      <c r="BE281" s="115">
        <v>0</v>
      </c>
      <c r="BF281" s="117">
        <v>0</v>
      </c>
      <c r="BG281" s="118">
        <v>0</v>
      </c>
      <c r="BH281" s="115">
        <v>0</v>
      </c>
      <c r="BI281" s="115">
        <v>0</v>
      </c>
      <c r="BJ281" s="115">
        <v>0</v>
      </c>
      <c r="BK281" s="114">
        <v>0</v>
      </c>
      <c r="BL281" s="115">
        <v>0</v>
      </c>
      <c r="BM281" s="115">
        <v>0</v>
      </c>
      <c r="BN281" s="116">
        <v>0</v>
      </c>
      <c r="BO281" s="119">
        <v>0</v>
      </c>
      <c r="BP281" s="115">
        <v>0</v>
      </c>
      <c r="BQ281" s="116">
        <v>0</v>
      </c>
      <c r="BR281" s="83"/>
      <c r="BS281" s="83"/>
      <c r="BT281" s="107"/>
      <c r="BU281" s="108" t="s">
        <v>40</v>
      </c>
      <c r="BV281" s="108">
        <v>11</v>
      </c>
      <c r="BW281" s="108">
        <v>2</v>
      </c>
      <c r="BX281" s="109">
        <v>2</v>
      </c>
      <c r="BY281" s="109">
        <v>0</v>
      </c>
      <c r="BZ281" s="111">
        <v>104</v>
      </c>
      <c r="CA281" s="112">
        <v>0</v>
      </c>
      <c r="CB281" s="113">
        <v>0</v>
      </c>
      <c r="CC281" s="114">
        <v>0</v>
      </c>
      <c r="CD281" s="115">
        <v>0</v>
      </c>
      <c r="CE281" s="115">
        <v>0</v>
      </c>
      <c r="CF281" s="114">
        <v>0</v>
      </c>
      <c r="CG281" s="115">
        <v>0</v>
      </c>
      <c r="CH281" s="115">
        <v>0</v>
      </c>
      <c r="CI281" s="115">
        <v>0</v>
      </c>
      <c r="CJ281" s="114">
        <v>0</v>
      </c>
      <c r="CK281" s="115">
        <v>0</v>
      </c>
      <c r="CL281" s="116">
        <v>0</v>
      </c>
      <c r="CM281" s="113">
        <v>0</v>
      </c>
      <c r="CN281" s="115">
        <v>0</v>
      </c>
      <c r="CO281" s="117">
        <v>0</v>
      </c>
      <c r="CP281" s="118">
        <v>0</v>
      </c>
      <c r="CQ281" s="115">
        <v>0</v>
      </c>
      <c r="CR281" s="115">
        <v>0</v>
      </c>
      <c r="CS281" s="115">
        <v>0</v>
      </c>
      <c r="CT281" s="114">
        <v>0</v>
      </c>
      <c r="CU281" s="115">
        <v>0</v>
      </c>
      <c r="CV281" s="115">
        <v>0</v>
      </c>
      <c r="CW281" s="116">
        <v>0</v>
      </c>
      <c r="CX281" s="119">
        <v>0</v>
      </c>
      <c r="CY281" s="115">
        <v>0</v>
      </c>
      <c r="CZ281" s="116">
        <v>0</v>
      </c>
      <c r="DA281" s="83"/>
    </row>
    <row r="282" spans="1:105">
      <c r="A282" s="83"/>
      <c r="B282" s="17" t="s">
        <v>52</v>
      </c>
      <c r="C282" s="84" t="s">
        <v>38</v>
      </c>
      <c r="D282" s="84">
        <v>12</v>
      </c>
      <c r="E282" s="84"/>
      <c r="F282" s="85">
        <v>0</v>
      </c>
      <c r="G282" s="86">
        <v>0</v>
      </c>
      <c r="H282" s="87">
        <v>104</v>
      </c>
      <c r="I282" s="88">
        <v>16</v>
      </c>
      <c r="J282" s="89">
        <v>14</v>
      </c>
      <c r="K282" s="90">
        <v>4</v>
      </c>
      <c r="L282" s="90">
        <v>2</v>
      </c>
      <c r="M282" s="90">
        <v>2</v>
      </c>
      <c r="N282" s="90">
        <v>0</v>
      </c>
      <c r="O282" s="90">
        <v>0</v>
      </c>
      <c r="P282" s="90">
        <v>0</v>
      </c>
      <c r="Q282" s="90">
        <v>0</v>
      </c>
      <c r="R282" s="90">
        <v>10</v>
      </c>
      <c r="S282" s="90">
        <v>5</v>
      </c>
      <c r="T282" s="91">
        <v>5</v>
      </c>
      <c r="U282" s="89">
        <v>1</v>
      </c>
      <c r="V282" s="90">
        <v>0</v>
      </c>
      <c r="W282" s="92">
        <v>1</v>
      </c>
      <c r="X282" s="93">
        <v>0</v>
      </c>
      <c r="Y282" s="90">
        <v>0</v>
      </c>
      <c r="Z282" s="90">
        <v>0</v>
      </c>
      <c r="AA282" s="90">
        <v>0</v>
      </c>
      <c r="AB282" s="90">
        <v>0</v>
      </c>
      <c r="AC282" s="90">
        <v>0</v>
      </c>
      <c r="AD282" s="90">
        <v>0</v>
      </c>
      <c r="AE282" s="91">
        <v>0</v>
      </c>
      <c r="AF282" s="89">
        <v>0</v>
      </c>
      <c r="AG282" s="90">
        <v>1</v>
      </c>
      <c r="AH282" s="91">
        <v>0</v>
      </c>
      <c r="AI282" s="83"/>
      <c r="AJ282" s="83"/>
      <c r="AK282" s="17" t="s">
        <v>52</v>
      </c>
      <c r="AL282" s="84" t="s">
        <v>38</v>
      </c>
      <c r="AM282" s="84">
        <v>12</v>
      </c>
      <c r="AN282" s="84"/>
      <c r="AO282" s="85">
        <v>1</v>
      </c>
      <c r="AP282" s="85">
        <v>0</v>
      </c>
      <c r="AQ282" s="87">
        <v>104</v>
      </c>
      <c r="AR282" s="88">
        <v>10</v>
      </c>
      <c r="AS282" s="89">
        <v>10</v>
      </c>
      <c r="AT282" s="90">
        <v>2</v>
      </c>
      <c r="AU282" s="90">
        <v>2</v>
      </c>
      <c r="AV282" s="90">
        <v>0</v>
      </c>
      <c r="AW282" s="90">
        <v>0</v>
      </c>
      <c r="AX282" s="90">
        <v>0</v>
      </c>
      <c r="AY282" s="90">
        <v>0</v>
      </c>
      <c r="AZ282" s="90">
        <v>0</v>
      </c>
      <c r="BA282" s="90">
        <v>8</v>
      </c>
      <c r="BB282" s="90">
        <v>5</v>
      </c>
      <c r="BC282" s="91">
        <v>3</v>
      </c>
      <c r="BD282" s="89">
        <v>0</v>
      </c>
      <c r="BE282" s="90">
        <v>0</v>
      </c>
      <c r="BF282" s="92">
        <v>0</v>
      </c>
      <c r="BG282" s="93">
        <v>0</v>
      </c>
      <c r="BH282" s="90">
        <v>0</v>
      </c>
      <c r="BI282" s="90">
        <v>0</v>
      </c>
      <c r="BJ282" s="90">
        <v>0</v>
      </c>
      <c r="BK282" s="90">
        <v>0</v>
      </c>
      <c r="BL282" s="90">
        <v>0</v>
      </c>
      <c r="BM282" s="90">
        <v>0</v>
      </c>
      <c r="BN282" s="91">
        <v>0</v>
      </c>
      <c r="BO282" s="89">
        <v>0</v>
      </c>
      <c r="BP282" s="90">
        <v>0</v>
      </c>
      <c r="BQ282" s="91">
        <v>0</v>
      </c>
      <c r="BR282" s="83"/>
      <c r="BS282" s="83"/>
      <c r="BT282" s="17" t="s">
        <v>52</v>
      </c>
      <c r="BU282" s="84" t="s">
        <v>38</v>
      </c>
      <c r="BV282" s="84">
        <v>12</v>
      </c>
      <c r="BW282" s="84"/>
      <c r="BX282" s="85">
        <v>2</v>
      </c>
      <c r="BY282" s="85">
        <v>0</v>
      </c>
      <c r="BZ282" s="87">
        <v>104</v>
      </c>
      <c r="CA282" s="88">
        <v>6</v>
      </c>
      <c r="CB282" s="89">
        <v>4</v>
      </c>
      <c r="CC282" s="90">
        <v>2</v>
      </c>
      <c r="CD282" s="90">
        <v>0</v>
      </c>
      <c r="CE282" s="90">
        <v>2</v>
      </c>
      <c r="CF282" s="90">
        <v>0</v>
      </c>
      <c r="CG282" s="90">
        <v>0</v>
      </c>
      <c r="CH282" s="90">
        <v>0</v>
      </c>
      <c r="CI282" s="90">
        <v>0</v>
      </c>
      <c r="CJ282" s="90">
        <v>2</v>
      </c>
      <c r="CK282" s="90">
        <v>0</v>
      </c>
      <c r="CL282" s="91">
        <v>2</v>
      </c>
      <c r="CM282" s="89">
        <v>1</v>
      </c>
      <c r="CN282" s="90">
        <v>0</v>
      </c>
      <c r="CO282" s="92">
        <v>1</v>
      </c>
      <c r="CP282" s="93">
        <v>0</v>
      </c>
      <c r="CQ282" s="90">
        <v>0</v>
      </c>
      <c r="CR282" s="90">
        <v>0</v>
      </c>
      <c r="CS282" s="90">
        <v>0</v>
      </c>
      <c r="CT282" s="90">
        <v>0</v>
      </c>
      <c r="CU282" s="90">
        <v>0</v>
      </c>
      <c r="CV282" s="90">
        <v>0</v>
      </c>
      <c r="CW282" s="91">
        <v>0</v>
      </c>
      <c r="CX282" s="89">
        <v>0</v>
      </c>
      <c r="CY282" s="90">
        <v>1</v>
      </c>
      <c r="CZ282" s="91">
        <v>0</v>
      </c>
      <c r="DA282" s="83"/>
    </row>
    <row r="283" spans="1:105">
      <c r="A283" s="83"/>
      <c r="B283" s="94"/>
      <c r="C283" s="95" t="s">
        <v>39</v>
      </c>
      <c r="D283" s="95">
        <v>12</v>
      </c>
      <c r="E283" s="95">
        <v>1</v>
      </c>
      <c r="F283" s="96">
        <v>0</v>
      </c>
      <c r="G283" s="97">
        <v>0</v>
      </c>
      <c r="H283" s="98">
        <v>104</v>
      </c>
      <c r="I283" s="99">
        <v>14</v>
      </c>
      <c r="J283" s="100">
        <v>13</v>
      </c>
      <c r="K283" s="101">
        <v>4</v>
      </c>
      <c r="L283" s="102">
        <v>2</v>
      </c>
      <c r="M283" s="102">
        <v>2</v>
      </c>
      <c r="N283" s="101">
        <v>0</v>
      </c>
      <c r="O283" s="102">
        <v>0</v>
      </c>
      <c r="P283" s="102">
        <v>0</v>
      </c>
      <c r="Q283" s="102">
        <v>0</v>
      </c>
      <c r="R283" s="101">
        <v>9</v>
      </c>
      <c r="S283" s="102">
        <v>4</v>
      </c>
      <c r="T283" s="103">
        <v>5</v>
      </c>
      <c r="U283" s="100">
        <v>1</v>
      </c>
      <c r="V283" s="102">
        <v>0</v>
      </c>
      <c r="W283" s="104">
        <v>1</v>
      </c>
      <c r="X283" s="105">
        <v>0</v>
      </c>
      <c r="Y283" s="102">
        <v>0</v>
      </c>
      <c r="Z283" s="102">
        <v>0</v>
      </c>
      <c r="AA283" s="102">
        <v>0</v>
      </c>
      <c r="AB283" s="101">
        <v>0</v>
      </c>
      <c r="AC283" s="102">
        <v>0</v>
      </c>
      <c r="AD283" s="102">
        <v>0</v>
      </c>
      <c r="AE283" s="103">
        <v>0</v>
      </c>
      <c r="AF283" s="106">
        <v>0</v>
      </c>
      <c r="AG283" s="102">
        <v>0</v>
      </c>
      <c r="AH283" s="103">
        <v>0</v>
      </c>
      <c r="AI283" s="83"/>
      <c r="AJ283" s="83"/>
      <c r="AK283" s="94"/>
      <c r="AL283" s="95" t="s">
        <v>39</v>
      </c>
      <c r="AM283" s="95">
        <v>12</v>
      </c>
      <c r="AN283" s="95">
        <v>1</v>
      </c>
      <c r="AO283" s="96">
        <v>1</v>
      </c>
      <c r="AP283" s="96">
        <v>0</v>
      </c>
      <c r="AQ283" s="98">
        <v>104</v>
      </c>
      <c r="AR283" s="99">
        <v>9</v>
      </c>
      <c r="AS283" s="100">
        <v>9</v>
      </c>
      <c r="AT283" s="101">
        <v>2</v>
      </c>
      <c r="AU283" s="102">
        <v>2</v>
      </c>
      <c r="AV283" s="102">
        <v>0</v>
      </c>
      <c r="AW283" s="101">
        <v>0</v>
      </c>
      <c r="AX283" s="102">
        <v>0</v>
      </c>
      <c r="AY283" s="102">
        <v>0</v>
      </c>
      <c r="AZ283" s="102">
        <v>0</v>
      </c>
      <c r="BA283" s="101">
        <v>7</v>
      </c>
      <c r="BB283" s="102">
        <v>4</v>
      </c>
      <c r="BC283" s="103">
        <v>3</v>
      </c>
      <c r="BD283" s="100">
        <v>0</v>
      </c>
      <c r="BE283" s="102">
        <v>0</v>
      </c>
      <c r="BF283" s="104">
        <v>0</v>
      </c>
      <c r="BG283" s="105">
        <v>0</v>
      </c>
      <c r="BH283" s="102">
        <v>0</v>
      </c>
      <c r="BI283" s="102">
        <v>0</v>
      </c>
      <c r="BJ283" s="102">
        <v>0</v>
      </c>
      <c r="BK283" s="101">
        <v>0</v>
      </c>
      <c r="BL283" s="102">
        <v>0</v>
      </c>
      <c r="BM283" s="102">
        <v>0</v>
      </c>
      <c r="BN283" s="103">
        <v>0</v>
      </c>
      <c r="BO283" s="106">
        <v>0</v>
      </c>
      <c r="BP283" s="102">
        <v>0</v>
      </c>
      <c r="BQ283" s="103">
        <v>0</v>
      </c>
      <c r="BR283" s="83"/>
      <c r="BS283" s="83"/>
      <c r="BT283" s="94"/>
      <c r="BU283" s="95" t="s">
        <v>39</v>
      </c>
      <c r="BV283" s="95">
        <v>12</v>
      </c>
      <c r="BW283" s="95">
        <v>1</v>
      </c>
      <c r="BX283" s="96">
        <v>2</v>
      </c>
      <c r="BY283" s="96">
        <v>0</v>
      </c>
      <c r="BZ283" s="98">
        <v>104</v>
      </c>
      <c r="CA283" s="99">
        <v>5</v>
      </c>
      <c r="CB283" s="100">
        <v>4</v>
      </c>
      <c r="CC283" s="101">
        <v>2</v>
      </c>
      <c r="CD283" s="102">
        <v>0</v>
      </c>
      <c r="CE283" s="102">
        <v>2</v>
      </c>
      <c r="CF283" s="101">
        <v>0</v>
      </c>
      <c r="CG283" s="102">
        <v>0</v>
      </c>
      <c r="CH283" s="102">
        <v>0</v>
      </c>
      <c r="CI283" s="102">
        <v>0</v>
      </c>
      <c r="CJ283" s="101">
        <v>2</v>
      </c>
      <c r="CK283" s="102">
        <v>0</v>
      </c>
      <c r="CL283" s="103">
        <v>2</v>
      </c>
      <c r="CM283" s="100">
        <v>1</v>
      </c>
      <c r="CN283" s="102">
        <v>0</v>
      </c>
      <c r="CO283" s="104">
        <v>1</v>
      </c>
      <c r="CP283" s="105">
        <v>0</v>
      </c>
      <c r="CQ283" s="102">
        <v>0</v>
      </c>
      <c r="CR283" s="102">
        <v>0</v>
      </c>
      <c r="CS283" s="102">
        <v>0</v>
      </c>
      <c r="CT283" s="101">
        <v>0</v>
      </c>
      <c r="CU283" s="102">
        <v>0</v>
      </c>
      <c r="CV283" s="102">
        <v>0</v>
      </c>
      <c r="CW283" s="103">
        <v>0</v>
      </c>
      <c r="CX283" s="106">
        <v>0</v>
      </c>
      <c r="CY283" s="102">
        <v>0</v>
      </c>
      <c r="CZ283" s="103">
        <v>0</v>
      </c>
      <c r="DA283" s="83"/>
    </row>
    <row r="284" spans="1:105">
      <c r="A284" s="83"/>
      <c r="B284" s="107"/>
      <c r="C284" s="108" t="s">
        <v>40</v>
      </c>
      <c r="D284" s="108">
        <v>12</v>
      </c>
      <c r="E284" s="108">
        <v>2</v>
      </c>
      <c r="F284" s="109">
        <v>0</v>
      </c>
      <c r="G284" s="110">
        <v>0</v>
      </c>
      <c r="H284" s="111">
        <v>104</v>
      </c>
      <c r="I284" s="112">
        <v>2</v>
      </c>
      <c r="J284" s="113">
        <v>1</v>
      </c>
      <c r="K284" s="114">
        <v>0</v>
      </c>
      <c r="L284" s="115">
        <v>0</v>
      </c>
      <c r="M284" s="115">
        <v>0</v>
      </c>
      <c r="N284" s="114">
        <v>0</v>
      </c>
      <c r="O284" s="115">
        <v>0</v>
      </c>
      <c r="P284" s="115">
        <v>0</v>
      </c>
      <c r="Q284" s="115">
        <v>0</v>
      </c>
      <c r="R284" s="114">
        <v>1</v>
      </c>
      <c r="S284" s="115">
        <v>1</v>
      </c>
      <c r="T284" s="116">
        <v>0</v>
      </c>
      <c r="U284" s="113">
        <v>0</v>
      </c>
      <c r="V284" s="115">
        <v>0</v>
      </c>
      <c r="W284" s="117">
        <v>0</v>
      </c>
      <c r="X284" s="118">
        <v>0</v>
      </c>
      <c r="Y284" s="115">
        <v>0</v>
      </c>
      <c r="Z284" s="115">
        <v>0</v>
      </c>
      <c r="AA284" s="115">
        <v>0</v>
      </c>
      <c r="AB284" s="114">
        <v>0</v>
      </c>
      <c r="AC284" s="115">
        <v>0</v>
      </c>
      <c r="AD284" s="115">
        <v>0</v>
      </c>
      <c r="AE284" s="116">
        <v>0</v>
      </c>
      <c r="AF284" s="119">
        <v>0</v>
      </c>
      <c r="AG284" s="115">
        <v>1</v>
      </c>
      <c r="AH284" s="116">
        <v>0</v>
      </c>
      <c r="AI284" s="83"/>
      <c r="AJ284" s="83"/>
      <c r="AK284" s="107"/>
      <c r="AL284" s="108" t="s">
        <v>40</v>
      </c>
      <c r="AM284" s="108">
        <v>12</v>
      </c>
      <c r="AN284" s="108">
        <v>2</v>
      </c>
      <c r="AO284" s="109">
        <v>1</v>
      </c>
      <c r="AP284" s="109">
        <v>0</v>
      </c>
      <c r="AQ284" s="111">
        <v>104</v>
      </c>
      <c r="AR284" s="112">
        <v>1</v>
      </c>
      <c r="AS284" s="113">
        <v>1</v>
      </c>
      <c r="AT284" s="114">
        <v>0</v>
      </c>
      <c r="AU284" s="115">
        <v>0</v>
      </c>
      <c r="AV284" s="115">
        <v>0</v>
      </c>
      <c r="AW284" s="114">
        <v>0</v>
      </c>
      <c r="AX284" s="115">
        <v>0</v>
      </c>
      <c r="AY284" s="115">
        <v>0</v>
      </c>
      <c r="AZ284" s="115">
        <v>0</v>
      </c>
      <c r="BA284" s="114">
        <v>1</v>
      </c>
      <c r="BB284" s="115">
        <v>1</v>
      </c>
      <c r="BC284" s="116">
        <v>0</v>
      </c>
      <c r="BD284" s="113">
        <v>0</v>
      </c>
      <c r="BE284" s="115">
        <v>0</v>
      </c>
      <c r="BF284" s="117">
        <v>0</v>
      </c>
      <c r="BG284" s="118">
        <v>0</v>
      </c>
      <c r="BH284" s="115">
        <v>0</v>
      </c>
      <c r="BI284" s="115">
        <v>0</v>
      </c>
      <c r="BJ284" s="115">
        <v>0</v>
      </c>
      <c r="BK284" s="114">
        <v>0</v>
      </c>
      <c r="BL284" s="115">
        <v>0</v>
      </c>
      <c r="BM284" s="115">
        <v>0</v>
      </c>
      <c r="BN284" s="116">
        <v>0</v>
      </c>
      <c r="BO284" s="119">
        <v>0</v>
      </c>
      <c r="BP284" s="115">
        <v>0</v>
      </c>
      <c r="BQ284" s="116">
        <v>0</v>
      </c>
      <c r="BR284" s="83"/>
      <c r="BS284" s="83"/>
      <c r="BT284" s="107"/>
      <c r="BU284" s="108" t="s">
        <v>40</v>
      </c>
      <c r="BV284" s="108">
        <v>12</v>
      </c>
      <c r="BW284" s="108">
        <v>2</v>
      </c>
      <c r="BX284" s="109">
        <v>2</v>
      </c>
      <c r="BY284" s="109">
        <v>0</v>
      </c>
      <c r="BZ284" s="111">
        <v>104</v>
      </c>
      <c r="CA284" s="112">
        <v>1</v>
      </c>
      <c r="CB284" s="113">
        <v>0</v>
      </c>
      <c r="CC284" s="114">
        <v>0</v>
      </c>
      <c r="CD284" s="115">
        <v>0</v>
      </c>
      <c r="CE284" s="115">
        <v>0</v>
      </c>
      <c r="CF284" s="114">
        <v>0</v>
      </c>
      <c r="CG284" s="115">
        <v>0</v>
      </c>
      <c r="CH284" s="115">
        <v>0</v>
      </c>
      <c r="CI284" s="115">
        <v>0</v>
      </c>
      <c r="CJ284" s="114">
        <v>0</v>
      </c>
      <c r="CK284" s="115">
        <v>0</v>
      </c>
      <c r="CL284" s="116">
        <v>0</v>
      </c>
      <c r="CM284" s="113">
        <v>0</v>
      </c>
      <c r="CN284" s="115">
        <v>0</v>
      </c>
      <c r="CO284" s="117">
        <v>0</v>
      </c>
      <c r="CP284" s="118">
        <v>0</v>
      </c>
      <c r="CQ284" s="115">
        <v>0</v>
      </c>
      <c r="CR284" s="115">
        <v>0</v>
      </c>
      <c r="CS284" s="115">
        <v>0</v>
      </c>
      <c r="CT284" s="114">
        <v>0</v>
      </c>
      <c r="CU284" s="115">
        <v>0</v>
      </c>
      <c r="CV284" s="115">
        <v>0</v>
      </c>
      <c r="CW284" s="116">
        <v>0</v>
      </c>
      <c r="CX284" s="119">
        <v>0</v>
      </c>
      <c r="CY284" s="115">
        <v>1</v>
      </c>
      <c r="CZ284" s="116">
        <v>0</v>
      </c>
      <c r="DA284" s="83"/>
    </row>
    <row r="285" spans="1:105">
      <c r="A285" s="83"/>
      <c r="B285" s="17" t="s">
        <v>53</v>
      </c>
      <c r="C285" s="84" t="s">
        <v>38</v>
      </c>
      <c r="D285" s="84">
        <v>13</v>
      </c>
      <c r="E285" s="84"/>
      <c r="F285" s="85">
        <v>0</v>
      </c>
      <c r="G285" s="86">
        <v>0</v>
      </c>
      <c r="H285" s="87">
        <v>104</v>
      </c>
      <c r="I285" s="88">
        <v>7</v>
      </c>
      <c r="J285" s="89">
        <v>5</v>
      </c>
      <c r="K285" s="90">
        <v>1</v>
      </c>
      <c r="L285" s="90">
        <v>1</v>
      </c>
      <c r="M285" s="90">
        <v>0</v>
      </c>
      <c r="N285" s="90">
        <v>0</v>
      </c>
      <c r="O285" s="90">
        <v>0</v>
      </c>
      <c r="P285" s="90">
        <v>0</v>
      </c>
      <c r="Q285" s="90">
        <v>0</v>
      </c>
      <c r="R285" s="90">
        <v>4</v>
      </c>
      <c r="S285" s="90">
        <v>2</v>
      </c>
      <c r="T285" s="91">
        <v>2</v>
      </c>
      <c r="U285" s="89">
        <v>2</v>
      </c>
      <c r="V285" s="90">
        <v>0</v>
      </c>
      <c r="W285" s="92">
        <v>2</v>
      </c>
      <c r="X285" s="93">
        <v>0</v>
      </c>
      <c r="Y285" s="90">
        <v>0</v>
      </c>
      <c r="Z285" s="90">
        <v>0</v>
      </c>
      <c r="AA285" s="90">
        <v>0</v>
      </c>
      <c r="AB285" s="90">
        <v>0</v>
      </c>
      <c r="AC285" s="90">
        <v>0</v>
      </c>
      <c r="AD285" s="90">
        <v>0</v>
      </c>
      <c r="AE285" s="91">
        <v>0</v>
      </c>
      <c r="AF285" s="89">
        <v>0</v>
      </c>
      <c r="AG285" s="90">
        <v>0</v>
      </c>
      <c r="AH285" s="91">
        <v>0</v>
      </c>
      <c r="AI285" s="83"/>
      <c r="AJ285" s="83"/>
      <c r="AK285" s="17" t="s">
        <v>53</v>
      </c>
      <c r="AL285" s="84" t="s">
        <v>38</v>
      </c>
      <c r="AM285" s="84">
        <v>13</v>
      </c>
      <c r="AN285" s="84"/>
      <c r="AO285" s="85">
        <v>1</v>
      </c>
      <c r="AP285" s="85">
        <v>0</v>
      </c>
      <c r="AQ285" s="87">
        <v>104</v>
      </c>
      <c r="AR285" s="88">
        <v>5</v>
      </c>
      <c r="AS285" s="89">
        <v>3</v>
      </c>
      <c r="AT285" s="90">
        <v>1</v>
      </c>
      <c r="AU285" s="90">
        <v>1</v>
      </c>
      <c r="AV285" s="90">
        <v>0</v>
      </c>
      <c r="AW285" s="90">
        <v>0</v>
      </c>
      <c r="AX285" s="90">
        <v>0</v>
      </c>
      <c r="AY285" s="90">
        <v>0</v>
      </c>
      <c r="AZ285" s="90">
        <v>0</v>
      </c>
      <c r="BA285" s="90">
        <v>2</v>
      </c>
      <c r="BB285" s="90">
        <v>2</v>
      </c>
      <c r="BC285" s="91">
        <v>0</v>
      </c>
      <c r="BD285" s="89">
        <v>2</v>
      </c>
      <c r="BE285" s="90">
        <v>0</v>
      </c>
      <c r="BF285" s="92">
        <v>2</v>
      </c>
      <c r="BG285" s="93">
        <v>0</v>
      </c>
      <c r="BH285" s="90">
        <v>0</v>
      </c>
      <c r="BI285" s="90">
        <v>0</v>
      </c>
      <c r="BJ285" s="90">
        <v>0</v>
      </c>
      <c r="BK285" s="90">
        <v>0</v>
      </c>
      <c r="BL285" s="90">
        <v>0</v>
      </c>
      <c r="BM285" s="90">
        <v>0</v>
      </c>
      <c r="BN285" s="91">
        <v>0</v>
      </c>
      <c r="BO285" s="89">
        <v>0</v>
      </c>
      <c r="BP285" s="90">
        <v>0</v>
      </c>
      <c r="BQ285" s="91">
        <v>0</v>
      </c>
      <c r="BR285" s="83"/>
      <c r="BS285" s="83"/>
      <c r="BT285" s="17" t="s">
        <v>53</v>
      </c>
      <c r="BU285" s="84" t="s">
        <v>38</v>
      </c>
      <c r="BV285" s="84">
        <v>13</v>
      </c>
      <c r="BW285" s="84"/>
      <c r="BX285" s="85">
        <v>2</v>
      </c>
      <c r="BY285" s="85">
        <v>0</v>
      </c>
      <c r="BZ285" s="87">
        <v>104</v>
      </c>
      <c r="CA285" s="88">
        <v>2</v>
      </c>
      <c r="CB285" s="89">
        <v>2</v>
      </c>
      <c r="CC285" s="90">
        <v>0</v>
      </c>
      <c r="CD285" s="90">
        <v>0</v>
      </c>
      <c r="CE285" s="90">
        <v>0</v>
      </c>
      <c r="CF285" s="90">
        <v>0</v>
      </c>
      <c r="CG285" s="90">
        <v>0</v>
      </c>
      <c r="CH285" s="90">
        <v>0</v>
      </c>
      <c r="CI285" s="90">
        <v>0</v>
      </c>
      <c r="CJ285" s="90">
        <v>2</v>
      </c>
      <c r="CK285" s="90">
        <v>0</v>
      </c>
      <c r="CL285" s="91">
        <v>2</v>
      </c>
      <c r="CM285" s="89">
        <v>0</v>
      </c>
      <c r="CN285" s="90">
        <v>0</v>
      </c>
      <c r="CO285" s="92">
        <v>0</v>
      </c>
      <c r="CP285" s="93">
        <v>0</v>
      </c>
      <c r="CQ285" s="90">
        <v>0</v>
      </c>
      <c r="CR285" s="90">
        <v>0</v>
      </c>
      <c r="CS285" s="90">
        <v>0</v>
      </c>
      <c r="CT285" s="90">
        <v>0</v>
      </c>
      <c r="CU285" s="90">
        <v>0</v>
      </c>
      <c r="CV285" s="90">
        <v>0</v>
      </c>
      <c r="CW285" s="91">
        <v>0</v>
      </c>
      <c r="CX285" s="89">
        <v>0</v>
      </c>
      <c r="CY285" s="90">
        <v>0</v>
      </c>
      <c r="CZ285" s="91">
        <v>0</v>
      </c>
      <c r="DA285" s="83"/>
    </row>
    <row r="286" spans="1:105">
      <c r="A286" s="83"/>
      <c r="B286" s="94"/>
      <c r="C286" s="95" t="s">
        <v>39</v>
      </c>
      <c r="D286" s="95">
        <v>13</v>
      </c>
      <c r="E286" s="95">
        <v>1</v>
      </c>
      <c r="F286" s="96">
        <v>0</v>
      </c>
      <c r="G286" s="97">
        <v>0</v>
      </c>
      <c r="H286" s="98">
        <v>104</v>
      </c>
      <c r="I286" s="99">
        <v>7</v>
      </c>
      <c r="J286" s="100">
        <v>5</v>
      </c>
      <c r="K286" s="101">
        <v>1</v>
      </c>
      <c r="L286" s="102">
        <v>1</v>
      </c>
      <c r="M286" s="102">
        <v>0</v>
      </c>
      <c r="N286" s="101">
        <v>0</v>
      </c>
      <c r="O286" s="102">
        <v>0</v>
      </c>
      <c r="P286" s="102">
        <v>0</v>
      </c>
      <c r="Q286" s="102">
        <v>0</v>
      </c>
      <c r="R286" s="101">
        <v>4</v>
      </c>
      <c r="S286" s="102">
        <v>2</v>
      </c>
      <c r="T286" s="103">
        <v>2</v>
      </c>
      <c r="U286" s="100">
        <v>2</v>
      </c>
      <c r="V286" s="102">
        <v>0</v>
      </c>
      <c r="W286" s="104">
        <v>2</v>
      </c>
      <c r="X286" s="105">
        <v>0</v>
      </c>
      <c r="Y286" s="102">
        <v>0</v>
      </c>
      <c r="Z286" s="102">
        <v>0</v>
      </c>
      <c r="AA286" s="102">
        <v>0</v>
      </c>
      <c r="AB286" s="101">
        <v>0</v>
      </c>
      <c r="AC286" s="102">
        <v>0</v>
      </c>
      <c r="AD286" s="102">
        <v>0</v>
      </c>
      <c r="AE286" s="103">
        <v>0</v>
      </c>
      <c r="AF286" s="106">
        <v>0</v>
      </c>
      <c r="AG286" s="102">
        <v>0</v>
      </c>
      <c r="AH286" s="103">
        <v>0</v>
      </c>
      <c r="AI286" s="83"/>
      <c r="AJ286" s="83"/>
      <c r="AK286" s="94"/>
      <c r="AL286" s="95" t="s">
        <v>39</v>
      </c>
      <c r="AM286" s="95">
        <v>13</v>
      </c>
      <c r="AN286" s="95">
        <v>1</v>
      </c>
      <c r="AO286" s="96">
        <v>1</v>
      </c>
      <c r="AP286" s="96">
        <v>0</v>
      </c>
      <c r="AQ286" s="98">
        <v>104</v>
      </c>
      <c r="AR286" s="99">
        <v>5</v>
      </c>
      <c r="AS286" s="100">
        <v>3</v>
      </c>
      <c r="AT286" s="101">
        <v>1</v>
      </c>
      <c r="AU286" s="102">
        <v>1</v>
      </c>
      <c r="AV286" s="102">
        <v>0</v>
      </c>
      <c r="AW286" s="101">
        <v>0</v>
      </c>
      <c r="AX286" s="102">
        <v>0</v>
      </c>
      <c r="AY286" s="102">
        <v>0</v>
      </c>
      <c r="AZ286" s="102">
        <v>0</v>
      </c>
      <c r="BA286" s="101">
        <v>2</v>
      </c>
      <c r="BB286" s="102">
        <v>2</v>
      </c>
      <c r="BC286" s="103">
        <v>0</v>
      </c>
      <c r="BD286" s="100">
        <v>2</v>
      </c>
      <c r="BE286" s="102">
        <v>0</v>
      </c>
      <c r="BF286" s="104">
        <v>2</v>
      </c>
      <c r="BG286" s="105">
        <v>0</v>
      </c>
      <c r="BH286" s="102">
        <v>0</v>
      </c>
      <c r="BI286" s="102">
        <v>0</v>
      </c>
      <c r="BJ286" s="102">
        <v>0</v>
      </c>
      <c r="BK286" s="101">
        <v>0</v>
      </c>
      <c r="BL286" s="102">
        <v>0</v>
      </c>
      <c r="BM286" s="102">
        <v>0</v>
      </c>
      <c r="BN286" s="103">
        <v>0</v>
      </c>
      <c r="BO286" s="106">
        <v>0</v>
      </c>
      <c r="BP286" s="102">
        <v>0</v>
      </c>
      <c r="BQ286" s="103">
        <v>0</v>
      </c>
      <c r="BR286" s="83"/>
      <c r="BS286" s="83"/>
      <c r="BT286" s="94"/>
      <c r="BU286" s="95" t="s">
        <v>39</v>
      </c>
      <c r="BV286" s="95">
        <v>13</v>
      </c>
      <c r="BW286" s="95">
        <v>1</v>
      </c>
      <c r="BX286" s="96">
        <v>2</v>
      </c>
      <c r="BY286" s="96">
        <v>0</v>
      </c>
      <c r="BZ286" s="98">
        <v>104</v>
      </c>
      <c r="CA286" s="99">
        <v>2</v>
      </c>
      <c r="CB286" s="100">
        <v>2</v>
      </c>
      <c r="CC286" s="101">
        <v>0</v>
      </c>
      <c r="CD286" s="102">
        <v>0</v>
      </c>
      <c r="CE286" s="102">
        <v>0</v>
      </c>
      <c r="CF286" s="101">
        <v>0</v>
      </c>
      <c r="CG286" s="102">
        <v>0</v>
      </c>
      <c r="CH286" s="102">
        <v>0</v>
      </c>
      <c r="CI286" s="102">
        <v>0</v>
      </c>
      <c r="CJ286" s="101">
        <v>2</v>
      </c>
      <c r="CK286" s="102">
        <v>0</v>
      </c>
      <c r="CL286" s="103">
        <v>2</v>
      </c>
      <c r="CM286" s="100">
        <v>0</v>
      </c>
      <c r="CN286" s="102">
        <v>0</v>
      </c>
      <c r="CO286" s="104">
        <v>0</v>
      </c>
      <c r="CP286" s="105">
        <v>0</v>
      </c>
      <c r="CQ286" s="102">
        <v>0</v>
      </c>
      <c r="CR286" s="102">
        <v>0</v>
      </c>
      <c r="CS286" s="102">
        <v>0</v>
      </c>
      <c r="CT286" s="101">
        <v>0</v>
      </c>
      <c r="CU286" s="102">
        <v>0</v>
      </c>
      <c r="CV286" s="102">
        <v>0</v>
      </c>
      <c r="CW286" s="103">
        <v>0</v>
      </c>
      <c r="CX286" s="106">
        <v>0</v>
      </c>
      <c r="CY286" s="102">
        <v>0</v>
      </c>
      <c r="CZ286" s="103">
        <v>0</v>
      </c>
      <c r="DA286" s="83"/>
    </row>
    <row r="287" spans="1:105">
      <c r="A287" s="83"/>
      <c r="B287" s="107"/>
      <c r="C287" s="108" t="s">
        <v>40</v>
      </c>
      <c r="D287" s="108">
        <v>13</v>
      </c>
      <c r="E287" s="108">
        <v>2</v>
      </c>
      <c r="F287" s="109">
        <v>0</v>
      </c>
      <c r="G287" s="110">
        <v>0</v>
      </c>
      <c r="H287" s="111">
        <v>104</v>
      </c>
      <c r="I287" s="112">
        <v>0</v>
      </c>
      <c r="J287" s="113">
        <v>0</v>
      </c>
      <c r="K287" s="114">
        <v>0</v>
      </c>
      <c r="L287" s="115">
        <v>0</v>
      </c>
      <c r="M287" s="115">
        <v>0</v>
      </c>
      <c r="N287" s="114">
        <v>0</v>
      </c>
      <c r="O287" s="115">
        <v>0</v>
      </c>
      <c r="P287" s="115">
        <v>0</v>
      </c>
      <c r="Q287" s="115">
        <v>0</v>
      </c>
      <c r="R287" s="114">
        <v>0</v>
      </c>
      <c r="S287" s="115">
        <v>0</v>
      </c>
      <c r="T287" s="116">
        <v>0</v>
      </c>
      <c r="U287" s="113">
        <v>0</v>
      </c>
      <c r="V287" s="115">
        <v>0</v>
      </c>
      <c r="W287" s="117">
        <v>0</v>
      </c>
      <c r="X287" s="118">
        <v>0</v>
      </c>
      <c r="Y287" s="115">
        <v>0</v>
      </c>
      <c r="Z287" s="115">
        <v>0</v>
      </c>
      <c r="AA287" s="115">
        <v>0</v>
      </c>
      <c r="AB287" s="114">
        <v>0</v>
      </c>
      <c r="AC287" s="115">
        <v>0</v>
      </c>
      <c r="AD287" s="115">
        <v>0</v>
      </c>
      <c r="AE287" s="116">
        <v>0</v>
      </c>
      <c r="AF287" s="119">
        <v>0</v>
      </c>
      <c r="AG287" s="115">
        <v>0</v>
      </c>
      <c r="AH287" s="116">
        <v>0</v>
      </c>
      <c r="AI287" s="83"/>
      <c r="AJ287" s="83"/>
      <c r="AK287" s="107"/>
      <c r="AL287" s="108" t="s">
        <v>40</v>
      </c>
      <c r="AM287" s="108">
        <v>13</v>
      </c>
      <c r="AN287" s="108">
        <v>2</v>
      </c>
      <c r="AO287" s="109">
        <v>1</v>
      </c>
      <c r="AP287" s="109">
        <v>0</v>
      </c>
      <c r="AQ287" s="111">
        <v>104</v>
      </c>
      <c r="AR287" s="112">
        <v>0</v>
      </c>
      <c r="AS287" s="113">
        <v>0</v>
      </c>
      <c r="AT287" s="114">
        <v>0</v>
      </c>
      <c r="AU287" s="115">
        <v>0</v>
      </c>
      <c r="AV287" s="115">
        <v>0</v>
      </c>
      <c r="AW287" s="114">
        <v>0</v>
      </c>
      <c r="AX287" s="115">
        <v>0</v>
      </c>
      <c r="AY287" s="115">
        <v>0</v>
      </c>
      <c r="AZ287" s="115">
        <v>0</v>
      </c>
      <c r="BA287" s="114">
        <v>0</v>
      </c>
      <c r="BB287" s="115">
        <v>0</v>
      </c>
      <c r="BC287" s="116">
        <v>0</v>
      </c>
      <c r="BD287" s="113">
        <v>0</v>
      </c>
      <c r="BE287" s="115">
        <v>0</v>
      </c>
      <c r="BF287" s="117">
        <v>0</v>
      </c>
      <c r="BG287" s="118">
        <v>0</v>
      </c>
      <c r="BH287" s="115">
        <v>0</v>
      </c>
      <c r="BI287" s="115">
        <v>0</v>
      </c>
      <c r="BJ287" s="115">
        <v>0</v>
      </c>
      <c r="BK287" s="114">
        <v>0</v>
      </c>
      <c r="BL287" s="115">
        <v>0</v>
      </c>
      <c r="BM287" s="115">
        <v>0</v>
      </c>
      <c r="BN287" s="116">
        <v>0</v>
      </c>
      <c r="BO287" s="119">
        <v>0</v>
      </c>
      <c r="BP287" s="115">
        <v>0</v>
      </c>
      <c r="BQ287" s="116">
        <v>0</v>
      </c>
      <c r="BR287" s="83"/>
      <c r="BS287" s="83"/>
      <c r="BT287" s="107"/>
      <c r="BU287" s="108" t="s">
        <v>40</v>
      </c>
      <c r="BV287" s="108">
        <v>13</v>
      </c>
      <c r="BW287" s="108">
        <v>2</v>
      </c>
      <c r="BX287" s="109">
        <v>2</v>
      </c>
      <c r="BY287" s="109">
        <v>0</v>
      </c>
      <c r="BZ287" s="111">
        <v>104</v>
      </c>
      <c r="CA287" s="112">
        <v>0</v>
      </c>
      <c r="CB287" s="113">
        <v>0</v>
      </c>
      <c r="CC287" s="114">
        <v>0</v>
      </c>
      <c r="CD287" s="115">
        <v>0</v>
      </c>
      <c r="CE287" s="115">
        <v>0</v>
      </c>
      <c r="CF287" s="114">
        <v>0</v>
      </c>
      <c r="CG287" s="115">
        <v>0</v>
      </c>
      <c r="CH287" s="115">
        <v>0</v>
      </c>
      <c r="CI287" s="115">
        <v>0</v>
      </c>
      <c r="CJ287" s="114">
        <v>0</v>
      </c>
      <c r="CK287" s="115">
        <v>0</v>
      </c>
      <c r="CL287" s="116">
        <v>0</v>
      </c>
      <c r="CM287" s="113">
        <v>0</v>
      </c>
      <c r="CN287" s="115">
        <v>0</v>
      </c>
      <c r="CO287" s="117">
        <v>0</v>
      </c>
      <c r="CP287" s="118">
        <v>0</v>
      </c>
      <c r="CQ287" s="115">
        <v>0</v>
      </c>
      <c r="CR287" s="115">
        <v>0</v>
      </c>
      <c r="CS287" s="115">
        <v>0</v>
      </c>
      <c r="CT287" s="114">
        <v>0</v>
      </c>
      <c r="CU287" s="115">
        <v>0</v>
      </c>
      <c r="CV287" s="115">
        <v>0</v>
      </c>
      <c r="CW287" s="116">
        <v>0</v>
      </c>
      <c r="CX287" s="119">
        <v>0</v>
      </c>
      <c r="CY287" s="115">
        <v>0</v>
      </c>
      <c r="CZ287" s="116">
        <v>0</v>
      </c>
      <c r="DA287" s="83"/>
    </row>
    <row r="288" spans="1:105">
      <c r="A288" s="83"/>
      <c r="B288" s="94" t="s">
        <v>54</v>
      </c>
      <c r="C288" s="120" t="s">
        <v>38</v>
      </c>
      <c r="D288" s="120">
        <v>14</v>
      </c>
      <c r="E288" s="120"/>
      <c r="F288" s="121">
        <v>0</v>
      </c>
      <c r="G288" s="122">
        <v>0</v>
      </c>
      <c r="H288" s="123">
        <v>104</v>
      </c>
      <c r="I288" s="99">
        <v>2</v>
      </c>
      <c r="J288" s="100">
        <v>2</v>
      </c>
      <c r="K288" s="101">
        <v>2</v>
      </c>
      <c r="L288" s="101">
        <v>1</v>
      </c>
      <c r="M288" s="101">
        <v>1</v>
      </c>
      <c r="N288" s="101">
        <v>0</v>
      </c>
      <c r="O288" s="101">
        <v>0</v>
      </c>
      <c r="P288" s="101">
        <v>0</v>
      </c>
      <c r="Q288" s="101">
        <v>0</v>
      </c>
      <c r="R288" s="101">
        <v>0</v>
      </c>
      <c r="S288" s="101">
        <v>0</v>
      </c>
      <c r="T288" s="124">
        <v>0</v>
      </c>
      <c r="U288" s="100">
        <v>0</v>
      </c>
      <c r="V288" s="101">
        <v>0</v>
      </c>
      <c r="W288" s="125">
        <v>0</v>
      </c>
      <c r="X288" s="105">
        <v>0</v>
      </c>
      <c r="Y288" s="101">
        <v>0</v>
      </c>
      <c r="Z288" s="101">
        <v>0</v>
      </c>
      <c r="AA288" s="101">
        <v>0</v>
      </c>
      <c r="AB288" s="101">
        <v>0</v>
      </c>
      <c r="AC288" s="101">
        <v>0</v>
      </c>
      <c r="AD288" s="101">
        <v>0</v>
      </c>
      <c r="AE288" s="124">
        <v>0</v>
      </c>
      <c r="AF288" s="100">
        <v>0</v>
      </c>
      <c r="AG288" s="101">
        <v>0</v>
      </c>
      <c r="AH288" s="124">
        <v>0</v>
      </c>
      <c r="AI288" s="83"/>
      <c r="AJ288" s="83"/>
      <c r="AK288" s="94" t="s">
        <v>54</v>
      </c>
      <c r="AL288" s="120" t="s">
        <v>38</v>
      </c>
      <c r="AM288" s="120">
        <v>14</v>
      </c>
      <c r="AN288" s="120"/>
      <c r="AO288" s="121">
        <v>1</v>
      </c>
      <c r="AP288" s="121">
        <v>0</v>
      </c>
      <c r="AQ288" s="123">
        <v>104</v>
      </c>
      <c r="AR288" s="99">
        <v>1</v>
      </c>
      <c r="AS288" s="100">
        <v>1</v>
      </c>
      <c r="AT288" s="101">
        <v>1</v>
      </c>
      <c r="AU288" s="101">
        <v>0</v>
      </c>
      <c r="AV288" s="101">
        <v>1</v>
      </c>
      <c r="AW288" s="101">
        <v>0</v>
      </c>
      <c r="AX288" s="101">
        <v>0</v>
      </c>
      <c r="AY288" s="101">
        <v>0</v>
      </c>
      <c r="AZ288" s="101">
        <v>0</v>
      </c>
      <c r="BA288" s="101">
        <v>0</v>
      </c>
      <c r="BB288" s="101">
        <v>0</v>
      </c>
      <c r="BC288" s="124">
        <v>0</v>
      </c>
      <c r="BD288" s="100">
        <v>0</v>
      </c>
      <c r="BE288" s="101">
        <v>0</v>
      </c>
      <c r="BF288" s="125">
        <v>0</v>
      </c>
      <c r="BG288" s="105">
        <v>0</v>
      </c>
      <c r="BH288" s="101">
        <v>0</v>
      </c>
      <c r="BI288" s="101">
        <v>0</v>
      </c>
      <c r="BJ288" s="101">
        <v>0</v>
      </c>
      <c r="BK288" s="101">
        <v>0</v>
      </c>
      <c r="BL288" s="101">
        <v>0</v>
      </c>
      <c r="BM288" s="101">
        <v>0</v>
      </c>
      <c r="BN288" s="124">
        <v>0</v>
      </c>
      <c r="BO288" s="100">
        <v>0</v>
      </c>
      <c r="BP288" s="101">
        <v>0</v>
      </c>
      <c r="BQ288" s="124">
        <v>0</v>
      </c>
      <c r="BR288" s="83"/>
      <c r="BS288" s="83"/>
      <c r="BT288" s="94" t="s">
        <v>54</v>
      </c>
      <c r="BU288" s="120" t="s">
        <v>38</v>
      </c>
      <c r="BV288" s="120">
        <v>14</v>
      </c>
      <c r="BW288" s="120"/>
      <c r="BX288" s="121">
        <v>2</v>
      </c>
      <c r="BY288" s="121">
        <v>0</v>
      </c>
      <c r="BZ288" s="123">
        <v>104</v>
      </c>
      <c r="CA288" s="99">
        <v>1</v>
      </c>
      <c r="CB288" s="100">
        <v>1</v>
      </c>
      <c r="CC288" s="101">
        <v>1</v>
      </c>
      <c r="CD288" s="101">
        <v>1</v>
      </c>
      <c r="CE288" s="101">
        <v>0</v>
      </c>
      <c r="CF288" s="101">
        <v>0</v>
      </c>
      <c r="CG288" s="101">
        <v>0</v>
      </c>
      <c r="CH288" s="101">
        <v>0</v>
      </c>
      <c r="CI288" s="101">
        <v>0</v>
      </c>
      <c r="CJ288" s="101">
        <v>0</v>
      </c>
      <c r="CK288" s="101">
        <v>0</v>
      </c>
      <c r="CL288" s="124">
        <v>0</v>
      </c>
      <c r="CM288" s="100">
        <v>0</v>
      </c>
      <c r="CN288" s="101">
        <v>0</v>
      </c>
      <c r="CO288" s="125">
        <v>0</v>
      </c>
      <c r="CP288" s="105">
        <v>0</v>
      </c>
      <c r="CQ288" s="101">
        <v>0</v>
      </c>
      <c r="CR288" s="101">
        <v>0</v>
      </c>
      <c r="CS288" s="101">
        <v>0</v>
      </c>
      <c r="CT288" s="101">
        <v>0</v>
      </c>
      <c r="CU288" s="101">
        <v>0</v>
      </c>
      <c r="CV288" s="101">
        <v>0</v>
      </c>
      <c r="CW288" s="124">
        <v>0</v>
      </c>
      <c r="CX288" s="100">
        <v>0</v>
      </c>
      <c r="CY288" s="101">
        <v>0</v>
      </c>
      <c r="CZ288" s="124">
        <v>0</v>
      </c>
      <c r="DA288" s="83"/>
    </row>
    <row r="289" spans="1:105">
      <c r="A289" s="83"/>
      <c r="B289" s="94"/>
      <c r="C289" s="95" t="s">
        <v>39</v>
      </c>
      <c r="D289" s="95">
        <v>14</v>
      </c>
      <c r="E289" s="95">
        <v>1</v>
      </c>
      <c r="F289" s="96">
        <v>0</v>
      </c>
      <c r="G289" s="97">
        <v>0</v>
      </c>
      <c r="H289" s="98">
        <v>104</v>
      </c>
      <c r="I289" s="99">
        <v>2</v>
      </c>
      <c r="J289" s="100">
        <v>2</v>
      </c>
      <c r="K289" s="101">
        <v>2</v>
      </c>
      <c r="L289" s="102">
        <v>1</v>
      </c>
      <c r="M289" s="102">
        <v>1</v>
      </c>
      <c r="N289" s="101">
        <v>0</v>
      </c>
      <c r="O289" s="102">
        <v>0</v>
      </c>
      <c r="P289" s="102">
        <v>0</v>
      </c>
      <c r="Q289" s="102">
        <v>0</v>
      </c>
      <c r="R289" s="101">
        <v>0</v>
      </c>
      <c r="S289" s="102">
        <v>0</v>
      </c>
      <c r="T289" s="103">
        <v>0</v>
      </c>
      <c r="U289" s="100">
        <v>0</v>
      </c>
      <c r="V289" s="102">
        <v>0</v>
      </c>
      <c r="W289" s="104">
        <v>0</v>
      </c>
      <c r="X289" s="105">
        <v>0</v>
      </c>
      <c r="Y289" s="102">
        <v>0</v>
      </c>
      <c r="Z289" s="102">
        <v>0</v>
      </c>
      <c r="AA289" s="102">
        <v>0</v>
      </c>
      <c r="AB289" s="101">
        <v>0</v>
      </c>
      <c r="AC289" s="102">
        <v>0</v>
      </c>
      <c r="AD289" s="102">
        <v>0</v>
      </c>
      <c r="AE289" s="103">
        <v>0</v>
      </c>
      <c r="AF289" s="106">
        <v>0</v>
      </c>
      <c r="AG289" s="102">
        <v>0</v>
      </c>
      <c r="AH289" s="103">
        <v>0</v>
      </c>
      <c r="AI289" s="83"/>
      <c r="AJ289" s="83"/>
      <c r="AK289" s="94"/>
      <c r="AL289" s="95" t="s">
        <v>39</v>
      </c>
      <c r="AM289" s="95">
        <v>14</v>
      </c>
      <c r="AN289" s="95">
        <v>1</v>
      </c>
      <c r="AO289" s="96">
        <v>1</v>
      </c>
      <c r="AP289" s="96">
        <v>0</v>
      </c>
      <c r="AQ289" s="98">
        <v>104</v>
      </c>
      <c r="AR289" s="99">
        <v>1</v>
      </c>
      <c r="AS289" s="100">
        <v>1</v>
      </c>
      <c r="AT289" s="101">
        <v>1</v>
      </c>
      <c r="AU289" s="102">
        <v>0</v>
      </c>
      <c r="AV289" s="102">
        <v>1</v>
      </c>
      <c r="AW289" s="101">
        <v>0</v>
      </c>
      <c r="AX289" s="102">
        <v>0</v>
      </c>
      <c r="AY289" s="102">
        <v>0</v>
      </c>
      <c r="AZ289" s="102">
        <v>0</v>
      </c>
      <c r="BA289" s="101">
        <v>0</v>
      </c>
      <c r="BB289" s="102">
        <v>0</v>
      </c>
      <c r="BC289" s="103">
        <v>0</v>
      </c>
      <c r="BD289" s="100">
        <v>0</v>
      </c>
      <c r="BE289" s="102">
        <v>0</v>
      </c>
      <c r="BF289" s="104">
        <v>0</v>
      </c>
      <c r="BG289" s="105">
        <v>0</v>
      </c>
      <c r="BH289" s="102">
        <v>0</v>
      </c>
      <c r="BI289" s="102">
        <v>0</v>
      </c>
      <c r="BJ289" s="102">
        <v>0</v>
      </c>
      <c r="BK289" s="101">
        <v>0</v>
      </c>
      <c r="BL289" s="102">
        <v>0</v>
      </c>
      <c r="BM289" s="102">
        <v>0</v>
      </c>
      <c r="BN289" s="103">
        <v>0</v>
      </c>
      <c r="BO289" s="106">
        <v>0</v>
      </c>
      <c r="BP289" s="102">
        <v>0</v>
      </c>
      <c r="BQ289" s="103">
        <v>0</v>
      </c>
      <c r="BR289" s="83"/>
      <c r="BS289" s="83"/>
      <c r="BT289" s="94"/>
      <c r="BU289" s="95" t="s">
        <v>39</v>
      </c>
      <c r="BV289" s="95">
        <v>14</v>
      </c>
      <c r="BW289" s="95">
        <v>1</v>
      </c>
      <c r="BX289" s="96">
        <v>2</v>
      </c>
      <c r="BY289" s="96">
        <v>0</v>
      </c>
      <c r="BZ289" s="98">
        <v>104</v>
      </c>
      <c r="CA289" s="99">
        <v>1</v>
      </c>
      <c r="CB289" s="100">
        <v>1</v>
      </c>
      <c r="CC289" s="101">
        <v>1</v>
      </c>
      <c r="CD289" s="102">
        <v>1</v>
      </c>
      <c r="CE289" s="102">
        <v>0</v>
      </c>
      <c r="CF289" s="101">
        <v>0</v>
      </c>
      <c r="CG289" s="102">
        <v>0</v>
      </c>
      <c r="CH289" s="102">
        <v>0</v>
      </c>
      <c r="CI289" s="102">
        <v>0</v>
      </c>
      <c r="CJ289" s="101">
        <v>0</v>
      </c>
      <c r="CK289" s="102">
        <v>0</v>
      </c>
      <c r="CL289" s="103">
        <v>0</v>
      </c>
      <c r="CM289" s="100">
        <v>0</v>
      </c>
      <c r="CN289" s="102">
        <v>0</v>
      </c>
      <c r="CO289" s="104">
        <v>0</v>
      </c>
      <c r="CP289" s="105">
        <v>0</v>
      </c>
      <c r="CQ289" s="102">
        <v>0</v>
      </c>
      <c r="CR289" s="102">
        <v>0</v>
      </c>
      <c r="CS289" s="102">
        <v>0</v>
      </c>
      <c r="CT289" s="101">
        <v>0</v>
      </c>
      <c r="CU289" s="102">
        <v>0</v>
      </c>
      <c r="CV289" s="102">
        <v>0</v>
      </c>
      <c r="CW289" s="103">
        <v>0</v>
      </c>
      <c r="CX289" s="106">
        <v>0</v>
      </c>
      <c r="CY289" s="102">
        <v>0</v>
      </c>
      <c r="CZ289" s="103">
        <v>0</v>
      </c>
      <c r="DA289" s="83"/>
    </row>
    <row r="290" spans="1:105" ht="12.75" thickBot="1">
      <c r="A290" s="83"/>
      <c r="B290" s="126"/>
      <c r="C290" s="127" t="s">
        <v>40</v>
      </c>
      <c r="D290" s="127">
        <v>14</v>
      </c>
      <c r="E290" s="127">
        <v>2</v>
      </c>
      <c r="F290" s="128">
        <v>0</v>
      </c>
      <c r="G290" s="129">
        <v>0</v>
      </c>
      <c r="H290" s="130">
        <v>104</v>
      </c>
      <c r="I290" s="131">
        <v>0</v>
      </c>
      <c r="J290" s="132">
        <v>0</v>
      </c>
      <c r="K290" s="133">
        <v>0</v>
      </c>
      <c r="L290" s="134">
        <v>0</v>
      </c>
      <c r="M290" s="134">
        <v>0</v>
      </c>
      <c r="N290" s="133">
        <v>0</v>
      </c>
      <c r="O290" s="134">
        <v>0</v>
      </c>
      <c r="P290" s="134">
        <v>0</v>
      </c>
      <c r="Q290" s="134">
        <v>0</v>
      </c>
      <c r="R290" s="133">
        <v>0</v>
      </c>
      <c r="S290" s="134">
        <v>0</v>
      </c>
      <c r="T290" s="135">
        <v>0</v>
      </c>
      <c r="U290" s="132">
        <v>0</v>
      </c>
      <c r="V290" s="134">
        <v>0</v>
      </c>
      <c r="W290" s="136">
        <v>0</v>
      </c>
      <c r="X290" s="137">
        <v>0</v>
      </c>
      <c r="Y290" s="134">
        <v>0</v>
      </c>
      <c r="Z290" s="134">
        <v>0</v>
      </c>
      <c r="AA290" s="134">
        <v>0</v>
      </c>
      <c r="AB290" s="133">
        <v>0</v>
      </c>
      <c r="AC290" s="134">
        <v>0</v>
      </c>
      <c r="AD290" s="134">
        <v>0</v>
      </c>
      <c r="AE290" s="135">
        <v>0</v>
      </c>
      <c r="AF290" s="138">
        <v>0</v>
      </c>
      <c r="AG290" s="134">
        <v>0</v>
      </c>
      <c r="AH290" s="135">
        <v>0</v>
      </c>
      <c r="AI290" s="83"/>
      <c r="AJ290" s="83"/>
      <c r="AK290" s="126"/>
      <c r="AL290" s="127" t="s">
        <v>40</v>
      </c>
      <c r="AM290" s="127">
        <v>14</v>
      </c>
      <c r="AN290" s="127">
        <v>2</v>
      </c>
      <c r="AO290" s="128">
        <v>1</v>
      </c>
      <c r="AP290" s="128">
        <v>0</v>
      </c>
      <c r="AQ290" s="130">
        <v>104</v>
      </c>
      <c r="AR290" s="131">
        <v>0</v>
      </c>
      <c r="AS290" s="132">
        <v>0</v>
      </c>
      <c r="AT290" s="133">
        <v>0</v>
      </c>
      <c r="AU290" s="134">
        <v>0</v>
      </c>
      <c r="AV290" s="134">
        <v>0</v>
      </c>
      <c r="AW290" s="133">
        <v>0</v>
      </c>
      <c r="AX290" s="134">
        <v>0</v>
      </c>
      <c r="AY290" s="134">
        <v>0</v>
      </c>
      <c r="AZ290" s="134">
        <v>0</v>
      </c>
      <c r="BA290" s="133">
        <v>0</v>
      </c>
      <c r="BB290" s="134">
        <v>0</v>
      </c>
      <c r="BC290" s="135">
        <v>0</v>
      </c>
      <c r="BD290" s="132">
        <v>0</v>
      </c>
      <c r="BE290" s="134">
        <v>0</v>
      </c>
      <c r="BF290" s="136">
        <v>0</v>
      </c>
      <c r="BG290" s="137">
        <v>0</v>
      </c>
      <c r="BH290" s="134">
        <v>0</v>
      </c>
      <c r="BI290" s="134">
        <v>0</v>
      </c>
      <c r="BJ290" s="134">
        <v>0</v>
      </c>
      <c r="BK290" s="133">
        <v>0</v>
      </c>
      <c r="BL290" s="134">
        <v>0</v>
      </c>
      <c r="BM290" s="134">
        <v>0</v>
      </c>
      <c r="BN290" s="135">
        <v>0</v>
      </c>
      <c r="BO290" s="138">
        <v>0</v>
      </c>
      <c r="BP290" s="134">
        <v>0</v>
      </c>
      <c r="BQ290" s="135">
        <v>0</v>
      </c>
      <c r="BR290" s="83"/>
      <c r="BS290" s="83"/>
      <c r="BT290" s="126"/>
      <c r="BU290" s="127" t="s">
        <v>40</v>
      </c>
      <c r="BV290" s="127">
        <v>14</v>
      </c>
      <c r="BW290" s="127">
        <v>2</v>
      </c>
      <c r="BX290" s="128">
        <v>2</v>
      </c>
      <c r="BY290" s="128">
        <v>0</v>
      </c>
      <c r="BZ290" s="130">
        <v>104</v>
      </c>
      <c r="CA290" s="131">
        <v>0</v>
      </c>
      <c r="CB290" s="132">
        <v>0</v>
      </c>
      <c r="CC290" s="133">
        <v>0</v>
      </c>
      <c r="CD290" s="134">
        <v>0</v>
      </c>
      <c r="CE290" s="134">
        <v>0</v>
      </c>
      <c r="CF290" s="133">
        <v>0</v>
      </c>
      <c r="CG290" s="134">
        <v>0</v>
      </c>
      <c r="CH290" s="134">
        <v>0</v>
      </c>
      <c r="CI290" s="134">
        <v>0</v>
      </c>
      <c r="CJ290" s="133">
        <v>0</v>
      </c>
      <c r="CK290" s="134">
        <v>0</v>
      </c>
      <c r="CL290" s="135">
        <v>0</v>
      </c>
      <c r="CM290" s="132">
        <v>0</v>
      </c>
      <c r="CN290" s="134">
        <v>0</v>
      </c>
      <c r="CO290" s="136">
        <v>0</v>
      </c>
      <c r="CP290" s="137">
        <v>0</v>
      </c>
      <c r="CQ290" s="134">
        <v>0</v>
      </c>
      <c r="CR290" s="134">
        <v>0</v>
      </c>
      <c r="CS290" s="134">
        <v>0</v>
      </c>
      <c r="CT290" s="133">
        <v>0</v>
      </c>
      <c r="CU290" s="134">
        <v>0</v>
      </c>
      <c r="CV290" s="134">
        <v>0</v>
      </c>
      <c r="CW290" s="135">
        <v>0</v>
      </c>
      <c r="CX290" s="138">
        <v>0</v>
      </c>
      <c r="CY290" s="134">
        <v>0</v>
      </c>
      <c r="CZ290" s="135">
        <v>0</v>
      </c>
      <c r="DA290" s="83"/>
    </row>
    <row r="291" spans="1:105" ht="12.75" thickTop="1">
      <c r="B291" s="139" t="s">
        <v>55</v>
      </c>
      <c r="C291" s="140" t="s">
        <v>38</v>
      </c>
      <c r="D291" s="140"/>
      <c r="E291" s="140"/>
      <c r="F291" s="141">
        <v>0</v>
      </c>
      <c r="G291" s="142">
        <v>0</v>
      </c>
      <c r="H291" s="143">
        <v>104</v>
      </c>
      <c r="I291" s="144">
        <v>49.060606060606062</v>
      </c>
      <c r="J291" s="145">
        <v>48.714922048997771</v>
      </c>
      <c r="K291" s="146">
        <v>43.678688524590164</v>
      </c>
      <c r="L291" s="146">
        <v>72.333333333333329</v>
      </c>
      <c r="M291" s="146">
        <v>43.103678929765884</v>
      </c>
      <c r="N291" s="146" t="s">
        <v>56</v>
      </c>
      <c r="O291" s="146" t="s">
        <v>56</v>
      </c>
      <c r="P291" s="146" t="s">
        <v>56</v>
      </c>
      <c r="Q291" s="146" t="s">
        <v>56</v>
      </c>
      <c r="R291" s="146">
        <v>59.381944444444443</v>
      </c>
      <c r="S291" s="146">
        <v>60.810526315789474</v>
      </c>
      <c r="T291" s="147">
        <v>56.612244897959187</v>
      </c>
      <c r="U291" s="145">
        <v>60.777777777777779</v>
      </c>
      <c r="V291" s="146" t="s">
        <v>56</v>
      </c>
      <c r="W291" s="148">
        <v>60.777777777777779</v>
      </c>
      <c r="X291" s="149">
        <v>68</v>
      </c>
      <c r="Y291" s="146" t="s">
        <v>56</v>
      </c>
      <c r="Z291" s="146" t="s">
        <v>56</v>
      </c>
      <c r="AA291" s="146" t="s">
        <v>56</v>
      </c>
      <c r="AB291" s="146">
        <v>68</v>
      </c>
      <c r="AC291" s="146">
        <v>62</v>
      </c>
      <c r="AD291" s="146" t="s">
        <v>56</v>
      </c>
      <c r="AE291" s="147">
        <v>74</v>
      </c>
      <c r="AF291" s="145" t="s">
        <v>56</v>
      </c>
      <c r="AG291" s="146">
        <v>55</v>
      </c>
      <c r="AH291" s="147" t="s">
        <v>56</v>
      </c>
      <c r="AK291" s="139" t="s">
        <v>55</v>
      </c>
      <c r="AL291" s="140" t="s">
        <v>38</v>
      </c>
      <c r="AM291" s="140"/>
      <c r="AN291" s="140"/>
      <c r="AO291" s="141">
        <v>1</v>
      </c>
      <c r="AP291" s="141">
        <v>0</v>
      </c>
      <c r="AQ291" s="143">
        <v>104</v>
      </c>
      <c r="AR291" s="144">
        <v>48.594724220623505</v>
      </c>
      <c r="AS291" s="145">
        <v>48.279805352798057</v>
      </c>
      <c r="AT291" s="146">
        <v>43.125</v>
      </c>
      <c r="AU291" s="146">
        <v>69.2</v>
      </c>
      <c r="AV291" s="146">
        <v>42.650909090909089</v>
      </c>
      <c r="AW291" s="146" t="s">
        <v>56</v>
      </c>
      <c r="AX291" s="146" t="s">
        <v>56</v>
      </c>
      <c r="AY291" s="146" t="s">
        <v>56</v>
      </c>
      <c r="AZ291" s="146" t="s">
        <v>56</v>
      </c>
      <c r="BA291" s="146">
        <v>59.297709923664122</v>
      </c>
      <c r="BB291" s="146">
        <v>60.808510638297875</v>
      </c>
      <c r="BC291" s="147">
        <v>55.45945945945946</v>
      </c>
      <c r="BD291" s="145">
        <v>71.8</v>
      </c>
      <c r="BE291" s="146" t="s">
        <v>56</v>
      </c>
      <c r="BF291" s="148">
        <v>71.8</v>
      </c>
      <c r="BG291" s="149">
        <v>62</v>
      </c>
      <c r="BH291" s="146" t="s">
        <v>56</v>
      </c>
      <c r="BI291" s="146" t="s">
        <v>56</v>
      </c>
      <c r="BJ291" s="146" t="s">
        <v>56</v>
      </c>
      <c r="BK291" s="146">
        <v>62</v>
      </c>
      <c r="BL291" s="146">
        <v>62</v>
      </c>
      <c r="BM291" s="146" t="s">
        <v>56</v>
      </c>
      <c r="BN291" s="147" t="s">
        <v>56</v>
      </c>
      <c r="BO291" s="145" t="s">
        <v>56</v>
      </c>
      <c r="BP291" s="146" t="s">
        <v>56</v>
      </c>
      <c r="BQ291" s="147" t="s">
        <v>56</v>
      </c>
      <c r="BT291" s="139" t="s">
        <v>55</v>
      </c>
      <c r="BU291" s="140" t="s">
        <v>38</v>
      </c>
      <c r="BV291" s="140"/>
      <c r="BW291" s="140"/>
      <c r="BX291" s="141">
        <v>2</v>
      </c>
      <c r="BY291" s="141">
        <v>0</v>
      </c>
      <c r="BZ291" s="143">
        <v>104</v>
      </c>
      <c r="CA291" s="144">
        <v>48.822222222222223</v>
      </c>
      <c r="CB291" s="145">
        <v>50.921052631578945</v>
      </c>
      <c r="CC291" s="146">
        <v>48.52</v>
      </c>
      <c r="CD291" s="146">
        <v>88</v>
      </c>
      <c r="CE291" s="146">
        <v>46.875</v>
      </c>
      <c r="CF291" s="146" t="s">
        <v>56</v>
      </c>
      <c r="CG291" s="146" t="s">
        <v>56</v>
      </c>
      <c r="CH291" s="146" t="s">
        <v>56</v>
      </c>
      <c r="CI291" s="146" t="s">
        <v>56</v>
      </c>
      <c r="CJ291" s="146">
        <v>55.53846153846154</v>
      </c>
      <c r="CK291" s="146">
        <v>0</v>
      </c>
      <c r="CL291" s="147">
        <v>60.166666666666664</v>
      </c>
      <c r="CM291" s="145">
        <v>47</v>
      </c>
      <c r="CN291" s="146" t="s">
        <v>56</v>
      </c>
      <c r="CO291" s="148">
        <v>47</v>
      </c>
      <c r="CP291" s="149">
        <v>74</v>
      </c>
      <c r="CQ291" s="146" t="s">
        <v>56</v>
      </c>
      <c r="CR291" s="146" t="s">
        <v>56</v>
      </c>
      <c r="CS291" s="146" t="s">
        <v>56</v>
      </c>
      <c r="CT291" s="146">
        <v>74</v>
      </c>
      <c r="CU291" s="146" t="s">
        <v>56</v>
      </c>
      <c r="CV291" s="146" t="s">
        <v>56</v>
      </c>
      <c r="CW291" s="147">
        <v>74</v>
      </c>
      <c r="CX291" s="145" t="s">
        <v>56</v>
      </c>
      <c r="CY291" s="146">
        <v>0</v>
      </c>
      <c r="CZ291" s="147" t="s">
        <v>56</v>
      </c>
    </row>
    <row r="292" spans="1:105">
      <c r="B292" s="94"/>
      <c r="C292" s="95" t="s">
        <v>39</v>
      </c>
      <c r="D292" s="95"/>
      <c r="E292" s="95">
        <v>1</v>
      </c>
      <c r="F292" s="96">
        <v>0</v>
      </c>
      <c r="G292" s="97">
        <v>0</v>
      </c>
      <c r="H292" s="98">
        <v>104</v>
      </c>
      <c r="I292" s="150">
        <v>51.151428571428575</v>
      </c>
      <c r="J292" s="151">
        <v>50.767647058823528</v>
      </c>
      <c r="K292" s="152">
        <v>45.747747747747745</v>
      </c>
      <c r="L292" s="153">
        <v>72.333333333333329</v>
      </c>
      <c r="M292" s="153">
        <v>45.00925925925926</v>
      </c>
      <c r="N292" s="152" t="s">
        <v>56</v>
      </c>
      <c r="O292" s="153" t="s">
        <v>56</v>
      </c>
      <c r="P292" s="153" t="s">
        <v>56</v>
      </c>
      <c r="Q292" s="153" t="s">
        <v>56</v>
      </c>
      <c r="R292" s="152">
        <v>60.211864406779661</v>
      </c>
      <c r="S292" s="153">
        <v>60.658536585365852</v>
      </c>
      <c r="T292" s="154">
        <v>59.194444444444443</v>
      </c>
      <c r="U292" s="151">
        <v>63.25</v>
      </c>
      <c r="V292" s="153" t="s">
        <v>56</v>
      </c>
      <c r="W292" s="155">
        <v>63.25</v>
      </c>
      <c r="X292" s="156">
        <v>68</v>
      </c>
      <c r="Y292" s="153" t="s">
        <v>56</v>
      </c>
      <c r="Z292" s="153" t="s">
        <v>56</v>
      </c>
      <c r="AA292" s="153" t="s">
        <v>56</v>
      </c>
      <c r="AB292" s="152">
        <v>68</v>
      </c>
      <c r="AC292" s="153">
        <v>62</v>
      </c>
      <c r="AD292" s="153" t="s">
        <v>56</v>
      </c>
      <c r="AE292" s="154">
        <v>74</v>
      </c>
      <c r="AF292" s="157" t="s">
        <v>56</v>
      </c>
      <c r="AG292" s="153" t="s">
        <v>56</v>
      </c>
      <c r="AH292" s="154" t="s">
        <v>56</v>
      </c>
      <c r="AK292" s="94"/>
      <c r="AL292" s="95" t="s">
        <v>39</v>
      </c>
      <c r="AM292" s="95"/>
      <c r="AN292" s="95">
        <v>1</v>
      </c>
      <c r="AO292" s="96">
        <v>1</v>
      </c>
      <c r="AP292" s="96">
        <v>0</v>
      </c>
      <c r="AQ292" s="98">
        <v>104</v>
      </c>
      <c r="AR292" s="150">
        <v>50.540123456790127</v>
      </c>
      <c r="AS292" s="151">
        <v>50.169811320754718</v>
      </c>
      <c r="AT292" s="152">
        <v>45.124401913875602</v>
      </c>
      <c r="AU292" s="153">
        <v>69.2</v>
      </c>
      <c r="AV292" s="153">
        <v>44.534313725490193</v>
      </c>
      <c r="AW292" s="152" t="s">
        <v>56</v>
      </c>
      <c r="AX292" s="153" t="s">
        <v>56</v>
      </c>
      <c r="AY292" s="153" t="s">
        <v>56</v>
      </c>
      <c r="AZ292" s="153" t="s">
        <v>56</v>
      </c>
      <c r="BA292" s="152">
        <v>59.844036697247709</v>
      </c>
      <c r="BB292" s="153">
        <v>60.654320987654323</v>
      </c>
      <c r="BC292" s="154">
        <v>57.5</v>
      </c>
      <c r="BD292" s="151">
        <v>71.8</v>
      </c>
      <c r="BE292" s="153" t="s">
        <v>56</v>
      </c>
      <c r="BF292" s="155">
        <v>71.8</v>
      </c>
      <c r="BG292" s="156">
        <v>62</v>
      </c>
      <c r="BH292" s="153" t="s">
        <v>56</v>
      </c>
      <c r="BI292" s="153" t="s">
        <v>56</v>
      </c>
      <c r="BJ292" s="153" t="s">
        <v>56</v>
      </c>
      <c r="BK292" s="152">
        <v>62</v>
      </c>
      <c r="BL292" s="153">
        <v>62</v>
      </c>
      <c r="BM292" s="153" t="s">
        <v>56</v>
      </c>
      <c r="BN292" s="154" t="s">
        <v>56</v>
      </c>
      <c r="BO292" s="157" t="s">
        <v>56</v>
      </c>
      <c r="BP292" s="153" t="s">
        <v>56</v>
      </c>
      <c r="BQ292" s="154" t="s">
        <v>56</v>
      </c>
      <c r="BT292" s="94"/>
      <c r="BU292" s="95" t="s">
        <v>39</v>
      </c>
      <c r="BV292" s="95"/>
      <c r="BW292" s="95">
        <v>1</v>
      </c>
      <c r="BX292" s="96">
        <v>2</v>
      </c>
      <c r="BY292" s="96">
        <v>0</v>
      </c>
      <c r="BZ292" s="98">
        <v>104</v>
      </c>
      <c r="CA292" s="150">
        <v>58.68</v>
      </c>
      <c r="CB292" s="151">
        <v>59.333333333333336</v>
      </c>
      <c r="CC292" s="152">
        <v>55.769230769230766</v>
      </c>
      <c r="CD292" s="153">
        <v>88</v>
      </c>
      <c r="CE292" s="153">
        <v>53.083333333333336</v>
      </c>
      <c r="CF292" s="152" t="s">
        <v>56</v>
      </c>
      <c r="CG292" s="153" t="s">
        <v>56</v>
      </c>
      <c r="CH292" s="153" t="s">
        <v>56</v>
      </c>
      <c r="CI292" s="153" t="s">
        <v>56</v>
      </c>
      <c r="CJ292" s="152">
        <v>65.125</v>
      </c>
      <c r="CK292" s="153" t="s">
        <v>56</v>
      </c>
      <c r="CL292" s="154">
        <v>65.125</v>
      </c>
      <c r="CM292" s="151">
        <v>49</v>
      </c>
      <c r="CN292" s="153" t="s">
        <v>56</v>
      </c>
      <c r="CO292" s="155">
        <v>49</v>
      </c>
      <c r="CP292" s="156">
        <v>74</v>
      </c>
      <c r="CQ292" s="153" t="s">
        <v>56</v>
      </c>
      <c r="CR292" s="153" t="s">
        <v>56</v>
      </c>
      <c r="CS292" s="153" t="s">
        <v>56</v>
      </c>
      <c r="CT292" s="152">
        <v>74</v>
      </c>
      <c r="CU292" s="153" t="s">
        <v>56</v>
      </c>
      <c r="CV292" s="153" t="s">
        <v>56</v>
      </c>
      <c r="CW292" s="154">
        <v>74</v>
      </c>
      <c r="CX292" s="157" t="s">
        <v>56</v>
      </c>
      <c r="CY292" s="153" t="s">
        <v>56</v>
      </c>
      <c r="CZ292" s="154" t="s">
        <v>56</v>
      </c>
    </row>
    <row r="293" spans="1:105">
      <c r="B293" s="107"/>
      <c r="C293" s="108" t="s">
        <v>40</v>
      </c>
      <c r="D293" s="108"/>
      <c r="E293" s="108">
        <v>2</v>
      </c>
      <c r="F293" s="109">
        <v>0</v>
      </c>
      <c r="G293" s="110">
        <v>0</v>
      </c>
      <c r="H293" s="111">
        <v>104</v>
      </c>
      <c r="I293" s="158">
        <v>42.526785714285715</v>
      </c>
      <c r="J293" s="159">
        <v>42.311926605504588</v>
      </c>
      <c r="K293" s="160">
        <v>38.144578313253014</v>
      </c>
      <c r="L293" s="161" t="s">
        <v>56</v>
      </c>
      <c r="M293" s="161">
        <v>38.144578313253014</v>
      </c>
      <c r="N293" s="160" t="s">
        <v>56</v>
      </c>
      <c r="O293" s="161" t="s">
        <v>56</v>
      </c>
      <c r="P293" s="161" t="s">
        <v>56</v>
      </c>
      <c r="Q293" s="161" t="s">
        <v>56</v>
      </c>
      <c r="R293" s="160">
        <v>55.615384615384613</v>
      </c>
      <c r="S293" s="161">
        <v>61.769230769230766</v>
      </c>
      <c r="T293" s="162">
        <v>49.46153846153846</v>
      </c>
      <c r="U293" s="159">
        <v>41</v>
      </c>
      <c r="V293" s="161" t="s">
        <v>56</v>
      </c>
      <c r="W293" s="163">
        <v>41</v>
      </c>
      <c r="X293" s="164" t="s">
        <v>56</v>
      </c>
      <c r="Y293" s="161" t="s">
        <v>56</v>
      </c>
      <c r="Z293" s="161" t="s">
        <v>56</v>
      </c>
      <c r="AA293" s="161" t="s">
        <v>56</v>
      </c>
      <c r="AB293" s="160" t="s">
        <v>56</v>
      </c>
      <c r="AC293" s="161" t="s">
        <v>56</v>
      </c>
      <c r="AD293" s="161" t="s">
        <v>56</v>
      </c>
      <c r="AE293" s="162" t="s">
        <v>56</v>
      </c>
      <c r="AF293" s="165" t="s">
        <v>56</v>
      </c>
      <c r="AG293" s="161">
        <v>55</v>
      </c>
      <c r="AH293" s="162" t="s">
        <v>56</v>
      </c>
      <c r="AK293" s="107"/>
      <c r="AL293" s="108" t="s">
        <v>40</v>
      </c>
      <c r="AM293" s="108"/>
      <c r="AN293" s="108">
        <v>2</v>
      </c>
      <c r="AO293" s="109">
        <v>1</v>
      </c>
      <c r="AP293" s="109">
        <v>0</v>
      </c>
      <c r="AQ293" s="111">
        <v>104</v>
      </c>
      <c r="AR293" s="158">
        <v>41.817204301075272</v>
      </c>
      <c r="AS293" s="159">
        <v>41.817204301075272</v>
      </c>
      <c r="AT293" s="160">
        <v>37.239436619718312</v>
      </c>
      <c r="AU293" s="161" t="s">
        <v>56</v>
      </c>
      <c r="AV293" s="161">
        <v>37.239436619718312</v>
      </c>
      <c r="AW293" s="160" t="s">
        <v>56</v>
      </c>
      <c r="AX293" s="161" t="s">
        <v>56</v>
      </c>
      <c r="AY293" s="161" t="s">
        <v>56</v>
      </c>
      <c r="AZ293" s="161" t="s">
        <v>56</v>
      </c>
      <c r="BA293" s="160">
        <v>56.590909090909093</v>
      </c>
      <c r="BB293" s="161">
        <v>61.769230769230766</v>
      </c>
      <c r="BC293" s="162">
        <v>49.111111111111114</v>
      </c>
      <c r="BD293" s="159" t="s">
        <v>56</v>
      </c>
      <c r="BE293" s="161" t="s">
        <v>56</v>
      </c>
      <c r="BF293" s="163" t="s">
        <v>56</v>
      </c>
      <c r="BG293" s="164" t="s">
        <v>56</v>
      </c>
      <c r="BH293" s="161" t="s">
        <v>56</v>
      </c>
      <c r="BI293" s="161" t="s">
        <v>56</v>
      </c>
      <c r="BJ293" s="161" t="s">
        <v>56</v>
      </c>
      <c r="BK293" s="160" t="s">
        <v>56</v>
      </c>
      <c r="BL293" s="161" t="s">
        <v>56</v>
      </c>
      <c r="BM293" s="161" t="s">
        <v>56</v>
      </c>
      <c r="BN293" s="162" t="s">
        <v>56</v>
      </c>
      <c r="BO293" s="165" t="s">
        <v>56</v>
      </c>
      <c r="BP293" s="161" t="s">
        <v>56</v>
      </c>
      <c r="BQ293" s="162" t="s">
        <v>56</v>
      </c>
      <c r="BT293" s="107"/>
      <c r="BU293" s="108" t="s">
        <v>40</v>
      </c>
      <c r="BV293" s="108"/>
      <c r="BW293" s="108">
        <v>2</v>
      </c>
      <c r="BX293" s="109">
        <v>2</v>
      </c>
      <c r="BY293" s="109">
        <v>0</v>
      </c>
      <c r="BZ293" s="111">
        <v>104</v>
      </c>
      <c r="CA293" s="158">
        <v>45.625</v>
      </c>
      <c r="CB293" s="159">
        <v>45.93333333333333</v>
      </c>
      <c r="CC293" s="160">
        <v>44.363636363636367</v>
      </c>
      <c r="CD293" s="161" t="s">
        <v>56</v>
      </c>
      <c r="CE293" s="161">
        <v>44.363636363636367</v>
      </c>
      <c r="CF293" s="160" t="s">
        <v>56</v>
      </c>
      <c r="CG293" s="161" t="s">
        <v>56</v>
      </c>
      <c r="CH293" s="161" t="s">
        <v>56</v>
      </c>
      <c r="CI293" s="161" t="s">
        <v>56</v>
      </c>
      <c r="CJ293" s="160">
        <v>50.25</v>
      </c>
      <c r="CK293" s="161" t="s">
        <v>56</v>
      </c>
      <c r="CL293" s="162">
        <v>50.25</v>
      </c>
      <c r="CM293" s="159">
        <v>41</v>
      </c>
      <c r="CN293" s="161" t="s">
        <v>56</v>
      </c>
      <c r="CO293" s="163">
        <v>41</v>
      </c>
      <c r="CP293" s="164" t="s">
        <v>56</v>
      </c>
      <c r="CQ293" s="161" t="s">
        <v>56</v>
      </c>
      <c r="CR293" s="161" t="s">
        <v>56</v>
      </c>
      <c r="CS293" s="161" t="s">
        <v>56</v>
      </c>
      <c r="CT293" s="160" t="s">
        <v>56</v>
      </c>
      <c r="CU293" s="161" t="s">
        <v>56</v>
      </c>
      <c r="CV293" s="161" t="s">
        <v>56</v>
      </c>
      <c r="CW293" s="162" t="s">
        <v>56</v>
      </c>
      <c r="CX293" s="165" t="s">
        <v>56</v>
      </c>
      <c r="CY293" s="161" t="s">
        <v>56</v>
      </c>
      <c r="CZ293" s="162" t="s">
        <v>56</v>
      </c>
    </row>
    <row r="294" spans="1:105">
      <c r="B294" s="2" t="s">
        <v>57</v>
      </c>
      <c r="G294" s="3"/>
      <c r="AK294" s="2" t="s">
        <v>57</v>
      </c>
      <c r="BT294" s="2" t="s">
        <v>57</v>
      </c>
    </row>
    <row r="295" spans="1:105" ht="6" customHeight="1">
      <c r="G295" s="3"/>
    </row>
    <row r="296" spans="1:105">
      <c r="B296" s="2" t="s">
        <v>58</v>
      </c>
      <c r="G296" s="3"/>
      <c r="AK296" s="2" t="s">
        <v>1</v>
      </c>
      <c r="BT296" s="2" t="s">
        <v>59</v>
      </c>
    </row>
    <row r="297" spans="1:105">
      <c r="A297" s="4"/>
      <c r="B297" s="5" t="s">
        <v>66</v>
      </c>
      <c r="C297" s="6"/>
      <c r="D297" s="7" t="s">
        <v>4</v>
      </c>
      <c r="E297" s="7" t="s">
        <v>5</v>
      </c>
      <c r="F297" s="7" t="s">
        <v>6</v>
      </c>
      <c r="G297" s="8" t="s">
        <v>7</v>
      </c>
      <c r="H297" s="9" t="s">
        <v>8</v>
      </c>
      <c r="I297" s="10" t="s">
        <v>9</v>
      </c>
      <c r="J297" s="11" t="s">
        <v>10</v>
      </c>
      <c r="K297" s="12"/>
      <c r="L297" s="12"/>
      <c r="M297" s="12"/>
      <c r="N297" s="12"/>
      <c r="O297" s="12"/>
      <c r="P297" s="12"/>
      <c r="Q297" s="12"/>
      <c r="R297" s="12"/>
      <c r="S297" s="12"/>
      <c r="T297" s="13"/>
      <c r="U297" s="14" t="s">
        <v>11</v>
      </c>
      <c r="V297" s="15"/>
      <c r="W297" s="16"/>
      <c r="X297" s="17" t="s">
        <v>12</v>
      </c>
      <c r="Y297" s="12"/>
      <c r="Z297" s="12"/>
      <c r="AA297" s="12"/>
      <c r="AB297" s="12"/>
      <c r="AC297" s="12"/>
      <c r="AD297" s="12"/>
      <c r="AE297" s="13"/>
      <c r="AF297" s="18" t="s">
        <v>13</v>
      </c>
      <c r="AG297" s="19" t="s">
        <v>14</v>
      </c>
      <c r="AH297" s="20" t="s">
        <v>15</v>
      </c>
      <c r="AI297" s="4"/>
      <c r="AJ297" s="4"/>
      <c r="AK297" s="5" t="s">
        <v>66</v>
      </c>
      <c r="AL297" s="6"/>
      <c r="AM297" s="7" t="s">
        <v>4</v>
      </c>
      <c r="AN297" s="7" t="s">
        <v>5</v>
      </c>
      <c r="AO297" s="7" t="s">
        <v>6</v>
      </c>
      <c r="AP297" s="7" t="s">
        <v>7</v>
      </c>
      <c r="AQ297" s="9" t="s">
        <v>8</v>
      </c>
      <c r="AR297" s="10" t="s">
        <v>9</v>
      </c>
      <c r="AS297" s="11" t="s">
        <v>10</v>
      </c>
      <c r="AT297" s="12"/>
      <c r="AU297" s="12"/>
      <c r="AV297" s="12"/>
      <c r="AW297" s="12"/>
      <c r="AX297" s="12"/>
      <c r="AY297" s="12"/>
      <c r="AZ297" s="12"/>
      <c r="BA297" s="12"/>
      <c r="BB297" s="12"/>
      <c r="BC297" s="13"/>
      <c r="BD297" s="14" t="s">
        <v>11</v>
      </c>
      <c r="BE297" s="15"/>
      <c r="BF297" s="16"/>
      <c r="BG297" s="17" t="s">
        <v>12</v>
      </c>
      <c r="BH297" s="12"/>
      <c r="BI297" s="12"/>
      <c r="BJ297" s="12"/>
      <c r="BK297" s="12"/>
      <c r="BL297" s="12"/>
      <c r="BM297" s="12"/>
      <c r="BN297" s="13"/>
      <c r="BO297" s="18" t="s">
        <v>13</v>
      </c>
      <c r="BP297" s="19" t="s">
        <v>14</v>
      </c>
      <c r="BQ297" s="20" t="s">
        <v>15</v>
      </c>
      <c r="BR297" s="4"/>
      <c r="BS297" s="4"/>
      <c r="BT297" s="5" t="s">
        <v>66</v>
      </c>
      <c r="BU297" s="6"/>
      <c r="BV297" s="7" t="s">
        <v>4</v>
      </c>
      <c r="BW297" s="7" t="s">
        <v>5</v>
      </c>
      <c r="BX297" s="7" t="s">
        <v>6</v>
      </c>
      <c r="BY297" s="7" t="s">
        <v>7</v>
      </c>
      <c r="BZ297" s="9" t="s">
        <v>8</v>
      </c>
      <c r="CA297" s="10" t="s">
        <v>9</v>
      </c>
      <c r="CB297" s="11" t="s">
        <v>10</v>
      </c>
      <c r="CC297" s="12"/>
      <c r="CD297" s="12"/>
      <c r="CE297" s="12"/>
      <c r="CF297" s="12"/>
      <c r="CG297" s="12"/>
      <c r="CH297" s="12"/>
      <c r="CI297" s="12"/>
      <c r="CJ297" s="12"/>
      <c r="CK297" s="12"/>
      <c r="CL297" s="13"/>
      <c r="CM297" s="14" t="s">
        <v>11</v>
      </c>
      <c r="CN297" s="15"/>
      <c r="CO297" s="16"/>
      <c r="CP297" s="17" t="s">
        <v>12</v>
      </c>
      <c r="CQ297" s="12"/>
      <c r="CR297" s="12"/>
      <c r="CS297" s="12"/>
      <c r="CT297" s="12"/>
      <c r="CU297" s="12"/>
      <c r="CV297" s="12"/>
      <c r="CW297" s="13"/>
      <c r="CX297" s="18" t="s">
        <v>13</v>
      </c>
      <c r="CY297" s="19" t="s">
        <v>14</v>
      </c>
      <c r="CZ297" s="20" t="s">
        <v>15</v>
      </c>
      <c r="DA297" s="4"/>
    </row>
    <row r="298" spans="1:105">
      <c r="A298" s="4"/>
      <c r="B298" s="21"/>
      <c r="C298" s="22"/>
      <c r="D298" s="23"/>
      <c r="E298" s="23"/>
      <c r="F298" s="23"/>
      <c r="G298" s="24"/>
      <c r="H298" s="25"/>
      <c r="I298" s="26"/>
      <c r="J298" s="27" t="s">
        <v>9</v>
      </c>
      <c r="K298" s="28" t="s">
        <v>16</v>
      </c>
      <c r="L298" s="28"/>
      <c r="M298" s="28"/>
      <c r="N298" s="28"/>
      <c r="O298" s="28"/>
      <c r="P298" s="28"/>
      <c r="Q298" s="28"/>
      <c r="R298" s="28" t="s">
        <v>17</v>
      </c>
      <c r="S298" s="28"/>
      <c r="T298" s="29"/>
      <c r="U298" s="27" t="s">
        <v>9</v>
      </c>
      <c r="V298" s="30" t="s">
        <v>18</v>
      </c>
      <c r="W298" s="31" t="s">
        <v>19</v>
      </c>
      <c r="X298" s="32" t="s">
        <v>9</v>
      </c>
      <c r="Y298" s="30" t="s">
        <v>20</v>
      </c>
      <c r="Z298" s="30" t="s">
        <v>21</v>
      </c>
      <c r="AA298" s="30" t="s">
        <v>22</v>
      </c>
      <c r="AB298" s="33" t="s">
        <v>23</v>
      </c>
      <c r="AC298" s="33"/>
      <c r="AD298" s="33"/>
      <c r="AE298" s="34"/>
      <c r="AF298" s="35"/>
      <c r="AG298" s="36"/>
      <c r="AH298" s="37"/>
      <c r="AI298" s="4"/>
      <c r="AJ298" s="4"/>
      <c r="AK298" s="21"/>
      <c r="AL298" s="22"/>
      <c r="AM298" s="23"/>
      <c r="AN298" s="23"/>
      <c r="AO298" s="23"/>
      <c r="AP298" s="23"/>
      <c r="AQ298" s="25"/>
      <c r="AR298" s="26"/>
      <c r="AS298" s="27" t="s">
        <v>9</v>
      </c>
      <c r="AT298" s="28" t="s">
        <v>16</v>
      </c>
      <c r="AU298" s="28"/>
      <c r="AV298" s="28"/>
      <c r="AW298" s="28"/>
      <c r="AX298" s="28"/>
      <c r="AY298" s="28"/>
      <c r="AZ298" s="28"/>
      <c r="BA298" s="28" t="s">
        <v>17</v>
      </c>
      <c r="BB298" s="28"/>
      <c r="BC298" s="29"/>
      <c r="BD298" s="27" t="s">
        <v>9</v>
      </c>
      <c r="BE298" s="30" t="s">
        <v>18</v>
      </c>
      <c r="BF298" s="31" t="s">
        <v>19</v>
      </c>
      <c r="BG298" s="32" t="s">
        <v>9</v>
      </c>
      <c r="BH298" s="30" t="s">
        <v>20</v>
      </c>
      <c r="BI298" s="30" t="s">
        <v>21</v>
      </c>
      <c r="BJ298" s="30" t="s">
        <v>22</v>
      </c>
      <c r="BK298" s="33" t="s">
        <v>23</v>
      </c>
      <c r="BL298" s="33"/>
      <c r="BM298" s="33"/>
      <c r="BN298" s="34"/>
      <c r="BO298" s="35"/>
      <c r="BP298" s="36"/>
      <c r="BQ298" s="37"/>
      <c r="BR298" s="4"/>
      <c r="BS298" s="4"/>
      <c r="BT298" s="21"/>
      <c r="BU298" s="22"/>
      <c r="BV298" s="23"/>
      <c r="BW298" s="23"/>
      <c r="BX298" s="23"/>
      <c r="BY298" s="23"/>
      <c r="BZ298" s="25"/>
      <c r="CA298" s="26"/>
      <c r="CB298" s="27" t="s">
        <v>9</v>
      </c>
      <c r="CC298" s="28" t="s">
        <v>16</v>
      </c>
      <c r="CD298" s="28"/>
      <c r="CE298" s="28"/>
      <c r="CF298" s="28"/>
      <c r="CG298" s="28"/>
      <c r="CH298" s="28"/>
      <c r="CI298" s="28"/>
      <c r="CJ298" s="28" t="s">
        <v>17</v>
      </c>
      <c r="CK298" s="28"/>
      <c r="CL298" s="29"/>
      <c r="CM298" s="27" t="s">
        <v>9</v>
      </c>
      <c r="CN298" s="30" t="s">
        <v>18</v>
      </c>
      <c r="CO298" s="31" t="s">
        <v>19</v>
      </c>
      <c r="CP298" s="32" t="s">
        <v>9</v>
      </c>
      <c r="CQ298" s="30" t="s">
        <v>20</v>
      </c>
      <c r="CR298" s="30" t="s">
        <v>21</v>
      </c>
      <c r="CS298" s="30" t="s">
        <v>22</v>
      </c>
      <c r="CT298" s="33" t="s">
        <v>23</v>
      </c>
      <c r="CU298" s="33"/>
      <c r="CV298" s="33"/>
      <c r="CW298" s="34"/>
      <c r="CX298" s="35"/>
      <c r="CY298" s="36"/>
      <c r="CZ298" s="37"/>
      <c r="DA298" s="4"/>
    </row>
    <row r="299" spans="1:105">
      <c r="A299" s="4"/>
      <c r="B299" s="38"/>
      <c r="C299" s="39"/>
      <c r="D299" s="23"/>
      <c r="E299" s="23"/>
      <c r="F299" s="23"/>
      <c r="G299" s="24"/>
      <c r="H299" s="25"/>
      <c r="I299" s="26"/>
      <c r="J299" s="27"/>
      <c r="K299" s="40" t="s">
        <v>9</v>
      </c>
      <c r="L299" s="41" t="s">
        <v>61</v>
      </c>
      <c r="M299" s="42"/>
      <c r="N299" s="28" t="s">
        <v>25</v>
      </c>
      <c r="O299" s="28"/>
      <c r="P299" s="28"/>
      <c r="Q299" s="28"/>
      <c r="R299" s="43" t="s">
        <v>9</v>
      </c>
      <c r="S299" s="30" t="s">
        <v>18</v>
      </c>
      <c r="T299" s="37" t="s">
        <v>19</v>
      </c>
      <c r="U299" s="27"/>
      <c r="V299" s="30"/>
      <c r="W299" s="31"/>
      <c r="X299" s="32"/>
      <c r="Y299" s="30"/>
      <c r="Z299" s="30"/>
      <c r="AA299" s="30"/>
      <c r="AB299" s="43" t="s">
        <v>9</v>
      </c>
      <c r="AC299" s="36" t="s">
        <v>26</v>
      </c>
      <c r="AD299" s="36" t="s">
        <v>27</v>
      </c>
      <c r="AE299" s="44" t="s">
        <v>28</v>
      </c>
      <c r="AF299" s="35"/>
      <c r="AG299" s="36"/>
      <c r="AH299" s="37"/>
      <c r="AI299" s="4"/>
      <c r="AJ299" s="4"/>
      <c r="AK299" s="38"/>
      <c r="AL299" s="39"/>
      <c r="AM299" s="23"/>
      <c r="AN299" s="23"/>
      <c r="AO299" s="23"/>
      <c r="AP299" s="23"/>
      <c r="AQ299" s="25"/>
      <c r="AR299" s="26"/>
      <c r="AS299" s="27"/>
      <c r="AT299" s="40" t="s">
        <v>9</v>
      </c>
      <c r="AU299" s="41" t="s">
        <v>61</v>
      </c>
      <c r="AV299" s="42"/>
      <c r="AW299" s="28" t="s">
        <v>25</v>
      </c>
      <c r="AX299" s="28"/>
      <c r="AY299" s="28"/>
      <c r="AZ299" s="28"/>
      <c r="BA299" s="43" t="s">
        <v>9</v>
      </c>
      <c r="BB299" s="30" t="s">
        <v>18</v>
      </c>
      <c r="BC299" s="37" t="s">
        <v>19</v>
      </c>
      <c r="BD299" s="27"/>
      <c r="BE299" s="30"/>
      <c r="BF299" s="31"/>
      <c r="BG299" s="32"/>
      <c r="BH299" s="30"/>
      <c r="BI299" s="30"/>
      <c r="BJ299" s="30"/>
      <c r="BK299" s="43" t="s">
        <v>9</v>
      </c>
      <c r="BL299" s="36" t="s">
        <v>26</v>
      </c>
      <c r="BM299" s="36" t="s">
        <v>27</v>
      </c>
      <c r="BN299" s="44" t="s">
        <v>28</v>
      </c>
      <c r="BO299" s="35"/>
      <c r="BP299" s="36"/>
      <c r="BQ299" s="37"/>
      <c r="BR299" s="4"/>
      <c r="BS299" s="4"/>
      <c r="BT299" s="38"/>
      <c r="BU299" s="39"/>
      <c r="BV299" s="23"/>
      <c r="BW299" s="23"/>
      <c r="BX299" s="23"/>
      <c r="BY299" s="23"/>
      <c r="BZ299" s="25"/>
      <c r="CA299" s="26"/>
      <c r="CB299" s="27"/>
      <c r="CC299" s="40" t="s">
        <v>9</v>
      </c>
      <c r="CD299" s="41" t="s">
        <v>61</v>
      </c>
      <c r="CE299" s="42"/>
      <c r="CF299" s="28" t="s">
        <v>25</v>
      </c>
      <c r="CG299" s="28"/>
      <c r="CH299" s="28"/>
      <c r="CI299" s="28"/>
      <c r="CJ299" s="43" t="s">
        <v>9</v>
      </c>
      <c r="CK299" s="30" t="s">
        <v>18</v>
      </c>
      <c r="CL299" s="37" t="s">
        <v>19</v>
      </c>
      <c r="CM299" s="27"/>
      <c r="CN299" s="30"/>
      <c r="CO299" s="31"/>
      <c r="CP299" s="32"/>
      <c r="CQ299" s="30"/>
      <c r="CR299" s="30"/>
      <c r="CS299" s="30"/>
      <c r="CT299" s="43" t="s">
        <v>9</v>
      </c>
      <c r="CU299" s="36" t="s">
        <v>26</v>
      </c>
      <c r="CV299" s="36" t="s">
        <v>27</v>
      </c>
      <c r="CW299" s="44" t="s">
        <v>28</v>
      </c>
      <c r="CX299" s="35"/>
      <c r="CY299" s="36"/>
      <c r="CZ299" s="37"/>
      <c r="DA299" s="4"/>
    </row>
    <row r="300" spans="1:105" ht="102.75">
      <c r="A300" s="4"/>
      <c r="B300" s="45" t="s">
        <v>29</v>
      </c>
      <c r="C300" s="46" t="s">
        <v>5</v>
      </c>
      <c r="D300" s="47"/>
      <c r="E300" s="47"/>
      <c r="F300" s="47"/>
      <c r="G300" s="48"/>
      <c r="H300" s="49"/>
      <c r="I300" s="50"/>
      <c r="J300" s="51"/>
      <c r="K300" s="52"/>
      <c r="L300" s="53" t="s">
        <v>18</v>
      </c>
      <c r="M300" s="53" t="s">
        <v>30</v>
      </c>
      <c r="N300" s="54" t="s">
        <v>9</v>
      </c>
      <c r="O300" s="53" t="s">
        <v>31</v>
      </c>
      <c r="P300" s="53" t="s">
        <v>32</v>
      </c>
      <c r="Q300" s="53" t="s">
        <v>33</v>
      </c>
      <c r="R300" s="55"/>
      <c r="S300" s="56"/>
      <c r="T300" s="57"/>
      <c r="U300" s="51"/>
      <c r="V300" s="56"/>
      <c r="W300" s="58"/>
      <c r="X300" s="59"/>
      <c r="Y300" s="56"/>
      <c r="Z300" s="56"/>
      <c r="AA300" s="56"/>
      <c r="AB300" s="55"/>
      <c r="AC300" s="60"/>
      <c r="AD300" s="60"/>
      <c r="AE300" s="61"/>
      <c r="AF300" s="62"/>
      <c r="AG300" s="60"/>
      <c r="AH300" s="57"/>
      <c r="AI300" s="4"/>
      <c r="AJ300" s="4"/>
      <c r="AK300" s="45" t="s">
        <v>29</v>
      </c>
      <c r="AL300" s="46" t="s">
        <v>5</v>
      </c>
      <c r="AM300" s="47"/>
      <c r="AN300" s="47"/>
      <c r="AO300" s="47"/>
      <c r="AP300" s="47"/>
      <c r="AQ300" s="49"/>
      <c r="AR300" s="50"/>
      <c r="AS300" s="51"/>
      <c r="AT300" s="52"/>
      <c r="AU300" s="53" t="s">
        <v>18</v>
      </c>
      <c r="AV300" s="53" t="s">
        <v>30</v>
      </c>
      <c r="AW300" s="54" t="s">
        <v>9</v>
      </c>
      <c r="AX300" s="53" t="s">
        <v>31</v>
      </c>
      <c r="AY300" s="53" t="s">
        <v>32</v>
      </c>
      <c r="AZ300" s="53" t="s">
        <v>33</v>
      </c>
      <c r="BA300" s="55"/>
      <c r="BB300" s="56"/>
      <c r="BC300" s="57"/>
      <c r="BD300" s="51"/>
      <c r="BE300" s="56"/>
      <c r="BF300" s="58"/>
      <c r="BG300" s="59"/>
      <c r="BH300" s="56"/>
      <c r="BI300" s="56"/>
      <c r="BJ300" s="56"/>
      <c r="BK300" s="55"/>
      <c r="BL300" s="60"/>
      <c r="BM300" s="60"/>
      <c r="BN300" s="61"/>
      <c r="BO300" s="62"/>
      <c r="BP300" s="60"/>
      <c r="BQ300" s="57"/>
      <c r="BR300" s="4"/>
      <c r="BS300" s="4"/>
      <c r="BT300" s="45" t="s">
        <v>29</v>
      </c>
      <c r="BU300" s="46" t="s">
        <v>5</v>
      </c>
      <c r="BV300" s="47"/>
      <c r="BW300" s="47"/>
      <c r="BX300" s="47"/>
      <c r="BY300" s="47"/>
      <c r="BZ300" s="49"/>
      <c r="CA300" s="50"/>
      <c r="CB300" s="51"/>
      <c r="CC300" s="52"/>
      <c r="CD300" s="53" t="s">
        <v>18</v>
      </c>
      <c r="CE300" s="53" t="s">
        <v>30</v>
      </c>
      <c r="CF300" s="54" t="s">
        <v>9</v>
      </c>
      <c r="CG300" s="53" t="s">
        <v>31</v>
      </c>
      <c r="CH300" s="53" t="s">
        <v>32</v>
      </c>
      <c r="CI300" s="53" t="s">
        <v>33</v>
      </c>
      <c r="CJ300" s="55"/>
      <c r="CK300" s="56"/>
      <c r="CL300" s="57"/>
      <c r="CM300" s="51"/>
      <c r="CN300" s="56"/>
      <c r="CO300" s="58"/>
      <c r="CP300" s="59"/>
      <c r="CQ300" s="56"/>
      <c r="CR300" s="56"/>
      <c r="CS300" s="56"/>
      <c r="CT300" s="55"/>
      <c r="CU300" s="60"/>
      <c r="CV300" s="60"/>
      <c r="CW300" s="61"/>
      <c r="CX300" s="62"/>
      <c r="CY300" s="60"/>
      <c r="CZ300" s="57"/>
      <c r="DA300" s="4"/>
    </row>
    <row r="301" spans="1:105" hidden="1" outlineLevel="1">
      <c r="A301" s="63"/>
      <c r="B301" s="64"/>
      <c r="C301" s="65"/>
      <c r="D301" s="65"/>
      <c r="E301" s="66" t="s">
        <v>34</v>
      </c>
      <c r="F301" s="67"/>
      <c r="G301" s="68"/>
      <c r="H301" s="69">
        <v>204</v>
      </c>
      <c r="I301" s="70"/>
      <c r="J301" s="71"/>
      <c r="K301" s="72"/>
      <c r="L301" s="73">
        <v>3</v>
      </c>
      <c r="M301" s="73">
        <v>4</v>
      </c>
      <c r="N301" s="74"/>
      <c r="O301" s="73">
        <v>5</v>
      </c>
      <c r="P301" s="73">
        <v>6</v>
      </c>
      <c r="Q301" s="73">
        <v>7</v>
      </c>
      <c r="R301" s="74"/>
      <c r="S301" s="73">
        <v>1</v>
      </c>
      <c r="T301" s="75">
        <v>2</v>
      </c>
      <c r="U301" s="76"/>
      <c r="V301" s="73">
        <v>10</v>
      </c>
      <c r="W301" s="77">
        <v>11</v>
      </c>
      <c r="X301" s="78"/>
      <c r="Y301" s="73">
        <v>8</v>
      </c>
      <c r="Z301" s="73">
        <v>9</v>
      </c>
      <c r="AA301" s="73">
        <v>12</v>
      </c>
      <c r="AB301" s="74"/>
      <c r="AC301" s="79">
        <v>13</v>
      </c>
      <c r="AD301" s="74">
        <v>14</v>
      </c>
      <c r="AE301" s="80">
        <v>15</v>
      </c>
      <c r="AF301" s="81">
        <v>16</v>
      </c>
      <c r="AG301" s="79">
        <v>17</v>
      </c>
      <c r="AH301" s="82" t="s">
        <v>62</v>
      </c>
      <c r="AI301" s="63"/>
      <c r="AJ301" s="63"/>
      <c r="AK301" s="64"/>
      <c r="AL301" s="65"/>
      <c r="AM301" s="65"/>
      <c r="AN301" s="66" t="s">
        <v>34</v>
      </c>
      <c r="AO301" s="67">
        <v>1</v>
      </c>
      <c r="AP301" s="67"/>
      <c r="AQ301" s="69">
        <v>204</v>
      </c>
      <c r="AR301" s="70"/>
      <c r="AS301" s="71"/>
      <c r="AT301" s="72"/>
      <c r="AU301" s="73">
        <v>3</v>
      </c>
      <c r="AV301" s="73">
        <v>4</v>
      </c>
      <c r="AW301" s="74"/>
      <c r="AX301" s="73">
        <v>5</v>
      </c>
      <c r="AY301" s="73">
        <v>6</v>
      </c>
      <c r="AZ301" s="73">
        <v>7</v>
      </c>
      <c r="BA301" s="74"/>
      <c r="BB301" s="73">
        <v>1</v>
      </c>
      <c r="BC301" s="75">
        <v>2</v>
      </c>
      <c r="BD301" s="76"/>
      <c r="BE301" s="73">
        <v>10</v>
      </c>
      <c r="BF301" s="77">
        <v>11</v>
      </c>
      <c r="BG301" s="78"/>
      <c r="BH301" s="73">
        <v>8</v>
      </c>
      <c r="BI301" s="73">
        <v>9</v>
      </c>
      <c r="BJ301" s="73">
        <v>12</v>
      </c>
      <c r="BK301" s="74"/>
      <c r="BL301" s="79">
        <v>13</v>
      </c>
      <c r="BM301" s="74">
        <v>14</v>
      </c>
      <c r="BN301" s="80">
        <v>15</v>
      </c>
      <c r="BO301" s="81">
        <v>16</v>
      </c>
      <c r="BP301" s="79">
        <v>17</v>
      </c>
      <c r="BQ301" s="82" t="s">
        <v>62</v>
      </c>
      <c r="BR301" s="63"/>
      <c r="BS301" s="63"/>
      <c r="BT301" s="64"/>
      <c r="BU301" s="65"/>
      <c r="BV301" s="65"/>
      <c r="BW301" s="66" t="s">
        <v>34</v>
      </c>
      <c r="BX301" s="67">
        <v>2</v>
      </c>
      <c r="BY301" s="67"/>
      <c r="BZ301" s="69">
        <v>204</v>
      </c>
      <c r="CA301" s="70"/>
      <c r="CB301" s="71"/>
      <c r="CC301" s="72"/>
      <c r="CD301" s="73">
        <v>3</v>
      </c>
      <c r="CE301" s="73">
        <v>4</v>
      </c>
      <c r="CF301" s="74"/>
      <c r="CG301" s="73">
        <v>5</v>
      </c>
      <c r="CH301" s="73">
        <v>6</v>
      </c>
      <c r="CI301" s="73">
        <v>7</v>
      </c>
      <c r="CJ301" s="74"/>
      <c r="CK301" s="73">
        <v>1</v>
      </c>
      <c r="CL301" s="75">
        <v>2</v>
      </c>
      <c r="CM301" s="76"/>
      <c r="CN301" s="73">
        <v>10</v>
      </c>
      <c r="CO301" s="77">
        <v>11</v>
      </c>
      <c r="CP301" s="78"/>
      <c r="CQ301" s="73">
        <v>8</v>
      </c>
      <c r="CR301" s="73">
        <v>9</v>
      </c>
      <c r="CS301" s="73">
        <v>12</v>
      </c>
      <c r="CT301" s="74"/>
      <c r="CU301" s="79">
        <v>13</v>
      </c>
      <c r="CV301" s="74">
        <v>14</v>
      </c>
      <c r="CW301" s="80">
        <v>15</v>
      </c>
      <c r="CX301" s="81">
        <v>16</v>
      </c>
      <c r="CY301" s="79">
        <v>17</v>
      </c>
      <c r="CZ301" s="82" t="s">
        <v>62</v>
      </c>
      <c r="DA301" s="63"/>
    </row>
    <row r="302" spans="1:105" hidden="1" outlineLevel="1">
      <c r="A302" s="83"/>
      <c r="B302" s="17" t="s">
        <v>37</v>
      </c>
      <c r="C302" s="84"/>
      <c r="D302" s="84">
        <v>1</v>
      </c>
      <c r="E302" s="84"/>
      <c r="F302" s="85">
        <v>0</v>
      </c>
      <c r="G302" s="86">
        <v>0</v>
      </c>
      <c r="H302" s="87">
        <v>204</v>
      </c>
      <c r="I302" s="88">
        <v>94</v>
      </c>
      <c r="J302" s="89">
        <v>92</v>
      </c>
      <c r="K302" s="90">
        <v>47</v>
      </c>
      <c r="L302" s="90">
        <v>6</v>
      </c>
      <c r="M302" s="90">
        <v>41</v>
      </c>
      <c r="N302" s="90">
        <v>0</v>
      </c>
      <c r="O302" s="90">
        <v>0</v>
      </c>
      <c r="P302" s="90">
        <v>0</v>
      </c>
      <c r="Q302" s="90">
        <v>0</v>
      </c>
      <c r="R302" s="90">
        <v>45</v>
      </c>
      <c r="S302" s="90">
        <v>36</v>
      </c>
      <c r="T302" s="91">
        <v>9</v>
      </c>
      <c r="U302" s="89">
        <v>2</v>
      </c>
      <c r="V302" s="90">
        <v>0</v>
      </c>
      <c r="W302" s="92">
        <v>2</v>
      </c>
      <c r="X302" s="93">
        <v>0</v>
      </c>
      <c r="Y302" s="90">
        <v>0</v>
      </c>
      <c r="Z302" s="90">
        <v>0</v>
      </c>
      <c r="AA302" s="90">
        <v>0</v>
      </c>
      <c r="AB302" s="90">
        <v>0</v>
      </c>
      <c r="AC302" s="90">
        <v>0</v>
      </c>
      <c r="AD302" s="90">
        <v>0</v>
      </c>
      <c r="AE302" s="91">
        <v>0</v>
      </c>
      <c r="AF302" s="89">
        <v>0</v>
      </c>
      <c r="AG302" s="90">
        <v>0</v>
      </c>
      <c r="AH302" s="91">
        <v>0</v>
      </c>
      <c r="AI302" s="83"/>
      <c r="AJ302" s="83"/>
      <c r="AK302" s="17" t="s">
        <v>37</v>
      </c>
      <c r="AL302" s="84" t="s">
        <v>38</v>
      </c>
      <c r="AM302" s="84">
        <v>1</v>
      </c>
      <c r="AN302" s="84"/>
      <c r="AO302" s="85">
        <v>1</v>
      </c>
      <c r="AP302" s="85">
        <v>0</v>
      </c>
      <c r="AQ302" s="87">
        <v>204</v>
      </c>
      <c r="AR302" s="88">
        <v>82</v>
      </c>
      <c r="AS302" s="89">
        <v>80</v>
      </c>
      <c r="AT302" s="90">
        <v>39</v>
      </c>
      <c r="AU302" s="90">
        <v>6</v>
      </c>
      <c r="AV302" s="90">
        <v>33</v>
      </c>
      <c r="AW302" s="90">
        <v>0</v>
      </c>
      <c r="AX302" s="90">
        <v>0</v>
      </c>
      <c r="AY302" s="90">
        <v>0</v>
      </c>
      <c r="AZ302" s="90">
        <v>0</v>
      </c>
      <c r="BA302" s="90">
        <v>41</v>
      </c>
      <c r="BB302" s="90">
        <v>36</v>
      </c>
      <c r="BC302" s="91">
        <v>5</v>
      </c>
      <c r="BD302" s="89">
        <v>2</v>
      </c>
      <c r="BE302" s="90">
        <v>0</v>
      </c>
      <c r="BF302" s="92">
        <v>2</v>
      </c>
      <c r="BG302" s="93">
        <v>0</v>
      </c>
      <c r="BH302" s="90">
        <v>0</v>
      </c>
      <c r="BI302" s="90">
        <v>0</v>
      </c>
      <c r="BJ302" s="90">
        <v>0</v>
      </c>
      <c r="BK302" s="90">
        <v>0</v>
      </c>
      <c r="BL302" s="90">
        <v>0</v>
      </c>
      <c r="BM302" s="90">
        <v>0</v>
      </c>
      <c r="BN302" s="91">
        <v>0</v>
      </c>
      <c r="BO302" s="89">
        <v>0</v>
      </c>
      <c r="BP302" s="90">
        <v>0</v>
      </c>
      <c r="BQ302" s="91">
        <v>0</v>
      </c>
      <c r="BR302" s="83"/>
      <c r="BS302" s="83"/>
      <c r="BT302" s="17" t="s">
        <v>37</v>
      </c>
      <c r="BU302" s="84" t="s">
        <v>38</v>
      </c>
      <c r="BV302" s="84">
        <v>1</v>
      </c>
      <c r="BW302" s="84"/>
      <c r="BX302" s="85">
        <v>2</v>
      </c>
      <c r="BY302" s="85">
        <v>0</v>
      </c>
      <c r="BZ302" s="87">
        <v>204</v>
      </c>
      <c r="CA302" s="88">
        <v>12</v>
      </c>
      <c r="CB302" s="89">
        <v>12</v>
      </c>
      <c r="CC302" s="90">
        <v>8</v>
      </c>
      <c r="CD302" s="90">
        <v>0</v>
      </c>
      <c r="CE302" s="90">
        <v>8</v>
      </c>
      <c r="CF302" s="90">
        <v>0</v>
      </c>
      <c r="CG302" s="90">
        <v>0</v>
      </c>
      <c r="CH302" s="90">
        <v>0</v>
      </c>
      <c r="CI302" s="90">
        <v>0</v>
      </c>
      <c r="CJ302" s="90">
        <v>4</v>
      </c>
      <c r="CK302" s="90">
        <v>0</v>
      </c>
      <c r="CL302" s="91">
        <v>4</v>
      </c>
      <c r="CM302" s="89">
        <v>0</v>
      </c>
      <c r="CN302" s="90">
        <v>0</v>
      </c>
      <c r="CO302" s="92">
        <v>0</v>
      </c>
      <c r="CP302" s="93">
        <v>0</v>
      </c>
      <c r="CQ302" s="90">
        <v>0</v>
      </c>
      <c r="CR302" s="90">
        <v>0</v>
      </c>
      <c r="CS302" s="90">
        <v>0</v>
      </c>
      <c r="CT302" s="90">
        <v>0</v>
      </c>
      <c r="CU302" s="90">
        <v>0</v>
      </c>
      <c r="CV302" s="90">
        <v>0</v>
      </c>
      <c r="CW302" s="91">
        <v>0</v>
      </c>
      <c r="CX302" s="89">
        <v>0</v>
      </c>
      <c r="CY302" s="90">
        <v>0</v>
      </c>
      <c r="CZ302" s="91">
        <v>0</v>
      </c>
      <c r="DA302" s="83"/>
    </row>
    <row r="303" spans="1:105" hidden="1" outlineLevel="1">
      <c r="A303" s="83"/>
      <c r="B303" s="94"/>
      <c r="C303" s="95"/>
      <c r="D303" s="95">
        <v>1</v>
      </c>
      <c r="E303" s="95">
        <v>1</v>
      </c>
      <c r="F303" s="96">
        <v>0</v>
      </c>
      <c r="G303" s="97">
        <v>0</v>
      </c>
      <c r="H303" s="98">
        <v>204</v>
      </c>
      <c r="I303" s="99">
        <v>79</v>
      </c>
      <c r="J303" s="100">
        <v>78</v>
      </c>
      <c r="K303" s="101">
        <v>41</v>
      </c>
      <c r="L303" s="102">
        <v>6</v>
      </c>
      <c r="M303" s="102">
        <v>35</v>
      </c>
      <c r="N303" s="101">
        <v>0</v>
      </c>
      <c r="O303" s="102">
        <v>0</v>
      </c>
      <c r="P303" s="102">
        <v>0</v>
      </c>
      <c r="Q303" s="102">
        <v>0</v>
      </c>
      <c r="R303" s="101">
        <v>37</v>
      </c>
      <c r="S303" s="102">
        <v>31</v>
      </c>
      <c r="T303" s="103">
        <v>6</v>
      </c>
      <c r="U303" s="100">
        <v>1</v>
      </c>
      <c r="V303" s="102">
        <v>0</v>
      </c>
      <c r="W303" s="104">
        <v>1</v>
      </c>
      <c r="X303" s="105">
        <v>0</v>
      </c>
      <c r="Y303" s="102">
        <v>0</v>
      </c>
      <c r="Z303" s="102">
        <v>0</v>
      </c>
      <c r="AA303" s="102">
        <v>0</v>
      </c>
      <c r="AB303" s="101">
        <v>0</v>
      </c>
      <c r="AC303" s="102">
        <v>0</v>
      </c>
      <c r="AD303" s="102">
        <v>0</v>
      </c>
      <c r="AE303" s="103">
        <v>0</v>
      </c>
      <c r="AF303" s="106">
        <v>0</v>
      </c>
      <c r="AG303" s="102">
        <v>0</v>
      </c>
      <c r="AH303" s="103">
        <v>0</v>
      </c>
      <c r="AI303" s="83"/>
      <c r="AJ303" s="83"/>
      <c r="AK303" s="94"/>
      <c r="AL303" s="95" t="s">
        <v>39</v>
      </c>
      <c r="AM303" s="95">
        <v>1</v>
      </c>
      <c r="AN303" s="95">
        <v>1</v>
      </c>
      <c r="AO303" s="96">
        <v>1</v>
      </c>
      <c r="AP303" s="96">
        <v>0</v>
      </c>
      <c r="AQ303" s="98">
        <v>204</v>
      </c>
      <c r="AR303" s="99">
        <v>70</v>
      </c>
      <c r="AS303" s="100">
        <v>69</v>
      </c>
      <c r="AT303" s="101">
        <v>35</v>
      </c>
      <c r="AU303" s="102">
        <v>6</v>
      </c>
      <c r="AV303" s="102">
        <v>29</v>
      </c>
      <c r="AW303" s="101">
        <v>0</v>
      </c>
      <c r="AX303" s="102">
        <v>0</v>
      </c>
      <c r="AY303" s="102">
        <v>0</v>
      </c>
      <c r="AZ303" s="102">
        <v>0</v>
      </c>
      <c r="BA303" s="101">
        <v>34</v>
      </c>
      <c r="BB303" s="102">
        <v>31</v>
      </c>
      <c r="BC303" s="103">
        <v>3</v>
      </c>
      <c r="BD303" s="100">
        <v>1</v>
      </c>
      <c r="BE303" s="102">
        <v>0</v>
      </c>
      <c r="BF303" s="104">
        <v>1</v>
      </c>
      <c r="BG303" s="105">
        <v>0</v>
      </c>
      <c r="BH303" s="102">
        <v>0</v>
      </c>
      <c r="BI303" s="102">
        <v>0</v>
      </c>
      <c r="BJ303" s="102">
        <v>0</v>
      </c>
      <c r="BK303" s="101">
        <v>0</v>
      </c>
      <c r="BL303" s="102">
        <v>0</v>
      </c>
      <c r="BM303" s="102">
        <v>0</v>
      </c>
      <c r="BN303" s="103">
        <v>0</v>
      </c>
      <c r="BO303" s="106">
        <v>0</v>
      </c>
      <c r="BP303" s="102">
        <v>0</v>
      </c>
      <c r="BQ303" s="103">
        <v>0</v>
      </c>
      <c r="BR303" s="83"/>
      <c r="BS303" s="83"/>
      <c r="BT303" s="94"/>
      <c r="BU303" s="95" t="s">
        <v>39</v>
      </c>
      <c r="BV303" s="95">
        <v>1</v>
      </c>
      <c r="BW303" s="95">
        <v>1</v>
      </c>
      <c r="BX303" s="96">
        <v>2</v>
      </c>
      <c r="BY303" s="96">
        <v>0</v>
      </c>
      <c r="BZ303" s="98">
        <v>204</v>
      </c>
      <c r="CA303" s="99">
        <v>9</v>
      </c>
      <c r="CB303" s="100">
        <v>9</v>
      </c>
      <c r="CC303" s="101">
        <v>6</v>
      </c>
      <c r="CD303" s="102">
        <v>0</v>
      </c>
      <c r="CE303" s="102">
        <v>6</v>
      </c>
      <c r="CF303" s="101">
        <v>0</v>
      </c>
      <c r="CG303" s="102">
        <v>0</v>
      </c>
      <c r="CH303" s="102">
        <v>0</v>
      </c>
      <c r="CI303" s="102">
        <v>0</v>
      </c>
      <c r="CJ303" s="101">
        <v>3</v>
      </c>
      <c r="CK303" s="102">
        <v>0</v>
      </c>
      <c r="CL303" s="103">
        <v>3</v>
      </c>
      <c r="CM303" s="100">
        <v>0</v>
      </c>
      <c r="CN303" s="102">
        <v>0</v>
      </c>
      <c r="CO303" s="104">
        <v>0</v>
      </c>
      <c r="CP303" s="105">
        <v>0</v>
      </c>
      <c r="CQ303" s="102">
        <v>0</v>
      </c>
      <c r="CR303" s="102">
        <v>0</v>
      </c>
      <c r="CS303" s="102">
        <v>0</v>
      </c>
      <c r="CT303" s="101">
        <v>0</v>
      </c>
      <c r="CU303" s="102">
        <v>0</v>
      </c>
      <c r="CV303" s="102">
        <v>0</v>
      </c>
      <c r="CW303" s="103">
        <v>0</v>
      </c>
      <c r="CX303" s="106">
        <v>0</v>
      </c>
      <c r="CY303" s="102">
        <v>0</v>
      </c>
      <c r="CZ303" s="103">
        <v>0</v>
      </c>
      <c r="DA303" s="83"/>
    </row>
    <row r="304" spans="1:105" hidden="1" outlineLevel="1">
      <c r="A304" s="83"/>
      <c r="B304" s="107"/>
      <c r="C304" s="108"/>
      <c r="D304" s="108">
        <v>1</v>
      </c>
      <c r="E304" s="108">
        <v>2</v>
      </c>
      <c r="F304" s="109">
        <v>0</v>
      </c>
      <c r="G304" s="110">
        <v>0</v>
      </c>
      <c r="H304" s="111">
        <v>204</v>
      </c>
      <c r="I304" s="112">
        <v>15</v>
      </c>
      <c r="J304" s="113">
        <v>14</v>
      </c>
      <c r="K304" s="114">
        <v>6</v>
      </c>
      <c r="L304" s="115">
        <v>0</v>
      </c>
      <c r="M304" s="115">
        <v>6</v>
      </c>
      <c r="N304" s="114">
        <v>0</v>
      </c>
      <c r="O304" s="115">
        <v>0</v>
      </c>
      <c r="P304" s="115">
        <v>0</v>
      </c>
      <c r="Q304" s="115">
        <v>0</v>
      </c>
      <c r="R304" s="114">
        <v>8</v>
      </c>
      <c r="S304" s="115">
        <v>5</v>
      </c>
      <c r="T304" s="116">
        <v>3</v>
      </c>
      <c r="U304" s="113">
        <v>1</v>
      </c>
      <c r="V304" s="115">
        <v>0</v>
      </c>
      <c r="W304" s="117">
        <v>1</v>
      </c>
      <c r="X304" s="118">
        <v>0</v>
      </c>
      <c r="Y304" s="115">
        <v>0</v>
      </c>
      <c r="Z304" s="115">
        <v>0</v>
      </c>
      <c r="AA304" s="115">
        <v>0</v>
      </c>
      <c r="AB304" s="114">
        <v>0</v>
      </c>
      <c r="AC304" s="115">
        <v>0</v>
      </c>
      <c r="AD304" s="115">
        <v>0</v>
      </c>
      <c r="AE304" s="116">
        <v>0</v>
      </c>
      <c r="AF304" s="119">
        <v>0</v>
      </c>
      <c r="AG304" s="115">
        <v>0</v>
      </c>
      <c r="AH304" s="116">
        <v>0</v>
      </c>
      <c r="AI304" s="83"/>
      <c r="AJ304" s="83"/>
      <c r="AK304" s="107"/>
      <c r="AL304" s="108" t="s">
        <v>40</v>
      </c>
      <c r="AM304" s="108">
        <v>1</v>
      </c>
      <c r="AN304" s="108">
        <v>2</v>
      </c>
      <c r="AO304" s="109">
        <v>1</v>
      </c>
      <c r="AP304" s="109">
        <v>0</v>
      </c>
      <c r="AQ304" s="111">
        <v>204</v>
      </c>
      <c r="AR304" s="112">
        <v>12</v>
      </c>
      <c r="AS304" s="113">
        <v>11</v>
      </c>
      <c r="AT304" s="114">
        <v>4</v>
      </c>
      <c r="AU304" s="115">
        <v>0</v>
      </c>
      <c r="AV304" s="115">
        <v>4</v>
      </c>
      <c r="AW304" s="114">
        <v>0</v>
      </c>
      <c r="AX304" s="115">
        <v>0</v>
      </c>
      <c r="AY304" s="115">
        <v>0</v>
      </c>
      <c r="AZ304" s="115">
        <v>0</v>
      </c>
      <c r="BA304" s="114">
        <v>7</v>
      </c>
      <c r="BB304" s="115">
        <v>5</v>
      </c>
      <c r="BC304" s="116">
        <v>2</v>
      </c>
      <c r="BD304" s="113">
        <v>1</v>
      </c>
      <c r="BE304" s="115">
        <v>0</v>
      </c>
      <c r="BF304" s="117">
        <v>1</v>
      </c>
      <c r="BG304" s="118">
        <v>0</v>
      </c>
      <c r="BH304" s="115">
        <v>0</v>
      </c>
      <c r="BI304" s="115">
        <v>0</v>
      </c>
      <c r="BJ304" s="115">
        <v>0</v>
      </c>
      <c r="BK304" s="114">
        <v>0</v>
      </c>
      <c r="BL304" s="115">
        <v>0</v>
      </c>
      <c r="BM304" s="115">
        <v>0</v>
      </c>
      <c r="BN304" s="116">
        <v>0</v>
      </c>
      <c r="BO304" s="119">
        <v>0</v>
      </c>
      <c r="BP304" s="115">
        <v>0</v>
      </c>
      <c r="BQ304" s="116">
        <v>0</v>
      </c>
      <c r="BR304" s="83"/>
      <c r="BS304" s="83"/>
      <c r="BT304" s="107"/>
      <c r="BU304" s="108" t="s">
        <v>40</v>
      </c>
      <c r="BV304" s="108">
        <v>1</v>
      </c>
      <c r="BW304" s="108">
        <v>2</v>
      </c>
      <c r="BX304" s="109">
        <v>2</v>
      </c>
      <c r="BY304" s="109">
        <v>0</v>
      </c>
      <c r="BZ304" s="111">
        <v>204</v>
      </c>
      <c r="CA304" s="112">
        <v>3</v>
      </c>
      <c r="CB304" s="113">
        <v>3</v>
      </c>
      <c r="CC304" s="114">
        <v>2</v>
      </c>
      <c r="CD304" s="115">
        <v>0</v>
      </c>
      <c r="CE304" s="115">
        <v>2</v>
      </c>
      <c r="CF304" s="114">
        <v>0</v>
      </c>
      <c r="CG304" s="115">
        <v>0</v>
      </c>
      <c r="CH304" s="115">
        <v>0</v>
      </c>
      <c r="CI304" s="115">
        <v>0</v>
      </c>
      <c r="CJ304" s="114">
        <v>1</v>
      </c>
      <c r="CK304" s="115">
        <v>0</v>
      </c>
      <c r="CL304" s="116">
        <v>1</v>
      </c>
      <c r="CM304" s="113">
        <v>0</v>
      </c>
      <c r="CN304" s="115">
        <v>0</v>
      </c>
      <c r="CO304" s="117">
        <v>0</v>
      </c>
      <c r="CP304" s="118">
        <v>0</v>
      </c>
      <c r="CQ304" s="115">
        <v>0</v>
      </c>
      <c r="CR304" s="115">
        <v>0</v>
      </c>
      <c r="CS304" s="115">
        <v>0</v>
      </c>
      <c r="CT304" s="114">
        <v>0</v>
      </c>
      <c r="CU304" s="115">
        <v>0</v>
      </c>
      <c r="CV304" s="115">
        <v>0</v>
      </c>
      <c r="CW304" s="116">
        <v>0</v>
      </c>
      <c r="CX304" s="119">
        <v>0</v>
      </c>
      <c r="CY304" s="115">
        <v>0</v>
      </c>
      <c r="CZ304" s="116">
        <v>0</v>
      </c>
      <c r="DA304" s="83"/>
    </row>
    <row r="305" spans="1:105" collapsed="1">
      <c r="A305" s="83"/>
      <c r="B305" s="17" t="s">
        <v>38</v>
      </c>
      <c r="C305" s="84" t="s">
        <v>38</v>
      </c>
      <c r="D305" s="84"/>
      <c r="E305" s="84"/>
      <c r="F305" s="85">
        <v>0</v>
      </c>
      <c r="G305" s="86">
        <v>0</v>
      </c>
      <c r="H305" s="87">
        <v>204</v>
      </c>
      <c r="I305" s="88">
        <v>94</v>
      </c>
      <c r="J305" s="89">
        <v>92</v>
      </c>
      <c r="K305" s="90">
        <v>47</v>
      </c>
      <c r="L305" s="90">
        <v>6</v>
      </c>
      <c r="M305" s="90">
        <v>41</v>
      </c>
      <c r="N305" s="90">
        <v>0</v>
      </c>
      <c r="O305" s="90">
        <v>0</v>
      </c>
      <c r="P305" s="90">
        <v>0</v>
      </c>
      <c r="Q305" s="90">
        <v>0</v>
      </c>
      <c r="R305" s="90">
        <v>45</v>
      </c>
      <c r="S305" s="90">
        <v>36</v>
      </c>
      <c r="T305" s="91">
        <v>9</v>
      </c>
      <c r="U305" s="89">
        <v>2</v>
      </c>
      <c r="V305" s="90">
        <v>0</v>
      </c>
      <c r="W305" s="92">
        <v>2</v>
      </c>
      <c r="X305" s="93">
        <v>0</v>
      </c>
      <c r="Y305" s="90">
        <v>0</v>
      </c>
      <c r="Z305" s="90">
        <v>0</v>
      </c>
      <c r="AA305" s="90">
        <v>0</v>
      </c>
      <c r="AB305" s="90">
        <v>0</v>
      </c>
      <c r="AC305" s="90">
        <v>0</v>
      </c>
      <c r="AD305" s="90">
        <v>0</v>
      </c>
      <c r="AE305" s="91">
        <v>0</v>
      </c>
      <c r="AF305" s="89">
        <v>0</v>
      </c>
      <c r="AG305" s="90">
        <v>0</v>
      </c>
      <c r="AH305" s="91">
        <v>0</v>
      </c>
      <c r="AI305" s="83"/>
      <c r="AJ305" s="83"/>
      <c r="AK305" s="17" t="s">
        <v>38</v>
      </c>
      <c r="AL305" s="84" t="s">
        <v>38</v>
      </c>
      <c r="AM305" s="84"/>
      <c r="AN305" s="84"/>
      <c r="AO305" s="85">
        <v>1</v>
      </c>
      <c r="AP305" s="85">
        <v>0</v>
      </c>
      <c r="AQ305" s="87">
        <v>204</v>
      </c>
      <c r="AR305" s="88">
        <v>82</v>
      </c>
      <c r="AS305" s="89">
        <v>80</v>
      </c>
      <c r="AT305" s="90">
        <v>39</v>
      </c>
      <c r="AU305" s="90">
        <v>6</v>
      </c>
      <c r="AV305" s="90">
        <v>33</v>
      </c>
      <c r="AW305" s="90">
        <v>0</v>
      </c>
      <c r="AX305" s="90">
        <v>0</v>
      </c>
      <c r="AY305" s="90">
        <v>0</v>
      </c>
      <c r="AZ305" s="90">
        <v>0</v>
      </c>
      <c r="BA305" s="90">
        <v>41</v>
      </c>
      <c r="BB305" s="90">
        <v>36</v>
      </c>
      <c r="BC305" s="91">
        <v>5</v>
      </c>
      <c r="BD305" s="89">
        <v>2</v>
      </c>
      <c r="BE305" s="90">
        <v>0</v>
      </c>
      <c r="BF305" s="92">
        <v>2</v>
      </c>
      <c r="BG305" s="93">
        <v>0</v>
      </c>
      <c r="BH305" s="90">
        <v>0</v>
      </c>
      <c r="BI305" s="90">
        <v>0</v>
      </c>
      <c r="BJ305" s="90">
        <v>0</v>
      </c>
      <c r="BK305" s="90">
        <v>0</v>
      </c>
      <c r="BL305" s="90">
        <v>0</v>
      </c>
      <c r="BM305" s="90">
        <v>0</v>
      </c>
      <c r="BN305" s="91">
        <v>0</v>
      </c>
      <c r="BO305" s="89">
        <v>0</v>
      </c>
      <c r="BP305" s="90">
        <v>0</v>
      </c>
      <c r="BQ305" s="91">
        <v>0</v>
      </c>
      <c r="BR305" s="83"/>
      <c r="BS305" s="83"/>
      <c r="BT305" s="17" t="s">
        <v>38</v>
      </c>
      <c r="BU305" s="84" t="s">
        <v>38</v>
      </c>
      <c r="BV305" s="84"/>
      <c r="BW305" s="84"/>
      <c r="BX305" s="85">
        <v>2</v>
      </c>
      <c r="BY305" s="85">
        <v>0</v>
      </c>
      <c r="BZ305" s="87">
        <v>204</v>
      </c>
      <c r="CA305" s="88">
        <v>12</v>
      </c>
      <c r="CB305" s="89">
        <v>12</v>
      </c>
      <c r="CC305" s="90">
        <v>8</v>
      </c>
      <c r="CD305" s="90">
        <v>0</v>
      </c>
      <c r="CE305" s="90">
        <v>8</v>
      </c>
      <c r="CF305" s="90">
        <v>0</v>
      </c>
      <c r="CG305" s="90">
        <v>0</v>
      </c>
      <c r="CH305" s="90">
        <v>0</v>
      </c>
      <c r="CI305" s="90">
        <v>0</v>
      </c>
      <c r="CJ305" s="90">
        <v>4</v>
      </c>
      <c r="CK305" s="90">
        <v>0</v>
      </c>
      <c r="CL305" s="91">
        <v>4</v>
      </c>
      <c r="CM305" s="89">
        <v>0</v>
      </c>
      <c r="CN305" s="90">
        <v>0</v>
      </c>
      <c r="CO305" s="92">
        <v>0</v>
      </c>
      <c r="CP305" s="93">
        <v>0</v>
      </c>
      <c r="CQ305" s="90">
        <v>0</v>
      </c>
      <c r="CR305" s="90">
        <v>0</v>
      </c>
      <c r="CS305" s="90">
        <v>0</v>
      </c>
      <c r="CT305" s="90">
        <v>0</v>
      </c>
      <c r="CU305" s="90">
        <v>0</v>
      </c>
      <c r="CV305" s="90">
        <v>0</v>
      </c>
      <c r="CW305" s="91">
        <v>0</v>
      </c>
      <c r="CX305" s="89">
        <v>0</v>
      </c>
      <c r="CY305" s="90">
        <v>0</v>
      </c>
      <c r="CZ305" s="91">
        <v>0</v>
      </c>
      <c r="DA305" s="83"/>
    </row>
    <row r="306" spans="1:105">
      <c r="A306" s="83"/>
      <c r="B306" s="94"/>
      <c r="C306" s="95" t="s">
        <v>39</v>
      </c>
      <c r="D306" s="95"/>
      <c r="E306" s="95"/>
      <c r="F306" s="96">
        <v>0</v>
      </c>
      <c r="G306" s="97">
        <v>0</v>
      </c>
      <c r="H306" s="98">
        <v>204</v>
      </c>
      <c r="I306" s="99">
        <v>79</v>
      </c>
      <c r="J306" s="100">
        <v>78</v>
      </c>
      <c r="K306" s="101">
        <v>41</v>
      </c>
      <c r="L306" s="102">
        <v>6</v>
      </c>
      <c r="M306" s="102">
        <v>35</v>
      </c>
      <c r="N306" s="101">
        <v>0</v>
      </c>
      <c r="O306" s="102">
        <v>0</v>
      </c>
      <c r="P306" s="102">
        <v>0</v>
      </c>
      <c r="Q306" s="102">
        <v>0</v>
      </c>
      <c r="R306" s="101">
        <v>37</v>
      </c>
      <c r="S306" s="102">
        <v>31</v>
      </c>
      <c r="T306" s="103">
        <v>6</v>
      </c>
      <c r="U306" s="100">
        <v>1</v>
      </c>
      <c r="V306" s="102">
        <v>0</v>
      </c>
      <c r="W306" s="104">
        <v>1</v>
      </c>
      <c r="X306" s="105">
        <v>0</v>
      </c>
      <c r="Y306" s="102">
        <v>0</v>
      </c>
      <c r="Z306" s="102">
        <v>0</v>
      </c>
      <c r="AA306" s="102">
        <v>0</v>
      </c>
      <c r="AB306" s="101">
        <v>0</v>
      </c>
      <c r="AC306" s="102">
        <v>0</v>
      </c>
      <c r="AD306" s="102">
        <v>0</v>
      </c>
      <c r="AE306" s="103">
        <v>0</v>
      </c>
      <c r="AF306" s="106">
        <v>0</v>
      </c>
      <c r="AG306" s="102">
        <v>0</v>
      </c>
      <c r="AH306" s="103">
        <v>0</v>
      </c>
      <c r="AI306" s="83"/>
      <c r="AJ306" s="83"/>
      <c r="AK306" s="94"/>
      <c r="AL306" s="95" t="s">
        <v>39</v>
      </c>
      <c r="AM306" s="95"/>
      <c r="AN306" s="95"/>
      <c r="AO306" s="96">
        <v>1</v>
      </c>
      <c r="AP306" s="96">
        <v>0</v>
      </c>
      <c r="AQ306" s="98">
        <v>204</v>
      </c>
      <c r="AR306" s="99">
        <v>70</v>
      </c>
      <c r="AS306" s="100">
        <v>69</v>
      </c>
      <c r="AT306" s="101">
        <v>35</v>
      </c>
      <c r="AU306" s="102">
        <v>6</v>
      </c>
      <c r="AV306" s="102">
        <v>29</v>
      </c>
      <c r="AW306" s="101">
        <v>0</v>
      </c>
      <c r="AX306" s="102">
        <v>0</v>
      </c>
      <c r="AY306" s="102">
        <v>0</v>
      </c>
      <c r="AZ306" s="102">
        <v>0</v>
      </c>
      <c r="BA306" s="101">
        <v>34</v>
      </c>
      <c r="BB306" s="102">
        <v>31</v>
      </c>
      <c r="BC306" s="103">
        <v>3</v>
      </c>
      <c r="BD306" s="100">
        <v>1</v>
      </c>
      <c r="BE306" s="102">
        <v>0</v>
      </c>
      <c r="BF306" s="104">
        <v>1</v>
      </c>
      <c r="BG306" s="105">
        <v>0</v>
      </c>
      <c r="BH306" s="102">
        <v>0</v>
      </c>
      <c r="BI306" s="102">
        <v>0</v>
      </c>
      <c r="BJ306" s="102">
        <v>0</v>
      </c>
      <c r="BK306" s="101">
        <v>0</v>
      </c>
      <c r="BL306" s="102">
        <v>0</v>
      </c>
      <c r="BM306" s="102">
        <v>0</v>
      </c>
      <c r="BN306" s="103">
        <v>0</v>
      </c>
      <c r="BO306" s="106">
        <v>0</v>
      </c>
      <c r="BP306" s="102">
        <v>0</v>
      </c>
      <c r="BQ306" s="103">
        <v>0</v>
      </c>
      <c r="BR306" s="83"/>
      <c r="BS306" s="83"/>
      <c r="BT306" s="94"/>
      <c r="BU306" s="95" t="s">
        <v>39</v>
      </c>
      <c r="BV306" s="95"/>
      <c r="BW306" s="95"/>
      <c r="BX306" s="96">
        <v>2</v>
      </c>
      <c r="BY306" s="96">
        <v>0</v>
      </c>
      <c r="BZ306" s="98">
        <v>204</v>
      </c>
      <c r="CA306" s="99">
        <v>9</v>
      </c>
      <c r="CB306" s="100">
        <v>9</v>
      </c>
      <c r="CC306" s="101">
        <v>6</v>
      </c>
      <c r="CD306" s="102">
        <v>0</v>
      </c>
      <c r="CE306" s="102">
        <v>6</v>
      </c>
      <c r="CF306" s="101">
        <v>0</v>
      </c>
      <c r="CG306" s="102">
        <v>0</v>
      </c>
      <c r="CH306" s="102">
        <v>0</v>
      </c>
      <c r="CI306" s="102">
        <v>0</v>
      </c>
      <c r="CJ306" s="101">
        <v>3</v>
      </c>
      <c r="CK306" s="102">
        <v>0</v>
      </c>
      <c r="CL306" s="103">
        <v>3</v>
      </c>
      <c r="CM306" s="100">
        <v>0</v>
      </c>
      <c r="CN306" s="102">
        <v>0</v>
      </c>
      <c r="CO306" s="104">
        <v>0</v>
      </c>
      <c r="CP306" s="105">
        <v>0</v>
      </c>
      <c r="CQ306" s="102">
        <v>0</v>
      </c>
      <c r="CR306" s="102">
        <v>0</v>
      </c>
      <c r="CS306" s="102">
        <v>0</v>
      </c>
      <c r="CT306" s="101">
        <v>0</v>
      </c>
      <c r="CU306" s="102">
        <v>0</v>
      </c>
      <c r="CV306" s="102">
        <v>0</v>
      </c>
      <c r="CW306" s="103">
        <v>0</v>
      </c>
      <c r="CX306" s="106">
        <v>0</v>
      </c>
      <c r="CY306" s="102">
        <v>0</v>
      </c>
      <c r="CZ306" s="103">
        <v>0</v>
      </c>
      <c r="DA306" s="83"/>
    </row>
    <row r="307" spans="1:105">
      <c r="A307" s="83"/>
      <c r="B307" s="107"/>
      <c r="C307" s="108" t="s">
        <v>40</v>
      </c>
      <c r="D307" s="108"/>
      <c r="E307" s="108"/>
      <c r="F307" s="109">
        <v>0</v>
      </c>
      <c r="G307" s="110">
        <v>0</v>
      </c>
      <c r="H307" s="111">
        <v>204</v>
      </c>
      <c r="I307" s="112">
        <v>15</v>
      </c>
      <c r="J307" s="113">
        <v>14</v>
      </c>
      <c r="K307" s="114">
        <v>6</v>
      </c>
      <c r="L307" s="115">
        <v>0</v>
      </c>
      <c r="M307" s="115">
        <v>6</v>
      </c>
      <c r="N307" s="114">
        <v>0</v>
      </c>
      <c r="O307" s="115">
        <v>0</v>
      </c>
      <c r="P307" s="115">
        <v>0</v>
      </c>
      <c r="Q307" s="115">
        <v>0</v>
      </c>
      <c r="R307" s="114">
        <v>8</v>
      </c>
      <c r="S307" s="115">
        <v>5</v>
      </c>
      <c r="T307" s="116">
        <v>3</v>
      </c>
      <c r="U307" s="113">
        <v>1</v>
      </c>
      <c r="V307" s="115">
        <v>0</v>
      </c>
      <c r="W307" s="117">
        <v>1</v>
      </c>
      <c r="X307" s="118">
        <v>0</v>
      </c>
      <c r="Y307" s="115">
        <v>0</v>
      </c>
      <c r="Z307" s="115">
        <v>0</v>
      </c>
      <c r="AA307" s="115">
        <v>0</v>
      </c>
      <c r="AB307" s="114">
        <v>0</v>
      </c>
      <c r="AC307" s="115">
        <v>0</v>
      </c>
      <c r="AD307" s="115">
        <v>0</v>
      </c>
      <c r="AE307" s="116">
        <v>0</v>
      </c>
      <c r="AF307" s="119">
        <v>0</v>
      </c>
      <c r="AG307" s="115">
        <v>0</v>
      </c>
      <c r="AH307" s="116">
        <v>0</v>
      </c>
      <c r="AI307" s="83"/>
      <c r="AJ307" s="83"/>
      <c r="AK307" s="107"/>
      <c r="AL307" s="108" t="s">
        <v>40</v>
      </c>
      <c r="AM307" s="108"/>
      <c r="AN307" s="108"/>
      <c r="AO307" s="109">
        <v>1</v>
      </c>
      <c r="AP307" s="109">
        <v>0</v>
      </c>
      <c r="AQ307" s="111">
        <v>204</v>
      </c>
      <c r="AR307" s="112">
        <v>12</v>
      </c>
      <c r="AS307" s="113">
        <v>11</v>
      </c>
      <c r="AT307" s="114">
        <v>4</v>
      </c>
      <c r="AU307" s="115">
        <v>0</v>
      </c>
      <c r="AV307" s="115">
        <v>4</v>
      </c>
      <c r="AW307" s="114">
        <v>0</v>
      </c>
      <c r="AX307" s="115">
        <v>0</v>
      </c>
      <c r="AY307" s="115">
        <v>0</v>
      </c>
      <c r="AZ307" s="115">
        <v>0</v>
      </c>
      <c r="BA307" s="114">
        <v>7</v>
      </c>
      <c r="BB307" s="115">
        <v>5</v>
      </c>
      <c r="BC307" s="116">
        <v>2</v>
      </c>
      <c r="BD307" s="113">
        <v>1</v>
      </c>
      <c r="BE307" s="115">
        <v>0</v>
      </c>
      <c r="BF307" s="117">
        <v>1</v>
      </c>
      <c r="BG307" s="118">
        <v>0</v>
      </c>
      <c r="BH307" s="115">
        <v>0</v>
      </c>
      <c r="BI307" s="115">
        <v>0</v>
      </c>
      <c r="BJ307" s="115">
        <v>0</v>
      </c>
      <c r="BK307" s="114">
        <v>0</v>
      </c>
      <c r="BL307" s="115">
        <v>0</v>
      </c>
      <c r="BM307" s="115">
        <v>0</v>
      </c>
      <c r="BN307" s="116">
        <v>0</v>
      </c>
      <c r="BO307" s="119">
        <v>0</v>
      </c>
      <c r="BP307" s="115">
        <v>0</v>
      </c>
      <c r="BQ307" s="116">
        <v>0</v>
      </c>
      <c r="BR307" s="83"/>
      <c r="BS307" s="83"/>
      <c r="BT307" s="107"/>
      <c r="BU307" s="108" t="s">
        <v>40</v>
      </c>
      <c r="BV307" s="108"/>
      <c r="BW307" s="108"/>
      <c r="BX307" s="109">
        <v>2</v>
      </c>
      <c r="BY307" s="109">
        <v>0</v>
      </c>
      <c r="BZ307" s="111">
        <v>204</v>
      </c>
      <c r="CA307" s="112">
        <v>3</v>
      </c>
      <c r="CB307" s="113">
        <v>3</v>
      </c>
      <c r="CC307" s="114">
        <v>2</v>
      </c>
      <c r="CD307" s="115">
        <v>0</v>
      </c>
      <c r="CE307" s="115">
        <v>2</v>
      </c>
      <c r="CF307" s="114">
        <v>0</v>
      </c>
      <c r="CG307" s="115">
        <v>0</v>
      </c>
      <c r="CH307" s="115">
        <v>0</v>
      </c>
      <c r="CI307" s="115">
        <v>0</v>
      </c>
      <c r="CJ307" s="114">
        <v>1</v>
      </c>
      <c r="CK307" s="115">
        <v>0</v>
      </c>
      <c r="CL307" s="116">
        <v>1</v>
      </c>
      <c r="CM307" s="113">
        <v>0</v>
      </c>
      <c r="CN307" s="115">
        <v>0</v>
      </c>
      <c r="CO307" s="117">
        <v>0</v>
      </c>
      <c r="CP307" s="118">
        <v>0</v>
      </c>
      <c r="CQ307" s="115">
        <v>0</v>
      </c>
      <c r="CR307" s="115">
        <v>0</v>
      </c>
      <c r="CS307" s="115">
        <v>0</v>
      </c>
      <c r="CT307" s="114">
        <v>0</v>
      </c>
      <c r="CU307" s="115">
        <v>0</v>
      </c>
      <c r="CV307" s="115">
        <v>0</v>
      </c>
      <c r="CW307" s="116">
        <v>0</v>
      </c>
      <c r="CX307" s="119">
        <v>0</v>
      </c>
      <c r="CY307" s="115">
        <v>0</v>
      </c>
      <c r="CZ307" s="116">
        <v>0</v>
      </c>
      <c r="DA307" s="83"/>
    </row>
    <row r="308" spans="1:105">
      <c r="A308" s="83"/>
      <c r="B308" s="17" t="s">
        <v>41</v>
      </c>
      <c r="C308" s="84" t="s">
        <v>38</v>
      </c>
      <c r="D308" s="84">
        <v>1</v>
      </c>
      <c r="E308" s="84"/>
      <c r="F308" s="85">
        <v>0</v>
      </c>
      <c r="G308" s="86">
        <v>0</v>
      </c>
      <c r="H308" s="87">
        <v>204</v>
      </c>
      <c r="I308" s="88">
        <v>0</v>
      </c>
      <c r="J308" s="89">
        <v>0</v>
      </c>
      <c r="K308" s="90">
        <v>0</v>
      </c>
      <c r="L308" s="90">
        <v>0</v>
      </c>
      <c r="M308" s="90">
        <v>0</v>
      </c>
      <c r="N308" s="90">
        <v>0</v>
      </c>
      <c r="O308" s="90">
        <v>0</v>
      </c>
      <c r="P308" s="90">
        <v>0</v>
      </c>
      <c r="Q308" s="90">
        <v>0</v>
      </c>
      <c r="R308" s="90">
        <v>0</v>
      </c>
      <c r="S308" s="90">
        <v>0</v>
      </c>
      <c r="T308" s="91">
        <v>0</v>
      </c>
      <c r="U308" s="89">
        <v>0</v>
      </c>
      <c r="V308" s="90">
        <v>0</v>
      </c>
      <c r="W308" s="92">
        <v>0</v>
      </c>
      <c r="X308" s="93">
        <v>0</v>
      </c>
      <c r="Y308" s="90">
        <v>0</v>
      </c>
      <c r="Z308" s="90">
        <v>0</v>
      </c>
      <c r="AA308" s="90">
        <v>0</v>
      </c>
      <c r="AB308" s="90">
        <v>0</v>
      </c>
      <c r="AC308" s="90">
        <v>0</v>
      </c>
      <c r="AD308" s="90">
        <v>0</v>
      </c>
      <c r="AE308" s="91">
        <v>0</v>
      </c>
      <c r="AF308" s="89">
        <v>0</v>
      </c>
      <c r="AG308" s="90">
        <v>0</v>
      </c>
      <c r="AH308" s="91">
        <v>0</v>
      </c>
      <c r="AI308" s="83"/>
      <c r="AJ308" s="83"/>
      <c r="AK308" s="17" t="s">
        <v>41</v>
      </c>
      <c r="AL308" s="84" t="s">
        <v>38</v>
      </c>
      <c r="AM308" s="84">
        <v>1</v>
      </c>
      <c r="AN308" s="84"/>
      <c r="AO308" s="85">
        <v>1</v>
      </c>
      <c r="AP308" s="85">
        <v>0</v>
      </c>
      <c r="AQ308" s="87">
        <v>204</v>
      </c>
      <c r="AR308" s="88">
        <v>0</v>
      </c>
      <c r="AS308" s="89">
        <v>0</v>
      </c>
      <c r="AT308" s="90">
        <v>0</v>
      </c>
      <c r="AU308" s="90">
        <v>0</v>
      </c>
      <c r="AV308" s="90">
        <v>0</v>
      </c>
      <c r="AW308" s="90">
        <v>0</v>
      </c>
      <c r="AX308" s="90">
        <v>0</v>
      </c>
      <c r="AY308" s="90">
        <v>0</v>
      </c>
      <c r="AZ308" s="90">
        <v>0</v>
      </c>
      <c r="BA308" s="90">
        <v>0</v>
      </c>
      <c r="BB308" s="90">
        <v>0</v>
      </c>
      <c r="BC308" s="91">
        <v>0</v>
      </c>
      <c r="BD308" s="89">
        <v>0</v>
      </c>
      <c r="BE308" s="90">
        <v>0</v>
      </c>
      <c r="BF308" s="92">
        <v>0</v>
      </c>
      <c r="BG308" s="93">
        <v>0</v>
      </c>
      <c r="BH308" s="90">
        <v>0</v>
      </c>
      <c r="BI308" s="90">
        <v>0</v>
      </c>
      <c r="BJ308" s="90">
        <v>0</v>
      </c>
      <c r="BK308" s="90">
        <v>0</v>
      </c>
      <c r="BL308" s="90">
        <v>0</v>
      </c>
      <c r="BM308" s="90">
        <v>0</v>
      </c>
      <c r="BN308" s="91">
        <v>0</v>
      </c>
      <c r="BO308" s="89">
        <v>0</v>
      </c>
      <c r="BP308" s="90">
        <v>0</v>
      </c>
      <c r="BQ308" s="91">
        <v>0</v>
      </c>
      <c r="BR308" s="83"/>
      <c r="BS308" s="83"/>
      <c r="BT308" s="17" t="s">
        <v>41</v>
      </c>
      <c r="BU308" s="84" t="s">
        <v>38</v>
      </c>
      <c r="BV308" s="84">
        <v>1</v>
      </c>
      <c r="BW308" s="84"/>
      <c r="BX308" s="85">
        <v>2</v>
      </c>
      <c r="BY308" s="85">
        <v>0</v>
      </c>
      <c r="BZ308" s="87">
        <v>204</v>
      </c>
      <c r="CA308" s="88">
        <v>0</v>
      </c>
      <c r="CB308" s="89">
        <v>0</v>
      </c>
      <c r="CC308" s="90">
        <v>0</v>
      </c>
      <c r="CD308" s="90">
        <v>0</v>
      </c>
      <c r="CE308" s="90">
        <v>0</v>
      </c>
      <c r="CF308" s="90">
        <v>0</v>
      </c>
      <c r="CG308" s="90">
        <v>0</v>
      </c>
      <c r="CH308" s="90">
        <v>0</v>
      </c>
      <c r="CI308" s="90">
        <v>0</v>
      </c>
      <c r="CJ308" s="90">
        <v>0</v>
      </c>
      <c r="CK308" s="90">
        <v>0</v>
      </c>
      <c r="CL308" s="91">
        <v>0</v>
      </c>
      <c r="CM308" s="89">
        <v>0</v>
      </c>
      <c r="CN308" s="90">
        <v>0</v>
      </c>
      <c r="CO308" s="92">
        <v>0</v>
      </c>
      <c r="CP308" s="93">
        <v>0</v>
      </c>
      <c r="CQ308" s="90">
        <v>0</v>
      </c>
      <c r="CR308" s="90">
        <v>0</v>
      </c>
      <c r="CS308" s="90">
        <v>0</v>
      </c>
      <c r="CT308" s="90">
        <v>0</v>
      </c>
      <c r="CU308" s="90">
        <v>0</v>
      </c>
      <c r="CV308" s="90">
        <v>0</v>
      </c>
      <c r="CW308" s="91">
        <v>0</v>
      </c>
      <c r="CX308" s="89">
        <v>0</v>
      </c>
      <c r="CY308" s="90">
        <v>0</v>
      </c>
      <c r="CZ308" s="91">
        <v>0</v>
      </c>
      <c r="DA308" s="83"/>
    </row>
    <row r="309" spans="1:105">
      <c r="A309" s="83"/>
      <c r="B309" s="94"/>
      <c r="C309" s="95" t="s">
        <v>39</v>
      </c>
      <c r="D309" s="95">
        <v>1</v>
      </c>
      <c r="E309" s="95">
        <v>1</v>
      </c>
      <c r="F309" s="96">
        <v>0</v>
      </c>
      <c r="G309" s="97">
        <v>0</v>
      </c>
      <c r="H309" s="98">
        <v>204</v>
      </c>
      <c r="I309" s="99">
        <v>0</v>
      </c>
      <c r="J309" s="100">
        <v>0</v>
      </c>
      <c r="K309" s="101">
        <v>0</v>
      </c>
      <c r="L309" s="102">
        <v>0</v>
      </c>
      <c r="M309" s="102">
        <v>0</v>
      </c>
      <c r="N309" s="101">
        <v>0</v>
      </c>
      <c r="O309" s="102">
        <v>0</v>
      </c>
      <c r="P309" s="102">
        <v>0</v>
      </c>
      <c r="Q309" s="102">
        <v>0</v>
      </c>
      <c r="R309" s="101">
        <v>0</v>
      </c>
      <c r="S309" s="102">
        <v>0</v>
      </c>
      <c r="T309" s="103">
        <v>0</v>
      </c>
      <c r="U309" s="100">
        <v>0</v>
      </c>
      <c r="V309" s="102">
        <v>0</v>
      </c>
      <c r="W309" s="102">
        <v>0</v>
      </c>
      <c r="X309" s="105">
        <v>0</v>
      </c>
      <c r="Y309" s="102">
        <v>0</v>
      </c>
      <c r="Z309" s="102">
        <v>0</v>
      </c>
      <c r="AA309" s="102">
        <v>0</v>
      </c>
      <c r="AB309" s="101">
        <v>0</v>
      </c>
      <c r="AC309" s="102">
        <v>0</v>
      </c>
      <c r="AD309" s="102">
        <v>0</v>
      </c>
      <c r="AE309" s="103">
        <v>0</v>
      </c>
      <c r="AF309" s="106">
        <v>0</v>
      </c>
      <c r="AG309" s="102">
        <v>0</v>
      </c>
      <c r="AH309" s="103">
        <v>0</v>
      </c>
      <c r="AI309" s="83"/>
      <c r="AJ309" s="83"/>
      <c r="AK309" s="94"/>
      <c r="AL309" s="95" t="s">
        <v>39</v>
      </c>
      <c r="AM309" s="95">
        <v>1</v>
      </c>
      <c r="AN309" s="95">
        <v>1</v>
      </c>
      <c r="AO309" s="96">
        <v>1</v>
      </c>
      <c r="AP309" s="96">
        <v>0</v>
      </c>
      <c r="AQ309" s="98">
        <v>204</v>
      </c>
      <c r="AR309" s="99">
        <v>0</v>
      </c>
      <c r="AS309" s="100">
        <v>0</v>
      </c>
      <c r="AT309" s="101">
        <v>0</v>
      </c>
      <c r="AU309" s="102">
        <v>0</v>
      </c>
      <c r="AV309" s="102">
        <v>0</v>
      </c>
      <c r="AW309" s="101">
        <v>0</v>
      </c>
      <c r="AX309" s="102">
        <v>0</v>
      </c>
      <c r="AY309" s="102">
        <v>0</v>
      </c>
      <c r="AZ309" s="102">
        <v>0</v>
      </c>
      <c r="BA309" s="101">
        <v>0</v>
      </c>
      <c r="BB309" s="102">
        <v>0</v>
      </c>
      <c r="BC309" s="103">
        <v>0</v>
      </c>
      <c r="BD309" s="100">
        <v>0</v>
      </c>
      <c r="BE309" s="102">
        <v>0</v>
      </c>
      <c r="BF309" s="102">
        <v>0</v>
      </c>
      <c r="BG309" s="105">
        <v>0</v>
      </c>
      <c r="BH309" s="102">
        <v>0</v>
      </c>
      <c r="BI309" s="102">
        <v>0</v>
      </c>
      <c r="BJ309" s="102">
        <v>0</v>
      </c>
      <c r="BK309" s="101">
        <v>0</v>
      </c>
      <c r="BL309" s="102">
        <v>0</v>
      </c>
      <c r="BM309" s="102">
        <v>0</v>
      </c>
      <c r="BN309" s="103">
        <v>0</v>
      </c>
      <c r="BO309" s="106">
        <v>0</v>
      </c>
      <c r="BP309" s="102">
        <v>0</v>
      </c>
      <c r="BQ309" s="103">
        <v>0</v>
      </c>
      <c r="BR309" s="83"/>
      <c r="BS309" s="83"/>
      <c r="BT309" s="94"/>
      <c r="BU309" s="95" t="s">
        <v>39</v>
      </c>
      <c r="BV309" s="95">
        <v>1</v>
      </c>
      <c r="BW309" s="95">
        <v>1</v>
      </c>
      <c r="BX309" s="96">
        <v>2</v>
      </c>
      <c r="BY309" s="96">
        <v>0</v>
      </c>
      <c r="BZ309" s="98">
        <v>204</v>
      </c>
      <c r="CA309" s="99">
        <v>0</v>
      </c>
      <c r="CB309" s="100">
        <v>0</v>
      </c>
      <c r="CC309" s="101">
        <v>0</v>
      </c>
      <c r="CD309" s="102">
        <v>0</v>
      </c>
      <c r="CE309" s="102">
        <v>0</v>
      </c>
      <c r="CF309" s="101">
        <v>0</v>
      </c>
      <c r="CG309" s="102">
        <v>0</v>
      </c>
      <c r="CH309" s="102">
        <v>0</v>
      </c>
      <c r="CI309" s="102">
        <v>0</v>
      </c>
      <c r="CJ309" s="101">
        <v>0</v>
      </c>
      <c r="CK309" s="102">
        <v>0</v>
      </c>
      <c r="CL309" s="103">
        <v>0</v>
      </c>
      <c r="CM309" s="100">
        <v>0</v>
      </c>
      <c r="CN309" s="102">
        <v>0</v>
      </c>
      <c r="CO309" s="102">
        <v>0</v>
      </c>
      <c r="CP309" s="105">
        <v>0</v>
      </c>
      <c r="CQ309" s="102">
        <v>0</v>
      </c>
      <c r="CR309" s="102">
        <v>0</v>
      </c>
      <c r="CS309" s="102">
        <v>0</v>
      </c>
      <c r="CT309" s="101">
        <v>0</v>
      </c>
      <c r="CU309" s="102">
        <v>0</v>
      </c>
      <c r="CV309" s="102">
        <v>0</v>
      </c>
      <c r="CW309" s="103">
        <v>0</v>
      </c>
      <c r="CX309" s="106">
        <v>0</v>
      </c>
      <c r="CY309" s="102">
        <v>0</v>
      </c>
      <c r="CZ309" s="103">
        <v>0</v>
      </c>
      <c r="DA309" s="83"/>
    </row>
    <row r="310" spans="1:105">
      <c r="A310" s="83"/>
      <c r="B310" s="107"/>
      <c r="C310" s="108" t="s">
        <v>40</v>
      </c>
      <c r="D310" s="108">
        <v>1</v>
      </c>
      <c r="E310" s="108">
        <v>2</v>
      </c>
      <c r="F310" s="109">
        <v>0</v>
      </c>
      <c r="G310" s="110">
        <v>0</v>
      </c>
      <c r="H310" s="111">
        <v>204</v>
      </c>
      <c r="I310" s="112">
        <v>0</v>
      </c>
      <c r="J310" s="113">
        <v>0</v>
      </c>
      <c r="K310" s="114">
        <v>0</v>
      </c>
      <c r="L310" s="115">
        <v>0</v>
      </c>
      <c r="M310" s="115">
        <v>0</v>
      </c>
      <c r="N310" s="114">
        <v>0</v>
      </c>
      <c r="O310" s="115">
        <v>0</v>
      </c>
      <c r="P310" s="115">
        <v>0</v>
      </c>
      <c r="Q310" s="115">
        <v>0</v>
      </c>
      <c r="R310" s="114">
        <v>0</v>
      </c>
      <c r="S310" s="115">
        <v>0</v>
      </c>
      <c r="T310" s="116">
        <v>0</v>
      </c>
      <c r="U310" s="113">
        <v>0</v>
      </c>
      <c r="V310" s="115">
        <v>0</v>
      </c>
      <c r="W310" s="115">
        <v>0</v>
      </c>
      <c r="X310" s="118">
        <v>0</v>
      </c>
      <c r="Y310" s="115">
        <v>0</v>
      </c>
      <c r="Z310" s="115">
        <v>0</v>
      </c>
      <c r="AA310" s="115">
        <v>0</v>
      </c>
      <c r="AB310" s="114">
        <v>0</v>
      </c>
      <c r="AC310" s="115">
        <v>0</v>
      </c>
      <c r="AD310" s="115">
        <v>0</v>
      </c>
      <c r="AE310" s="116">
        <v>0</v>
      </c>
      <c r="AF310" s="119">
        <v>0</v>
      </c>
      <c r="AG310" s="115">
        <v>0</v>
      </c>
      <c r="AH310" s="116">
        <v>0</v>
      </c>
      <c r="AI310" s="83"/>
      <c r="AJ310" s="83"/>
      <c r="AK310" s="107"/>
      <c r="AL310" s="108" t="s">
        <v>40</v>
      </c>
      <c r="AM310" s="108">
        <v>1</v>
      </c>
      <c r="AN310" s="108">
        <v>2</v>
      </c>
      <c r="AO310" s="109">
        <v>1</v>
      </c>
      <c r="AP310" s="109">
        <v>0</v>
      </c>
      <c r="AQ310" s="111">
        <v>204</v>
      </c>
      <c r="AR310" s="112">
        <v>0</v>
      </c>
      <c r="AS310" s="113">
        <v>0</v>
      </c>
      <c r="AT310" s="114">
        <v>0</v>
      </c>
      <c r="AU310" s="115">
        <v>0</v>
      </c>
      <c r="AV310" s="115">
        <v>0</v>
      </c>
      <c r="AW310" s="114">
        <v>0</v>
      </c>
      <c r="AX310" s="115">
        <v>0</v>
      </c>
      <c r="AY310" s="115">
        <v>0</v>
      </c>
      <c r="AZ310" s="115">
        <v>0</v>
      </c>
      <c r="BA310" s="114">
        <v>0</v>
      </c>
      <c r="BB310" s="115">
        <v>0</v>
      </c>
      <c r="BC310" s="116">
        <v>0</v>
      </c>
      <c r="BD310" s="113">
        <v>0</v>
      </c>
      <c r="BE310" s="115">
        <v>0</v>
      </c>
      <c r="BF310" s="115">
        <v>0</v>
      </c>
      <c r="BG310" s="118">
        <v>0</v>
      </c>
      <c r="BH310" s="115">
        <v>0</v>
      </c>
      <c r="BI310" s="115">
        <v>0</v>
      </c>
      <c r="BJ310" s="115">
        <v>0</v>
      </c>
      <c r="BK310" s="114">
        <v>0</v>
      </c>
      <c r="BL310" s="115">
        <v>0</v>
      </c>
      <c r="BM310" s="115">
        <v>0</v>
      </c>
      <c r="BN310" s="116">
        <v>0</v>
      </c>
      <c r="BO310" s="119">
        <v>0</v>
      </c>
      <c r="BP310" s="115">
        <v>0</v>
      </c>
      <c r="BQ310" s="116">
        <v>0</v>
      </c>
      <c r="BR310" s="83"/>
      <c r="BS310" s="83"/>
      <c r="BT310" s="107"/>
      <c r="BU310" s="108" t="s">
        <v>40</v>
      </c>
      <c r="BV310" s="108">
        <v>1</v>
      </c>
      <c r="BW310" s="108">
        <v>2</v>
      </c>
      <c r="BX310" s="109">
        <v>2</v>
      </c>
      <c r="BY310" s="109">
        <v>0</v>
      </c>
      <c r="BZ310" s="111">
        <v>204</v>
      </c>
      <c r="CA310" s="112">
        <v>0</v>
      </c>
      <c r="CB310" s="113">
        <v>0</v>
      </c>
      <c r="CC310" s="114">
        <v>0</v>
      </c>
      <c r="CD310" s="115">
        <v>0</v>
      </c>
      <c r="CE310" s="115">
        <v>0</v>
      </c>
      <c r="CF310" s="114">
        <v>0</v>
      </c>
      <c r="CG310" s="115">
        <v>0</v>
      </c>
      <c r="CH310" s="115">
        <v>0</v>
      </c>
      <c r="CI310" s="115">
        <v>0</v>
      </c>
      <c r="CJ310" s="114">
        <v>0</v>
      </c>
      <c r="CK310" s="115">
        <v>0</v>
      </c>
      <c r="CL310" s="116">
        <v>0</v>
      </c>
      <c r="CM310" s="113">
        <v>0</v>
      </c>
      <c r="CN310" s="115">
        <v>0</v>
      </c>
      <c r="CO310" s="115">
        <v>0</v>
      </c>
      <c r="CP310" s="118">
        <v>0</v>
      </c>
      <c r="CQ310" s="115">
        <v>0</v>
      </c>
      <c r="CR310" s="115">
        <v>0</v>
      </c>
      <c r="CS310" s="115">
        <v>0</v>
      </c>
      <c r="CT310" s="114">
        <v>0</v>
      </c>
      <c r="CU310" s="115">
        <v>0</v>
      </c>
      <c r="CV310" s="115">
        <v>0</v>
      </c>
      <c r="CW310" s="116">
        <v>0</v>
      </c>
      <c r="CX310" s="119">
        <v>0</v>
      </c>
      <c r="CY310" s="115">
        <v>0</v>
      </c>
      <c r="CZ310" s="116">
        <v>0</v>
      </c>
      <c r="DA310" s="83"/>
    </row>
    <row r="311" spans="1:105">
      <c r="A311" s="83"/>
      <c r="B311" s="17" t="s">
        <v>42</v>
      </c>
      <c r="C311" s="84" t="s">
        <v>38</v>
      </c>
      <c r="D311" s="84">
        <v>2</v>
      </c>
      <c r="E311" s="84"/>
      <c r="F311" s="85">
        <v>0</v>
      </c>
      <c r="G311" s="86">
        <v>0</v>
      </c>
      <c r="H311" s="87">
        <v>204</v>
      </c>
      <c r="I311" s="88">
        <v>0</v>
      </c>
      <c r="J311" s="89">
        <v>0</v>
      </c>
      <c r="K311" s="90">
        <v>0</v>
      </c>
      <c r="L311" s="90">
        <v>0</v>
      </c>
      <c r="M311" s="90">
        <v>0</v>
      </c>
      <c r="N311" s="90">
        <v>0</v>
      </c>
      <c r="O311" s="90">
        <v>0</v>
      </c>
      <c r="P311" s="90">
        <v>0</v>
      </c>
      <c r="Q311" s="90">
        <v>0</v>
      </c>
      <c r="R311" s="90">
        <v>0</v>
      </c>
      <c r="S311" s="90">
        <v>0</v>
      </c>
      <c r="T311" s="91">
        <v>0</v>
      </c>
      <c r="U311" s="89">
        <v>0</v>
      </c>
      <c r="V311" s="90">
        <v>0</v>
      </c>
      <c r="W311" s="92">
        <v>0</v>
      </c>
      <c r="X311" s="93">
        <v>0</v>
      </c>
      <c r="Y311" s="90">
        <v>0</v>
      </c>
      <c r="Z311" s="90">
        <v>0</v>
      </c>
      <c r="AA311" s="90">
        <v>0</v>
      </c>
      <c r="AB311" s="90">
        <v>0</v>
      </c>
      <c r="AC311" s="90">
        <v>0</v>
      </c>
      <c r="AD311" s="90">
        <v>0</v>
      </c>
      <c r="AE311" s="91">
        <v>0</v>
      </c>
      <c r="AF311" s="89">
        <v>0</v>
      </c>
      <c r="AG311" s="90">
        <v>0</v>
      </c>
      <c r="AH311" s="91">
        <v>0</v>
      </c>
      <c r="AI311" s="83"/>
      <c r="AJ311" s="83"/>
      <c r="AK311" s="17" t="s">
        <v>42</v>
      </c>
      <c r="AL311" s="84" t="s">
        <v>38</v>
      </c>
      <c r="AM311" s="84">
        <v>2</v>
      </c>
      <c r="AN311" s="84"/>
      <c r="AO311" s="85">
        <v>1</v>
      </c>
      <c r="AP311" s="85">
        <v>0</v>
      </c>
      <c r="AQ311" s="87">
        <v>204</v>
      </c>
      <c r="AR311" s="88">
        <v>0</v>
      </c>
      <c r="AS311" s="89">
        <v>0</v>
      </c>
      <c r="AT311" s="90">
        <v>0</v>
      </c>
      <c r="AU311" s="90">
        <v>0</v>
      </c>
      <c r="AV311" s="90">
        <v>0</v>
      </c>
      <c r="AW311" s="90">
        <v>0</v>
      </c>
      <c r="AX311" s="90">
        <v>0</v>
      </c>
      <c r="AY311" s="90">
        <v>0</v>
      </c>
      <c r="AZ311" s="90">
        <v>0</v>
      </c>
      <c r="BA311" s="90">
        <v>0</v>
      </c>
      <c r="BB311" s="90">
        <v>0</v>
      </c>
      <c r="BC311" s="91">
        <v>0</v>
      </c>
      <c r="BD311" s="89">
        <v>0</v>
      </c>
      <c r="BE311" s="90">
        <v>0</v>
      </c>
      <c r="BF311" s="92">
        <v>0</v>
      </c>
      <c r="BG311" s="93">
        <v>0</v>
      </c>
      <c r="BH311" s="90">
        <v>0</v>
      </c>
      <c r="BI311" s="90">
        <v>0</v>
      </c>
      <c r="BJ311" s="90">
        <v>0</v>
      </c>
      <c r="BK311" s="90">
        <v>0</v>
      </c>
      <c r="BL311" s="90">
        <v>0</v>
      </c>
      <c r="BM311" s="90">
        <v>0</v>
      </c>
      <c r="BN311" s="91">
        <v>0</v>
      </c>
      <c r="BO311" s="89">
        <v>0</v>
      </c>
      <c r="BP311" s="90">
        <v>0</v>
      </c>
      <c r="BQ311" s="91">
        <v>0</v>
      </c>
      <c r="BR311" s="83"/>
      <c r="BS311" s="83"/>
      <c r="BT311" s="17" t="s">
        <v>42</v>
      </c>
      <c r="BU311" s="84" t="s">
        <v>38</v>
      </c>
      <c r="BV311" s="84">
        <v>2</v>
      </c>
      <c r="BW311" s="84"/>
      <c r="BX311" s="85">
        <v>2</v>
      </c>
      <c r="BY311" s="85">
        <v>0</v>
      </c>
      <c r="BZ311" s="87">
        <v>204</v>
      </c>
      <c r="CA311" s="88">
        <v>0</v>
      </c>
      <c r="CB311" s="89">
        <v>0</v>
      </c>
      <c r="CC311" s="90">
        <v>0</v>
      </c>
      <c r="CD311" s="90">
        <v>0</v>
      </c>
      <c r="CE311" s="90">
        <v>0</v>
      </c>
      <c r="CF311" s="90">
        <v>0</v>
      </c>
      <c r="CG311" s="90">
        <v>0</v>
      </c>
      <c r="CH311" s="90">
        <v>0</v>
      </c>
      <c r="CI311" s="90">
        <v>0</v>
      </c>
      <c r="CJ311" s="90">
        <v>0</v>
      </c>
      <c r="CK311" s="90">
        <v>0</v>
      </c>
      <c r="CL311" s="91">
        <v>0</v>
      </c>
      <c r="CM311" s="89">
        <v>0</v>
      </c>
      <c r="CN311" s="90">
        <v>0</v>
      </c>
      <c r="CO311" s="92">
        <v>0</v>
      </c>
      <c r="CP311" s="93">
        <v>0</v>
      </c>
      <c r="CQ311" s="90">
        <v>0</v>
      </c>
      <c r="CR311" s="90">
        <v>0</v>
      </c>
      <c r="CS311" s="90">
        <v>0</v>
      </c>
      <c r="CT311" s="90">
        <v>0</v>
      </c>
      <c r="CU311" s="90">
        <v>0</v>
      </c>
      <c r="CV311" s="90">
        <v>0</v>
      </c>
      <c r="CW311" s="91">
        <v>0</v>
      </c>
      <c r="CX311" s="89">
        <v>0</v>
      </c>
      <c r="CY311" s="90">
        <v>0</v>
      </c>
      <c r="CZ311" s="91">
        <v>0</v>
      </c>
      <c r="DA311" s="83"/>
    </row>
    <row r="312" spans="1:105">
      <c r="A312" s="83"/>
      <c r="B312" s="94"/>
      <c r="C312" s="95" t="s">
        <v>39</v>
      </c>
      <c r="D312" s="95">
        <v>2</v>
      </c>
      <c r="E312" s="95">
        <v>1</v>
      </c>
      <c r="F312" s="96">
        <v>0</v>
      </c>
      <c r="G312" s="97">
        <v>0</v>
      </c>
      <c r="H312" s="98">
        <v>204</v>
      </c>
      <c r="I312" s="99">
        <v>0</v>
      </c>
      <c r="J312" s="100">
        <v>0</v>
      </c>
      <c r="K312" s="101">
        <v>0</v>
      </c>
      <c r="L312" s="102">
        <v>0</v>
      </c>
      <c r="M312" s="102">
        <v>0</v>
      </c>
      <c r="N312" s="101">
        <v>0</v>
      </c>
      <c r="O312" s="102">
        <v>0</v>
      </c>
      <c r="P312" s="102">
        <v>0</v>
      </c>
      <c r="Q312" s="102">
        <v>0</v>
      </c>
      <c r="R312" s="101">
        <v>0</v>
      </c>
      <c r="S312" s="102">
        <v>0</v>
      </c>
      <c r="T312" s="103">
        <v>0</v>
      </c>
      <c r="U312" s="100">
        <v>0</v>
      </c>
      <c r="V312" s="102">
        <v>0</v>
      </c>
      <c r="W312" s="104">
        <v>0</v>
      </c>
      <c r="X312" s="105">
        <v>0</v>
      </c>
      <c r="Y312" s="102">
        <v>0</v>
      </c>
      <c r="Z312" s="102">
        <v>0</v>
      </c>
      <c r="AA312" s="102">
        <v>0</v>
      </c>
      <c r="AB312" s="101">
        <v>0</v>
      </c>
      <c r="AC312" s="102">
        <v>0</v>
      </c>
      <c r="AD312" s="102">
        <v>0</v>
      </c>
      <c r="AE312" s="103">
        <v>0</v>
      </c>
      <c r="AF312" s="106">
        <v>0</v>
      </c>
      <c r="AG312" s="102">
        <v>0</v>
      </c>
      <c r="AH312" s="103">
        <v>0</v>
      </c>
      <c r="AI312" s="83"/>
      <c r="AJ312" s="83"/>
      <c r="AK312" s="94"/>
      <c r="AL312" s="95" t="s">
        <v>39</v>
      </c>
      <c r="AM312" s="95">
        <v>2</v>
      </c>
      <c r="AN312" s="95">
        <v>1</v>
      </c>
      <c r="AO312" s="96">
        <v>1</v>
      </c>
      <c r="AP312" s="96">
        <v>0</v>
      </c>
      <c r="AQ312" s="98">
        <v>204</v>
      </c>
      <c r="AR312" s="99">
        <v>0</v>
      </c>
      <c r="AS312" s="100">
        <v>0</v>
      </c>
      <c r="AT312" s="101">
        <v>0</v>
      </c>
      <c r="AU312" s="102">
        <v>0</v>
      </c>
      <c r="AV312" s="102">
        <v>0</v>
      </c>
      <c r="AW312" s="101">
        <v>0</v>
      </c>
      <c r="AX312" s="102">
        <v>0</v>
      </c>
      <c r="AY312" s="102">
        <v>0</v>
      </c>
      <c r="AZ312" s="102">
        <v>0</v>
      </c>
      <c r="BA312" s="101">
        <v>0</v>
      </c>
      <c r="BB312" s="102">
        <v>0</v>
      </c>
      <c r="BC312" s="103">
        <v>0</v>
      </c>
      <c r="BD312" s="100">
        <v>0</v>
      </c>
      <c r="BE312" s="102">
        <v>0</v>
      </c>
      <c r="BF312" s="104">
        <v>0</v>
      </c>
      <c r="BG312" s="105">
        <v>0</v>
      </c>
      <c r="BH312" s="102">
        <v>0</v>
      </c>
      <c r="BI312" s="102">
        <v>0</v>
      </c>
      <c r="BJ312" s="102">
        <v>0</v>
      </c>
      <c r="BK312" s="101">
        <v>0</v>
      </c>
      <c r="BL312" s="102">
        <v>0</v>
      </c>
      <c r="BM312" s="102">
        <v>0</v>
      </c>
      <c r="BN312" s="103">
        <v>0</v>
      </c>
      <c r="BO312" s="106">
        <v>0</v>
      </c>
      <c r="BP312" s="102">
        <v>0</v>
      </c>
      <c r="BQ312" s="103">
        <v>0</v>
      </c>
      <c r="BR312" s="83"/>
      <c r="BS312" s="83"/>
      <c r="BT312" s="94"/>
      <c r="BU312" s="95" t="s">
        <v>39</v>
      </c>
      <c r="BV312" s="95">
        <v>2</v>
      </c>
      <c r="BW312" s="95">
        <v>1</v>
      </c>
      <c r="BX312" s="96">
        <v>2</v>
      </c>
      <c r="BY312" s="96">
        <v>0</v>
      </c>
      <c r="BZ312" s="98">
        <v>204</v>
      </c>
      <c r="CA312" s="99">
        <v>0</v>
      </c>
      <c r="CB312" s="100">
        <v>0</v>
      </c>
      <c r="CC312" s="101">
        <v>0</v>
      </c>
      <c r="CD312" s="102">
        <v>0</v>
      </c>
      <c r="CE312" s="102">
        <v>0</v>
      </c>
      <c r="CF312" s="101">
        <v>0</v>
      </c>
      <c r="CG312" s="102">
        <v>0</v>
      </c>
      <c r="CH312" s="102">
        <v>0</v>
      </c>
      <c r="CI312" s="102">
        <v>0</v>
      </c>
      <c r="CJ312" s="101">
        <v>0</v>
      </c>
      <c r="CK312" s="102">
        <v>0</v>
      </c>
      <c r="CL312" s="103">
        <v>0</v>
      </c>
      <c r="CM312" s="100">
        <v>0</v>
      </c>
      <c r="CN312" s="102">
        <v>0</v>
      </c>
      <c r="CO312" s="104">
        <v>0</v>
      </c>
      <c r="CP312" s="105">
        <v>0</v>
      </c>
      <c r="CQ312" s="102">
        <v>0</v>
      </c>
      <c r="CR312" s="102">
        <v>0</v>
      </c>
      <c r="CS312" s="102">
        <v>0</v>
      </c>
      <c r="CT312" s="101">
        <v>0</v>
      </c>
      <c r="CU312" s="102">
        <v>0</v>
      </c>
      <c r="CV312" s="102">
        <v>0</v>
      </c>
      <c r="CW312" s="103">
        <v>0</v>
      </c>
      <c r="CX312" s="106">
        <v>0</v>
      </c>
      <c r="CY312" s="102">
        <v>0</v>
      </c>
      <c r="CZ312" s="103">
        <v>0</v>
      </c>
      <c r="DA312" s="83"/>
    </row>
    <row r="313" spans="1:105">
      <c r="A313" s="83"/>
      <c r="B313" s="107"/>
      <c r="C313" s="108" t="s">
        <v>40</v>
      </c>
      <c r="D313" s="108">
        <v>2</v>
      </c>
      <c r="E313" s="108">
        <v>2</v>
      </c>
      <c r="F313" s="109">
        <v>0</v>
      </c>
      <c r="G313" s="110">
        <v>0</v>
      </c>
      <c r="H313" s="111">
        <v>204</v>
      </c>
      <c r="I313" s="112">
        <v>0</v>
      </c>
      <c r="J313" s="113">
        <v>0</v>
      </c>
      <c r="K313" s="114">
        <v>0</v>
      </c>
      <c r="L313" s="115">
        <v>0</v>
      </c>
      <c r="M313" s="115">
        <v>0</v>
      </c>
      <c r="N313" s="114">
        <v>0</v>
      </c>
      <c r="O313" s="115">
        <v>0</v>
      </c>
      <c r="P313" s="115">
        <v>0</v>
      </c>
      <c r="Q313" s="115">
        <v>0</v>
      </c>
      <c r="R313" s="114">
        <v>0</v>
      </c>
      <c r="S313" s="115">
        <v>0</v>
      </c>
      <c r="T313" s="116">
        <v>0</v>
      </c>
      <c r="U313" s="113">
        <v>0</v>
      </c>
      <c r="V313" s="115">
        <v>0</v>
      </c>
      <c r="W313" s="117">
        <v>0</v>
      </c>
      <c r="X313" s="118">
        <v>0</v>
      </c>
      <c r="Y313" s="115">
        <v>0</v>
      </c>
      <c r="Z313" s="115">
        <v>0</v>
      </c>
      <c r="AA313" s="115">
        <v>0</v>
      </c>
      <c r="AB313" s="114">
        <v>0</v>
      </c>
      <c r="AC313" s="115">
        <v>0</v>
      </c>
      <c r="AD313" s="115">
        <v>0</v>
      </c>
      <c r="AE313" s="116">
        <v>0</v>
      </c>
      <c r="AF313" s="119">
        <v>0</v>
      </c>
      <c r="AG313" s="115">
        <v>0</v>
      </c>
      <c r="AH313" s="116">
        <v>0</v>
      </c>
      <c r="AI313" s="83"/>
      <c r="AJ313" s="83"/>
      <c r="AK313" s="107"/>
      <c r="AL313" s="108" t="s">
        <v>40</v>
      </c>
      <c r="AM313" s="108">
        <v>2</v>
      </c>
      <c r="AN313" s="108">
        <v>2</v>
      </c>
      <c r="AO313" s="109">
        <v>1</v>
      </c>
      <c r="AP313" s="109">
        <v>0</v>
      </c>
      <c r="AQ313" s="111">
        <v>204</v>
      </c>
      <c r="AR313" s="112">
        <v>0</v>
      </c>
      <c r="AS313" s="113">
        <v>0</v>
      </c>
      <c r="AT313" s="114">
        <v>0</v>
      </c>
      <c r="AU313" s="115">
        <v>0</v>
      </c>
      <c r="AV313" s="115">
        <v>0</v>
      </c>
      <c r="AW313" s="114">
        <v>0</v>
      </c>
      <c r="AX313" s="115">
        <v>0</v>
      </c>
      <c r="AY313" s="115">
        <v>0</v>
      </c>
      <c r="AZ313" s="115">
        <v>0</v>
      </c>
      <c r="BA313" s="114">
        <v>0</v>
      </c>
      <c r="BB313" s="115">
        <v>0</v>
      </c>
      <c r="BC313" s="116">
        <v>0</v>
      </c>
      <c r="BD313" s="113">
        <v>0</v>
      </c>
      <c r="BE313" s="115">
        <v>0</v>
      </c>
      <c r="BF313" s="117">
        <v>0</v>
      </c>
      <c r="BG313" s="118">
        <v>0</v>
      </c>
      <c r="BH313" s="115">
        <v>0</v>
      </c>
      <c r="BI313" s="115">
        <v>0</v>
      </c>
      <c r="BJ313" s="115">
        <v>0</v>
      </c>
      <c r="BK313" s="114">
        <v>0</v>
      </c>
      <c r="BL313" s="115">
        <v>0</v>
      </c>
      <c r="BM313" s="115">
        <v>0</v>
      </c>
      <c r="BN313" s="116">
        <v>0</v>
      </c>
      <c r="BO313" s="119">
        <v>0</v>
      </c>
      <c r="BP313" s="115">
        <v>0</v>
      </c>
      <c r="BQ313" s="116">
        <v>0</v>
      </c>
      <c r="BR313" s="83"/>
      <c r="BS313" s="83"/>
      <c r="BT313" s="107"/>
      <c r="BU313" s="108" t="s">
        <v>40</v>
      </c>
      <c r="BV313" s="108">
        <v>2</v>
      </c>
      <c r="BW313" s="108">
        <v>2</v>
      </c>
      <c r="BX313" s="109">
        <v>2</v>
      </c>
      <c r="BY313" s="109">
        <v>0</v>
      </c>
      <c r="BZ313" s="111">
        <v>204</v>
      </c>
      <c r="CA313" s="112">
        <v>0</v>
      </c>
      <c r="CB313" s="113">
        <v>0</v>
      </c>
      <c r="CC313" s="114">
        <v>0</v>
      </c>
      <c r="CD313" s="115">
        <v>0</v>
      </c>
      <c r="CE313" s="115">
        <v>0</v>
      </c>
      <c r="CF313" s="114">
        <v>0</v>
      </c>
      <c r="CG313" s="115">
        <v>0</v>
      </c>
      <c r="CH313" s="115">
        <v>0</v>
      </c>
      <c r="CI313" s="115">
        <v>0</v>
      </c>
      <c r="CJ313" s="114">
        <v>0</v>
      </c>
      <c r="CK313" s="115">
        <v>0</v>
      </c>
      <c r="CL313" s="116">
        <v>0</v>
      </c>
      <c r="CM313" s="113">
        <v>0</v>
      </c>
      <c r="CN313" s="115">
        <v>0</v>
      </c>
      <c r="CO313" s="117">
        <v>0</v>
      </c>
      <c r="CP313" s="118">
        <v>0</v>
      </c>
      <c r="CQ313" s="115">
        <v>0</v>
      </c>
      <c r="CR313" s="115">
        <v>0</v>
      </c>
      <c r="CS313" s="115">
        <v>0</v>
      </c>
      <c r="CT313" s="114">
        <v>0</v>
      </c>
      <c r="CU313" s="115">
        <v>0</v>
      </c>
      <c r="CV313" s="115">
        <v>0</v>
      </c>
      <c r="CW313" s="116">
        <v>0</v>
      </c>
      <c r="CX313" s="119">
        <v>0</v>
      </c>
      <c r="CY313" s="115">
        <v>0</v>
      </c>
      <c r="CZ313" s="116">
        <v>0</v>
      </c>
      <c r="DA313" s="83"/>
    </row>
    <row r="314" spans="1:105">
      <c r="A314" s="83"/>
      <c r="B314" s="17" t="s">
        <v>43</v>
      </c>
      <c r="C314" s="84" t="s">
        <v>38</v>
      </c>
      <c r="D314" s="84">
        <v>3</v>
      </c>
      <c r="E314" s="84"/>
      <c r="F314" s="85">
        <v>0</v>
      </c>
      <c r="G314" s="86">
        <v>0</v>
      </c>
      <c r="H314" s="87">
        <v>204</v>
      </c>
      <c r="I314" s="88">
        <v>1</v>
      </c>
      <c r="J314" s="89">
        <v>1</v>
      </c>
      <c r="K314" s="90">
        <v>1</v>
      </c>
      <c r="L314" s="90">
        <v>0</v>
      </c>
      <c r="M314" s="90">
        <v>1</v>
      </c>
      <c r="N314" s="90">
        <v>0</v>
      </c>
      <c r="O314" s="90">
        <v>0</v>
      </c>
      <c r="P314" s="90">
        <v>0</v>
      </c>
      <c r="Q314" s="90">
        <v>0</v>
      </c>
      <c r="R314" s="90">
        <v>0</v>
      </c>
      <c r="S314" s="90">
        <v>0</v>
      </c>
      <c r="T314" s="91">
        <v>0</v>
      </c>
      <c r="U314" s="89">
        <v>0</v>
      </c>
      <c r="V314" s="90">
        <v>0</v>
      </c>
      <c r="W314" s="92">
        <v>0</v>
      </c>
      <c r="X314" s="93">
        <v>0</v>
      </c>
      <c r="Y314" s="90">
        <v>0</v>
      </c>
      <c r="Z314" s="90">
        <v>0</v>
      </c>
      <c r="AA314" s="90">
        <v>0</v>
      </c>
      <c r="AB314" s="90">
        <v>0</v>
      </c>
      <c r="AC314" s="90">
        <v>0</v>
      </c>
      <c r="AD314" s="90">
        <v>0</v>
      </c>
      <c r="AE314" s="91">
        <v>0</v>
      </c>
      <c r="AF314" s="89">
        <v>0</v>
      </c>
      <c r="AG314" s="90">
        <v>0</v>
      </c>
      <c r="AH314" s="91">
        <v>0</v>
      </c>
      <c r="AI314" s="83"/>
      <c r="AJ314" s="83"/>
      <c r="AK314" s="17" t="s">
        <v>43</v>
      </c>
      <c r="AL314" s="84" t="s">
        <v>38</v>
      </c>
      <c r="AM314" s="84">
        <v>3</v>
      </c>
      <c r="AN314" s="84"/>
      <c r="AO314" s="85">
        <v>1</v>
      </c>
      <c r="AP314" s="85">
        <v>0</v>
      </c>
      <c r="AQ314" s="87">
        <v>204</v>
      </c>
      <c r="AR314" s="88">
        <v>1</v>
      </c>
      <c r="AS314" s="89">
        <v>1</v>
      </c>
      <c r="AT314" s="90">
        <v>1</v>
      </c>
      <c r="AU314" s="90">
        <v>0</v>
      </c>
      <c r="AV314" s="90">
        <v>1</v>
      </c>
      <c r="AW314" s="90">
        <v>0</v>
      </c>
      <c r="AX314" s="90">
        <v>0</v>
      </c>
      <c r="AY314" s="90">
        <v>0</v>
      </c>
      <c r="AZ314" s="90">
        <v>0</v>
      </c>
      <c r="BA314" s="90">
        <v>0</v>
      </c>
      <c r="BB314" s="90">
        <v>0</v>
      </c>
      <c r="BC314" s="91">
        <v>0</v>
      </c>
      <c r="BD314" s="89">
        <v>0</v>
      </c>
      <c r="BE314" s="90">
        <v>0</v>
      </c>
      <c r="BF314" s="92">
        <v>0</v>
      </c>
      <c r="BG314" s="93">
        <v>0</v>
      </c>
      <c r="BH314" s="90">
        <v>0</v>
      </c>
      <c r="BI314" s="90">
        <v>0</v>
      </c>
      <c r="BJ314" s="90">
        <v>0</v>
      </c>
      <c r="BK314" s="90">
        <v>0</v>
      </c>
      <c r="BL314" s="90">
        <v>0</v>
      </c>
      <c r="BM314" s="90">
        <v>0</v>
      </c>
      <c r="BN314" s="91">
        <v>0</v>
      </c>
      <c r="BO314" s="89">
        <v>0</v>
      </c>
      <c r="BP314" s="90">
        <v>0</v>
      </c>
      <c r="BQ314" s="91">
        <v>0</v>
      </c>
      <c r="BR314" s="83"/>
      <c r="BS314" s="83"/>
      <c r="BT314" s="17" t="s">
        <v>43</v>
      </c>
      <c r="BU314" s="84" t="s">
        <v>38</v>
      </c>
      <c r="BV314" s="84">
        <v>3</v>
      </c>
      <c r="BW314" s="84"/>
      <c r="BX314" s="85">
        <v>2</v>
      </c>
      <c r="BY314" s="85">
        <v>0</v>
      </c>
      <c r="BZ314" s="87">
        <v>204</v>
      </c>
      <c r="CA314" s="88">
        <v>0</v>
      </c>
      <c r="CB314" s="89">
        <v>0</v>
      </c>
      <c r="CC314" s="90">
        <v>0</v>
      </c>
      <c r="CD314" s="90">
        <v>0</v>
      </c>
      <c r="CE314" s="90">
        <v>0</v>
      </c>
      <c r="CF314" s="90">
        <v>0</v>
      </c>
      <c r="CG314" s="90">
        <v>0</v>
      </c>
      <c r="CH314" s="90">
        <v>0</v>
      </c>
      <c r="CI314" s="90">
        <v>0</v>
      </c>
      <c r="CJ314" s="90">
        <v>0</v>
      </c>
      <c r="CK314" s="90">
        <v>0</v>
      </c>
      <c r="CL314" s="91">
        <v>0</v>
      </c>
      <c r="CM314" s="89">
        <v>0</v>
      </c>
      <c r="CN314" s="90">
        <v>0</v>
      </c>
      <c r="CO314" s="92">
        <v>0</v>
      </c>
      <c r="CP314" s="93">
        <v>0</v>
      </c>
      <c r="CQ314" s="90">
        <v>0</v>
      </c>
      <c r="CR314" s="90">
        <v>0</v>
      </c>
      <c r="CS314" s="90">
        <v>0</v>
      </c>
      <c r="CT314" s="90">
        <v>0</v>
      </c>
      <c r="CU314" s="90">
        <v>0</v>
      </c>
      <c r="CV314" s="90">
        <v>0</v>
      </c>
      <c r="CW314" s="91">
        <v>0</v>
      </c>
      <c r="CX314" s="89">
        <v>0</v>
      </c>
      <c r="CY314" s="90">
        <v>0</v>
      </c>
      <c r="CZ314" s="91">
        <v>0</v>
      </c>
      <c r="DA314" s="83"/>
    </row>
    <row r="315" spans="1:105">
      <c r="A315" s="83"/>
      <c r="B315" s="94"/>
      <c r="C315" s="95" t="s">
        <v>39</v>
      </c>
      <c r="D315" s="95">
        <v>3</v>
      </c>
      <c r="E315" s="95">
        <v>1</v>
      </c>
      <c r="F315" s="96">
        <v>0</v>
      </c>
      <c r="G315" s="97">
        <v>0</v>
      </c>
      <c r="H315" s="98">
        <v>204</v>
      </c>
      <c r="I315" s="99">
        <v>1</v>
      </c>
      <c r="J315" s="100">
        <v>1</v>
      </c>
      <c r="K315" s="101">
        <v>1</v>
      </c>
      <c r="L315" s="102">
        <v>0</v>
      </c>
      <c r="M315" s="102">
        <v>1</v>
      </c>
      <c r="N315" s="101">
        <v>0</v>
      </c>
      <c r="O315" s="102">
        <v>0</v>
      </c>
      <c r="P315" s="102">
        <v>0</v>
      </c>
      <c r="Q315" s="102">
        <v>0</v>
      </c>
      <c r="R315" s="101">
        <v>0</v>
      </c>
      <c r="S315" s="102">
        <v>0</v>
      </c>
      <c r="T315" s="103">
        <v>0</v>
      </c>
      <c r="U315" s="100">
        <v>0</v>
      </c>
      <c r="V315" s="102">
        <v>0</v>
      </c>
      <c r="W315" s="104">
        <v>0</v>
      </c>
      <c r="X315" s="105">
        <v>0</v>
      </c>
      <c r="Y315" s="102">
        <v>0</v>
      </c>
      <c r="Z315" s="102">
        <v>0</v>
      </c>
      <c r="AA315" s="102">
        <v>0</v>
      </c>
      <c r="AB315" s="101">
        <v>0</v>
      </c>
      <c r="AC315" s="102">
        <v>0</v>
      </c>
      <c r="AD315" s="102">
        <v>0</v>
      </c>
      <c r="AE315" s="103">
        <v>0</v>
      </c>
      <c r="AF315" s="106">
        <v>0</v>
      </c>
      <c r="AG315" s="102">
        <v>0</v>
      </c>
      <c r="AH315" s="103">
        <v>0</v>
      </c>
      <c r="AI315" s="83"/>
      <c r="AJ315" s="83"/>
      <c r="AK315" s="94"/>
      <c r="AL315" s="95" t="s">
        <v>39</v>
      </c>
      <c r="AM315" s="95">
        <v>3</v>
      </c>
      <c r="AN315" s="95">
        <v>1</v>
      </c>
      <c r="AO315" s="96">
        <v>1</v>
      </c>
      <c r="AP315" s="96">
        <v>0</v>
      </c>
      <c r="AQ315" s="98">
        <v>204</v>
      </c>
      <c r="AR315" s="99">
        <v>1</v>
      </c>
      <c r="AS315" s="100">
        <v>1</v>
      </c>
      <c r="AT315" s="101">
        <v>1</v>
      </c>
      <c r="AU315" s="102">
        <v>0</v>
      </c>
      <c r="AV315" s="102">
        <v>1</v>
      </c>
      <c r="AW315" s="101">
        <v>0</v>
      </c>
      <c r="AX315" s="102">
        <v>0</v>
      </c>
      <c r="AY315" s="102">
        <v>0</v>
      </c>
      <c r="AZ315" s="102">
        <v>0</v>
      </c>
      <c r="BA315" s="101">
        <v>0</v>
      </c>
      <c r="BB315" s="102">
        <v>0</v>
      </c>
      <c r="BC315" s="103">
        <v>0</v>
      </c>
      <c r="BD315" s="100">
        <v>0</v>
      </c>
      <c r="BE315" s="102">
        <v>0</v>
      </c>
      <c r="BF315" s="104">
        <v>0</v>
      </c>
      <c r="BG315" s="105">
        <v>0</v>
      </c>
      <c r="BH315" s="102">
        <v>0</v>
      </c>
      <c r="BI315" s="102">
        <v>0</v>
      </c>
      <c r="BJ315" s="102">
        <v>0</v>
      </c>
      <c r="BK315" s="101">
        <v>0</v>
      </c>
      <c r="BL315" s="102">
        <v>0</v>
      </c>
      <c r="BM315" s="102">
        <v>0</v>
      </c>
      <c r="BN315" s="103">
        <v>0</v>
      </c>
      <c r="BO315" s="106">
        <v>0</v>
      </c>
      <c r="BP315" s="102">
        <v>0</v>
      </c>
      <c r="BQ315" s="103">
        <v>0</v>
      </c>
      <c r="BR315" s="83"/>
      <c r="BS315" s="83"/>
      <c r="BT315" s="94"/>
      <c r="BU315" s="95" t="s">
        <v>39</v>
      </c>
      <c r="BV315" s="95">
        <v>3</v>
      </c>
      <c r="BW315" s="95">
        <v>1</v>
      </c>
      <c r="BX315" s="96">
        <v>2</v>
      </c>
      <c r="BY315" s="96">
        <v>0</v>
      </c>
      <c r="BZ315" s="98">
        <v>204</v>
      </c>
      <c r="CA315" s="99">
        <v>0</v>
      </c>
      <c r="CB315" s="100">
        <v>0</v>
      </c>
      <c r="CC315" s="101">
        <v>0</v>
      </c>
      <c r="CD315" s="102">
        <v>0</v>
      </c>
      <c r="CE315" s="102">
        <v>0</v>
      </c>
      <c r="CF315" s="101">
        <v>0</v>
      </c>
      <c r="CG315" s="102">
        <v>0</v>
      </c>
      <c r="CH315" s="102">
        <v>0</v>
      </c>
      <c r="CI315" s="102">
        <v>0</v>
      </c>
      <c r="CJ315" s="101">
        <v>0</v>
      </c>
      <c r="CK315" s="102">
        <v>0</v>
      </c>
      <c r="CL315" s="103">
        <v>0</v>
      </c>
      <c r="CM315" s="100">
        <v>0</v>
      </c>
      <c r="CN315" s="102">
        <v>0</v>
      </c>
      <c r="CO315" s="104">
        <v>0</v>
      </c>
      <c r="CP315" s="105">
        <v>0</v>
      </c>
      <c r="CQ315" s="102">
        <v>0</v>
      </c>
      <c r="CR315" s="102">
        <v>0</v>
      </c>
      <c r="CS315" s="102">
        <v>0</v>
      </c>
      <c r="CT315" s="101">
        <v>0</v>
      </c>
      <c r="CU315" s="102">
        <v>0</v>
      </c>
      <c r="CV315" s="102">
        <v>0</v>
      </c>
      <c r="CW315" s="103">
        <v>0</v>
      </c>
      <c r="CX315" s="106">
        <v>0</v>
      </c>
      <c r="CY315" s="102">
        <v>0</v>
      </c>
      <c r="CZ315" s="103">
        <v>0</v>
      </c>
      <c r="DA315" s="83"/>
    </row>
    <row r="316" spans="1:105">
      <c r="A316" s="83"/>
      <c r="B316" s="107"/>
      <c r="C316" s="108" t="s">
        <v>40</v>
      </c>
      <c r="D316" s="108">
        <v>3</v>
      </c>
      <c r="E316" s="108">
        <v>2</v>
      </c>
      <c r="F316" s="109">
        <v>0</v>
      </c>
      <c r="G316" s="110">
        <v>0</v>
      </c>
      <c r="H316" s="111">
        <v>204</v>
      </c>
      <c r="I316" s="112">
        <v>0</v>
      </c>
      <c r="J316" s="113">
        <v>0</v>
      </c>
      <c r="K316" s="114">
        <v>0</v>
      </c>
      <c r="L316" s="115">
        <v>0</v>
      </c>
      <c r="M316" s="115">
        <v>0</v>
      </c>
      <c r="N316" s="114">
        <v>0</v>
      </c>
      <c r="O316" s="115">
        <v>0</v>
      </c>
      <c r="P316" s="115">
        <v>0</v>
      </c>
      <c r="Q316" s="115">
        <v>0</v>
      </c>
      <c r="R316" s="114">
        <v>0</v>
      </c>
      <c r="S316" s="115">
        <v>0</v>
      </c>
      <c r="T316" s="116">
        <v>0</v>
      </c>
      <c r="U316" s="113">
        <v>0</v>
      </c>
      <c r="V316" s="115">
        <v>0</v>
      </c>
      <c r="W316" s="117">
        <v>0</v>
      </c>
      <c r="X316" s="118">
        <v>0</v>
      </c>
      <c r="Y316" s="115">
        <v>0</v>
      </c>
      <c r="Z316" s="115">
        <v>0</v>
      </c>
      <c r="AA316" s="115">
        <v>0</v>
      </c>
      <c r="AB316" s="114">
        <v>0</v>
      </c>
      <c r="AC316" s="115">
        <v>0</v>
      </c>
      <c r="AD316" s="115">
        <v>0</v>
      </c>
      <c r="AE316" s="116">
        <v>0</v>
      </c>
      <c r="AF316" s="119">
        <v>0</v>
      </c>
      <c r="AG316" s="115">
        <v>0</v>
      </c>
      <c r="AH316" s="116">
        <v>0</v>
      </c>
      <c r="AI316" s="83"/>
      <c r="AJ316" s="83"/>
      <c r="AK316" s="107"/>
      <c r="AL316" s="108" t="s">
        <v>40</v>
      </c>
      <c r="AM316" s="108">
        <v>3</v>
      </c>
      <c r="AN316" s="108">
        <v>2</v>
      </c>
      <c r="AO316" s="109">
        <v>1</v>
      </c>
      <c r="AP316" s="109">
        <v>0</v>
      </c>
      <c r="AQ316" s="111">
        <v>204</v>
      </c>
      <c r="AR316" s="112">
        <v>0</v>
      </c>
      <c r="AS316" s="113">
        <v>0</v>
      </c>
      <c r="AT316" s="114">
        <v>0</v>
      </c>
      <c r="AU316" s="115">
        <v>0</v>
      </c>
      <c r="AV316" s="115">
        <v>0</v>
      </c>
      <c r="AW316" s="114">
        <v>0</v>
      </c>
      <c r="AX316" s="115">
        <v>0</v>
      </c>
      <c r="AY316" s="115">
        <v>0</v>
      </c>
      <c r="AZ316" s="115">
        <v>0</v>
      </c>
      <c r="BA316" s="114">
        <v>0</v>
      </c>
      <c r="BB316" s="115">
        <v>0</v>
      </c>
      <c r="BC316" s="116">
        <v>0</v>
      </c>
      <c r="BD316" s="113">
        <v>0</v>
      </c>
      <c r="BE316" s="115">
        <v>0</v>
      </c>
      <c r="BF316" s="117">
        <v>0</v>
      </c>
      <c r="BG316" s="118">
        <v>0</v>
      </c>
      <c r="BH316" s="115">
        <v>0</v>
      </c>
      <c r="BI316" s="115">
        <v>0</v>
      </c>
      <c r="BJ316" s="115">
        <v>0</v>
      </c>
      <c r="BK316" s="114">
        <v>0</v>
      </c>
      <c r="BL316" s="115">
        <v>0</v>
      </c>
      <c r="BM316" s="115">
        <v>0</v>
      </c>
      <c r="BN316" s="116">
        <v>0</v>
      </c>
      <c r="BO316" s="119">
        <v>0</v>
      </c>
      <c r="BP316" s="115">
        <v>0</v>
      </c>
      <c r="BQ316" s="116">
        <v>0</v>
      </c>
      <c r="BR316" s="83"/>
      <c r="BS316" s="83"/>
      <c r="BT316" s="107"/>
      <c r="BU316" s="108" t="s">
        <v>40</v>
      </c>
      <c r="BV316" s="108">
        <v>3</v>
      </c>
      <c r="BW316" s="108">
        <v>2</v>
      </c>
      <c r="BX316" s="109">
        <v>2</v>
      </c>
      <c r="BY316" s="109">
        <v>0</v>
      </c>
      <c r="BZ316" s="111">
        <v>204</v>
      </c>
      <c r="CA316" s="112">
        <v>0</v>
      </c>
      <c r="CB316" s="113">
        <v>0</v>
      </c>
      <c r="CC316" s="114">
        <v>0</v>
      </c>
      <c r="CD316" s="115">
        <v>0</v>
      </c>
      <c r="CE316" s="115">
        <v>0</v>
      </c>
      <c r="CF316" s="114">
        <v>0</v>
      </c>
      <c r="CG316" s="115">
        <v>0</v>
      </c>
      <c r="CH316" s="115">
        <v>0</v>
      </c>
      <c r="CI316" s="115">
        <v>0</v>
      </c>
      <c r="CJ316" s="114">
        <v>0</v>
      </c>
      <c r="CK316" s="115">
        <v>0</v>
      </c>
      <c r="CL316" s="116">
        <v>0</v>
      </c>
      <c r="CM316" s="113">
        <v>0</v>
      </c>
      <c r="CN316" s="115">
        <v>0</v>
      </c>
      <c r="CO316" s="117">
        <v>0</v>
      </c>
      <c r="CP316" s="118">
        <v>0</v>
      </c>
      <c r="CQ316" s="115">
        <v>0</v>
      </c>
      <c r="CR316" s="115">
        <v>0</v>
      </c>
      <c r="CS316" s="115">
        <v>0</v>
      </c>
      <c r="CT316" s="114">
        <v>0</v>
      </c>
      <c r="CU316" s="115">
        <v>0</v>
      </c>
      <c r="CV316" s="115">
        <v>0</v>
      </c>
      <c r="CW316" s="116">
        <v>0</v>
      </c>
      <c r="CX316" s="119">
        <v>0</v>
      </c>
      <c r="CY316" s="115">
        <v>0</v>
      </c>
      <c r="CZ316" s="116">
        <v>0</v>
      </c>
      <c r="DA316" s="83"/>
    </row>
    <row r="317" spans="1:105">
      <c r="A317" s="83"/>
      <c r="B317" s="17" t="s">
        <v>44</v>
      </c>
      <c r="C317" s="84" t="s">
        <v>38</v>
      </c>
      <c r="D317" s="84">
        <v>4</v>
      </c>
      <c r="E317" s="84"/>
      <c r="F317" s="85">
        <v>0</v>
      </c>
      <c r="G317" s="86">
        <v>0</v>
      </c>
      <c r="H317" s="87">
        <v>204</v>
      </c>
      <c r="I317" s="88">
        <v>2</v>
      </c>
      <c r="J317" s="89">
        <v>2</v>
      </c>
      <c r="K317" s="90">
        <v>2</v>
      </c>
      <c r="L317" s="90">
        <v>1</v>
      </c>
      <c r="M317" s="90">
        <v>1</v>
      </c>
      <c r="N317" s="90">
        <v>0</v>
      </c>
      <c r="O317" s="90">
        <v>0</v>
      </c>
      <c r="P317" s="90">
        <v>0</v>
      </c>
      <c r="Q317" s="90">
        <v>0</v>
      </c>
      <c r="R317" s="90">
        <v>0</v>
      </c>
      <c r="S317" s="90">
        <v>0</v>
      </c>
      <c r="T317" s="91">
        <v>0</v>
      </c>
      <c r="U317" s="89">
        <v>0</v>
      </c>
      <c r="V317" s="90">
        <v>0</v>
      </c>
      <c r="W317" s="92">
        <v>0</v>
      </c>
      <c r="X317" s="93">
        <v>0</v>
      </c>
      <c r="Y317" s="90">
        <v>0</v>
      </c>
      <c r="Z317" s="90">
        <v>0</v>
      </c>
      <c r="AA317" s="90">
        <v>0</v>
      </c>
      <c r="AB317" s="90">
        <v>0</v>
      </c>
      <c r="AC317" s="90">
        <v>0</v>
      </c>
      <c r="AD317" s="90">
        <v>0</v>
      </c>
      <c r="AE317" s="91">
        <v>0</v>
      </c>
      <c r="AF317" s="89">
        <v>0</v>
      </c>
      <c r="AG317" s="90">
        <v>0</v>
      </c>
      <c r="AH317" s="91">
        <v>0</v>
      </c>
      <c r="AI317" s="83"/>
      <c r="AJ317" s="83"/>
      <c r="AK317" s="17" t="s">
        <v>44</v>
      </c>
      <c r="AL317" s="84" t="s">
        <v>38</v>
      </c>
      <c r="AM317" s="84">
        <v>4</v>
      </c>
      <c r="AN317" s="84"/>
      <c r="AO317" s="85">
        <v>1</v>
      </c>
      <c r="AP317" s="85">
        <v>0</v>
      </c>
      <c r="AQ317" s="87">
        <v>204</v>
      </c>
      <c r="AR317" s="88">
        <v>1</v>
      </c>
      <c r="AS317" s="89">
        <v>1</v>
      </c>
      <c r="AT317" s="90">
        <v>1</v>
      </c>
      <c r="AU317" s="90">
        <v>1</v>
      </c>
      <c r="AV317" s="90">
        <v>0</v>
      </c>
      <c r="AW317" s="90">
        <v>0</v>
      </c>
      <c r="AX317" s="90">
        <v>0</v>
      </c>
      <c r="AY317" s="90">
        <v>0</v>
      </c>
      <c r="AZ317" s="90">
        <v>0</v>
      </c>
      <c r="BA317" s="90">
        <v>0</v>
      </c>
      <c r="BB317" s="90">
        <v>0</v>
      </c>
      <c r="BC317" s="91">
        <v>0</v>
      </c>
      <c r="BD317" s="89">
        <v>0</v>
      </c>
      <c r="BE317" s="90">
        <v>0</v>
      </c>
      <c r="BF317" s="92">
        <v>0</v>
      </c>
      <c r="BG317" s="93">
        <v>0</v>
      </c>
      <c r="BH317" s="90">
        <v>0</v>
      </c>
      <c r="BI317" s="90">
        <v>0</v>
      </c>
      <c r="BJ317" s="90">
        <v>0</v>
      </c>
      <c r="BK317" s="90">
        <v>0</v>
      </c>
      <c r="BL317" s="90">
        <v>0</v>
      </c>
      <c r="BM317" s="90">
        <v>0</v>
      </c>
      <c r="BN317" s="91">
        <v>0</v>
      </c>
      <c r="BO317" s="89">
        <v>0</v>
      </c>
      <c r="BP317" s="90">
        <v>0</v>
      </c>
      <c r="BQ317" s="91">
        <v>0</v>
      </c>
      <c r="BR317" s="83"/>
      <c r="BS317" s="83"/>
      <c r="BT317" s="17" t="s">
        <v>44</v>
      </c>
      <c r="BU317" s="84" t="s">
        <v>38</v>
      </c>
      <c r="BV317" s="84">
        <v>4</v>
      </c>
      <c r="BW317" s="84"/>
      <c r="BX317" s="85">
        <v>2</v>
      </c>
      <c r="BY317" s="85">
        <v>0</v>
      </c>
      <c r="BZ317" s="87">
        <v>204</v>
      </c>
      <c r="CA317" s="88">
        <v>1</v>
      </c>
      <c r="CB317" s="89">
        <v>1</v>
      </c>
      <c r="CC317" s="90">
        <v>1</v>
      </c>
      <c r="CD317" s="90">
        <v>0</v>
      </c>
      <c r="CE317" s="90">
        <v>1</v>
      </c>
      <c r="CF317" s="90">
        <v>0</v>
      </c>
      <c r="CG317" s="90">
        <v>0</v>
      </c>
      <c r="CH317" s="90">
        <v>0</v>
      </c>
      <c r="CI317" s="90">
        <v>0</v>
      </c>
      <c r="CJ317" s="90">
        <v>0</v>
      </c>
      <c r="CK317" s="90">
        <v>0</v>
      </c>
      <c r="CL317" s="91">
        <v>0</v>
      </c>
      <c r="CM317" s="89">
        <v>0</v>
      </c>
      <c r="CN317" s="90">
        <v>0</v>
      </c>
      <c r="CO317" s="92">
        <v>0</v>
      </c>
      <c r="CP317" s="93">
        <v>0</v>
      </c>
      <c r="CQ317" s="90">
        <v>0</v>
      </c>
      <c r="CR317" s="90">
        <v>0</v>
      </c>
      <c r="CS317" s="90">
        <v>0</v>
      </c>
      <c r="CT317" s="90">
        <v>0</v>
      </c>
      <c r="CU317" s="90">
        <v>0</v>
      </c>
      <c r="CV317" s="90">
        <v>0</v>
      </c>
      <c r="CW317" s="91">
        <v>0</v>
      </c>
      <c r="CX317" s="89">
        <v>0</v>
      </c>
      <c r="CY317" s="90">
        <v>0</v>
      </c>
      <c r="CZ317" s="91">
        <v>0</v>
      </c>
      <c r="DA317" s="83"/>
    </row>
    <row r="318" spans="1:105">
      <c r="A318" s="83"/>
      <c r="B318" s="94"/>
      <c r="C318" s="95" t="s">
        <v>39</v>
      </c>
      <c r="D318" s="95">
        <v>4</v>
      </c>
      <c r="E318" s="95">
        <v>1</v>
      </c>
      <c r="F318" s="96">
        <v>0</v>
      </c>
      <c r="G318" s="97">
        <v>0</v>
      </c>
      <c r="H318" s="98">
        <v>204</v>
      </c>
      <c r="I318" s="99">
        <v>2</v>
      </c>
      <c r="J318" s="100">
        <v>2</v>
      </c>
      <c r="K318" s="101">
        <v>2</v>
      </c>
      <c r="L318" s="102">
        <v>1</v>
      </c>
      <c r="M318" s="102">
        <v>1</v>
      </c>
      <c r="N318" s="101">
        <v>0</v>
      </c>
      <c r="O318" s="102">
        <v>0</v>
      </c>
      <c r="P318" s="102">
        <v>0</v>
      </c>
      <c r="Q318" s="102">
        <v>0</v>
      </c>
      <c r="R318" s="101">
        <v>0</v>
      </c>
      <c r="S318" s="102">
        <v>0</v>
      </c>
      <c r="T318" s="103">
        <v>0</v>
      </c>
      <c r="U318" s="100">
        <v>0</v>
      </c>
      <c r="V318" s="102">
        <v>0</v>
      </c>
      <c r="W318" s="104">
        <v>0</v>
      </c>
      <c r="X318" s="105">
        <v>0</v>
      </c>
      <c r="Y318" s="102">
        <v>0</v>
      </c>
      <c r="Z318" s="102">
        <v>0</v>
      </c>
      <c r="AA318" s="102">
        <v>0</v>
      </c>
      <c r="AB318" s="101">
        <v>0</v>
      </c>
      <c r="AC318" s="102">
        <v>0</v>
      </c>
      <c r="AD318" s="102">
        <v>0</v>
      </c>
      <c r="AE318" s="103">
        <v>0</v>
      </c>
      <c r="AF318" s="106">
        <v>0</v>
      </c>
      <c r="AG318" s="102">
        <v>0</v>
      </c>
      <c r="AH318" s="103">
        <v>0</v>
      </c>
      <c r="AI318" s="83"/>
      <c r="AJ318" s="83"/>
      <c r="AK318" s="94"/>
      <c r="AL318" s="95" t="s">
        <v>39</v>
      </c>
      <c r="AM318" s="95">
        <v>4</v>
      </c>
      <c r="AN318" s="95">
        <v>1</v>
      </c>
      <c r="AO318" s="96">
        <v>1</v>
      </c>
      <c r="AP318" s="96">
        <v>0</v>
      </c>
      <c r="AQ318" s="98">
        <v>204</v>
      </c>
      <c r="AR318" s="99">
        <v>1</v>
      </c>
      <c r="AS318" s="100">
        <v>1</v>
      </c>
      <c r="AT318" s="101">
        <v>1</v>
      </c>
      <c r="AU318" s="102">
        <v>1</v>
      </c>
      <c r="AV318" s="102">
        <v>0</v>
      </c>
      <c r="AW318" s="101">
        <v>0</v>
      </c>
      <c r="AX318" s="102">
        <v>0</v>
      </c>
      <c r="AY318" s="102">
        <v>0</v>
      </c>
      <c r="AZ318" s="102">
        <v>0</v>
      </c>
      <c r="BA318" s="101">
        <v>0</v>
      </c>
      <c r="BB318" s="102">
        <v>0</v>
      </c>
      <c r="BC318" s="103">
        <v>0</v>
      </c>
      <c r="BD318" s="100">
        <v>0</v>
      </c>
      <c r="BE318" s="102">
        <v>0</v>
      </c>
      <c r="BF318" s="104">
        <v>0</v>
      </c>
      <c r="BG318" s="105">
        <v>0</v>
      </c>
      <c r="BH318" s="102">
        <v>0</v>
      </c>
      <c r="BI318" s="102">
        <v>0</v>
      </c>
      <c r="BJ318" s="102">
        <v>0</v>
      </c>
      <c r="BK318" s="101">
        <v>0</v>
      </c>
      <c r="BL318" s="102">
        <v>0</v>
      </c>
      <c r="BM318" s="102">
        <v>0</v>
      </c>
      <c r="BN318" s="103">
        <v>0</v>
      </c>
      <c r="BO318" s="106">
        <v>0</v>
      </c>
      <c r="BP318" s="102">
        <v>0</v>
      </c>
      <c r="BQ318" s="103">
        <v>0</v>
      </c>
      <c r="BR318" s="83"/>
      <c r="BS318" s="83"/>
      <c r="BT318" s="94"/>
      <c r="BU318" s="95" t="s">
        <v>39</v>
      </c>
      <c r="BV318" s="95">
        <v>4</v>
      </c>
      <c r="BW318" s="95">
        <v>1</v>
      </c>
      <c r="BX318" s="96">
        <v>2</v>
      </c>
      <c r="BY318" s="96">
        <v>0</v>
      </c>
      <c r="BZ318" s="98">
        <v>204</v>
      </c>
      <c r="CA318" s="99">
        <v>1</v>
      </c>
      <c r="CB318" s="100">
        <v>1</v>
      </c>
      <c r="CC318" s="101">
        <v>1</v>
      </c>
      <c r="CD318" s="102">
        <v>0</v>
      </c>
      <c r="CE318" s="102">
        <v>1</v>
      </c>
      <c r="CF318" s="101">
        <v>0</v>
      </c>
      <c r="CG318" s="102">
        <v>0</v>
      </c>
      <c r="CH318" s="102">
        <v>0</v>
      </c>
      <c r="CI318" s="102">
        <v>0</v>
      </c>
      <c r="CJ318" s="101">
        <v>0</v>
      </c>
      <c r="CK318" s="102">
        <v>0</v>
      </c>
      <c r="CL318" s="103">
        <v>0</v>
      </c>
      <c r="CM318" s="100">
        <v>0</v>
      </c>
      <c r="CN318" s="102">
        <v>0</v>
      </c>
      <c r="CO318" s="104">
        <v>0</v>
      </c>
      <c r="CP318" s="105">
        <v>0</v>
      </c>
      <c r="CQ318" s="102">
        <v>0</v>
      </c>
      <c r="CR318" s="102">
        <v>0</v>
      </c>
      <c r="CS318" s="102">
        <v>0</v>
      </c>
      <c r="CT318" s="101">
        <v>0</v>
      </c>
      <c r="CU318" s="102">
        <v>0</v>
      </c>
      <c r="CV318" s="102">
        <v>0</v>
      </c>
      <c r="CW318" s="103">
        <v>0</v>
      </c>
      <c r="CX318" s="106">
        <v>0</v>
      </c>
      <c r="CY318" s="102">
        <v>0</v>
      </c>
      <c r="CZ318" s="103">
        <v>0</v>
      </c>
      <c r="DA318" s="83"/>
    </row>
    <row r="319" spans="1:105">
      <c r="A319" s="83"/>
      <c r="B319" s="107"/>
      <c r="C319" s="108" t="s">
        <v>40</v>
      </c>
      <c r="D319" s="108">
        <v>4</v>
      </c>
      <c r="E319" s="108">
        <v>2</v>
      </c>
      <c r="F319" s="109">
        <v>0</v>
      </c>
      <c r="G319" s="110">
        <v>0</v>
      </c>
      <c r="H319" s="111">
        <v>204</v>
      </c>
      <c r="I319" s="112">
        <v>0</v>
      </c>
      <c r="J319" s="113">
        <v>0</v>
      </c>
      <c r="K319" s="114">
        <v>0</v>
      </c>
      <c r="L319" s="115">
        <v>0</v>
      </c>
      <c r="M319" s="115">
        <v>0</v>
      </c>
      <c r="N319" s="114">
        <v>0</v>
      </c>
      <c r="O319" s="115">
        <v>0</v>
      </c>
      <c r="P319" s="115">
        <v>0</v>
      </c>
      <c r="Q319" s="115">
        <v>0</v>
      </c>
      <c r="R319" s="114">
        <v>0</v>
      </c>
      <c r="S319" s="115">
        <v>0</v>
      </c>
      <c r="T319" s="116">
        <v>0</v>
      </c>
      <c r="U319" s="113">
        <v>0</v>
      </c>
      <c r="V319" s="115">
        <v>0</v>
      </c>
      <c r="W319" s="117">
        <v>0</v>
      </c>
      <c r="X319" s="118">
        <v>0</v>
      </c>
      <c r="Y319" s="115">
        <v>0</v>
      </c>
      <c r="Z319" s="115">
        <v>0</v>
      </c>
      <c r="AA319" s="115">
        <v>0</v>
      </c>
      <c r="AB319" s="114">
        <v>0</v>
      </c>
      <c r="AC319" s="115">
        <v>0</v>
      </c>
      <c r="AD319" s="115">
        <v>0</v>
      </c>
      <c r="AE319" s="116">
        <v>0</v>
      </c>
      <c r="AF319" s="119">
        <v>0</v>
      </c>
      <c r="AG319" s="115">
        <v>0</v>
      </c>
      <c r="AH319" s="116">
        <v>0</v>
      </c>
      <c r="AI319" s="83"/>
      <c r="AJ319" s="83"/>
      <c r="AK319" s="107"/>
      <c r="AL319" s="108" t="s">
        <v>40</v>
      </c>
      <c r="AM319" s="108">
        <v>4</v>
      </c>
      <c r="AN319" s="108">
        <v>2</v>
      </c>
      <c r="AO319" s="109">
        <v>1</v>
      </c>
      <c r="AP319" s="109">
        <v>0</v>
      </c>
      <c r="AQ319" s="111">
        <v>204</v>
      </c>
      <c r="AR319" s="112">
        <v>0</v>
      </c>
      <c r="AS319" s="113">
        <v>0</v>
      </c>
      <c r="AT319" s="114">
        <v>0</v>
      </c>
      <c r="AU319" s="115">
        <v>0</v>
      </c>
      <c r="AV319" s="115">
        <v>0</v>
      </c>
      <c r="AW319" s="114">
        <v>0</v>
      </c>
      <c r="AX319" s="115">
        <v>0</v>
      </c>
      <c r="AY319" s="115">
        <v>0</v>
      </c>
      <c r="AZ319" s="115">
        <v>0</v>
      </c>
      <c r="BA319" s="114">
        <v>0</v>
      </c>
      <c r="BB319" s="115">
        <v>0</v>
      </c>
      <c r="BC319" s="116">
        <v>0</v>
      </c>
      <c r="BD319" s="113">
        <v>0</v>
      </c>
      <c r="BE319" s="115">
        <v>0</v>
      </c>
      <c r="BF319" s="117">
        <v>0</v>
      </c>
      <c r="BG319" s="118">
        <v>0</v>
      </c>
      <c r="BH319" s="115">
        <v>0</v>
      </c>
      <c r="BI319" s="115">
        <v>0</v>
      </c>
      <c r="BJ319" s="115">
        <v>0</v>
      </c>
      <c r="BK319" s="114">
        <v>0</v>
      </c>
      <c r="BL319" s="115">
        <v>0</v>
      </c>
      <c r="BM319" s="115">
        <v>0</v>
      </c>
      <c r="BN319" s="116">
        <v>0</v>
      </c>
      <c r="BO319" s="119">
        <v>0</v>
      </c>
      <c r="BP319" s="115">
        <v>0</v>
      </c>
      <c r="BQ319" s="116">
        <v>0</v>
      </c>
      <c r="BR319" s="83"/>
      <c r="BS319" s="83"/>
      <c r="BT319" s="107"/>
      <c r="BU319" s="108" t="s">
        <v>40</v>
      </c>
      <c r="BV319" s="108">
        <v>4</v>
      </c>
      <c r="BW319" s="108">
        <v>2</v>
      </c>
      <c r="BX319" s="109">
        <v>2</v>
      </c>
      <c r="BY319" s="109">
        <v>0</v>
      </c>
      <c r="BZ319" s="111">
        <v>204</v>
      </c>
      <c r="CA319" s="112">
        <v>0</v>
      </c>
      <c r="CB319" s="113">
        <v>0</v>
      </c>
      <c r="CC319" s="114">
        <v>0</v>
      </c>
      <c r="CD319" s="115">
        <v>0</v>
      </c>
      <c r="CE319" s="115">
        <v>0</v>
      </c>
      <c r="CF319" s="114">
        <v>0</v>
      </c>
      <c r="CG319" s="115">
        <v>0</v>
      </c>
      <c r="CH319" s="115">
        <v>0</v>
      </c>
      <c r="CI319" s="115">
        <v>0</v>
      </c>
      <c r="CJ319" s="114">
        <v>0</v>
      </c>
      <c r="CK319" s="115">
        <v>0</v>
      </c>
      <c r="CL319" s="116">
        <v>0</v>
      </c>
      <c r="CM319" s="113">
        <v>0</v>
      </c>
      <c r="CN319" s="115">
        <v>0</v>
      </c>
      <c r="CO319" s="117">
        <v>0</v>
      </c>
      <c r="CP319" s="118">
        <v>0</v>
      </c>
      <c r="CQ319" s="115">
        <v>0</v>
      </c>
      <c r="CR319" s="115">
        <v>0</v>
      </c>
      <c r="CS319" s="115">
        <v>0</v>
      </c>
      <c r="CT319" s="114">
        <v>0</v>
      </c>
      <c r="CU319" s="115">
        <v>0</v>
      </c>
      <c r="CV319" s="115">
        <v>0</v>
      </c>
      <c r="CW319" s="116">
        <v>0</v>
      </c>
      <c r="CX319" s="119">
        <v>0</v>
      </c>
      <c r="CY319" s="115">
        <v>0</v>
      </c>
      <c r="CZ319" s="116">
        <v>0</v>
      </c>
      <c r="DA319" s="83"/>
    </row>
    <row r="320" spans="1:105">
      <c r="A320" s="83"/>
      <c r="B320" s="17" t="s">
        <v>45</v>
      </c>
      <c r="C320" s="84" t="s">
        <v>38</v>
      </c>
      <c r="D320" s="84">
        <v>5</v>
      </c>
      <c r="E320" s="84"/>
      <c r="F320" s="85">
        <v>0</v>
      </c>
      <c r="G320" s="86">
        <v>0</v>
      </c>
      <c r="H320" s="87">
        <v>204</v>
      </c>
      <c r="I320" s="88">
        <v>5</v>
      </c>
      <c r="J320" s="89">
        <v>5</v>
      </c>
      <c r="K320" s="90">
        <v>1</v>
      </c>
      <c r="L320" s="90">
        <v>0</v>
      </c>
      <c r="M320" s="90">
        <v>1</v>
      </c>
      <c r="N320" s="90">
        <v>0</v>
      </c>
      <c r="O320" s="90">
        <v>0</v>
      </c>
      <c r="P320" s="90">
        <v>0</v>
      </c>
      <c r="Q320" s="90">
        <v>0</v>
      </c>
      <c r="R320" s="90">
        <v>4</v>
      </c>
      <c r="S320" s="90">
        <v>1</v>
      </c>
      <c r="T320" s="91">
        <v>3</v>
      </c>
      <c r="U320" s="89">
        <v>0</v>
      </c>
      <c r="V320" s="90">
        <v>0</v>
      </c>
      <c r="W320" s="92">
        <v>0</v>
      </c>
      <c r="X320" s="93">
        <v>0</v>
      </c>
      <c r="Y320" s="90">
        <v>0</v>
      </c>
      <c r="Z320" s="90">
        <v>0</v>
      </c>
      <c r="AA320" s="90">
        <v>0</v>
      </c>
      <c r="AB320" s="90">
        <v>0</v>
      </c>
      <c r="AC320" s="90">
        <v>0</v>
      </c>
      <c r="AD320" s="90">
        <v>0</v>
      </c>
      <c r="AE320" s="91">
        <v>0</v>
      </c>
      <c r="AF320" s="89">
        <v>0</v>
      </c>
      <c r="AG320" s="90">
        <v>0</v>
      </c>
      <c r="AH320" s="91">
        <v>0</v>
      </c>
      <c r="AI320" s="83"/>
      <c r="AJ320" s="83"/>
      <c r="AK320" s="17" t="s">
        <v>45</v>
      </c>
      <c r="AL320" s="84" t="s">
        <v>38</v>
      </c>
      <c r="AM320" s="84">
        <v>5</v>
      </c>
      <c r="AN320" s="84"/>
      <c r="AO320" s="85">
        <v>1</v>
      </c>
      <c r="AP320" s="85">
        <v>0</v>
      </c>
      <c r="AQ320" s="87">
        <v>204</v>
      </c>
      <c r="AR320" s="88">
        <v>2</v>
      </c>
      <c r="AS320" s="89">
        <v>2</v>
      </c>
      <c r="AT320" s="90">
        <v>0</v>
      </c>
      <c r="AU320" s="90">
        <v>0</v>
      </c>
      <c r="AV320" s="90">
        <v>0</v>
      </c>
      <c r="AW320" s="90">
        <v>0</v>
      </c>
      <c r="AX320" s="90">
        <v>0</v>
      </c>
      <c r="AY320" s="90">
        <v>0</v>
      </c>
      <c r="AZ320" s="90">
        <v>0</v>
      </c>
      <c r="BA320" s="90">
        <v>2</v>
      </c>
      <c r="BB320" s="90">
        <v>1</v>
      </c>
      <c r="BC320" s="91">
        <v>1</v>
      </c>
      <c r="BD320" s="89">
        <v>0</v>
      </c>
      <c r="BE320" s="90">
        <v>0</v>
      </c>
      <c r="BF320" s="92">
        <v>0</v>
      </c>
      <c r="BG320" s="93">
        <v>0</v>
      </c>
      <c r="BH320" s="90">
        <v>0</v>
      </c>
      <c r="BI320" s="90">
        <v>0</v>
      </c>
      <c r="BJ320" s="90">
        <v>0</v>
      </c>
      <c r="BK320" s="90">
        <v>0</v>
      </c>
      <c r="BL320" s="90">
        <v>0</v>
      </c>
      <c r="BM320" s="90">
        <v>0</v>
      </c>
      <c r="BN320" s="91">
        <v>0</v>
      </c>
      <c r="BO320" s="89">
        <v>0</v>
      </c>
      <c r="BP320" s="90">
        <v>0</v>
      </c>
      <c r="BQ320" s="91">
        <v>0</v>
      </c>
      <c r="BR320" s="83"/>
      <c r="BS320" s="83"/>
      <c r="BT320" s="17" t="s">
        <v>45</v>
      </c>
      <c r="BU320" s="84" t="s">
        <v>38</v>
      </c>
      <c r="BV320" s="84">
        <v>5</v>
      </c>
      <c r="BW320" s="84"/>
      <c r="BX320" s="85">
        <v>2</v>
      </c>
      <c r="BY320" s="85">
        <v>0</v>
      </c>
      <c r="BZ320" s="87">
        <v>204</v>
      </c>
      <c r="CA320" s="88">
        <v>3</v>
      </c>
      <c r="CB320" s="89">
        <v>3</v>
      </c>
      <c r="CC320" s="90">
        <v>1</v>
      </c>
      <c r="CD320" s="90">
        <v>0</v>
      </c>
      <c r="CE320" s="90">
        <v>1</v>
      </c>
      <c r="CF320" s="90">
        <v>0</v>
      </c>
      <c r="CG320" s="90">
        <v>0</v>
      </c>
      <c r="CH320" s="90">
        <v>0</v>
      </c>
      <c r="CI320" s="90">
        <v>0</v>
      </c>
      <c r="CJ320" s="90">
        <v>2</v>
      </c>
      <c r="CK320" s="90">
        <v>0</v>
      </c>
      <c r="CL320" s="91">
        <v>2</v>
      </c>
      <c r="CM320" s="89">
        <v>0</v>
      </c>
      <c r="CN320" s="90">
        <v>0</v>
      </c>
      <c r="CO320" s="92">
        <v>0</v>
      </c>
      <c r="CP320" s="93">
        <v>0</v>
      </c>
      <c r="CQ320" s="90">
        <v>0</v>
      </c>
      <c r="CR320" s="90">
        <v>0</v>
      </c>
      <c r="CS320" s="90">
        <v>0</v>
      </c>
      <c r="CT320" s="90">
        <v>0</v>
      </c>
      <c r="CU320" s="90">
        <v>0</v>
      </c>
      <c r="CV320" s="90">
        <v>0</v>
      </c>
      <c r="CW320" s="91">
        <v>0</v>
      </c>
      <c r="CX320" s="89">
        <v>0</v>
      </c>
      <c r="CY320" s="90">
        <v>0</v>
      </c>
      <c r="CZ320" s="91">
        <v>0</v>
      </c>
      <c r="DA320" s="83"/>
    </row>
    <row r="321" spans="1:105">
      <c r="A321" s="83"/>
      <c r="B321" s="94"/>
      <c r="C321" s="95" t="s">
        <v>39</v>
      </c>
      <c r="D321" s="95">
        <v>5</v>
      </c>
      <c r="E321" s="95">
        <v>1</v>
      </c>
      <c r="F321" s="96">
        <v>0</v>
      </c>
      <c r="G321" s="97">
        <v>0</v>
      </c>
      <c r="H321" s="98">
        <v>204</v>
      </c>
      <c r="I321" s="99">
        <v>2</v>
      </c>
      <c r="J321" s="100">
        <v>2</v>
      </c>
      <c r="K321" s="101">
        <v>0</v>
      </c>
      <c r="L321" s="102">
        <v>0</v>
      </c>
      <c r="M321" s="102">
        <v>0</v>
      </c>
      <c r="N321" s="101">
        <v>0</v>
      </c>
      <c r="O321" s="102">
        <v>0</v>
      </c>
      <c r="P321" s="102">
        <v>0</v>
      </c>
      <c r="Q321" s="102">
        <v>0</v>
      </c>
      <c r="R321" s="101">
        <v>2</v>
      </c>
      <c r="S321" s="102">
        <v>1</v>
      </c>
      <c r="T321" s="103">
        <v>1</v>
      </c>
      <c r="U321" s="100">
        <v>0</v>
      </c>
      <c r="V321" s="102">
        <v>0</v>
      </c>
      <c r="W321" s="104">
        <v>0</v>
      </c>
      <c r="X321" s="105">
        <v>0</v>
      </c>
      <c r="Y321" s="102">
        <v>0</v>
      </c>
      <c r="Z321" s="102">
        <v>0</v>
      </c>
      <c r="AA321" s="102">
        <v>0</v>
      </c>
      <c r="AB321" s="101">
        <v>0</v>
      </c>
      <c r="AC321" s="102">
        <v>0</v>
      </c>
      <c r="AD321" s="102">
        <v>0</v>
      </c>
      <c r="AE321" s="103">
        <v>0</v>
      </c>
      <c r="AF321" s="106">
        <v>0</v>
      </c>
      <c r="AG321" s="102">
        <v>0</v>
      </c>
      <c r="AH321" s="103">
        <v>0</v>
      </c>
      <c r="AI321" s="83"/>
      <c r="AJ321" s="83"/>
      <c r="AK321" s="94"/>
      <c r="AL321" s="95" t="s">
        <v>39</v>
      </c>
      <c r="AM321" s="95">
        <v>5</v>
      </c>
      <c r="AN321" s="95">
        <v>1</v>
      </c>
      <c r="AO321" s="96">
        <v>1</v>
      </c>
      <c r="AP321" s="96">
        <v>0</v>
      </c>
      <c r="AQ321" s="98">
        <v>204</v>
      </c>
      <c r="AR321" s="99">
        <v>1</v>
      </c>
      <c r="AS321" s="100">
        <v>1</v>
      </c>
      <c r="AT321" s="101">
        <v>0</v>
      </c>
      <c r="AU321" s="102">
        <v>0</v>
      </c>
      <c r="AV321" s="102">
        <v>0</v>
      </c>
      <c r="AW321" s="101">
        <v>0</v>
      </c>
      <c r="AX321" s="102">
        <v>0</v>
      </c>
      <c r="AY321" s="102">
        <v>0</v>
      </c>
      <c r="AZ321" s="102">
        <v>0</v>
      </c>
      <c r="BA321" s="101">
        <v>1</v>
      </c>
      <c r="BB321" s="102">
        <v>1</v>
      </c>
      <c r="BC321" s="103">
        <v>0</v>
      </c>
      <c r="BD321" s="100">
        <v>0</v>
      </c>
      <c r="BE321" s="102">
        <v>0</v>
      </c>
      <c r="BF321" s="104">
        <v>0</v>
      </c>
      <c r="BG321" s="105">
        <v>0</v>
      </c>
      <c r="BH321" s="102">
        <v>0</v>
      </c>
      <c r="BI321" s="102">
        <v>0</v>
      </c>
      <c r="BJ321" s="102">
        <v>0</v>
      </c>
      <c r="BK321" s="101">
        <v>0</v>
      </c>
      <c r="BL321" s="102">
        <v>0</v>
      </c>
      <c r="BM321" s="102">
        <v>0</v>
      </c>
      <c r="BN321" s="103">
        <v>0</v>
      </c>
      <c r="BO321" s="106">
        <v>0</v>
      </c>
      <c r="BP321" s="102">
        <v>0</v>
      </c>
      <c r="BQ321" s="103">
        <v>0</v>
      </c>
      <c r="BR321" s="83"/>
      <c r="BS321" s="83"/>
      <c r="BT321" s="94"/>
      <c r="BU321" s="95" t="s">
        <v>39</v>
      </c>
      <c r="BV321" s="95">
        <v>5</v>
      </c>
      <c r="BW321" s="95">
        <v>1</v>
      </c>
      <c r="BX321" s="96">
        <v>2</v>
      </c>
      <c r="BY321" s="96">
        <v>0</v>
      </c>
      <c r="BZ321" s="98">
        <v>204</v>
      </c>
      <c r="CA321" s="99">
        <v>1</v>
      </c>
      <c r="CB321" s="100">
        <v>1</v>
      </c>
      <c r="CC321" s="101">
        <v>0</v>
      </c>
      <c r="CD321" s="102">
        <v>0</v>
      </c>
      <c r="CE321" s="102">
        <v>0</v>
      </c>
      <c r="CF321" s="101">
        <v>0</v>
      </c>
      <c r="CG321" s="102">
        <v>0</v>
      </c>
      <c r="CH321" s="102">
        <v>0</v>
      </c>
      <c r="CI321" s="102">
        <v>0</v>
      </c>
      <c r="CJ321" s="101">
        <v>1</v>
      </c>
      <c r="CK321" s="102">
        <v>0</v>
      </c>
      <c r="CL321" s="103">
        <v>1</v>
      </c>
      <c r="CM321" s="100">
        <v>0</v>
      </c>
      <c r="CN321" s="102">
        <v>0</v>
      </c>
      <c r="CO321" s="104">
        <v>0</v>
      </c>
      <c r="CP321" s="105">
        <v>0</v>
      </c>
      <c r="CQ321" s="102">
        <v>0</v>
      </c>
      <c r="CR321" s="102">
        <v>0</v>
      </c>
      <c r="CS321" s="102">
        <v>0</v>
      </c>
      <c r="CT321" s="101">
        <v>0</v>
      </c>
      <c r="CU321" s="102">
        <v>0</v>
      </c>
      <c r="CV321" s="102">
        <v>0</v>
      </c>
      <c r="CW321" s="103">
        <v>0</v>
      </c>
      <c r="CX321" s="106">
        <v>0</v>
      </c>
      <c r="CY321" s="102">
        <v>0</v>
      </c>
      <c r="CZ321" s="103">
        <v>0</v>
      </c>
      <c r="DA321" s="83"/>
    </row>
    <row r="322" spans="1:105">
      <c r="A322" s="83"/>
      <c r="B322" s="107"/>
      <c r="C322" s="108" t="s">
        <v>40</v>
      </c>
      <c r="D322" s="108">
        <v>5</v>
      </c>
      <c r="E322" s="108">
        <v>2</v>
      </c>
      <c r="F322" s="109">
        <v>0</v>
      </c>
      <c r="G322" s="110">
        <v>0</v>
      </c>
      <c r="H322" s="111">
        <v>204</v>
      </c>
      <c r="I322" s="112">
        <v>3</v>
      </c>
      <c r="J322" s="113">
        <v>3</v>
      </c>
      <c r="K322" s="114">
        <v>1</v>
      </c>
      <c r="L322" s="115">
        <v>0</v>
      </c>
      <c r="M322" s="115">
        <v>1</v>
      </c>
      <c r="N322" s="114">
        <v>0</v>
      </c>
      <c r="O322" s="115">
        <v>0</v>
      </c>
      <c r="P322" s="115">
        <v>0</v>
      </c>
      <c r="Q322" s="115">
        <v>0</v>
      </c>
      <c r="R322" s="114">
        <v>2</v>
      </c>
      <c r="S322" s="115">
        <v>0</v>
      </c>
      <c r="T322" s="116">
        <v>2</v>
      </c>
      <c r="U322" s="113">
        <v>0</v>
      </c>
      <c r="V322" s="115">
        <v>0</v>
      </c>
      <c r="W322" s="117">
        <v>0</v>
      </c>
      <c r="X322" s="118">
        <v>0</v>
      </c>
      <c r="Y322" s="115">
        <v>0</v>
      </c>
      <c r="Z322" s="115">
        <v>0</v>
      </c>
      <c r="AA322" s="115">
        <v>0</v>
      </c>
      <c r="AB322" s="114">
        <v>0</v>
      </c>
      <c r="AC322" s="115">
        <v>0</v>
      </c>
      <c r="AD322" s="115">
        <v>0</v>
      </c>
      <c r="AE322" s="116">
        <v>0</v>
      </c>
      <c r="AF322" s="119">
        <v>0</v>
      </c>
      <c r="AG322" s="115">
        <v>0</v>
      </c>
      <c r="AH322" s="116">
        <v>0</v>
      </c>
      <c r="AI322" s="83"/>
      <c r="AJ322" s="83"/>
      <c r="AK322" s="107"/>
      <c r="AL322" s="108" t="s">
        <v>40</v>
      </c>
      <c r="AM322" s="108">
        <v>5</v>
      </c>
      <c r="AN322" s="108">
        <v>2</v>
      </c>
      <c r="AO322" s="109">
        <v>1</v>
      </c>
      <c r="AP322" s="109">
        <v>0</v>
      </c>
      <c r="AQ322" s="111">
        <v>204</v>
      </c>
      <c r="AR322" s="112">
        <v>1</v>
      </c>
      <c r="AS322" s="113">
        <v>1</v>
      </c>
      <c r="AT322" s="114">
        <v>0</v>
      </c>
      <c r="AU322" s="115">
        <v>0</v>
      </c>
      <c r="AV322" s="115">
        <v>0</v>
      </c>
      <c r="AW322" s="114">
        <v>0</v>
      </c>
      <c r="AX322" s="115">
        <v>0</v>
      </c>
      <c r="AY322" s="115">
        <v>0</v>
      </c>
      <c r="AZ322" s="115">
        <v>0</v>
      </c>
      <c r="BA322" s="114">
        <v>1</v>
      </c>
      <c r="BB322" s="115">
        <v>0</v>
      </c>
      <c r="BC322" s="116">
        <v>1</v>
      </c>
      <c r="BD322" s="113">
        <v>0</v>
      </c>
      <c r="BE322" s="115">
        <v>0</v>
      </c>
      <c r="BF322" s="117">
        <v>0</v>
      </c>
      <c r="BG322" s="118">
        <v>0</v>
      </c>
      <c r="BH322" s="115">
        <v>0</v>
      </c>
      <c r="BI322" s="115">
        <v>0</v>
      </c>
      <c r="BJ322" s="115">
        <v>0</v>
      </c>
      <c r="BK322" s="114">
        <v>0</v>
      </c>
      <c r="BL322" s="115">
        <v>0</v>
      </c>
      <c r="BM322" s="115">
        <v>0</v>
      </c>
      <c r="BN322" s="116">
        <v>0</v>
      </c>
      <c r="BO322" s="119">
        <v>0</v>
      </c>
      <c r="BP322" s="115">
        <v>0</v>
      </c>
      <c r="BQ322" s="116">
        <v>0</v>
      </c>
      <c r="BR322" s="83"/>
      <c r="BS322" s="83"/>
      <c r="BT322" s="107"/>
      <c r="BU322" s="108" t="s">
        <v>40</v>
      </c>
      <c r="BV322" s="108">
        <v>5</v>
      </c>
      <c r="BW322" s="108">
        <v>2</v>
      </c>
      <c r="BX322" s="109">
        <v>2</v>
      </c>
      <c r="BY322" s="109">
        <v>0</v>
      </c>
      <c r="BZ322" s="111">
        <v>204</v>
      </c>
      <c r="CA322" s="112">
        <v>2</v>
      </c>
      <c r="CB322" s="113">
        <v>2</v>
      </c>
      <c r="CC322" s="114">
        <v>1</v>
      </c>
      <c r="CD322" s="115">
        <v>0</v>
      </c>
      <c r="CE322" s="115">
        <v>1</v>
      </c>
      <c r="CF322" s="114">
        <v>0</v>
      </c>
      <c r="CG322" s="115">
        <v>0</v>
      </c>
      <c r="CH322" s="115">
        <v>0</v>
      </c>
      <c r="CI322" s="115">
        <v>0</v>
      </c>
      <c r="CJ322" s="114">
        <v>1</v>
      </c>
      <c r="CK322" s="115">
        <v>0</v>
      </c>
      <c r="CL322" s="116">
        <v>1</v>
      </c>
      <c r="CM322" s="113">
        <v>0</v>
      </c>
      <c r="CN322" s="115">
        <v>0</v>
      </c>
      <c r="CO322" s="117">
        <v>0</v>
      </c>
      <c r="CP322" s="118">
        <v>0</v>
      </c>
      <c r="CQ322" s="115">
        <v>0</v>
      </c>
      <c r="CR322" s="115">
        <v>0</v>
      </c>
      <c r="CS322" s="115">
        <v>0</v>
      </c>
      <c r="CT322" s="114">
        <v>0</v>
      </c>
      <c r="CU322" s="115">
        <v>0</v>
      </c>
      <c r="CV322" s="115">
        <v>0</v>
      </c>
      <c r="CW322" s="116">
        <v>0</v>
      </c>
      <c r="CX322" s="119">
        <v>0</v>
      </c>
      <c r="CY322" s="115">
        <v>0</v>
      </c>
      <c r="CZ322" s="116">
        <v>0</v>
      </c>
      <c r="DA322" s="83"/>
    </row>
    <row r="323" spans="1:105">
      <c r="A323" s="83"/>
      <c r="B323" s="17" t="s">
        <v>46</v>
      </c>
      <c r="C323" s="84" t="s">
        <v>38</v>
      </c>
      <c r="D323" s="84">
        <v>6</v>
      </c>
      <c r="E323" s="84"/>
      <c r="F323" s="85">
        <v>0</v>
      </c>
      <c r="G323" s="86">
        <v>0</v>
      </c>
      <c r="H323" s="87">
        <v>204</v>
      </c>
      <c r="I323" s="88">
        <v>6</v>
      </c>
      <c r="J323" s="89">
        <v>6</v>
      </c>
      <c r="K323" s="90">
        <v>5</v>
      </c>
      <c r="L323" s="90">
        <v>0</v>
      </c>
      <c r="M323" s="90">
        <v>5</v>
      </c>
      <c r="N323" s="90">
        <v>0</v>
      </c>
      <c r="O323" s="90">
        <v>0</v>
      </c>
      <c r="P323" s="90">
        <v>0</v>
      </c>
      <c r="Q323" s="90">
        <v>0</v>
      </c>
      <c r="R323" s="90">
        <v>1</v>
      </c>
      <c r="S323" s="90">
        <v>1</v>
      </c>
      <c r="T323" s="91">
        <v>0</v>
      </c>
      <c r="U323" s="89">
        <v>0</v>
      </c>
      <c r="V323" s="90">
        <v>0</v>
      </c>
      <c r="W323" s="92">
        <v>0</v>
      </c>
      <c r="X323" s="93">
        <v>0</v>
      </c>
      <c r="Y323" s="90">
        <v>0</v>
      </c>
      <c r="Z323" s="90">
        <v>0</v>
      </c>
      <c r="AA323" s="90">
        <v>0</v>
      </c>
      <c r="AB323" s="90">
        <v>0</v>
      </c>
      <c r="AC323" s="90">
        <v>0</v>
      </c>
      <c r="AD323" s="90">
        <v>0</v>
      </c>
      <c r="AE323" s="91">
        <v>0</v>
      </c>
      <c r="AF323" s="89">
        <v>0</v>
      </c>
      <c r="AG323" s="90">
        <v>0</v>
      </c>
      <c r="AH323" s="91">
        <v>0</v>
      </c>
      <c r="AI323" s="83"/>
      <c r="AJ323" s="83"/>
      <c r="AK323" s="17" t="s">
        <v>46</v>
      </c>
      <c r="AL323" s="84" t="s">
        <v>38</v>
      </c>
      <c r="AM323" s="84">
        <v>6</v>
      </c>
      <c r="AN323" s="84"/>
      <c r="AO323" s="85">
        <v>1</v>
      </c>
      <c r="AP323" s="85">
        <v>0</v>
      </c>
      <c r="AQ323" s="87">
        <v>204</v>
      </c>
      <c r="AR323" s="88">
        <v>6</v>
      </c>
      <c r="AS323" s="89">
        <v>6</v>
      </c>
      <c r="AT323" s="90">
        <v>5</v>
      </c>
      <c r="AU323" s="90">
        <v>0</v>
      </c>
      <c r="AV323" s="90">
        <v>5</v>
      </c>
      <c r="AW323" s="90">
        <v>0</v>
      </c>
      <c r="AX323" s="90">
        <v>0</v>
      </c>
      <c r="AY323" s="90">
        <v>0</v>
      </c>
      <c r="AZ323" s="90">
        <v>0</v>
      </c>
      <c r="BA323" s="90">
        <v>1</v>
      </c>
      <c r="BB323" s="90">
        <v>1</v>
      </c>
      <c r="BC323" s="91">
        <v>0</v>
      </c>
      <c r="BD323" s="89">
        <v>0</v>
      </c>
      <c r="BE323" s="90">
        <v>0</v>
      </c>
      <c r="BF323" s="92">
        <v>0</v>
      </c>
      <c r="BG323" s="93">
        <v>0</v>
      </c>
      <c r="BH323" s="90">
        <v>0</v>
      </c>
      <c r="BI323" s="90">
        <v>0</v>
      </c>
      <c r="BJ323" s="90">
        <v>0</v>
      </c>
      <c r="BK323" s="90">
        <v>0</v>
      </c>
      <c r="BL323" s="90">
        <v>0</v>
      </c>
      <c r="BM323" s="90">
        <v>0</v>
      </c>
      <c r="BN323" s="91">
        <v>0</v>
      </c>
      <c r="BO323" s="89">
        <v>0</v>
      </c>
      <c r="BP323" s="90">
        <v>0</v>
      </c>
      <c r="BQ323" s="91">
        <v>0</v>
      </c>
      <c r="BR323" s="83"/>
      <c r="BS323" s="83"/>
      <c r="BT323" s="17" t="s">
        <v>46</v>
      </c>
      <c r="BU323" s="84" t="s">
        <v>38</v>
      </c>
      <c r="BV323" s="84">
        <v>6</v>
      </c>
      <c r="BW323" s="84"/>
      <c r="BX323" s="85">
        <v>2</v>
      </c>
      <c r="BY323" s="85">
        <v>0</v>
      </c>
      <c r="BZ323" s="87">
        <v>204</v>
      </c>
      <c r="CA323" s="88">
        <v>0</v>
      </c>
      <c r="CB323" s="89">
        <v>0</v>
      </c>
      <c r="CC323" s="90">
        <v>0</v>
      </c>
      <c r="CD323" s="90">
        <v>0</v>
      </c>
      <c r="CE323" s="90">
        <v>0</v>
      </c>
      <c r="CF323" s="90">
        <v>0</v>
      </c>
      <c r="CG323" s="90">
        <v>0</v>
      </c>
      <c r="CH323" s="90">
        <v>0</v>
      </c>
      <c r="CI323" s="90">
        <v>0</v>
      </c>
      <c r="CJ323" s="90">
        <v>0</v>
      </c>
      <c r="CK323" s="90">
        <v>0</v>
      </c>
      <c r="CL323" s="91">
        <v>0</v>
      </c>
      <c r="CM323" s="89">
        <v>0</v>
      </c>
      <c r="CN323" s="90">
        <v>0</v>
      </c>
      <c r="CO323" s="92">
        <v>0</v>
      </c>
      <c r="CP323" s="93">
        <v>0</v>
      </c>
      <c r="CQ323" s="90">
        <v>0</v>
      </c>
      <c r="CR323" s="90">
        <v>0</v>
      </c>
      <c r="CS323" s="90">
        <v>0</v>
      </c>
      <c r="CT323" s="90">
        <v>0</v>
      </c>
      <c r="CU323" s="90">
        <v>0</v>
      </c>
      <c r="CV323" s="90">
        <v>0</v>
      </c>
      <c r="CW323" s="91">
        <v>0</v>
      </c>
      <c r="CX323" s="89">
        <v>0</v>
      </c>
      <c r="CY323" s="90">
        <v>0</v>
      </c>
      <c r="CZ323" s="91">
        <v>0</v>
      </c>
      <c r="DA323" s="83"/>
    </row>
    <row r="324" spans="1:105">
      <c r="A324" s="83"/>
      <c r="B324" s="94"/>
      <c r="C324" s="95" t="s">
        <v>39</v>
      </c>
      <c r="D324" s="95">
        <v>6</v>
      </c>
      <c r="E324" s="95">
        <v>1</v>
      </c>
      <c r="F324" s="96">
        <v>0</v>
      </c>
      <c r="G324" s="97">
        <v>0</v>
      </c>
      <c r="H324" s="98">
        <v>204</v>
      </c>
      <c r="I324" s="99">
        <v>5</v>
      </c>
      <c r="J324" s="100">
        <v>5</v>
      </c>
      <c r="K324" s="101">
        <v>4</v>
      </c>
      <c r="L324" s="102">
        <v>0</v>
      </c>
      <c r="M324" s="102">
        <v>4</v>
      </c>
      <c r="N324" s="101">
        <v>0</v>
      </c>
      <c r="O324" s="102">
        <v>0</v>
      </c>
      <c r="P324" s="102">
        <v>0</v>
      </c>
      <c r="Q324" s="102">
        <v>0</v>
      </c>
      <c r="R324" s="101">
        <v>1</v>
      </c>
      <c r="S324" s="102">
        <v>1</v>
      </c>
      <c r="T324" s="103">
        <v>0</v>
      </c>
      <c r="U324" s="100">
        <v>0</v>
      </c>
      <c r="V324" s="102">
        <v>0</v>
      </c>
      <c r="W324" s="104">
        <v>0</v>
      </c>
      <c r="X324" s="105">
        <v>0</v>
      </c>
      <c r="Y324" s="102">
        <v>0</v>
      </c>
      <c r="Z324" s="102">
        <v>0</v>
      </c>
      <c r="AA324" s="102">
        <v>0</v>
      </c>
      <c r="AB324" s="101">
        <v>0</v>
      </c>
      <c r="AC324" s="102">
        <v>0</v>
      </c>
      <c r="AD324" s="102">
        <v>0</v>
      </c>
      <c r="AE324" s="103">
        <v>0</v>
      </c>
      <c r="AF324" s="106">
        <v>0</v>
      </c>
      <c r="AG324" s="102">
        <v>0</v>
      </c>
      <c r="AH324" s="103">
        <v>0</v>
      </c>
      <c r="AI324" s="83"/>
      <c r="AJ324" s="83"/>
      <c r="AK324" s="94"/>
      <c r="AL324" s="95" t="s">
        <v>39</v>
      </c>
      <c r="AM324" s="95">
        <v>6</v>
      </c>
      <c r="AN324" s="95">
        <v>1</v>
      </c>
      <c r="AO324" s="96">
        <v>1</v>
      </c>
      <c r="AP324" s="96">
        <v>0</v>
      </c>
      <c r="AQ324" s="98">
        <v>204</v>
      </c>
      <c r="AR324" s="99">
        <v>5</v>
      </c>
      <c r="AS324" s="100">
        <v>5</v>
      </c>
      <c r="AT324" s="101">
        <v>4</v>
      </c>
      <c r="AU324" s="102">
        <v>0</v>
      </c>
      <c r="AV324" s="102">
        <v>4</v>
      </c>
      <c r="AW324" s="101">
        <v>0</v>
      </c>
      <c r="AX324" s="102">
        <v>0</v>
      </c>
      <c r="AY324" s="102">
        <v>0</v>
      </c>
      <c r="AZ324" s="102">
        <v>0</v>
      </c>
      <c r="BA324" s="101">
        <v>1</v>
      </c>
      <c r="BB324" s="102">
        <v>1</v>
      </c>
      <c r="BC324" s="103">
        <v>0</v>
      </c>
      <c r="BD324" s="100">
        <v>0</v>
      </c>
      <c r="BE324" s="102">
        <v>0</v>
      </c>
      <c r="BF324" s="104">
        <v>0</v>
      </c>
      <c r="BG324" s="105">
        <v>0</v>
      </c>
      <c r="BH324" s="102">
        <v>0</v>
      </c>
      <c r="BI324" s="102">
        <v>0</v>
      </c>
      <c r="BJ324" s="102">
        <v>0</v>
      </c>
      <c r="BK324" s="101">
        <v>0</v>
      </c>
      <c r="BL324" s="102">
        <v>0</v>
      </c>
      <c r="BM324" s="102">
        <v>0</v>
      </c>
      <c r="BN324" s="103">
        <v>0</v>
      </c>
      <c r="BO324" s="106">
        <v>0</v>
      </c>
      <c r="BP324" s="102">
        <v>0</v>
      </c>
      <c r="BQ324" s="103">
        <v>0</v>
      </c>
      <c r="BR324" s="83"/>
      <c r="BS324" s="83"/>
      <c r="BT324" s="94"/>
      <c r="BU324" s="95" t="s">
        <v>39</v>
      </c>
      <c r="BV324" s="95">
        <v>6</v>
      </c>
      <c r="BW324" s="95">
        <v>1</v>
      </c>
      <c r="BX324" s="96">
        <v>2</v>
      </c>
      <c r="BY324" s="96">
        <v>0</v>
      </c>
      <c r="BZ324" s="98">
        <v>204</v>
      </c>
      <c r="CA324" s="99">
        <v>0</v>
      </c>
      <c r="CB324" s="100">
        <v>0</v>
      </c>
      <c r="CC324" s="101">
        <v>0</v>
      </c>
      <c r="CD324" s="102">
        <v>0</v>
      </c>
      <c r="CE324" s="102">
        <v>0</v>
      </c>
      <c r="CF324" s="101">
        <v>0</v>
      </c>
      <c r="CG324" s="102">
        <v>0</v>
      </c>
      <c r="CH324" s="102">
        <v>0</v>
      </c>
      <c r="CI324" s="102">
        <v>0</v>
      </c>
      <c r="CJ324" s="101">
        <v>0</v>
      </c>
      <c r="CK324" s="102">
        <v>0</v>
      </c>
      <c r="CL324" s="103">
        <v>0</v>
      </c>
      <c r="CM324" s="100">
        <v>0</v>
      </c>
      <c r="CN324" s="102">
        <v>0</v>
      </c>
      <c r="CO324" s="104">
        <v>0</v>
      </c>
      <c r="CP324" s="105">
        <v>0</v>
      </c>
      <c r="CQ324" s="102">
        <v>0</v>
      </c>
      <c r="CR324" s="102">
        <v>0</v>
      </c>
      <c r="CS324" s="102">
        <v>0</v>
      </c>
      <c r="CT324" s="101">
        <v>0</v>
      </c>
      <c r="CU324" s="102">
        <v>0</v>
      </c>
      <c r="CV324" s="102">
        <v>0</v>
      </c>
      <c r="CW324" s="103">
        <v>0</v>
      </c>
      <c r="CX324" s="106">
        <v>0</v>
      </c>
      <c r="CY324" s="102">
        <v>0</v>
      </c>
      <c r="CZ324" s="103">
        <v>0</v>
      </c>
      <c r="DA324" s="83"/>
    </row>
    <row r="325" spans="1:105">
      <c r="A325" s="83"/>
      <c r="B325" s="107"/>
      <c r="C325" s="108" t="s">
        <v>40</v>
      </c>
      <c r="D325" s="108">
        <v>6</v>
      </c>
      <c r="E325" s="108">
        <v>2</v>
      </c>
      <c r="F325" s="109">
        <v>0</v>
      </c>
      <c r="G325" s="110">
        <v>0</v>
      </c>
      <c r="H325" s="111">
        <v>204</v>
      </c>
      <c r="I325" s="112">
        <v>1</v>
      </c>
      <c r="J325" s="113">
        <v>1</v>
      </c>
      <c r="K325" s="114">
        <v>1</v>
      </c>
      <c r="L325" s="115">
        <v>0</v>
      </c>
      <c r="M325" s="115">
        <v>1</v>
      </c>
      <c r="N325" s="114">
        <v>0</v>
      </c>
      <c r="O325" s="115">
        <v>0</v>
      </c>
      <c r="P325" s="115">
        <v>0</v>
      </c>
      <c r="Q325" s="115">
        <v>0</v>
      </c>
      <c r="R325" s="114">
        <v>0</v>
      </c>
      <c r="S325" s="115">
        <v>0</v>
      </c>
      <c r="T325" s="116">
        <v>0</v>
      </c>
      <c r="U325" s="113">
        <v>0</v>
      </c>
      <c r="V325" s="115">
        <v>0</v>
      </c>
      <c r="W325" s="117">
        <v>0</v>
      </c>
      <c r="X325" s="118">
        <v>0</v>
      </c>
      <c r="Y325" s="115">
        <v>0</v>
      </c>
      <c r="Z325" s="115">
        <v>0</v>
      </c>
      <c r="AA325" s="115">
        <v>0</v>
      </c>
      <c r="AB325" s="114">
        <v>0</v>
      </c>
      <c r="AC325" s="115">
        <v>0</v>
      </c>
      <c r="AD325" s="115">
        <v>0</v>
      </c>
      <c r="AE325" s="116">
        <v>0</v>
      </c>
      <c r="AF325" s="119">
        <v>0</v>
      </c>
      <c r="AG325" s="115">
        <v>0</v>
      </c>
      <c r="AH325" s="116">
        <v>0</v>
      </c>
      <c r="AI325" s="83"/>
      <c r="AJ325" s="83"/>
      <c r="AK325" s="107"/>
      <c r="AL325" s="108" t="s">
        <v>40</v>
      </c>
      <c r="AM325" s="108">
        <v>6</v>
      </c>
      <c r="AN325" s="108">
        <v>2</v>
      </c>
      <c r="AO325" s="109">
        <v>1</v>
      </c>
      <c r="AP325" s="109">
        <v>0</v>
      </c>
      <c r="AQ325" s="111">
        <v>204</v>
      </c>
      <c r="AR325" s="112">
        <v>1</v>
      </c>
      <c r="AS325" s="113">
        <v>1</v>
      </c>
      <c r="AT325" s="114">
        <v>1</v>
      </c>
      <c r="AU325" s="115">
        <v>0</v>
      </c>
      <c r="AV325" s="115">
        <v>1</v>
      </c>
      <c r="AW325" s="114">
        <v>0</v>
      </c>
      <c r="AX325" s="115">
        <v>0</v>
      </c>
      <c r="AY325" s="115">
        <v>0</v>
      </c>
      <c r="AZ325" s="115">
        <v>0</v>
      </c>
      <c r="BA325" s="114">
        <v>0</v>
      </c>
      <c r="BB325" s="115">
        <v>0</v>
      </c>
      <c r="BC325" s="116">
        <v>0</v>
      </c>
      <c r="BD325" s="113">
        <v>0</v>
      </c>
      <c r="BE325" s="115">
        <v>0</v>
      </c>
      <c r="BF325" s="117">
        <v>0</v>
      </c>
      <c r="BG325" s="118">
        <v>0</v>
      </c>
      <c r="BH325" s="115">
        <v>0</v>
      </c>
      <c r="BI325" s="115">
        <v>0</v>
      </c>
      <c r="BJ325" s="115">
        <v>0</v>
      </c>
      <c r="BK325" s="114">
        <v>0</v>
      </c>
      <c r="BL325" s="115">
        <v>0</v>
      </c>
      <c r="BM325" s="115">
        <v>0</v>
      </c>
      <c r="BN325" s="116">
        <v>0</v>
      </c>
      <c r="BO325" s="119">
        <v>0</v>
      </c>
      <c r="BP325" s="115">
        <v>0</v>
      </c>
      <c r="BQ325" s="116">
        <v>0</v>
      </c>
      <c r="BR325" s="83"/>
      <c r="BS325" s="83"/>
      <c r="BT325" s="107"/>
      <c r="BU325" s="108" t="s">
        <v>40</v>
      </c>
      <c r="BV325" s="108">
        <v>6</v>
      </c>
      <c r="BW325" s="108">
        <v>2</v>
      </c>
      <c r="BX325" s="109">
        <v>2</v>
      </c>
      <c r="BY325" s="109">
        <v>0</v>
      </c>
      <c r="BZ325" s="111">
        <v>204</v>
      </c>
      <c r="CA325" s="112">
        <v>0</v>
      </c>
      <c r="CB325" s="113">
        <v>0</v>
      </c>
      <c r="CC325" s="114">
        <v>0</v>
      </c>
      <c r="CD325" s="115">
        <v>0</v>
      </c>
      <c r="CE325" s="115">
        <v>0</v>
      </c>
      <c r="CF325" s="114">
        <v>0</v>
      </c>
      <c r="CG325" s="115">
        <v>0</v>
      </c>
      <c r="CH325" s="115">
        <v>0</v>
      </c>
      <c r="CI325" s="115">
        <v>0</v>
      </c>
      <c r="CJ325" s="114">
        <v>0</v>
      </c>
      <c r="CK325" s="115">
        <v>0</v>
      </c>
      <c r="CL325" s="116">
        <v>0</v>
      </c>
      <c r="CM325" s="113">
        <v>0</v>
      </c>
      <c r="CN325" s="115">
        <v>0</v>
      </c>
      <c r="CO325" s="117">
        <v>0</v>
      </c>
      <c r="CP325" s="118">
        <v>0</v>
      </c>
      <c r="CQ325" s="115">
        <v>0</v>
      </c>
      <c r="CR325" s="115">
        <v>0</v>
      </c>
      <c r="CS325" s="115">
        <v>0</v>
      </c>
      <c r="CT325" s="114">
        <v>0</v>
      </c>
      <c r="CU325" s="115">
        <v>0</v>
      </c>
      <c r="CV325" s="115">
        <v>0</v>
      </c>
      <c r="CW325" s="116">
        <v>0</v>
      </c>
      <c r="CX325" s="119">
        <v>0</v>
      </c>
      <c r="CY325" s="115">
        <v>0</v>
      </c>
      <c r="CZ325" s="116">
        <v>0</v>
      </c>
      <c r="DA325" s="83"/>
    </row>
    <row r="326" spans="1:105">
      <c r="A326" s="83"/>
      <c r="B326" s="17" t="s">
        <v>47</v>
      </c>
      <c r="C326" s="84" t="s">
        <v>38</v>
      </c>
      <c r="D326" s="84">
        <v>7</v>
      </c>
      <c r="E326" s="84"/>
      <c r="F326" s="85">
        <v>0</v>
      </c>
      <c r="G326" s="86">
        <v>0</v>
      </c>
      <c r="H326" s="87">
        <v>204</v>
      </c>
      <c r="I326" s="88">
        <v>11</v>
      </c>
      <c r="J326" s="89">
        <v>10</v>
      </c>
      <c r="K326" s="90">
        <v>6</v>
      </c>
      <c r="L326" s="90">
        <v>0</v>
      </c>
      <c r="M326" s="90">
        <v>6</v>
      </c>
      <c r="N326" s="90">
        <v>0</v>
      </c>
      <c r="O326" s="90">
        <v>0</v>
      </c>
      <c r="P326" s="90">
        <v>0</v>
      </c>
      <c r="Q326" s="90">
        <v>0</v>
      </c>
      <c r="R326" s="90">
        <v>4</v>
      </c>
      <c r="S326" s="90">
        <v>4</v>
      </c>
      <c r="T326" s="91">
        <v>0</v>
      </c>
      <c r="U326" s="89">
        <v>1</v>
      </c>
      <c r="V326" s="90">
        <v>0</v>
      </c>
      <c r="W326" s="92">
        <v>1</v>
      </c>
      <c r="X326" s="93">
        <v>0</v>
      </c>
      <c r="Y326" s="90">
        <v>0</v>
      </c>
      <c r="Z326" s="90">
        <v>0</v>
      </c>
      <c r="AA326" s="90">
        <v>0</v>
      </c>
      <c r="AB326" s="90">
        <v>0</v>
      </c>
      <c r="AC326" s="90">
        <v>0</v>
      </c>
      <c r="AD326" s="90">
        <v>0</v>
      </c>
      <c r="AE326" s="91">
        <v>0</v>
      </c>
      <c r="AF326" s="89">
        <v>0</v>
      </c>
      <c r="AG326" s="90">
        <v>0</v>
      </c>
      <c r="AH326" s="91">
        <v>0</v>
      </c>
      <c r="AI326" s="83"/>
      <c r="AJ326" s="83"/>
      <c r="AK326" s="17" t="s">
        <v>47</v>
      </c>
      <c r="AL326" s="84" t="s">
        <v>38</v>
      </c>
      <c r="AM326" s="84">
        <v>7</v>
      </c>
      <c r="AN326" s="84"/>
      <c r="AO326" s="85">
        <v>1</v>
      </c>
      <c r="AP326" s="85">
        <v>0</v>
      </c>
      <c r="AQ326" s="87">
        <v>204</v>
      </c>
      <c r="AR326" s="88">
        <v>11</v>
      </c>
      <c r="AS326" s="89">
        <v>10</v>
      </c>
      <c r="AT326" s="90">
        <v>6</v>
      </c>
      <c r="AU326" s="90">
        <v>0</v>
      </c>
      <c r="AV326" s="90">
        <v>6</v>
      </c>
      <c r="AW326" s="90">
        <v>0</v>
      </c>
      <c r="AX326" s="90">
        <v>0</v>
      </c>
      <c r="AY326" s="90">
        <v>0</v>
      </c>
      <c r="AZ326" s="90">
        <v>0</v>
      </c>
      <c r="BA326" s="90">
        <v>4</v>
      </c>
      <c r="BB326" s="90">
        <v>4</v>
      </c>
      <c r="BC326" s="91">
        <v>0</v>
      </c>
      <c r="BD326" s="89">
        <v>1</v>
      </c>
      <c r="BE326" s="90">
        <v>0</v>
      </c>
      <c r="BF326" s="92">
        <v>1</v>
      </c>
      <c r="BG326" s="93">
        <v>0</v>
      </c>
      <c r="BH326" s="90">
        <v>0</v>
      </c>
      <c r="BI326" s="90">
        <v>0</v>
      </c>
      <c r="BJ326" s="90">
        <v>0</v>
      </c>
      <c r="BK326" s="90">
        <v>0</v>
      </c>
      <c r="BL326" s="90">
        <v>0</v>
      </c>
      <c r="BM326" s="90">
        <v>0</v>
      </c>
      <c r="BN326" s="91">
        <v>0</v>
      </c>
      <c r="BO326" s="89">
        <v>0</v>
      </c>
      <c r="BP326" s="90">
        <v>0</v>
      </c>
      <c r="BQ326" s="91">
        <v>0</v>
      </c>
      <c r="BR326" s="83"/>
      <c r="BS326" s="83"/>
      <c r="BT326" s="17" t="s">
        <v>47</v>
      </c>
      <c r="BU326" s="84" t="s">
        <v>38</v>
      </c>
      <c r="BV326" s="84">
        <v>7</v>
      </c>
      <c r="BW326" s="84"/>
      <c r="BX326" s="85">
        <v>2</v>
      </c>
      <c r="BY326" s="85">
        <v>0</v>
      </c>
      <c r="BZ326" s="87">
        <v>204</v>
      </c>
      <c r="CA326" s="88">
        <v>0</v>
      </c>
      <c r="CB326" s="89">
        <v>0</v>
      </c>
      <c r="CC326" s="90">
        <v>0</v>
      </c>
      <c r="CD326" s="90">
        <v>0</v>
      </c>
      <c r="CE326" s="90">
        <v>0</v>
      </c>
      <c r="CF326" s="90">
        <v>0</v>
      </c>
      <c r="CG326" s="90">
        <v>0</v>
      </c>
      <c r="CH326" s="90">
        <v>0</v>
      </c>
      <c r="CI326" s="90">
        <v>0</v>
      </c>
      <c r="CJ326" s="90">
        <v>0</v>
      </c>
      <c r="CK326" s="90">
        <v>0</v>
      </c>
      <c r="CL326" s="91">
        <v>0</v>
      </c>
      <c r="CM326" s="89">
        <v>0</v>
      </c>
      <c r="CN326" s="90">
        <v>0</v>
      </c>
      <c r="CO326" s="92">
        <v>0</v>
      </c>
      <c r="CP326" s="93">
        <v>0</v>
      </c>
      <c r="CQ326" s="90">
        <v>0</v>
      </c>
      <c r="CR326" s="90">
        <v>0</v>
      </c>
      <c r="CS326" s="90">
        <v>0</v>
      </c>
      <c r="CT326" s="90">
        <v>0</v>
      </c>
      <c r="CU326" s="90">
        <v>0</v>
      </c>
      <c r="CV326" s="90">
        <v>0</v>
      </c>
      <c r="CW326" s="91">
        <v>0</v>
      </c>
      <c r="CX326" s="89">
        <v>0</v>
      </c>
      <c r="CY326" s="90">
        <v>0</v>
      </c>
      <c r="CZ326" s="91">
        <v>0</v>
      </c>
      <c r="DA326" s="83"/>
    </row>
    <row r="327" spans="1:105">
      <c r="A327" s="83"/>
      <c r="B327" s="94"/>
      <c r="C327" s="95" t="s">
        <v>39</v>
      </c>
      <c r="D327" s="95">
        <v>7</v>
      </c>
      <c r="E327" s="95">
        <v>1</v>
      </c>
      <c r="F327" s="96">
        <v>0</v>
      </c>
      <c r="G327" s="97">
        <v>0</v>
      </c>
      <c r="H327" s="98">
        <v>204</v>
      </c>
      <c r="I327" s="99">
        <v>8</v>
      </c>
      <c r="J327" s="100">
        <v>7</v>
      </c>
      <c r="K327" s="101">
        <v>4</v>
      </c>
      <c r="L327" s="102">
        <v>0</v>
      </c>
      <c r="M327" s="102">
        <v>4</v>
      </c>
      <c r="N327" s="101">
        <v>0</v>
      </c>
      <c r="O327" s="102">
        <v>0</v>
      </c>
      <c r="P327" s="102">
        <v>0</v>
      </c>
      <c r="Q327" s="102">
        <v>0</v>
      </c>
      <c r="R327" s="101">
        <v>3</v>
      </c>
      <c r="S327" s="102">
        <v>3</v>
      </c>
      <c r="T327" s="103">
        <v>0</v>
      </c>
      <c r="U327" s="100">
        <v>1</v>
      </c>
      <c r="V327" s="102">
        <v>0</v>
      </c>
      <c r="W327" s="104">
        <v>1</v>
      </c>
      <c r="X327" s="105">
        <v>0</v>
      </c>
      <c r="Y327" s="102">
        <v>0</v>
      </c>
      <c r="Z327" s="102">
        <v>0</v>
      </c>
      <c r="AA327" s="102">
        <v>0</v>
      </c>
      <c r="AB327" s="101">
        <v>0</v>
      </c>
      <c r="AC327" s="102">
        <v>0</v>
      </c>
      <c r="AD327" s="102">
        <v>0</v>
      </c>
      <c r="AE327" s="103">
        <v>0</v>
      </c>
      <c r="AF327" s="106">
        <v>0</v>
      </c>
      <c r="AG327" s="102">
        <v>0</v>
      </c>
      <c r="AH327" s="103">
        <v>0</v>
      </c>
      <c r="AI327" s="83"/>
      <c r="AJ327" s="83"/>
      <c r="AK327" s="94"/>
      <c r="AL327" s="95" t="s">
        <v>39</v>
      </c>
      <c r="AM327" s="95">
        <v>7</v>
      </c>
      <c r="AN327" s="95">
        <v>1</v>
      </c>
      <c r="AO327" s="96">
        <v>1</v>
      </c>
      <c r="AP327" s="96">
        <v>0</v>
      </c>
      <c r="AQ327" s="98">
        <v>204</v>
      </c>
      <c r="AR327" s="99">
        <v>8</v>
      </c>
      <c r="AS327" s="100">
        <v>7</v>
      </c>
      <c r="AT327" s="101">
        <v>4</v>
      </c>
      <c r="AU327" s="102">
        <v>0</v>
      </c>
      <c r="AV327" s="102">
        <v>4</v>
      </c>
      <c r="AW327" s="101">
        <v>0</v>
      </c>
      <c r="AX327" s="102">
        <v>0</v>
      </c>
      <c r="AY327" s="102">
        <v>0</v>
      </c>
      <c r="AZ327" s="102">
        <v>0</v>
      </c>
      <c r="BA327" s="101">
        <v>3</v>
      </c>
      <c r="BB327" s="102">
        <v>3</v>
      </c>
      <c r="BC327" s="103">
        <v>0</v>
      </c>
      <c r="BD327" s="100">
        <v>1</v>
      </c>
      <c r="BE327" s="102">
        <v>0</v>
      </c>
      <c r="BF327" s="104">
        <v>1</v>
      </c>
      <c r="BG327" s="105">
        <v>0</v>
      </c>
      <c r="BH327" s="102">
        <v>0</v>
      </c>
      <c r="BI327" s="102">
        <v>0</v>
      </c>
      <c r="BJ327" s="102">
        <v>0</v>
      </c>
      <c r="BK327" s="101">
        <v>0</v>
      </c>
      <c r="BL327" s="102">
        <v>0</v>
      </c>
      <c r="BM327" s="102">
        <v>0</v>
      </c>
      <c r="BN327" s="103">
        <v>0</v>
      </c>
      <c r="BO327" s="106">
        <v>0</v>
      </c>
      <c r="BP327" s="102">
        <v>0</v>
      </c>
      <c r="BQ327" s="103">
        <v>0</v>
      </c>
      <c r="BR327" s="83"/>
      <c r="BS327" s="83"/>
      <c r="BT327" s="94"/>
      <c r="BU327" s="95" t="s">
        <v>39</v>
      </c>
      <c r="BV327" s="95">
        <v>7</v>
      </c>
      <c r="BW327" s="95">
        <v>1</v>
      </c>
      <c r="BX327" s="96">
        <v>2</v>
      </c>
      <c r="BY327" s="96">
        <v>0</v>
      </c>
      <c r="BZ327" s="98">
        <v>204</v>
      </c>
      <c r="CA327" s="99">
        <v>0</v>
      </c>
      <c r="CB327" s="100">
        <v>0</v>
      </c>
      <c r="CC327" s="101">
        <v>0</v>
      </c>
      <c r="CD327" s="102">
        <v>0</v>
      </c>
      <c r="CE327" s="102">
        <v>0</v>
      </c>
      <c r="CF327" s="101">
        <v>0</v>
      </c>
      <c r="CG327" s="102">
        <v>0</v>
      </c>
      <c r="CH327" s="102">
        <v>0</v>
      </c>
      <c r="CI327" s="102">
        <v>0</v>
      </c>
      <c r="CJ327" s="101">
        <v>0</v>
      </c>
      <c r="CK327" s="102">
        <v>0</v>
      </c>
      <c r="CL327" s="103">
        <v>0</v>
      </c>
      <c r="CM327" s="100">
        <v>0</v>
      </c>
      <c r="CN327" s="102">
        <v>0</v>
      </c>
      <c r="CO327" s="104">
        <v>0</v>
      </c>
      <c r="CP327" s="105">
        <v>0</v>
      </c>
      <c r="CQ327" s="102">
        <v>0</v>
      </c>
      <c r="CR327" s="102">
        <v>0</v>
      </c>
      <c r="CS327" s="102">
        <v>0</v>
      </c>
      <c r="CT327" s="101">
        <v>0</v>
      </c>
      <c r="CU327" s="102">
        <v>0</v>
      </c>
      <c r="CV327" s="102">
        <v>0</v>
      </c>
      <c r="CW327" s="103">
        <v>0</v>
      </c>
      <c r="CX327" s="106">
        <v>0</v>
      </c>
      <c r="CY327" s="102">
        <v>0</v>
      </c>
      <c r="CZ327" s="103">
        <v>0</v>
      </c>
      <c r="DA327" s="83"/>
    </row>
    <row r="328" spans="1:105">
      <c r="A328" s="83"/>
      <c r="B328" s="107"/>
      <c r="C328" s="108" t="s">
        <v>40</v>
      </c>
      <c r="D328" s="108">
        <v>7</v>
      </c>
      <c r="E328" s="108">
        <v>2</v>
      </c>
      <c r="F328" s="109">
        <v>0</v>
      </c>
      <c r="G328" s="110">
        <v>0</v>
      </c>
      <c r="H328" s="111">
        <v>204</v>
      </c>
      <c r="I328" s="112">
        <v>3</v>
      </c>
      <c r="J328" s="113">
        <v>3</v>
      </c>
      <c r="K328" s="114">
        <v>2</v>
      </c>
      <c r="L328" s="115">
        <v>0</v>
      </c>
      <c r="M328" s="115">
        <v>2</v>
      </c>
      <c r="N328" s="114">
        <v>0</v>
      </c>
      <c r="O328" s="115">
        <v>0</v>
      </c>
      <c r="P328" s="115">
        <v>0</v>
      </c>
      <c r="Q328" s="115">
        <v>0</v>
      </c>
      <c r="R328" s="114">
        <v>1</v>
      </c>
      <c r="S328" s="115">
        <v>1</v>
      </c>
      <c r="T328" s="116">
        <v>0</v>
      </c>
      <c r="U328" s="113">
        <v>0</v>
      </c>
      <c r="V328" s="115">
        <v>0</v>
      </c>
      <c r="W328" s="117">
        <v>0</v>
      </c>
      <c r="X328" s="118">
        <v>0</v>
      </c>
      <c r="Y328" s="115">
        <v>0</v>
      </c>
      <c r="Z328" s="115">
        <v>0</v>
      </c>
      <c r="AA328" s="115">
        <v>0</v>
      </c>
      <c r="AB328" s="114">
        <v>0</v>
      </c>
      <c r="AC328" s="115">
        <v>0</v>
      </c>
      <c r="AD328" s="115">
        <v>0</v>
      </c>
      <c r="AE328" s="116">
        <v>0</v>
      </c>
      <c r="AF328" s="119">
        <v>0</v>
      </c>
      <c r="AG328" s="115">
        <v>0</v>
      </c>
      <c r="AH328" s="116">
        <v>0</v>
      </c>
      <c r="AI328" s="83"/>
      <c r="AJ328" s="83"/>
      <c r="AK328" s="107"/>
      <c r="AL328" s="108" t="s">
        <v>40</v>
      </c>
      <c r="AM328" s="108">
        <v>7</v>
      </c>
      <c r="AN328" s="108">
        <v>2</v>
      </c>
      <c r="AO328" s="109">
        <v>1</v>
      </c>
      <c r="AP328" s="109">
        <v>0</v>
      </c>
      <c r="AQ328" s="111">
        <v>204</v>
      </c>
      <c r="AR328" s="112">
        <v>3</v>
      </c>
      <c r="AS328" s="113">
        <v>3</v>
      </c>
      <c r="AT328" s="114">
        <v>2</v>
      </c>
      <c r="AU328" s="115">
        <v>0</v>
      </c>
      <c r="AV328" s="115">
        <v>2</v>
      </c>
      <c r="AW328" s="114">
        <v>0</v>
      </c>
      <c r="AX328" s="115">
        <v>0</v>
      </c>
      <c r="AY328" s="115">
        <v>0</v>
      </c>
      <c r="AZ328" s="115">
        <v>0</v>
      </c>
      <c r="BA328" s="114">
        <v>1</v>
      </c>
      <c r="BB328" s="115">
        <v>1</v>
      </c>
      <c r="BC328" s="116">
        <v>0</v>
      </c>
      <c r="BD328" s="113">
        <v>0</v>
      </c>
      <c r="BE328" s="115">
        <v>0</v>
      </c>
      <c r="BF328" s="117">
        <v>0</v>
      </c>
      <c r="BG328" s="118">
        <v>0</v>
      </c>
      <c r="BH328" s="115">
        <v>0</v>
      </c>
      <c r="BI328" s="115">
        <v>0</v>
      </c>
      <c r="BJ328" s="115">
        <v>0</v>
      </c>
      <c r="BK328" s="114">
        <v>0</v>
      </c>
      <c r="BL328" s="115">
        <v>0</v>
      </c>
      <c r="BM328" s="115">
        <v>0</v>
      </c>
      <c r="BN328" s="116">
        <v>0</v>
      </c>
      <c r="BO328" s="119">
        <v>0</v>
      </c>
      <c r="BP328" s="115">
        <v>0</v>
      </c>
      <c r="BQ328" s="116">
        <v>0</v>
      </c>
      <c r="BR328" s="83"/>
      <c r="BS328" s="83"/>
      <c r="BT328" s="107"/>
      <c r="BU328" s="108" t="s">
        <v>40</v>
      </c>
      <c r="BV328" s="108">
        <v>7</v>
      </c>
      <c r="BW328" s="108">
        <v>2</v>
      </c>
      <c r="BX328" s="109">
        <v>2</v>
      </c>
      <c r="BY328" s="109">
        <v>0</v>
      </c>
      <c r="BZ328" s="111">
        <v>204</v>
      </c>
      <c r="CA328" s="112">
        <v>0</v>
      </c>
      <c r="CB328" s="113">
        <v>0</v>
      </c>
      <c r="CC328" s="114">
        <v>0</v>
      </c>
      <c r="CD328" s="115">
        <v>0</v>
      </c>
      <c r="CE328" s="115">
        <v>0</v>
      </c>
      <c r="CF328" s="114">
        <v>0</v>
      </c>
      <c r="CG328" s="115">
        <v>0</v>
      </c>
      <c r="CH328" s="115">
        <v>0</v>
      </c>
      <c r="CI328" s="115">
        <v>0</v>
      </c>
      <c r="CJ328" s="114">
        <v>0</v>
      </c>
      <c r="CK328" s="115">
        <v>0</v>
      </c>
      <c r="CL328" s="116">
        <v>0</v>
      </c>
      <c r="CM328" s="113">
        <v>0</v>
      </c>
      <c r="CN328" s="115">
        <v>0</v>
      </c>
      <c r="CO328" s="117">
        <v>0</v>
      </c>
      <c r="CP328" s="118">
        <v>0</v>
      </c>
      <c r="CQ328" s="115">
        <v>0</v>
      </c>
      <c r="CR328" s="115">
        <v>0</v>
      </c>
      <c r="CS328" s="115">
        <v>0</v>
      </c>
      <c r="CT328" s="114">
        <v>0</v>
      </c>
      <c r="CU328" s="115">
        <v>0</v>
      </c>
      <c r="CV328" s="115">
        <v>0</v>
      </c>
      <c r="CW328" s="116">
        <v>0</v>
      </c>
      <c r="CX328" s="119">
        <v>0</v>
      </c>
      <c r="CY328" s="115">
        <v>0</v>
      </c>
      <c r="CZ328" s="116">
        <v>0</v>
      </c>
      <c r="DA328" s="83"/>
    </row>
    <row r="329" spans="1:105">
      <c r="A329" s="83"/>
      <c r="B329" s="17" t="s">
        <v>48</v>
      </c>
      <c r="C329" s="84" t="s">
        <v>38</v>
      </c>
      <c r="D329" s="84">
        <v>8</v>
      </c>
      <c r="E329" s="84"/>
      <c r="F329" s="85">
        <v>0</v>
      </c>
      <c r="G329" s="86">
        <v>0</v>
      </c>
      <c r="H329" s="87">
        <v>204</v>
      </c>
      <c r="I329" s="88">
        <v>14</v>
      </c>
      <c r="J329" s="89">
        <v>13</v>
      </c>
      <c r="K329" s="90">
        <v>7</v>
      </c>
      <c r="L329" s="90">
        <v>2</v>
      </c>
      <c r="M329" s="90">
        <v>5</v>
      </c>
      <c r="N329" s="90">
        <v>0</v>
      </c>
      <c r="O329" s="90">
        <v>0</v>
      </c>
      <c r="P329" s="90">
        <v>0</v>
      </c>
      <c r="Q329" s="90">
        <v>0</v>
      </c>
      <c r="R329" s="90">
        <v>6</v>
      </c>
      <c r="S329" s="90">
        <v>5</v>
      </c>
      <c r="T329" s="91">
        <v>1</v>
      </c>
      <c r="U329" s="89">
        <v>1</v>
      </c>
      <c r="V329" s="90">
        <v>0</v>
      </c>
      <c r="W329" s="92">
        <v>1</v>
      </c>
      <c r="X329" s="93">
        <v>0</v>
      </c>
      <c r="Y329" s="90">
        <v>0</v>
      </c>
      <c r="Z329" s="90">
        <v>0</v>
      </c>
      <c r="AA329" s="90">
        <v>0</v>
      </c>
      <c r="AB329" s="90">
        <v>0</v>
      </c>
      <c r="AC329" s="90">
        <v>0</v>
      </c>
      <c r="AD329" s="90">
        <v>0</v>
      </c>
      <c r="AE329" s="91">
        <v>0</v>
      </c>
      <c r="AF329" s="89">
        <v>0</v>
      </c>
      <c r="AG329" s="90">
        <v>0</v>
      </c>
      <c r="AH329" s="91">
        <v>0</v>
      </c>
      <c r="AI329" s="83"/>
      <c r="AJ329" s="83"/>
      <c r="AK329" s="17" t="s">
        <v>48</v>
      </c>
      <c r="AL329" s="84" t="s">
        <v>38</v>
      </c>
      <c r="AM329" s="84">
        <v>8</v>
      </c>
      <c r="AN329" s="84"/>
      <c r="AO329" s="85">
        <v>1</v>
      </c>
      <c r="AP329" s="85">
        <v>0</v>
      </c>
      <c r="AQ329" s="87">
        <v>204</v>
      </c>
      <c r="AR329" s="88">
        <v>13</v>
      </c>
      <c r="AS329" s="89">
        <v>12</v>
      </c>
      <c r="AT329" s="90">
        <v>6</v>
      </c>
      <c r="AU329" s="90">
        <v>2</v>
      </c>
      <c r="AV329" s="90">
        <v>4</v>
      </c>
      <c r="AW329" s="90">
        <v>0</v>
      </c>
      <c r="AX329" s="90">
        <v>0</v>
      </c>
      <c r="AY329" s="90">
        <v>0</v>
      </c>
      <c r="AZ329" s="90">
        <v>0</v>
      </c>
      <c r="BA329" s="90">
        <v>6</v>
      </c>
      <c r="BB329" s="90">
        <v>5</v>
      </c>
      <c r="BC329" s="91">
        <v>1</v>
      </c>
      <c r="BD329" s="89">
        <v>1</v>
      </c>
      <c r="BE329" s="90">
        <v>0</v>
      </c>
      <c r="BF329" s="92">
        <v>1</v>
      </c>
      <c r="BG329" s="93">
        <v>0</v>
      </c>
      <c r="BH329" s="90">
        <v>0</v>
      </c>
      <c r="BI329" s="90">
        <v>0</v>
      </c>
      <c r="BJ329" s="90">
        <v>0</v>
      </c>
      <c r="BK329" s="90">
        <v>0</v>
      </c>
      <c r="BL329" s="90">
        <v>0</v>
      </c>
      <c r="BM329" s="90">
        <v>0</v>
      </c>
      <c r="BN329" s="91">
        <v>0</v>
      </c>
      <c r="BO329" s="89">
        <v>0</v>
      </c>
      <c r="BP329" s="90">
        <v>0</v>
      </c>
      <c r="BQ329" s="91">
        <v>0</v>
      </c>
      <c r="BR329" s="83"/>
      <c r="BS329" s="83"/>
      <c r="BT329" s="17" t="s">
        <v>48</v>
      </c>
      <c r="BU329" s="84" t="s">
        <v>38</v>
      </c>
      <c r="BV329" s="84">
        <v>8</v>
      </c>
      <c r="BW329" s="84"/>
      <c r="BX329" s="85">
        <v>2</v>
      </c>
      <c r="BY329" s="85">
        <v>0</v>
      </c>
      <c r="BZ329" s="87">
        <v>204</v>
      </c>
      <c r="CA329" s="88">
        <v>1</v>
      </c>
      <c r="CB329" s="89">
        <v>1</v>
      </c>
      <c r="CC329" s="90">
        <v>1</v>
      </c>
      <c r="CD329" s="90">
        <v>0</v>
      </c>
      <c r="CE329" s="90">
        <v>1</v>
      </c>
      <c r="CF329" s="90">
        <v>0</v>
      </c>
      <c r="CG329" s="90">
        <v>0</v>
      </c>
      <c r="CH329" s="90">
        <v>0</v>
      </c>
      <c r="CI329" s="90">
        <v>0</v>
      </c>
      <c r="CJ329" s="90">
        <v>0</v>
      </c>
      <c r="CK329" s="90">
        <v>0</v>
      </c>
      <c r="CL329" s="91">
        <v>0</v>
      </c>
      <c r="CM329" s="89">
        <v>0</v>
      </c>
      <c r="CN329" s="90">
        <v>0</v>
      </c>
      <c r="CO329" s="92">
        <v>0</v>
      </c>
      <c r="CP329" s="93">
        <v>0</v>
      </c>
      <c r="CQ329" s="90">
        <v>0</v>
      </c>
      <c r="CR329" s="90">
        <v>0</v>
      </c>
      <c r="CS329" s="90">
        <v>0</v>
      </c>
      <c r="CT329" s="90">
        <v>0</v>
      </c>
      <c r="CU329" s="90">
        <v>0</v>
      </c>
      <c r="CV329" s="90">
        <v>0</v>
      </c>
      <c r="CW329" s="91">
        <v>0</v>
      </c>
      <c r="CX329" s="89">
        <v>0</v>
      </c>
      <c r="CY329" s="90">
        <v>0</v>
      </c>
      <c r="CZ329" s="91">
        <v>0</v>
      </c>
      <c r="DA329" s="83"/>
    </row>
    <row r="330" spans="1:105">
      <c r="A330" s="83"/>
      <c r="B330" s="94"/>
      <c r="C330" s="95" t="s">
        <v>39</v>
      </c>
      <c r="D330" s="95">
        <v>8</v>
      </c>
      <c r="E330" s="95">
        <v>1</v>
      </c>
      <c r="F330" s="96">
        <v>0</v>
      </c>
      <c r="G330" s="97">
        <v>0</v>
      </c>
      <c r="H330" s="98">
        <v>204</v>
      </c>
      <c r="I330" s="99">
        <v>12</v>
      </c>
      <c r="J330" s="100">
        <v>12</v>
      </c>
      <c r="K330" s="101">
        <v>7</v>
      </c>
      <c r="L330" s="102">
        <v>2</v>
      </c>
      <c r="M330" s="102">
        <v>5</v>
      </c>
      <c r="N330" s="101">
        <v>0</v>
      </c>
      <c r="O330" s="102">
        <v>0</v>
      </c>
      <c r="P330" s="102">
        <v>0</v>
      </c>
      <c r="Q330" s="102">
        <v>0</v>
      </c>
      <c r="R330" s="101">
        <v>5</v>
      </c>
      <c r="S330" s="102">
        <v>4</v>
      </c>
      <c r="T330" s="103">
        <v>1</v>
      </c>
      <c r="U330" s="100">
        <v>0</v>
      </c>
      <c r="V330" s="102">
        <v>0</v>
      </c>
      <c r="W330" s="104">
        <v>0</v>
      </c>
      <c r="X330" s="105">
        <v>0</v>
      </c>
      <c r="Y330" s="102">
        <v>0</v>
      </c>
      <c r="Z330" s="102">
        <v>0</v>
      </c>
      <c r="AA330" s="102">
        <v>0</v>
      </c>
      <c r="AB330" s="101">
        <v>0</v>
      </c>
      <c r="AC330" s="102">
        <v>0</v>
      </c>
      <c r="AD330" s="102">
        <v>0</v>
      </c>
      <c r="AE330" s="103">
        <v>0</v>
      </c>
      <c r="AF330" s="106">
        <v>0</v>
      </c>
      <c r="AG330" s="102">
        <v>0</v>
      </c>
      <c r="AH330" s="103">
        <v>0</v>
      </c>
      <c r="AI330" s="83"/>
      <c r="AJ330" s="83"/>
      <c r="AK330" s="94"/>
      <c r="AL330" s="95" t="s">
        <v>39</v>
      </c>
      <c r="AM330" s="95">
        <v>8</v>
      </c>
      <c r="AN330" s="95">
        <v>1</v>
      </c>
      <c r="AO330" s="96">
        <v>1</v>
      </c>
      <c r="AP330" s="96">
        <v>0</v>
      </c>
      <c r="AQ330" s="98">
        <v>204</v>
      </c>
      <c r="AR330" s="99">
        <v>11</v>
      </c>
      <c r="AS330" s="100">
        <v>11</v>
      </c>
      <c r="AT330" s="101">
        <v>6</v>
      </c>
      <c r="AU330" s="102">
        <v>2</v>
      </c>
      <c r="AV330" s="102">
        <v>4</v>
      </c>
      <c r="AW330" s="101">
        <v>0</v>
      </c>
      <c r="AX330" s="102">
        <v>0</v>
      </c>
      <c r="AY330" s="102">
        <v>0</v>
      </c>
      <c r="AZ330" s="102">
        <v>0</v>
      </c>
      <c r="BA330" s="101">
        <v>5</v>
      </c>
      <c r="BB330" s="102">
        <v>4</v>
      </c>
      <c r="BC330" s="103">
        <v>1</v>
      </c>
      <c r="BD330" s="100">
        <v>0</v>
      </c>
      <c r="BE330" s="102">
        <v>0</v>
      </c>
      <c r="BF330" s="104">
        <v>0</v>
      </c>
      <c r="BG330" s="105">
        <v>0</v>
      </c>
      <c r="BH330" s="102">
        <v>0</v>
      </c>
      <c r="BI330" s="102">
        <v>0</v>
      </c>
      <c r="BJ330" s="102">
        <v>0</v>
      </c>
      <c r="BK330" s="101">
        <v>0</v>
      </c>
      <c r="BL330" s="102">
        <v>0</v>
      </c>
      <c r="BM330" s="102">
        <v>0</v>
      </c>
      <c r="BN330" s="103">
        <v>0</v>
      </c>
      <c r="BO330" s="106">
        <v>0</v>
      </c>
      <c r="BP330" s="102">
        <v>0</v>
      </c>
      <c r="BQ330" s="103">
        <v>0</v>
      </c>
      <c r="BR330" s="83"/>
      <c r="BS330" s="83"/>
      <c r="BT330" s="94"/>
      <c r="BU330" s="95" t="s">
        <v>39</v>
      </c>
      <c r="BV330" s="95">
        <v>8</v>
      </c>
      <c r="BW330" s="95">
        <v>1</v>
      </c>
      <c r="BX330" s="96">
        <v>2</v>
      </c>
      <c r="BY330" s="96">
        <v>0</v>
      </c>
      <c r="BZ330" s="98">
        <v>204</v>
      </c>
      <c r="CA330" s="99">
        <v>1</v>
      </c>
      <c r="CB330" s="100">
        <v>1</v>
      </c>
      <c r="CC330" s="101">
        <v>1</v>
      </c>
      <c r="CD330" s="102">
        <v>0</v>
      </c>
      <c r="CE330" s="102">
        <v>1</v>
      </c>
      <c r="CF330" s="101">
        <v>0</v>
      </c>
      <c r="CG330" s="102">
        <v>0</v>
      </c>
      <c r="CH330" s="102">
        <v>0</v>
      </c>
      <c r="CI330" s="102">
        <v>0</v>
      </c>
      <c r="CJ330" s="101">
        <v>0</v>
      </c>
      <c r="CK330" s="102">
        <v>0</v>
      </c>
      <c r="CL330" s="103">
        <v>0</v>
      </c>
      <c r="CM330" s="100">
        <v>0</v>
      </c>
      <c r="CN330" s="102">
        <v>0</v>
      </c>
      <c r="CO330" s="104">
        <v>0</v>
      </c>
      <c r="CP330" s="105">
        <v>0</v>
      </c>
      <c r="CQ330" s="102">
        <v>0</v>
      </c>
      <c r="CR330" s="102">
        <v>0</v>
      </c>
      <c r="CS330" s="102">
        <v>0</v>
      </c>
      <c r="CT330" s="101">
        <v>0</v>
      </c>
      <c r="CU330" s="102">
        <v>0</v>
      </c>
      <c r="CV330" s="102">
        <v>0</v>
      </c>
      <c r="CW330" s="103">
        <v>0</v>
      </c>
      <c r="CX330" s="106">
        <v>0</v>
      </c>
      <c r="CY330" s="102">
        <v>0</v>
      </c>
      <c r="CZ330" s="103">
        <v>0</v>
      </c>
      <c r="DA330" s="83"/>
    </row>
    <row r="331" spans="1:105">
      <c r="A331" s="83"/>
      <c r="B331" s="107"/>
      <c r="C331" s="108" t="s">
        <v>40</v>
      </c>
      <c r="D331" s="108">
        <v>8</v>
      </c>
      <c r="E331" s="108">
        <v>2</v>
      </c>
      <c r="F331" s="109">
        <v>0</v>
      </c>
      <c r="G331" s="110">
        <v>0</v>
      </c>
      <c r="H331" s="111">
        <v>204</v>
      </c>
      <c r="I331" s="112">
        <v>2</v>
      </c>
      <c r="J331" s="113">
        <v>1</v>
      </c>
      <c r="K331" s="114">
        <v>0</v>
      </c>
      <c r="L331" s="115">
        <v>0</v>
      </c>
      <c r="M331" s="115">
        <v>0</v>
      </c>
      <c r="N331" s="114">
        <v>0</v>
      </c>
      <c r="O331" s="115">
        <v>0</v>
      </c>
      <c r="P331" s="115">
        <v>0</v>
      </c>
      <c r="Q331" s="115">
        <v>0</v>
      </c>
      <c r="R331" s="114">
        <v>1</v>
      </c>
      <c r="S331" s="115">
        <v>1</v>
      </c>
      <c r="T331" s="116">
        <v>0</v>
      </c>
      <c r="U331" s="113">
        <v>1</v>
      </c>
      <c r="V331" s="115">
        <v>0</v>
      </c>
      <c r="W331" s="117">
        <v>1</v>
      </c>
      <c r="X331" s="118">
        <v>0</v>
      </c>
      <c r="Y331" s="115">
        <v>0</v>
      </c>
      <c r="Z331" s="115">
        <v>0</v>
      </c>
      <c r="AA331" s="115">
        <v>0</v>
      </c>
      <c r="AB331" s="114">
        <v>0</v>
      </c>
      <c r="AC331" s="115">
        <v>0</v>
      </c>
      <c r="AD331" s="115">
        <v>0</v>
      </c>
      <c r="AE331" s="116">
        <v>0</v>
      </c>
      <c r="AF331" s="119">
        <v>0</v>
      </c>
      <c r="AG331" s="115">
        <v>0</v>
      </c>
      <c r="AH331" s="116">
        <v>0</v>
      </c>
      <c r="AI331" s="83"/>
      <c r="AJ331" s="83"/>
      <c r="AK331" s="107"/>
      <c r="AL331" s="108" t="s">
        <v>40</v>
      </c>
      <c r="AM331" s="108">
        <v>8</v>
      </c>
      <c r="AN331" s="108">
        <v>2</v>
      </c>
      <c r="AO331" s="109">
        <v>1</v>
      </c>
      <c r="AP331" s="109">
        <v>0</v>
      </c>
      <c r="AQ331" s="111">
        <v>204</v>
      </c>
      <c r="AR331" s="112">
        <v>2</v>
      </c>
      <c r="AS331" s="113">
        <v>1</v>
      </c>
      <c r="AT331" s="114">
        <v>0</v>
      </c>
      <c r="AU331" s="115">
        <v>0</v>
      </c>
      <c r="AV331" s="115">
        <v>0</v>
      </c>
      <c r="AW331" s="114">
        <v>0</v>
      </c>
      <c r="AX331" s="115">
        <v>0</v>
      </c>
      <c r="AY331" s="115">
        <v>0</v>
      </c>
      <c r="AZ331" s="115">
        <v>0</v>
      </c>
      <c r="BA331" s="114">
        <v>1</v>
      </c>
      <c r="BB331" s="115">
        <v>1</v>
      </c>
      <c r="BC331" s="116">
        <v>0</v>
      </c>
      <c r="BD331" s="113">
        <v>1</v>
      </c>
      <c r="BE331" s="115">
        <v>0</v>
      </c>
      <c r="BF331" s="117">
        <v>1</v>
      </c>
      <c r="BG331" s="118">
        <v>0</v>
      </c>
      <c r="BH331" s="115">
        <v>0</v>
      </c>
      <c r="BI331" s="115">
        <v>0</v>
      </c>
      <c r="BJ331" s="115">
        <v>0</v>
      </c>
      <c r="BK331" s="114">
        <v>0</v>
      </c>
      <c r="BL331" s="115">
        <v>0</v>
      </c>
      <c r="BM331" s="115">
        <v>0</v>
      </c>
      <c r="BN331" s="116">
        <v>0</v>
      </c>
      <c r="BO331" s="119">
        <v>0</v>
      </c>
      <c r="BP331" s="115">
        <v>0</v>
      </c>
      <c r="BQ331" s="116">
        <v>0</v>
      </c>
      <c r="BR331" s="83"/>
      <c r="BS331" s="83"/>
      <c r="BT331" s="107"/>
      <c r="BU331" s="108" t="s">
        <v>40</v>
      </c>
      <c r="BV331" s="108">
        <v>8</v>
      </c>
      <c r="BW331" s="108">
        <v>2</v>
      </c>
      <c r="BX331" s="109">
        <v>2</v>
      </c>
      <c r="BY331" s="109">
        <v>0</v>
      </c>
      <c r="BZ331" s="111">
        <v>204</v>
      </c>
      <c r="CA331" s="112">
        <v>0</v>
      </c>
      <c r="CB331" s="113">
        <v>0</v>
      </c>
      <c r="CC331" s="114">
        <v>0</v>
      </c>
      <c r="CD331" s="115">
        <v>0</v>
      </c>
      <c r="CE331" s="115">
        <v>0</v>
      </c>
      <c r="CF331" s="114">
        <v>0</v>
      </c>
      <c r="CG331" s="115">
        <v>0</v>
      </c>
      <c r="CH331" s="115">
        <v>0</v>
      </c>
      <c r="CI331" s="115">
        <v>0</v>
      </c>
      <c r="CJ331" s="114">
        <v>0</v>
      </c>
      <c r="CK331" s="115">
        <v>0</v>
      </c>
      <c r="CL331" s="116">
        <v>0</v>
      </c>
      <c r="CM331" s="113">
        <v>0</v>
      </c>
      <c r="CN331" s="115">
        <v>0</v>
      </c>
      <c r="CO331" s="117">
        <v>0</v>
      </c>
      <c r="CP331" s="118">
        <v>0</v>
      </c>
      <c r="CQ331" s="115">
        <v>0</v>
      </c>
      <c r="CR331" s="115">
        <v>0</v>
      </c>
      <c r="CS331" s="115">
        <v>0</v>
      </c>
      <c r="CT331" s="114">
        <v>0</v>
      </c>
      <c r="CU331" s="115">
        <v>0</v>
      </c>
      <c r="CV331" s="115">
        <v>0</v>
      </c>
      <c r="CW331" s="116">
        <v>0</v>
      </c>
      <c r="CX331" s="119">
        <v>0</v>
      </c>
      <c r="CY331" s="115">
        <v>0</v>
      </c>
      <c r="CZ331" s="116">
        <v>0</v>
      </c>
      <c r="DA331" s="83"/>
    </row>
    <row r="332" spans="1:105">
      <c r="A332" s="83"/>
      <c r="B332" s="17" t="s">
        <v>49</v>
      </c>
      <c r="C332" s="84" t="s">
        <v>38</v>
      </c>
      <c r="D332" s="84">
        <v>9</v>
      </c>
      <c r="E332" s="84"/>
      <c r="F332" s="85">
        <v>0</v>
      </c>
      <c r="G332" s="86">
        <v>0</v>
      </c>
      <c r="H332" s="87">
        <v>204</v>
      </c>
      <c r="I332" s="88">
        <v>22</v>
      </c>
      <c r="J332" s="89">
        <v>22</v>
      </c>
      <c r="K332" s="90">
        <v>8</v>
      </c>
      <c r="L332" s="90">
        <v>0</v>
      </c>
      <c r="M332" s="90">
        <v>8</v>
      </c>
      <c r="N332" s="90">
        <v>0</v>
      </c>
      <c r="O332" s="90">
        <v>0</v>
      </c>
      <c r="P332" s="90">
        <v>0</v>
      </c>
      <c r="Q332" s="90">
        <v>0</v>
      </c>
      <c r="R332" s="90">
        <v>14</v>
      </c>
      <c r="S332" s="90">
        <v>12</v>
      </c>
      <c r="T332" s="91">
        <v>2</v>
      </c>
      <c r="U332" s="89">
        <v>0</v>
      </c>
      <c r="V332" s="90">
        <v>0</v>
      </c>
      <c r="W332" s="92">
        <v>0</v>
      </c>
      <c r="X332" s="93">
        <v>0</v>
      </c>
      <c r="Y332" s="90">
        <v>0</v>
      </c>
      <c r="Z332" s="90">
        <v>0</v>
      </c>
      <c r="AA332" s="90">
        <v>0</v>
      </c>
      <c r="AB332" s="90">
        <v>0</v>
      </c>
      <c r="AC332" s="90">
        <v>0</v>
      </c>
      <c r="AD332" s="90">
        <v>0</v>
      </c>
      <c r="AE332" s="91">
        <v>0</v>
      </c>
      <c r="AF332" s="89">
        <v>0</v>
      </c>
      <c r="AG332" s="90">
        <v>0</v>
      </c>
      <c r="AH332" s="91">
        <v>0</v>
      </c>
      <c r="AI332" s="83"/>
      <c r="AJ332" s="83"/>
      <c r="AK332" s="17" t="s">
        <v>49</v>
      </c>
      <c r="AL332" s="84" t="s">
        <v>38</v>
      </c>
      <c r="AM332" s="84">
        <v>9</v>
      </c>
      <c r="AN332" s="84"/>
      <c r="AO332" s="85">
        <v>1</v>
      </c>
      <c r="AP332" s="85">
        <v>0</v>
      </c>
      <c r="AQ332" s="87">
        <v>204</v>
      </c>
      <c r="AR332" s="88">
        <v>20</v>
      </c>
      <c r="AS332" s="89">
        <v>20</v>
      </c>
      <c r="AT332" s="90">
        <v>6</v>
      </c>
      <c r="AU332" s="90">
        <v>0</v>
      </c>
      <c r="AV332" s="90">
        <v>6</v>
      </c>
      <c r="AW332" s="90">
        <v>0</v>
      </c>
      <c r="AX332" s="90">
        <v>0</v>
      </c>
      <c r="AY332" s="90">
        <v>0</v>
      </c>
      <c r="AZ332" s="90">
        <v>0</v>
      </c>
      <c r="BA332" s="90">
        <v>14</v>
      </c>
      <c r="BB332" s="90">
        <v>12</v>
      </c>
      <c r="BC332" s="91">
        <v>2</v>
      </c>
      <c r="BD332" s="89">
        <v>0</v>
      </c>
      <c r="BE332" s="90">
        <v>0</v>
      </c>
      <c r="BF332" s="92">
        <v>0</v>
      </c>
      <c r="BG332" s="93">
        <v>0</v>
      </c>
      <c r="BH332" s="90">
        <v>0</v>
      </c>
      <c r="BI332" s="90">
        <v>0</v>
      </c>
      <c r="BJ332" s="90">
        <v>0</v>
      </c>
      <c r="BK332" s="90">
        <v>0</v>
      </c>
      <c r="BL332" s="90">
        <v>0</v>
      </c>
      <c r="BM332" s="90">
        <v>0</v>
      </c>
      <c r="BN332" s="91">
        <v>0</v>
      </c>
      <c r="BO332" s="89">
        <v>0</v>
      </c>
      <c r="BP332" s="90">
        <v>0</v>
      </c>
      <c r="BQ332" s="91">
        <v>0</v>
      </c>
      <c r="BR332" s="83"/>
      <c r="BS332" s="83"/>
      <c r="BT332" s="17" t="s">
        <v>49</v>
      </c>
      <c r="BU332" s="84" t="s">
        <v>38</v>
      </c>
      <c r="BV332" s="84">
        <v>9</v>
      </c>
      <c r="BW332" s="84"/>
      <c r="BX332" s="85">
        <v>2</v>
      </c>
      <c r="BY332" s="85">
        <v>0</v>
      </c>
      <c r="BZ332" s="87">
        <v>204</v>
      </c>
      <c r="CA332" s="88">
        <v>2</v>
      </c>
      <c r="CB332" s="89">
        <v>2</v>
      </c>
      <c r="CC332" s="90">
        <v>2</v>
      </c>
      <c r="CD332" s="90">
        <v>0</v>
      </c>
      <c r="CE332" s="90">
        <v>2</v>
      </c>
      <c r="CF332" s="90">
        <v>0</v>
      </c>
      <c r="CG332" s="90">
        <v>0</v>
      </c>
      <c r="CH332" s="90">
        <v>0</v>
      </c>
      <c r="CI332" s="90">
        <v>0</v>
      </c>
      <c r="CJ332" s="90">
        <v>0</v>
      </c>
      <c r="CK332" s="90">
        <v>0</v>
      </c>
      <c r="CL332" s="91">
        <v>0</v>
      </c>
      <c r="CM332" s="89">
        <v>0</v>
      </c>
      <c r="CN332" s="90">
        <v>0</v>
      </c>
      <c r="CO332" s="92">
        <v>0</v>
      </c>
      <c r="CP332" s="93">
        <v>0</v>
      </c>
      <c r="CQ332" s="90">
        <v>0</v>
      </c>
      <c r="CR332" s="90">
        <v>0</v>
      </c>
      <c r="CS332" s="90">
        <v>0</v>
      </c>
      <c r="CT332" s="90">
        <v>0</v>
      </c>
      <c r="CU332" s="90">
        <v>0</v>
      </c>
      <c r="CV332" s="90">
        <v>0</v>
      </c>
      <c r="CW332" s="91">
        <v>0</v>
      </c>
      <c r="CX332" s="89">
        <v>0</v>
      </c>
      <c r="CY332" s="90">
        <v>0</v>
      </c>
      <c r="CZ332" s="91">
        <v>0</v>
      </c>
      <c r="DA332" s="83"/>
    </row>
    <row r="333" spans="1:105">
      <c r="A333" s="83"/>
      <c r="B333" s="94"/>
      <c r="C333" s="95" t="s">
        <v>39</v>
      </c>
      <c r="D333" s="95">
        <v>9</v>
      </c>
      <c r="E333" s="95">
        <v>1</v>
      </c>
      <c r="F333" s="96">
        <v>0</v>
      </c>
      <c r="G333" s="97">
        <v>0</v>
      </c>
      <c r="H333" s="98">
        <v>204</v>
      </c>
      <c r="I333" s="99">
        <v>18</v>
      </c>
      <c r="J333" s="100">
        <v>18</v>
      </c>
      <c r="K333" s="101">
        <v>6</v>
      </c>
      <c r="L333" s="102">
        <v>0</v>
      </c>
      <c r="M333" s="102">
        <v>6</v>
      </c>
      <c r="N333" s="101">
        <v>0</v>
      </c>
      <c r="O333" s="102">
        <v>0</v>
      </c>
      <c r="P333" s="102">
        <v>0</v>
      </c>
      <c r="Q333" s="102">
        <v>0</v>
      </c>
      <c r="R333" s="101">
        <v>12</v>
      </c>
      <c r="S333" s="102">
        <v>11</v>
      </c>
      <c r="T333" s="103">
        <v>1</v>
      </c>
      <c r="U333" s="100">
        <v>0</v>
      </c>
      <c r="V333" s="102">
        <v>0</v>
      </c>
      <c r="W333" s="104">
        <v>0</v>
      </c>
      <c r="X333" s="105">
        <v>0</v>
      </c>
      <c r="Y333" s="102">
        <v>0</v>
      </c>
      <c r="Z333" s="102">
        <v>0</v>
      </c>
      <c r="AA333" s="102">
        <v>0</v>
      </c>
      <c r="AB333" s="101">
        <v>0</v>
      </c>
      <c r="AC333" s="102">
        <v>0</v>
      </c>
      <c r="AD333" s="102">
        <v>0</v>
      </c>
      <c r="AE333" s="103">
        <v>0</v>
      </c>
      <c r="AF333" s="106">
        <v>0</v>
      </c>
      <c r="AG333" s="102">
        <v>0</v>
      </c>
      <c r="AH333" s="103">
        <v>0</v>
      </c>
      <c r="AI333" s="83"/>
      <c r="AJ333" s="83"/>
      <c r="AK333" s="94"/>
      <c r="AL333" s="95" t="s">
        <v>39</v>
      </c>
      <c r="AM333" s="95">
        <v>9</v>
      </c>
      <c r="AN333" s="95">
        <v>1</v>
      </c>
      <c r="AO333" s="96">
        <v>1</v>
      </c>
      <c r="AP333" s="96">
        <v>0</v>
      </c>
      <c r="AQ333" s="98">
        <v>204</v>
      </c>
      <c r="AR333" s="99">
        <v>17</v>
      </c>
      <c r="AS333" s="100">
        <v>17</v>
      </c>
      <c r="AT333" s="101">
        <v>5</v>
      </c>
      <c r="AU333" s="102">
        <v>0</v>
      </c>
      <c r="AV333" s="102">
        <v>5</v>
      </c>
      <c r="AW333" s="101">
        <v>0</v>
      </c>
      <c r="AX333" s="102">
        <v>0</v>
      </c>
      <c r="AY333" s="102">
        <v>0</v>
      </c>
      <c r="AZ333" s="102">
        <v>0</v>
      </c>
      <c r="BA333" s="101">
        <v>12</v>
      </c>
      <c r="BB333" s="102">
        <v>11</v>
      </c>
      <c r="BC333" s="103">
        <v>1</v>
      </c>
      <c r="BD333" s="100">
        <v>0</v>
      </c>
      <c r="BE333" s="102">
        <v>0</v>
      </c>
      <c r="BF333" s="104">
        <v>0</v>
      </c>
      <c r="BG333" s="105">
        <v>0</v>
      </c>
      <c r="BH333" s="102">
        <v>0</v>
      </c>
      <c r="BI333" s="102">
        <v>0</v>
      </c>
      <c r="BJ333" s="102">
        <v>0</v>
      </c>
      <c r="BK333" s="101">
        <v>0</v>
      </c>
      <c r="BL333" s="102">
        <v>0</v>
      </c>
      <c r="BM333" s="102">
        <v>0</v>
      </c>
      <c r="BN333" s="103">
        <v>0</v>
      </c>
      <c r="BO333" s="106">
        <v>0</v>
      </c>
      <c r="BP333" s="102">
        <v>0</v>
      </c>
      <c r="BQ333" s="103">
        <v>0</v>
      </c>
      <c r="BR333" s="83"/>
      <c r="BS333" s="83"/>
      <c r="BT333" s="94"/>
      <c r="BU333" s="95" t="s">
        <v>39</v>
      </c>
      <c r="BV333" s="95">
        <v>9</v>
      </c>
      <c r="BW333" s="95">
        <v>1</v>
      </c>
      <c r="BX333" s="96">
        <v>2</v>
      </c>
      <c r="BY333" s="96">
        <v>0</v>
      </c>
      <c r="BZ333" s="98">
        <v>204</v>
      </c>
      <c r="CA333" s="99">
        <v>1</v>
      </c>
      <c r="CB333" s="100">
        <v>1</v>
      </c>
      <c r="CC333" s="101">
        <v>1</v>
      </c>
      <c r="CD333" s="102">
        <v>0</v>
      </c>
      <c r="CE333" s="102">
        <v>1</v>
      </c>
      <c r="CF333" s="101">
        <v>0</v>
      </c>
      <c r="CG333" s="102">
        <v>0</v>
      </c>
      <c r="CH333" s="102">
        <v>0</v>
      </c>
      <c r="CI333" s="102">
        <v>0</v>
      </c>
      <c r="CJ333" s="101">
        <v>0</v>
      </c>
      <c r="CK333" s="102">
        <v>0</v>
      </c>
      <c r="CL333" s="103">
        <v>0</v>
      </c>
      <c r="CM333" s="100">
        <v>0</v>
      </c>
      <c r="CN333" s="102">
        <v>0</v>
      </c>
      <c r="CO333" s="104">
        <v>0</v>
      </c>
      <c r="CP333" s="105">
        <v>0</v>
      </c>
      <c r="CQ333" s="102">
        <v>0</v>
      </c>
      <c r="CR333" s="102">
        <v>0</v>
      </c>
      <c r="CS333" s="102">
        <v>0</v>
      </c>
      <c r="CT333" s="101">
        <v>0</v>
      </c>
      <c r="CU333" s="102">
        <v>0</v>
      </c>
      <c r="CV333" s="102">
        <v>0</v>
      </c>
      <c r="CW333" s="103">
        <v>0</v>
      </c>
      <c r="CX333" s="106">
        <v>0</v>
      </c>
      <c r="CY333" s="102">
        <v>0</v>
      </c>
      <c r="CZ333" s="103">
        <v>0</v>
      </c>
      <c r="DA333" s="83"/>
    </row>
    <row r="334" spans="1:105">
      <c r="A334" s="83"/>
      <c r="B334" s="107"/>
      <c r="C334" s="108" t="s">
        <v>40</v>
      </c>
      <c r="D334" s="108">
        <v>9</v>
      </c>
      <c r="E334" s="108">
        <v>2</v>
      </c>
      <c r="F334" s="109">
        <v>0</v>
      </c>
      <c r="G334" s="110">
        <v>0</v>
      </c>
      <c r="H334" s="111">
        <v>204</v>
      </c>
      <c r="I334" s="112">
        <v>4</v>
      </c>
      <c r="J334" s="113">
        <v>4</v>
      </c>
      <c r="K334" s="114">
        <v>2</v>
      </c>
      <c r="L334" s="115">
        <v>0</v>
      </c>
      <c r="M334" s="115">
        <v>2</v>
      </c>
      <c r="N334" s="114">
        <v>0</v>
      </c>
      <c r="O334" s="115">
        <v>0</v>
      </c>
      <c r="P334" s="115">
        <v>0</v>
      </c>
      <c r="Q334" s="115">
        <v>0</v>
      </c>
      <c r="R334" s="114">
        <v>2</v>
      </c>
      <c r="S334" s="115">
        <v>1</v>
      </c>
      <c r="T334" s="116">
        <v>1</v>
      </c>
      <c r="U334" s="113">
        <v>0</v>
      </c>
      <c r="V334" s="115">
        <v>0</v>
      </c>
      <c r="W334" s="117">
        <v>0</v>
      </c>
      <c r="X334" s="118">
        <v>0</v>
      </c>
      <c r="Y334" s="115">
        <v>0</v>
      </c>
      <c r="Z334" s="115">
        <v>0</v>
      </c>
      <c r="AA334" s="115">
        <v>0</v>
      </c>
      <c r="AB334" s="114">
        <v>0</v>
      </c>
      <c r="AC334" s="115">
        <v>0</v>
      </c>
      <c r="AD334" s="115">
        <v>0</v>
      </c>
      <c r="AE334" s="116">
        <v>0</v>
      </c>
      <c r="AF334" s="119">
        <v>0</v>
      </c>
      <c r="AG334" s="115">
        <v>0</v>
      </c>
      <c r="AH334" s="116">
        <v>0</v>
      </c>
      <c r="AI334" s="83"/>
      <c r="AJ334" s="83"/>
      <c r="AK334" s="107"/>
      <c r="AL334" s="108" t="s">
        <v>40</v>
      </c>
      <c r="AM334" s="108">
        <v>9</v>
      </c>
      <c r="AN334" s="108">
        <v>2</v>
      </c>
      <c r="AO334" s="109">
        <v>1</v>
      </c>
      <c r="AP334" s="109">
        <v>0</v>
      </c>
      <c r="AQ334" s="111">
        <v>204</v>
      </c>
      <c r="AR334" s="112">
        <v>3</v>
      </c>
      <c r="AS334" s="113">
        <v>3</v>
      </c>
      <c r="AT334" s="114">
        <v>1</v>
      </c>
      <c r="AU334" s="115">
        <v>0</v>
      </c>
      <c r="AV334" s="115">
        <v>1</v>
      </c>
      <c r="AW334" s="114">
        <v>0</v>
      </c>
      <c r="AX334" s="115">
        <v>0</v>
      </c>
      <c r="AY334" s="115">
        <v>0</v>
      </c>
      <c r="AZ334" s="115">
        <v>0</v>
      </c>
      <c r="BA334" s="114">
        <v>2</v>
      </c>
      <c r="BB334" s="115">
        <v>1</v>
      </c>
      <c r="BC334" s="116">
        <v>1</v>
      </c>
      <c r="BD334" s="113">
        <v>0</v>
      </c>
      <c r="BE334" s="115">
        <v>0</v>
      </c>
      <c r="BF334" s="117">
        <v>0</v>
      </c>
      <c r="BG334" s="118">
        <v>0</v>
      </c>
      <c r="BH334" s="115">
        <v>0</v>
      </c>
      <c r="BI334" s="115">
        <v>0</v>
      </c>
      <c r="BJ334" s="115">
        <v>0</v>
      </c>
      <c r="BK334" s="114">
        <v>0</v>
      </c>
      <c r="BL334" s="115">
        <v>0</v>
      </c>
      <c r="BM334" s="115">
        <v>0</v>
      </c>
      <c r="BN334" s="116">
        <v>0</v>
      </c>
      <c r="BO334" s="119">
        <v>0</v>
      </c>
      <c r="BP334" s="115">
        <v>0</v>
      </c>
      <c r="BQ334" s="116">
        <v>0</v>
      </c>
      <c r="BR334" s="83"/>
      <c r="BS334" s="83"/>
      <c r="BT334" s="107"/>
      <c r="BU334" s="108" t="s">
        <v>40</v>
      </c>
      <c r="BV334" s="108">
        <v>9</v>
      </c>
      <c r="BW334" s="108">
        <v>2</v>
      </c>
      <c r="BX334" s="109">
        <v>2</v>
      </c>
      <c r="BY334" s="109">
        <v>0</v>
      </c>
      <c r="BZ334" s="111">
        <v>204</v>
      </c>
      <c r="CA334" s="112">
        <v>1</v>
      </c>
      <c r="CB334" s="113">
        <v>1</v>
      </c>
      <c r="CC334" s="114">
        <v>1</v>
      </c>
      <c r="CD334" s="115">
        <v>0</v>
      </c>
      <c r="CE334" s="115">
        <v>1</v>
      </c>
      <c r="CF334" s="114">
        <v>0</v>
      </c>
      <c r="CG334" s="115">
        <v>0</v>
      </c>
      <c r="CH334" s="115">
        <v>0</v>
      </c>
      <c r="CI334" s="115">
        <v>0</v>
      </c>
      <c r="CJ334" s="114">
        <v>0</v>
      </c>
      <c r="CK334" s="115">
        <v>0</v>
      </c>
      <c r="CL334" s="116">
        <v>0</v>
      </c>
      <c r="CM334" s="113">
        <v>0</v>
      </c>
      <c r="CN334" s="115">
        <v>0</v>
      </c>
      <c r="CO334" s="117">
        <v>0</v>
      </c>
      <c r="CP334" s="118">
        <v>0</v>
      </c>
      <c r="CQ334" s="115">
        <v>0</v>
      </c>
      <c r="CR334" s="115">
        <v>0</v>
      </c>
      <c r="CS334" s="115">
        <v>0</v>
      </c>
      <c r="CT334" s="114">
        <v>0</v>
      </c>
      <c r="CU334" s="115">
        <v>0</v>
      </c>
      <c r="CV334" s="115">
        <v>0</v>
      </c>
      <c r="CW334" s="116">
        <v>0</v>
      </c>
      <c r="CX334" s="119">
        <v>0</v>
      </c>
      <c r="CY334" s="115">
        <v>0</v>
      </c>
      <c r="CZ334" s="116">
        <v>0</v>
      </c>
      <c r="DA334" s="83"/>
    </row>
    <row r="335" spans="1:105">
      <c r="A335" s="83"/>
      <c r="B335" s="17" t="s">
        <v>50</v>
      </c>
      <c r="C335" s="84" t="s">
        <v>38</v>
      </c>
      <c r="D335" s="84">
        <v>10</v>
      </c>
      <c r="E335" s="84"/>
      <c r="F335" s="85">
        <v>0</v>
      </c>
      <c r="G335" s="86">
        <v>0</v>
      </c>
      <c r="H335" s="87">
        <v>204</v>
      </c>
      <c r="I335" s="88">
        <v>18</v>
      </c>
      <c r="J335" s="89">
        <v>18</v>
      </c>
      <c r="K335" s="90">
        <v>7</v>
      </c>
      <c r="L335" s="90">
        <v>0</v>
      </c>
      <c r="M335" s="90">
        <v>7</v>
      </c>
      <c r="N335" s="90">
        <v>0</v>
      </c>
      <c r="O335" s="90">
        <v>0</v>
      </c>
      <c r="P335" s="90">
        <v>0</v>
      </c>
      <c r="Q335" s="90">
        <v>0</v>
      </c>
      <c r="R335" s="90">
        <v>11</v>
      </c>
      <c r="S335" s="90">
        <v>10</v>
      </c>
      <c r="T335" s="91">
        <v>1</v>
      </c>
      <c r="U335" s="89">
        <v>0</v>
      </c>
      <c r="V335" s="90">
        <v>0</v>
      </c>
      <c r="W335" s="92">
        <v>0</v>
      </c>
      <c r="X335" s="93">
        <v>0</v>
      </c>
      <c r="Y335" s="90">
        <v>0</v>
      </c>
      <c r="Z335" s="90">
        <v>0</v>
      </c>
      <c r="AA335" s="90">
        <v>0</v>
      </c>
      <c r="AB335" s="90">
        <v>0</v>
      </c>
      <c r="AC335" s="90">
        <v>0</v>
      </c>
      <c r="AD335" s="90">
        <v>0</v>
      </c>
      <c r="AE335" s="91">
        <v>0</v>
      </c>
      <c r="AF335" s="89">
        <v>0</v>
      </c>
      <c r="AG335" s="90">
        <v>0</v>
      </c>
      <c r="AH335" s="91">
        <v>0</v>
      </c>
      <c r="AI335" s="83"/>
      <c r="AJ335" s="83"/>
      <c r="AK335" s="17" t="s">
        <v>50</v>
      </c>
      <c r="AL335" s="84" t="s">
        <v>38</v>
      </c>
      <c r="AM335" s="84">
        <v>10</v>
      </c>
      <c r="AN335" s="84"/>
      <c r="AO335" s="85">
        <v>1</v>
      </c>
      <c r="AP335" s="85">
        <v>0</v>
      </c>
      <c r="AQ335" s="87">
        <v>204</v>
      </c>
      <c r="AR335" s="88">
        <v>16</v>
      </c>
      <c r="AS335" s="89">
        <v>16</v>
      </c>
      <c r="AT335" s="90">
        <v>6</v>
      </c>
      <c r="AU335" s="90">
        <v>0</v>
      </c>
      <c r="AV335" s="90">
        <v>6</v>
      </c>
      <c r="AW335" s="90">
        <v>0</v>
      </c>
      <c r="AX335" s="90">
        <v>0</v>
      </c>
      <c r="AY335" s="90">
        <v>0</v>
      </c>
      <c r="AZ335" s="90">
        <v>0</v>
      </c>
      <c r="BA335" s="90">
        <v>10</v>
      </c>
      <c r="BB335" s="90">
        <v>10</v>
      </c>
      <c r="BC335" s="91">
        <v>0</v>
      </c>
      <c r="BD335" s="89">
        <v>0</v>
      </c>
      <c r="BE335" s="90">
        <v>0</v>
      </c>
      <c r="BF335" s="92">
        <v>0</v>
      </c>
      <c r="BG335" s="93">
        <v>0</v>
      </c>
      <c r="BH335" s="90">
        <v>0</v>
      </c>
      <c r="BI335" s="90">
        <v>0</v>
      </c>
      <c r="BJ335" s="90">
        <v>0</v>
      </c>
      <c r="BK335" s="90">
        <v>0</v>
      </c>
      <c r="BL335" s="90">
        <v>0</v>
      </c>
      <c r="BM335" s="90">
        <v>0</v>
      </c>
      <c r="BN335" s="91">
        <v>0</v>
      </c>
      <c r="BO335" s="89">
        <v>0</v>
      </c>
      <c r="BP335" s="90">
        <v>0</v>
      </c>
      <c r="BQ335" s="91">
        <v>0</v>
      </c>
      <c r="BR335" s="83"/>
      <c r="BS335" s="83"/>
      <c r="BT335" s="17" t="s">
        <v>50</v>
      </c>
      <c r="BU335" s="84" t="s">
        <v>38</v>
      </c>
      <c r="BV335" s="84">
        <v>10</v>
      </c>
      <c r="BW335" s="84"/>
      <c r="BX335" s="85">
        <v>2</v>
      </c>
      <c r="BY335" s="85">
        <v>0</v>
      </c>
      <c r="BZ335" s="87">
        <v>204</v>
      </c>
      <c r="CA335" s="88">
        <v>2</v>
      </c>
      <c r="CB335" s="89">
        <v>2</v>
      </c>
      <c r="CC335" s="90">
        <v>1</v>
      </c>
      <c r="CD335" s="90">
        <v>0</v>
      </c>
      <c r="CE335" s="90">
        <v>1</v>
      </c>
      <c r="CF335" s="90">
        <v>0</v>
      </c>
      <c r="CG335" s="90">
        <v>0</v>
      </c>
      <c r="CH335" s="90">
        <v>0</v>
      </c>
      <c r="CI335" s="90">
        <v>0</v>
      </c>
      <c r="CJ335" s="90">
        <v>1</v>
      </c>
      <c r="CK335" s="90">
        <v>0</v>
      </c>
      <c r="CL335" s="91">
        <v>1</v>
      </c>
      <c r="CM335" s="89">
        <v>0</v>
      </c>
      <c r="CN335" s="90">
        <v>0</v>
      </c>
      <c r="CO335" s="92">
        <v>0</v>
      </c>
      <c r="CP335" s="93">
        <v>0</v>
      </c>
      <c r="CQ335" s="90">
        <v>0</v>
      </c>
      <c r="CR335" s="90">
        <v>0</v>
      </c>
      <c r="CS335" s="90">
        <v>0</v>
      </c>
      <c r="CT335" s="90">
        <v>0</v>
      </c>
      <c r="CU335" s="90">
        <v>0</v>
      </c>
      <c r="CV335" s="90">
        <v>0</v>
      </c>
      <c r="CW335" s="91">
        <v>0</v>
      </c>
      <c r="CX335" s="89">
        <v>0</v>
      </c>
      <c r="CY335" s="90">
        <v>0</v>
      </c>
      <c r="CZ335" s="91">
        <v>0</v>
      </c>
      <c r="DA335" s="83"/>
    </row>
    <row r="336" spans="1:105">
      <c r="A336" s="83"/>
      <c r="B336" s="94"/>
      <c r="C336" s="95" t="s">
        <v>39</v>
      </c>
      <c r="D336" s="95">
        <v>10</v>
      </c>
      <c r="E336" s="95">
        <v>1</v>
      </c>
      <c r="F336" s="96">
        <v>0</v>
      </c>
      <c r="G336" s="97">
        <v>0</v>
      </c>
      <c r="H336" s="98">
        <v>204</v>
      </c>
      <c r="I336" s="99">
        <v>16</v>
      </c>
      <c r="J336" s="100">
        <v>16</v>
      </c>
      <c r="K336" s="101">
        <v>7</v>
      </c>
      <c r="L336" s="102">
        <v>0</v>
      </c>
      <c r="M336" s="102">
        <v>7</v>
      </c>
      <c r="N336" s="101">
        <v>0</v>
      </c>
      <c r="O336" s="102">
        <v>0</v>
      </c>
      <c r="P336" s="102">
        <v>0</v>
      </c>
      <c r="Q336" s="102">
        <v>0</v>
      </c>
      <c r="R336" s="101">
        <v>9</v>
      </c>
      <c r="S336" s="102">
        <v>8</v>
      </c>
      <c r="T336" s="103">
        <v>1</v>
      </c>
      <c r="U336" s="100">
        <v>0</v>
      </c>
      <c r="V336" s="102">
        <v>0</v>
      </c>
      <c r="W336" s="104">
        <v>0</v>
      </c>
      <c r="X336" s="105">
        <v>0</v>
      </c>
      <c r="Y336" s="102">
        <v>0</v>
      </c>
      <c r="Z336" s="102">
        <v>0</v>
      </c>
      <c r="AA336" s="102">
        <v>0</v>
      </c>
      <c r="AB336" s="101">
        <v>0</v>
      </c>
      <c r="AC336" s="102">
        <v>0</v>
      </c>
      <c r="AD336" s="102">
        <v>0</v>
      </c>
      <c r="AE336" s="103">
        <v>0</v>
      </c>
      <c r="AF336" s="106">
        <v>0</v>
      </c>
      <c r="AG336" s="102">
        <v>0</v>
      </c>
      <c r="AH336" s="103">
        <v>0</v>
      </c>
      <c r="AI336" s="83"/>
      <c r="AJ336" s="83"/>
      <c r="AK336" s="94"/>
      <c r="AL336" s="95" t="s">
        <v>39</v>
      </c>
      <c r="AM336" s="95">
        <v>10</v>
      </c>
      <c r="AN336" s="95">
        <v>1</v>
      </c>
      <c r="AO336" s="96">
        <v>1</v>
      </c>
      <c r="AP336" s="96">
        <v>0</v>
      </c>
      <c r="AQ336" s="98">
        <v>204</v>
      </c>
      <c r="AR336" s="99">
        <v>14</v>
      </c>
      <c r="AS336" s="100">
        <v>14</v>
      </c>
      <c r="AT336" s="101">
        <v>6</v>
      </c>
      <c r="AU336" s="102">
        <v>0</v>
      </c>
      <c r="AV336" s="102">
        <v>6</v>
      </c>
      <c r="AW336" s="101">
        <v>0</v>
      </c>
      <c r="AX336" s="102">
        <v>0</v>
      </c>
      <c r="AY336" s="102">
        <v>0</v>
      </c>
      <c r="AZ336" s="102">
        <v>0</v>
      </c>
      <c r="BA336" s="101">
        <v>8</v>
      </c>
      <c r="BB336" s="102">
        <v>8</v>
      </c>
      <c r="BC336" s="103">
        <v>0</v>
      </c>
      <c r="BD336" s="100">
        <v>0</v>
      </c>
      <c r="BE336" s="102">
        <v>0</v>
      </c>
      <c r="BF336" s="104">
        <v>0</v>
      </c>
      <c r="BG336" s="105">
        <v>0</v>
      </c>
      <c r="BH336" s="102">
        <v>0</v>
      </c>
      <c r="BI336" s="102">
        <v>0</v>
      </c>
      <c r="BJ336" s="102">
        <v>0</v>
      </c>
      <c r="BK336" s="101">
        <v>0</v>
      </c>
      <c r="BL336" s="102">
        <v>0</v>
      </c>
      <c r="BM336" s="102">
        <v>0</v>
      </c>
      <c r="BN336" s="103">
        <v>0</v>
      </c>
      <c r="BO336" s="106">
        <v>0</v>
      </c>
      <c r="BP336" s="102">
        <v>0</v>
      </c>
      <c r="BQ336" s="103">
        <v>0</v>
      </c>
      <c r="BR336" s="83"/>
      <c r="BS336" s="83"/>
      <c r="BT336" s="94"/>
      <c r="BU336" s="95" t="s">
        <v>39</v>
      </c>
      <c r="BV336" s="95">
        <v>10</v>
      </c>
      <c r="BW336" s="95">
        <v>1</v>
      </c>
      <c r="BX336" s="96">
        <v>2</v>
      </c>
      <c r="BY336" s="96">
        <v>0</v>
      </c>
      <c r="BZ336" s="98">
        <v>204</v>
      </c>
      <c r="CA336" s="99">
        <v>2</v>
      </c>
      <c r="CB336" s="100">
        <v>2</v>
      </c>
      <c r="CC336" s="101">
        <v>1</v>
      </c>
      <c r="CD336" s="102">
        <v>0</v>
      </c>
      <c r="CE336" s="102">
        <v>1</v>
      </c>
      <c r="CF336" s="101">
        <v>0</v>
      </c>
      <c r="CG336" s="102">
        <v>0</v>
      </c>
      <c r="CH336" s="102">
        <v>0</v>
      </c>
      <c r="CI336" s="102">
        <v>0</v>
      </c>
      <c r="CJ336" s="101">
        <v>1</v>
      </c>
      <c r="CK336" s="102">
        <v>0</v>
      </c>
      <c r="CL336" s="103">
        <v>1</v>
      </c>
      <c r="CM336" s="100">
        <v>0</v>
      </c>
      <c r="CN336" s="102">
        <v>0</v>
      </c>
      <c r="CO336" s="104">
        <v>0</v>
      </c>
      <c r="CP336" s="105">
        <v>0</v>
      </c>
      <c r="CQ336" s="102">
        <v>0</v>
      </c>
      <c r="CR336" s="102">
        <v>0</v>
      </c>
      <c r="CS336" s="102">
        <v>0</v>
      </c>
      <c r="CT336" s="101">
        <v>0</v>
      </c>
      <c r="CU336" s="102">
        <v>0</v>
      </c>
      <c r="CV336" s="102">
        <v>0</v>
      </c>
      <c r="CW336" s="103">
        <v>0</v>
      </c>
      <c r="CX336" s="106">
        <v>0</v>
      </c>
      <c r="CY336" s="102">
        <v>0</v>
      </c>
      <c r="CZ336" s="103">
        <v>0</v>
      </c>
      <c r="DA336" s="83"/>
    </row>
    <row r="337" spans="1:105">
      <c r="A337" s="83"/>
      <c r="B337" s="107"/>
      <c r="C337" s="108" t="s">
        <v>40</v>
      </c>
      <c r="D337" s="108">
        <v>10</v>
      </c>
      <c r="E337" s="108">
        <v>2</v>
      </c>
      <c r="F337" s="109">
        <v>0</v>
      </c>
      <c r="G337" s="110">
        <v>0</v>
      </c>
      <c r="H337" s="111">
        <v>204</v>
      </c>
      <c r="I337" s="112">
        <v>2</v>
      </c>
      <c r="J337" s="113">
        <v>2</v>
      </c>
      <c r="K337" s="114">
        <v>0</v>
      </c>
      <c r="L337" s="115">
        <v>0</v>
      </c>
      <c r="M337" s="115">
        <v>0</v>
      </c>
      <c r="N337" s="114">
        <v>0</v>
      </c>
      <c r="O337" s="115">
        <v>0</v>
      </c>
      <c r="P337" s="115">
        <v>0</v>
      </c>
      <c r="Q337" s="115">
        <v>0</v>
      </c>
      <c r="R337" s="114">
        <v>2</v>
      </c>
      <c r="S337" s="115">
        <v>2</v>
      </c>
      <c r="T337" s="116">
        <v>0</v>
      </c>
      <c r="U337" s="113">
        <v>0</v>
      </c>
      <c r="V337" s="115">
        <v>0</v>
      </c>
      <c r="W337" s="117">
        <v>0</v>
      </c>
      <c r="X337" s="118">
        <v>0</v>
      </c>
      <c r="Y337" s="115">
        <v>0</v>
      </c>
      <c r="Z337" s="115">
        <v>0</v>
      </c>
      <c r="AA337" s="115">
        <v>0</v>
      </c>
      <c r="AB337" s="114">
        <v>0</v>
      </c>
      <c r="AC337" s="115">
        <v>0</v>
      </c>
      <c r="AD337" s="115">
        <v>0</v>
      </c>
      <c r="AE337" s="116">
        <v>0</v>
      </c>
      <c r="AF337" s="119">
        <v>0</v>
      </c>
      <c r="AG337" s="115">
        <v>0</v>
      </c>
      <c r="AH337" s="116">
        <v>0</v>
      </c>
      <c r="AI337" s="83"/>
      <c r="AJ337" s="83"/>
      <c r="AK337" s="107"/>
      <c r="AL337" s="108" t="s">
        <v>40</v>
      </c>
      <c r="AM337" s="108">
        <v>10</v>
      </c>
      <c r="AN337" s="108">
        <v>2</v>
      </c>
      <c r="AO337" s="109">
        <v>1</v>
      </c>
      <c r="AP337" s="109">
        <v>0</v>
      </c>
      <c r="AQ337" s="111">
        <v>204</v>
      </c>
      <c r="AR337" s="112">
        <v>2</v>
      </c>
      <c r="AS337" s="113">
        <v>2</v>
      </c>
      <c r="AT337" s="114">
        <v>0</v>
      </c>
      <c r="AU337" s="115">
        <v>0</v>
      </c>
      <c r="AV337" s="115">
        <v>0</v>
      </c>
      <c r="AW337" s="114">
        <v>0</v>
      </c>
      <c r="AX337" s="115">
        <v>0</v>
      </c>
      <c r="AY337" s="115">
        <v>0</v>
      </c>
      <c r="AZ337" s="115">
        <v>0</v>
      </c>
      <c r="BA337" s="114">
        <v>2</v>
      </c>
      <c r="BB337" s="115">
        <v>2</v>
      </c>
      <c r="BC337" s="116">
        <v>0</v>
      </c>
      <c r="BD337" s="113">
        <v>0</v>
      </c>
      <c r="BE337" s="115">
        <v>0</v>
      </c>
      <c r="BF337" s="117">
        <v>0</v>
      </c>
      <c r="BG337" s="118">
        <v>0</v>
      </c>
      <c r="BH337" s="115">
        <v>0</v>
      </c>
      <c r="BI337" s="115">
        <v>0</v>
      </c>
      <c r="BJ337" s="115">
        <v>0</v>
      </c>
      <c r="BK337" s="114">
        <v>0</v>
      </c>
      <c r="BL337" s="115">
        <v>0</v>
      </c>
      <c r="BM337" s="115">
        <v>0</v>
      </c>
      <c r="BN337" s="116">
        <v>0</v>
      </c>
      <c r="BO337" s="119">
        <v>0</v>
      </c>
      <c r="BP337" s="115">
        <v>0</v>
      </c>
      <c r="BQ337" s="116">
        <v>0</v>
      </c>
      <c r="BR337" s="83"/>
      <c r="BS337" s="83"/>
      <c r="BT337" s="107"/>
      <c r="BU337" s="108" t="s">
        <v>40</v>
      </c>
      <c r="BV337" s="108">
        <v>10</v>
      </c>
      <c r="BW337" s="108">
        <v>2</v>
      </c>
      <c r="BX337" s="109">
        <v>2</v>
      </c>
      <c r="BY337" s="109">
        <v>0</v>
      </c>
      <c r="BZ337" s="111">
        <v>204</v>
      </c>
      <c r="CA337" s="112">
        <v>0</v>
      </c>
      <c r="CB337" s="113">
        <v>0</v>
      </c>
      <c r="CC337" s="114">
        <v>0</v>
      </c>
      <c r="CD337" s="115">
        <v>0</v>
      </c>
      <c r="CE337" s="115">
        <v>0</v>
      </c>
      <c r="CF337" s="114">
        <v>0</v>
      </c>
      <c r="CG337" s="115">
        <v>0</v>
      </c>
      <c r="CH337" s="115">
        <v>0</v>
      </c>
      <c r="CI337" s="115">
        <v>0</v>
      </c>
      <c r="CJ337" s="114">
        <v>0</v>
      </c>
      <c r="CK337" s="115">
        <v>0</v>
      </c>
      <c r="CL337" s="116">
        <v>0</v>
      </c>
      <c r="CM337" s="113">
        <v>0</v>
      </c>
      <c r="CN337" s="115">
        <v>0</v>
      </c>
      <c r="CO337" s="117">
        <v>0</v>
      </c>
      <c r="CP337" s="118">
        <v>0</v>
      </c>
      <c r="CQ337" s="115">
        <v>0</v>
      </c>
      <c r="CR337" s="115">
        <v>0</v>
      </c>
      <c r="CS337" s="115">
        <v>0</v>
      </c>
      <c r="CT337" s="114">
        <v>0</v>
      </c>
      <c r="CU337" s="115">
        <v>0</v>
      </c>
      <c r="CV337" s="115">
        <v>0</v>
      </c>
      <c r="CW337" s="116">
        <v>0</v>
      </c>
      <c r="CX337" s="119">
        <v>0</v>
      </c>
      <c r="CY337" s="115">
        <v>0</v>
      </c>
      <c r="CZ337" s="116">
        <v>0</v>
      </c>
      <c r="DA337" s="83"/>
    </row>
    <row r="338" spans="1:105">
      <c r="A338" s="83"/>
      <c r="B338" s="17" t="s">
        <v>51</v>
      </c>
      <c r="C338" s="84" t="s">
        <v>38</v>
      </c>
      <c r="D338" s="84">
        <v>11</v>
      </c>
      <c r="E338" s="84"/>
      <c r="F338" s="85">
        <v>0</v>
      </c>
      <c r="G338" s="86">
        <v>0</v>
      </c>
      <c r="H338" s="87">
        <v>204</v>
      </c>
      <c r="I338" s="88">
        <v>4</v>
      </c>
      <c r="J338" s="89">
        <v>4</v>
      </c>
      <c r="K338" s="90">
        <v>3</v>
      </c>
      <c r="L338" s="90">
        <v>1</v>
      </c>
      <c r="M338" s="90">
        <v>2</v>
      </c>
      <c r="N338" s="90">
        <v>0</v>
      </c>
      <c r="O338" s="90">
        <v>0</v>
      </c>
      <c r="P338" s="90">
        <v>0</v>
      </c>
      <c r="Q338" s="90">
        <v>0</v>
      </c>
      <c r="R338" s="90">
        <v>1</v>
      </c>
      <c r="S338" s="90">
        <v>1</v>
      </c>
      <c r="T338" s="91">
        <v>0</v>
      </c>
      <c r="U338" s="89">
        <v>0</v>
      </c>
      <c r="V338" s="90">
        <v>0</v>
      </c>
      <c r="W338" s="92">
        <v>0</v>
      </c>
      <c r="X338" s="93">
        <v>0</v>
      </c>
      <c r="Y338" s="90">
        <v>0</v>
      </c>
      <c r="Z338" s="90">
        <v>0</v>
      </c>
      <c r="AA338" s="90">
        <v>0</v>
      </c>
      <c r="AB338" s="90">
        <v>0</v>
      </c>
      <c r="AC338" s="90">
        <v>0</v>
      </c>
      <c r="AD338" s="90">
        <v>0</v>
      </c>
      <c r="AE338" s="91">
        <v>0</v>
      </c>
      <c r="AF338" s="89">
        <v>0</v>
      </c>
      <c r="AG338" s="90">
        <v>0</v>
      </c>
      <c r="AH338" s="91">
        <v>0</v>
      </c>
      <c r="AI338" s="83"/>
      <c r="AJ338" s="83"/>
      <c r="AK338" s="17" t="s">
        <v>51</v>
      </c>
      <c r="AL338" s="84" t="s">
        <v>38</v>
      </c>
      <c r="AM338" s="84">
        <v>11</v>
      </c>
      <c r="AN338" s="84"/>
      <c r="AO338" s="85">
        <v>1</v>
      </c>
      <c r="AP338" s="85">
        <v>0</v>
      </c>
      <c r="AQ338" s="87">
        <v>204</v>
      </c>
      <c r="AR338" s="88">
        <v>4</v>
      </c>
      <c r="AS338" s="89">
        <v>4</v>
      </c>
      <c r="AT338" s="90">
        <v>3</v>
      </c>
      <c r="AU338" s="90">
        <v>1</v>
      </c>
      <c r="AV338" s="90">
        <v>2</v>
      </c>
      <c r="AW338" s="90">
        <v>0</v>
      </c>
      <c r="AX338" s="90">
        <v>0</v>
      </c>
      <c r="AY338" s="90">
        <v>0</v>
      </c>
      <c r="AZ338" s="90">
        <v>0</v>
      </c>
      <c r="BA338" s="90">
        <v>1</v>
      </c>
      <c r="BB338" s="90">
        <v>1</v>
      </c>
      <c r="BC338" s="91">
        <v>0</v>
      </c>
      <c r="BD338" s="89">
        <v>0</v>
      </c>
      <c r="BE338" s="90">
        <v>0</v>
      </c>
      <c r="BF338" s="92">
        <v>0</v>
      </c>
      <c r="BG338" s="93">
        <v>0</v>
      </c>
      <c r="BH338" s="90">
        <v>0</v>
      </c>
      <c r="BI338" s="90">
        <v>0</v>
      </c>
      <c r="BJ338" s="90">
        <v>0</v>
      </c>
      <c r="BK338" s="90">
        <v>0</v>
      </c>
      <c r="BL338" s="90">
        <v>0</v>
      </c>
      <c r="BM338" s="90">
        <v>0</v>
      </c>
      <c r="BN338" s="91">
        <v>0</v>
      </c>
      <c r="BO338" s="89">
        <v>0</v>
      </c>
      <c r="BP338" s="90">
        <v>0</v>
      </c>
      <c r="BQ338" s="91">
        <v>0</v>
      </c>
      <c r="BR338" s="83"/>
      <c r="BS338" s="83"/>
      <c r="BT338" s="17" t="s">
        <v>51</v>
      </c>
      <c r="BU338" s="84" t="s">
        <v>38</v>
      </c>
      <c r="BV338" s="84">
        <v>11</v>
      </c>
      <c r="BW338" s="84"/>
      <c r="BX338" s="85">
        <v>2</v>
      </c>
      <c r="BY338" s="85">
        <v>0</v>
      </c>
      <c r="BZ338" s="87">
        <v>204</v>
      </c>
      <c r="CA338" s="88">
        <v>0</v>
      </c>
      <c r="CB338" s="89">
        <v>0</v>
      </c>
      <c r="CC338" s="90">
        <v>0</v>
      </c>
      <c r="CD338" s="90">
        <v>0</v>
      </c>
      <c r="CE338" s="90">
        <v>0</v>
      </c>
      <c r="CF338" s="90">
        <v>0</v>
      </c>
      <c r="CG338" s="90">
        <v>0</v>
      </c>
      <c r="CH338" s="90">
        <v>0</v>
      </c>
      <c r="CI338" s="90">
        <v>0</v>
      </c>
      <c r="CJ338" s="90">
        <v>0</v>
      </c>
      <c r="CK338" s="90">
        <v>0</v>
      </c>
      <c r="CL338" s="91">
        <v>0</v>
      </c>
      <c r="CM338" s="89">
        <v>0</v>
      </c>
      <c r="CN338" s="90">
        <v>0</v>
      </c>
      <c r="CO338" s="92">
        <v>0</v>
      </c>
      <c r="CP338" s="93">
        <v>0</v>
      </c>
      <c r="CQ338" s="90">
        <v>0</v>
      </c>
      <c r="CR338" s="90">
        <v>0</v>
      </c>
      <c r="CS338" s="90">
        <v>0</v>
      </c>
      <c r="CT338" s="90">
        <v>0</v>
      </c>
      <c r="CU338" s="90">
        <v>0</v>
      </c>
      <c r="CV338" s="90">
        <v>0</v>
      </c>
      <c r="CW338" s="91">
        <v>0</v>
      </c>
      <c r="CX338" s="89">
        <v>0</v>
      </c>
      <c r="CY338" s="90">
        <v>0</v>
      </c>
      <c r="CZ338" s="91">
        <v>0</v>
      </c>
      <c r="DA338" s="83"/>
    </row>
    <row r="339" spans="1:105">
      <c r="A339" s="83"/>
      <c r="B339" s="94"/>
      <c r="C339" s="95" t="s">
        <v>39</v>
      </c>
      <c r="D339" s="95">
        <v>11</v>
      </c>
      <c r="E339" s="95">
        <v>1</v>
      </c>
      <c r="F339" s="96">
        <v>0</v>
      </c>
      <c r="G339" s="97">
        <v>0</v>
      </c>
      <c r="H339" s="98">
        <v>204</v>
      </c>
      <c r="I339" s="99">
        <v>4</v>
      </c>
      <c r="J339" s="100">
        <v>4</v>
      </c>
      <c r="K339" s="101">
        <v>3</v>
      </c>
      <c r="L339" s="102">
        <v>1</v>
      </c>
      <c r="M339" s="102">
        <v>2</v>
      </c>
      <c r="N339" s="101">
        <v>0</v>
      </c>
      <c r="O339" s="102">
        <v>0</v>
      </c>
      <c r="P339" s="102">
        <v>0</v>
      </c>
      <c r="Q339" s="102">
        <v>0</v>
      </c>
      <c r="R339" s="101">
        <v>1</v>
      </c>
      <c r="S339" s="102">
        <v>1</v>
      </c>
      <c r="T339" s="103">
        <v>0</v>
      </c>
      <c r="U339" s="100">
        <v>0</v>
      </c>
      <c r="V339" s="102">
        <v>0</v>
      </c>
      <c r="W339" s="104">
        <v>0</v>
      </c>
      <c r="X339" s="105">
        <v>0</v>
      </c>
      <c r="Y339" s="102">
        <v>0</v>
      </c>
      <c r="Z339" s="102">
        <v>0</v>
      </c>
      <c r="AA339" s="102">
        <v>0</v>
      </c>
      <c r="AB339" s="101">
        <v>0</v>
      </c>
      <c r="AC339" s="102">
        <v>0</v>
      </c>
      <c r="AD339" s="102">
        <v>0</v>
      </c>
      <c r="AE339" s="103">
        <v>0</v>
      </c>
      <c r="AF339" s="106">
        <v>0</v>
      </c>
      <c r="AG339" s="102">
        <v>0</v>
      </c>
      <c r="AH339" s="103">
        <v>0</v>
      </c>
      <c r="AI339" s="83"/>
      <c r="AJ339" s="83"/>
      <c r="AK339" s="94"/>
      <c r="AL339" s="95" t="s">
        <v>39</v>
      </c>
      <c r="AM339" s="95">
        <v>11</v>
      </c>
      <c r="AN339" s="95">
        <v>1</v>
      </c>
      <c r="AO339" s="96">
        <v>1</v>
      </c>
      <c r="AP339" s="96">
        <v>0</v>
      </c>
      <c r="AQ339" s="98">
        <v>204</v>
      </c>
      <c r="AR339" s="99">
        <v>4</v>
      </c>
      <c r="AS339" s="100">
        <v>4</v>
      </c>
      <c r="AT339" s="101">
        <v>3</v>
      </c>
      <c r="AU339" s="102">
        <v>1</v>
      </c>
      <c r="AV339" s="102">
        <v>2</v>
      </c>
      <c r="AW339" s="101">
        <v>0</v>
      </c>
      <c r="AX339" s="102">
        <v>0</v>
      </c>
      <c r="AY339" s="102">
        <v>0</v>
      </c>
      <c r="AZ339" s="102">
        <v>0</v>
      </c>
      <c r="BA339" s="101">
        <v>1</v>
      </c>
      <c r="BB339" s="102">
        <v>1</v>
      </c>
      <c r="BC339" s="103">
        <v>0</v>
      </c>
      <c r="BD339" s="100">
        <v>0</v>
      </c>
      <c r="BE339" s="102">
        <v>0</v>
      </c>
      <c r="BF339" s="104">
        <v>0</v>
      </c>
      <c r="BG339" s="105">
        <v>0</v>
      </c>
      <c r="BH339" s="102">
        <v>0</v>
      </c>
      <c r="BI339" s="102">
        <v>0</v>
      </c>
      <c r="BJ339" s="102">
        <v>0</v>
      </c>
      <c r="BK339" s="101">
        <v>0</v>
      </c>
      <c r="BL339" s="102">
        <v>0</v>
      </c>
      <c r="BM339" s="102">
        <v>0</v>
      </c>
      <c r="BN339" s="103">
        <v>0</v>
      </c>
      <c r="BO339" s="106">
        <v>0</v>
      </c>
      <c r="BP339" s="102">
        <v>0</v>
      </c>
      <c r="BQ339" s="103">
        <v>0</v>
      </c>
      <c r="BR339" s="83"/>
      <c r="BS339" s="83"/>
      <c r="BT339" s="94"/>
      <c r="BU339" s="95" t="s">
        <v>39</v>
      </c>
      <c r="BV339" s="95">
        <v>11</v>
      </c>
      <c r="BW339" s="95">
        <v>1</v>
      </c>
      <c r="BX339" s="96">
        <v>2</v>
      </c>
      <c r="BY339" s="96">
        <v>0</v>
      </c>
      <c r="BZ339" s="98">
        <v>204</v>
      </c>
      <c r="CA339" s="99">
        <v>0</v>
      </c>
      <c r="CB339" s="100">
        <v>0</v>
      </c>
      <c r="CC339" s="101">
        <v>0</v>
      </c>
      <c r="CD339" s="102">
        <v>0</v>
      </c>
      <c r="CE339" s="102">
        <v>0</v>
      </c>
      <c r="CF339" s="101">
        <v>0</v>
      </c>
      <c r="CG339" s="102">
        <v>0</v>
      </c>
      <c r="CH339" s="102">
        <v>0</v>
      </c>
      <c r="CI339" s="102">
        <v>0</v>
      </c>
      <c r="CJ339" s="101">
        <v>0</v>
      </c>
      <c r="CK339" s="102">
        <v>0</v>
      </c>
      <c r="CL339" s="103">
        <v>0</v>
      </c>
      <c r="CM339" s="100">
        <v>0</v>
      </c>
      <c r="CN339" s="102">
        <v>0</v>
      </c>
      <c r="CO339" s="104">
        <v>0</v>
      </c>
      <c r="CP339" s="105">
        <v>0</v>
      </c>
      <c r="CQ339" s="102">
        <v>0</v>
      </c>
      <c r="CR339" s="102">
        <v>0</v>
      </c>
      <c r="CS339" s="102">
        <v>0</v>
      </c>
      <c r="CT339" s="101">
        <v>0</v>
      </c>
      <c r="CU339" s="102">
        <v>0</v>
      </c>
      <c r="CV339" s="102">
        <v>0</v>
      </c>
      <c r="CW339" s="103">
        <v>0</v>
      </c>
      <c r="CX339" s="106">
        <v>0</v>
      </c>
      <c r="CY339" s="102">
        <v>0</v>
      </c>
      <c r="CZ339" s="103">
        <v>0</v>
      </c>
      <c r="DA339" s="83"/>
    </row>
    <row r="340" spans="1:105">
      <c r="A340" s="83"/>
      <c r="B340" s="107"/>
      <c r="C340" s="108" t="s">
        <v>40</v>
      </c>
      <c r="D340" s="108">
        <v>11</v>
      </c>
      <c r="E340" s="108">
        <v>2</v>
      </c>
      <c r="F340" s="109">
        <v>0</v>
      </c>
      <c r="G340" s="110">
        <v>0</v>
      </c>
      <c r="H340" s="111">
        <v>204</v>
      </c>
      <c r="I340" s="112">
        <v>0</v>
      </c>
      <c r="J340" s="113">
        <v>0</v>
      </c>
      <c r="K340" s="114">
        <v>0</v>
      </c>
      <c r="L340" s="115">
        <v>0</v>
      </c>
      <c r="M340" s="115">
        <v>0</v>
      </c>
      <c r="N340" s="114">
        <v>0</v>
      </c>
      <c r="O340" s="115">
        <v>0</v>
      </c>
      <c r="P340" s="115">
        <v>0</v>
      </c>
      <c r="Q340" s="115">
        <v>0</v>
      </c>
      <c r="R340" s="114">
        <v>0</v>
      </c>
      <c r="S340" s="115">
        <v>0</v>
      </c>
      <c r="T340" s="116">
        <v>0</v>
      </c>
      <c r="U340" s="113">
        <v>0</v>
      </c>
      <c r="V340" s="115">
        <v>0</v>
      </c>
      <c r="W340" s="117">
        <v>0</v>
      </c>
      <c r="X340" s="118">
        <v>0</v>
      </c>
      <c r="Y340" s="115">
        <v>0</v>
      </c>
      <c r="Z340" s="115">
        <v>0</v>
      </c>
      <c r="AA340" s="115">
        <v>0</v>
      </c>
      <c r="AB340" s="114">
        <v>0</v>
      </c>
      <c r="AC340" s="115">
        <v>0</v>
      </c>
      <c r="AD340" s="115">
        <v>0</v>
      </c>
      <c r="AE340" s="116">
        <v>0</v>
      </c>
      <c r="AF340" s="119">
        <v>0</v>
      </c>
      <c r="AG340" s="115">
        <v>0</v>
      </c>
      <c r="AH340" s="116">
        <v>0</v>
      </c>
      <c r="AI340" s="83"/>
      <c r="AJ340" s="83"/>
      <c r="AK340" s="107"/>
      <c r="AL340" s="108" t="s">
        <v>40</v>
      </c>
      <c r="AM340" s="108">
        <v>11</v>
      </c>
      <c r="AN340" s="108">
        <v>2</v>
      </c>
      <c r="AO340" s="109">
        <v>1</v>
      </c>
      <c r="AP340" s="109">
        <v>0</v>
      </c>
      <c r="AQ340" s="111">
        <v>204</v>
      </c>
      <c r="AR340" s="112">
        <v>0</v>
      </c>
      <c r="AS340" s="113">
        <v>0</v>
      </c>
      <c r="AT340" s="114">
        <v>0</v>
      </c>
      <c r="AU340" s="115">
        <v>0</v>
      </c>
      <c r="AV340" s="115">
        <v>0</v>
      </c>
      <c r="AW340" s="114">
        <v>0</v>
      </c>
      <c r="AX340" s="115">
        <v>0</v>
      </c>
      <c r="AY340" s="115">
        <v>0</v>
      </c>
      <c r="AZ340" s="115">
        <v>0</v>
      </c>
      <c r="BA340" s="114">
        <v>0</v>
      </c>
      <c r="BB340" s="115">
        <v>0</v>
      </c>
      <c r="BC340" s="116">
        <v>0</v>
      </c>
      <c r="BD340" s="113">
        <v>0</v>
      </c>
      <c r="BE340" s="115">
        <v>0</v>
      </c>
      <c r="BF340" s="117">
        <v>0</v>
      </c>
      <c r="BG340" s="118">
        <v>0</v>
      </c>
      <c r="BH340" s="115">
        <v>0</v>
      </c>
      <c r="BI340" s="115">
        <v>0</v>
      </c>
      <c r="BJ340" s="115">
        <v>0</v>
      </c>
      <c r="BK340" s="114">
        <v>0</v>
      </c>
      <c r="BL340" s="115">
        <v>0</v>
      </c>
      <c r="BM340" s="115">
        <v>0</v>
      </c>
      <c r="BN340" s="116">
        <v>0</v>
      </c>
      <c r="BO340" s="119">
        <v>0</v>
      </c>
      <c r="BP340" s="115">
        <v>0</v>
      </c>
      <c r="BQ340" s="116">
        <v>0</v>
      </c>
      <c r="BR340" s="83"/>
      <c r="BS340" s="83"/>
      <c r="BT340" s="107"/>
      <c r="BU340" s="108" t="s">
        <v>40</v>
      </c>
      <c r="BV340" s="108">
        <v>11</v>
      </c>
      <c r="BW340" s="108">
        <v>2</v>
      </c>
      <c r="BX340" s="109">
        <v>2</v>
      </c>
      <c r="BY340" s="109">
        <v>0</v>
      </c>
      <c r="BZ340" s="111">
        <v>204</v>
      </c>
      <c r="CA340" s="112">
        <v>0</v>
      </c>
      <c r="CB340" s="113">
        <v>0</v>
      </c>
      <c r="CC340" s="114">
        <v>0</v>
      </c>
      <c r="CD340" s="115">
        <v>0</v>
      </c>
      <c r="CE340" s="115">
        <v>0</v>
      </c>
      <c r="CF340" s="114">
        <v>0</v>
      </c>
      <c r="CG340" s="115">
        <v>0</v>
      </c>
      <c r="CH340" s="115">
        <v>0</v>
      </c>
      <c r="CI340" s="115">
        <v>0</v>
      </c>
      <c r="CJ340" s="114">
        <v>0</v>
      </c>
      <c r="CK340" s="115">
        <v>0</v>
      </c>
      <c r="CL340" s="116">
        <v>0</v>
      </c>
      <c r="CM340" s="113">
        <v>0</v>
      </c>
      <c r="CN340" s="115">
        <v>0</v>
      </c>
      <c r="CO340" s="117">
        <v>0</v>
      </c>
      <c r="CP340" s="118">
        <v>0</v>
      </c>
      <c r="CQ340" s="115">
        <v>0</v>
      </c>
      <c r="CR340" s="115">
        <v>0</v>
      </c>
      <c r="CS340" s="115">
        <v>0</v>
      </c>
      <c r="CT340" s="114">
        <v>0</v>
      </c>
      <c r="CU340" s="115">
        <v>0</v>
      </c>
      <c r="CV340" s="115">
        <v>0</v>
      </c>
      <c r="CW340" s="116">
        <v>0</v>
      </c>
      <c r="CX340" s="119">
        <v>0</v>
      </c>
      <c r="CY340" s="115">
        <v>0</v>
      </c>
      <c r="CZ340" s="116">
        <v>0</v>
      </c>
      <c r="DA340" s="83"/>
    </row>
    <row r="341" spans="1:105">
      <c r="A341" s="83"/>
      <c r="B341" s="17" t="s">
        <v>52</v>
      </c>
      <c r="C341" s="84" t="s">
        <v>38</v>
      </c>
      <c r="D341" s="84">
        <v>12</v>
      </c>
      <c r="E341" s="84"/>
      <c r="F341" s="85">
        <v>0</v>
      </c>
      <c r="G341" s="86">
        <v>0</v>
      </c>
      <c r="H341" s="87">
        <v>204</v>
      </c>
      <c r="I341" s="88">
        <v>4</v>
      </c>
      <c r="J341" s="89">
        <v>4</v>
      </c>
      <c r="K341" s="90">
        <v>3</v>
      </c>
      <c r="L341" s="90">
        <v>0</v>
      </c>
      <c r="M341" s="90">
        <v>3</v>
      </c>
      <c r="N341" s="90">
        <v>0</v>
      </c>
      <c r="O341" s="90">
        <v>0</v>
      </c>
      <c r="P341" s="90">
        <v>0</v>
      </c>
      <c r="Q341" s="90">
        <v>0</v>
      </c>
      <c r="R341" s="90">
        <v>1</v>
      </c>
      <c r="S341" s="90">
        <v>1</v>
      </c>
      <c r="T341" s="91">
        <v>0</v>
      </c>
      <c r="U341" s="89">
        <v>0</v>
      </c>
      <c r="V341" s="90">
        <v>0</v>
      </c>
      <c r="W341" s="92">
        <v>0</v>
      </c>
      <c r="X341" s="93">
        <v>0</v>
      </c>
      <c r="Y341" s="90">
        <v>0</v>
      </c>
      <c r="Z341" s="90">
        <v>0</v>
      </c>
      <c r="AA341" s="90">
        <v>0</v>
      </c>
      <c r="AB341" s="90">
        <v>0</v>
      </c>
      <c r="AC341" s="90">
        <v>0</v>
      </c>
      <c r="AD341" s="90">
        <v>0</v>
      </c>
      <c r="AE341" s="91">
        <v>0</v>
      </c>
      <c r="AF341" s="89">
        <v>0</v>
      </c>
      <c r="AG341" s="90">
        <v>0</v>
      </c>
      <c r="AH341" s="91">
        <v>0</v>
      </c>
      <c r="AI341" s="83"/>
      <c r="AJ341" s="83"/>
      <c r="AK341" s="17" t="s">
        <v>52</v>
      </c>
      <c r="AL341" s="84" t="s">
        <v>38</v>
      </c>
      <c r="AM341" s="84">
        <v>12</v>
      </c>
      <c r="AN341" s="84"/>
      <c r="AO341" s="85">
        <v>1</v>
      </c>
      <c r="AP341" s="85">
        <v>0</v>
      </c>
      <c r="AQ341" s="87">
        <v>204</v>
      </c>
      <c r="AR341" s="88">
        <v>2</v>
      </c>
      <c r="AS341" s="89">
        <v>2</v>
      </c>
      <c r="AT341" s="90">
        <v>1</v>
      </c>
      <c r="AU341" s="90">
        <v>0</v>
      </c>
      <c r="AV341" s="90">
        <v>1</v>
      </c>
      <c r="AW341" s="90">
        <v>0</v>
      </c>
      <c r="AX341" s="90">
        <v>0</v>
      </c>
      <c r="AY341" s="90">
        <v>0</v>
      </c>
      <c r="AZ341" s="90">
        <v>0</v>
      </c>
      <c r="BA341" s="90">
        <v>1</v>
      </c>
      <c r="BB341" s="90">
        <v>1</v>
      </c>
      <c r="BC341" s="91">
        <v>0</v>
      </c>
      <c r="BD341" s="89">
        <v>0</v>
      </c>
      <c r="BE341" s="90">
        <v>0</v>
      </c>
      <c r="BF341" s="92">
        <v>0</v>
      </c>
      <c r="BG341" s="93">
        <v>0</v>
      </c>
      <c r="BH341" s="90">
        <v>0</v>
      </c>
      <c r="BI341" s="90">
        <v>0</v>
      </c>
      <c r="BJ341" s="90">
        <v>0</v>
      </c>
      <c r="BK341" s="90">
        <v>0</v>
      </c>
      <c r="BL341" s="90">
        <v>0</v>
      </c>
      <c r="BM341" s="90">
        <v>0</v>
      </c>
      <c r="BN341" s="91">
        <v>0</v>
      </c>
      <c r="BO341" s="89">
        <v>0</v>
      </c>
      <c r="BP341" s="90">
        <v>0</v>
      </c>
      <c r="BQ341" s="91">
        <v>0</v>
      </c>
      <c r="BR341" s="83"/>
      <c r="BS341" s="83"/>
      <c r="BT341" s="17" t="s">
        <v>52</v>
      </c>
      <c r="BU341" s="84" t="s">
        <v>38</v>
      </c>
      <c r="BV341" s="84">
        <v>12</v>
      </c>
      <c r="BW341" s="84"/>
      <c r="BX341" s="85">
        <v>2</v>
      </c>
      <c r="BY341" s="85">
        <v>0</v>
      </c>
      <c r="BZ341" s="87">
        <v>204</v>
      </c>
      <c r="CA341" s="88">
        <v>2</v>
      </c>
      <c r="CB341" s="89">
        <v>2</v>
      </c>
      <c r="CC341" s="90">
        <v>2</v>
      </c>
      <c r="CD341" s="90">
        <v>0</v>
      </c>
      <c r="CE341" s="90">
        <v>2</v>
      </c>
      <c r="CF341" s="90">
        <v>0</v>
      </c>
      <c r="CG341" s="90">
        <v>0</v>
      </c>
      <c r="CH341" s="90">
        <v>0</v>
      </c>
      <c r="CI341" s="90">
        <v>0</v>
      </c>
      <c r="CJ341" s="90">
        <v>0</v>
      </c>
      <c r="CK341" s="90">
        <v>0</v>
      </c>
      <c r="CL341" s="91">
        <v>0</v>
      </c>
      <c r="CM341" s="89">
        <v>0</v>
      </c>
      <c r="CN341" s="90">
        <v>0</v>
      </c>
      <c r="CO341" s="92">
        <v>0</v>
      </c>
      <c r="CP341" s="93">
        <v>0</v>
      </c>
      <c r="CQ341" s="90">
        <v>0</v>
      </c>
      <c r="CR341" s="90">
        <v>0</v>
      </c>
      <c r="CS341" s="90">
        <v>0</v>
      </c>
      <c r="CT341" s="90">
        <v>0</v>
      </c>
      <c r="CU341" s="90">
        <v>0</v>
      </c>
      <c r="CV341" s="90">
        <v>0</v>
      </c>
      <c r="CW341" s="91">
        <v>0</v>
      </c>
      <c r="CX341" s="89">
        <v>0</v>
      </c>
      <c r="CY341" s="90">
        <v>0</v>
      </c>
      <c r="CZ341" s="91">
        <v>0</v>
      </c>
      <c r="DA341" s="83"/>
    </row>
    <row r="342" spans="1:105">
      <c r="A342" s="83"/>
      <c r="B342" s="94"/>
      <c r="C342" s="95" t="s">
        <v>39</v>
      </c>
      <c r="D342" s="95">
        <v>12</v>
      </c>
      <c r="E342" s="95">
        <v>1</v>
      </c>
      <c r="F342" s="96">
        <v>0</v>
      </c>
      <c r="G342" s="97">
        <v>0</v>
      </c>
      <c r="H342" s="98">
        <v>204</v>
      </c>
      <c r="I342" s="99">
        <v>4</v>
      </c>
      <c r="J342" s="100">
        <v>4</v>
      </c>
      <c r="K342" s="101">
        <v>3</v>
      </c>
      <c r="L342" s="102">
        <v>0</v>
      </c>
      <c r="M342" s="102">
        <v>3</v>
      </c>
      <c r="N342" s="101">
        <v>0</v>
      </c>
      <c r="O342" s="102">
        <v>0</v>
      </c>
      <c r="P342" s="102">
        <v>0</v>
      </c>
      <c r="Q342" s="102">
        <v>0</v>
      </c>
      <c r="R342" s="101">
        <v>1</v>
      </c>
      <c r="S342" s="102">
        <v>1</v>
      </c>
      <c r="T342" s="103">
        <v>0</v>
      </c>
      <c r="U342" s="100">
        <v>0</v>
      </c>
      <c r="V342" s="102">
        <v>0</v>
      </c>
      <c r="W342" s="104">
        <v>0</v>
      </c>
      <c r="X342" s="105">
        <v>0</v>
      </c>
      <c r="Y342" s="102">
        <v>0</v>
      </c>
      <c r="Z342" s="102">
        <v>0</v>
      </c>
      <c r="AA342" s="102">
        <v>0</v>
      </c>
      <c r="AB342" s="101">
        <v>0</v>
      </c>
      <c r="AC342" s="102">
        <v>0</v>
      </c>
      <c r="AD342" s="102">
        <v>0</v>
      </c>
      <c r="AE342" s="103">
        <v>0</v>
      </c>
      <c r="AF342" s="106">
        <v>0</v>
      </c>
      <c r="AG342" s="102">
        <v>0</v>
      </c>
      <c r="AH342" s="103">
        <v>0</v>
      </c>
      <c r="AI342" s="83"/>
      <c r="AJ342" s="83"/>
      <c r="AK342" s="94"/>
      <c r="AL342" s="95" t="s">
        <v>39</v>
      </c>
      <c r="AM342" s="95">
        <v>12</v>
      </c>
      <c r="AN342" s="95">
        <v>1</v>
      </c>
      <c r="AO342" s="96">
        <v>1</v>
      </c>
      <c r="AP342" s="96">
        <v>0</v>
      </c>
      <c r="AQ342" s="98">
        <v>204</v>
      </c>
      <c r="AR342" s="99">
        <v>2</v>
      </c>
      <c r="AS342" s="100">
        <v>2</v>
      </c>
      <c r="AT342" s="101">
        <v>1</v>
      </c>
      <c r="AU342" s="102">
        <v>0</v>
      </c>
      <c r="AV342" s="102">
        <v>1</v>
      </c>
      <c r="AW342" s="101">
        <v>0</v>
      </c>
      <c r="AX342" s="102">
        <v>0</v>
      </c>
      <c r="AY342" s="102">
        <v>0</v>
      </c>
      <c r="AZ342" s="102">
        <v>0</v>
      </c>
      <c r="BA342" s="101">
        <v>1</v>
      </c>
      <c r="BB342" s="102">
        <v>1</v>
      </c>
      <c r="BC342" s="103">
        <v>0</v>
      </c>
      <c r="BD342" s="100">
        <v>0</v>
      </c>
      <c r="BE342" s="102">
        <v>0</v>
      </c>
      <c r="BF342" s="104">
        <v>0</v>
      </c>
      <c r="BG342" s="105">
        <v>0</v>
      </c>
      <c r="BH342" s="102">
        <v>0</v>
      </c>
      <c r="BI342" s="102">
        <v>0</v>
      </c>
      <c r="BJ342" s="102">
        <v>0</v>
      </c>
      <c r="BK342" s="101">
        <v>0</v>
      </c>
      <c r="BL342" s="102">
        <v>0</v>
      </c>
      <c r="BM342" s="102">
        <v>0</v>
      </c>
      <c r="BN342" s="103">
        <v>0</v>
      </c>
      <c r="BO342" s="106">
        <v>0</v>
      </c>
      <c r="BP342" s="102">
        <v>0</v>
      </c>
      <c r="BQ342" s="103">
        <v>0</v>
      </c>
      <c r="BR342" s="83"/>
      <c r="BS342" s="83"/>
      <c r="BT342" s="94"/>
      <c r="BU342" s="95" t="s">
        <v>39</v>
      </c>
      <c r="BV342" s="95">
        <v>12</v>
      </c>
      <c r="BW342" s="95">
        <v>1</v>
      </c>
      <c r="BX342" s="96">
        <v>2</v>
      </c>
      <c r="BY342" s="96">
        <v>0</v>
      </c>
      <c r="BZ342" s="98">
        <v>204</v>
      </c>
      <c r="CA342" s="99">
        <v>2</v>
      </c>
      <c r="CB342" s="100">
        <v>2</v>
      </c>
      <c r="CC342" s="101">
        <v>2</v>
      </c>
      <c r="CD342" s="102">
        <v>0</v>
      </c>
      <c r="CE342" s="102">
        <v>2</v>
      </c>
      <c r="CF342" s="101">
        <v>0</v>
      </c>
      <c r="CG342" s="102">
        <v>0</v>
      </c>
      <c r="CH342" s="102">
        <v>0</v>
      </c>
      <c r="CI342" s="102">
        <v>0</v>
      </c>
      <c r="CJ342" s="101">
        <v>0</v>
      </c>
      <c r="CK342" s="102">
        <v>0</v>
      </c>
      <c r="CL342" s="103">
        <v>0</v>
      </c>
      <c r="CM342" s="100">
        <v>0</v>
      </c>
      <c r="CN342" s="102">
        <v>0</v>
      </c>
      <c r="CO342" s="104">
        <v>0</v>
      </c>
      <c r="CP342" s="105">
        <v>0</v>
      </c>
      <c r="CQ342" s="102">
        <v>0</v>
      </c>
      <c r="CR342" s="102">
        <v>0</v>
      </c>
      <c r="CS342" s="102">
        <v>0</v>
      </c>
      <c r="CT342" s="101">
        <v>0</v>
      </c>
      <c r="CU342" s="102">
        <v>0</v>
      </c>
      <c r="CV342" s="102">
        <v>0</v>
      </c>
      <c r="CW342" s="103">
        <v>0</v>
      </c>
      <c r="CX342" s="106">
        <v>0</v>
      </c>
      <c r="CY342" s="102">
        <v>0</v>
      </c>
      <c r="CZ342" s="103">
        <v>0</v>
      </c>
      <c r="DA342" s="83"/>
    </row>
    <row r="343" spans="1:105">
      <c r="A343" s="83"/>
      <c r="B343" s="107"/>
      <c r="C343" s="108" t="s">
        <v>40</v>
      </c>
      <c r="D343" s="108">
        <v>12</v>
      </c>
      <c r="E343" s="108">
        <v>2</v>
      </c>
      <c r="F343" s="109">
        <v>0</v>
      </c>
      <c r="G343" s="110">
        <v>0</v>
      </c>
      <c r="H343" s="111">
        <v>204</v>
      </c>
      <c r="I343" s="112">
        <v>0</v>
      </c>
      <c r="J343" s="113">
        <v>0</v>
      </c>
      <c r="K343" s="114">
        <v>0</v>
      </c>
      <c r="L343" s="115">
        <v>0</v>
      </c>
      <c r="M343" s="115">
        <v>0</v>
      </c>
      <c r="N343" s="114">
        <v>0</v>
      </c>
      <c r="O343" s="115">
        <v>0</v>
      </c>
      <c r="P343" s="115">
        <v>0</v>
      </c>
      <c r="Q343" s="115">
        <v>0</v>
      </c>
      <c r="R343" s="114">
        <v>0</v>
      </c>
      <c r="S343" s="115">
        <v>0</v>
      </c>
      <c r="T343" s="116">
        <v>0</v>
      </c>
      <c r="U343" s="113">
        <v>0</v>
      </c>
      <c r="V343" s="115">
        <v>0</v>
      </c>
      <c r="W343" s="117">
        <v>0</v>
      </c>
      <c r="X343" s="118">
        <v>0</v>
      </c>
      <c r="Y343" s="115">
        <v>0</v>
      </c>
      <c r="Z343" s="115">
        <v>0</v>
      </c>
      <c r="AA343" s="115">
        <v>0</v>
      </c>
      <c r="AB343" s="114">
        <v>0</v>
      </c>
      <c r="AC343" s="115">
        <v>0</v>
      </c>
      <c r="AD343" s="115">
        <v>0</v>
      </c>
      <c r="AE343" s="116">
        <v>0</v>
      </c>
      <c r="AF343" s="119">
        <v>0</v>
      </c>
      <c r="AG343" s="115">
        <v>0</v>
      </c>
      <c r="AH343" s="116">
        <v>0</v>
      </c>
      <c r="AI343" s="83"/>
      <c r="AJ343" s="83"/>
      <c r="AK343" s="107"/>
      <c r="AL343" s="108" t="s">
        <v>40</v>
      </c>
      <c r="AM343" s="108">
        <v>12</v>
      </c>
      <c r="AN343" s="108">
        <v>2</v>
      </c>
      <c r="AO343" s="109">
        <v>1</v>
      </c>
      <c r="AP343" s="109">
        <v>0</v>
      </c>
      <c r="AQ343" s="111">
        <v>204</v>
      </c>
      <c r="AR343" s="112">
        <v>0</v>
      </c>
      <c r="AS343" s="113">
        <v>0</v>
      </c>
      <c r="AT343" s="114">
        <v>0</v>
      </c>
      <c r="AU343" s="115">
        <v>0</v>
      </c>
      <c r="AV343" s="115">
        <v>0</v>
      </c>
      <c r="AW343" s="114">
        <v>0</v>
      </c>
      <c r="AX343" s="115">
        <v>0</v>
      </c>
      <c r="AY343" s="115">
        <v>0</v>
      </c>
      <c r="AZ343" s="115">
        <v>0</v>
      </c>
      <c r="BA343" s="114">
        <v>0</v>
      </c>
      <c r="BB343" s="115">
        <v>0</v>
      </c>
      <c r="BC343" s="116">
        <v>0</v>
      </c>
      <c r="BD343" s="113">
        <v>0</v>
      </c>
      <c r="BE343" s="115">
        <v>0</v>
      </c>
      <c r="BF343" s="117">
        <v>0</v>
      </c>
      <c r="BG343" s="118">
        <v>0</v>
      </c>
      <c r="BH343" s="115">
        <v>0</v>
      </c>
      <c r="BI343" s="115">
        <v>0</v>
      </c>
      <c r="BJ343" s="115">
        <v>0</v>
      </c>
      <c r="BK343" s="114">
        <v>0</v>
      </c>
      <c r="BL343" s="115">
        <v>0</v>
      </c>
      <c r="BM343" s="115">
        <v>0</v>
      </c>
      <c r="BN343" s="116">
        <v>0</v>
      </c>
      <c r="BO343" s="119">
        <v>0</v>
      </c>
      <c r="BP343" s="115">
        <v>0</v>
      </c>
      <c r="BQ343" s="116">
        <v>0</v>
      </c>
      <c r="BR343" s="83"/>
      <c r="BS343" s="83"/>
      <c r="BT343" s="107"/>
      <c r="BU343" s="108" t="s">
        <v>40</v>
      </c>
      <c r="BV343" s="108">
        <v>12</v>
      </c>
      <c r="BW343" s="108">
        <v>2</v>
      </c>
      <c r="BX343" s="109">
        <v>2</v>
      </c>
      <c r="BY343" s="109">
        <v>0</v>
      </c>
      <c r="BZ343" s="111">
        <v>204</v>
      </c>
      <c r="CA343" s="112">
        <v>0</v>
      </c>
      <c r="CB343" s="113">
        <v>0</v>
      </c>
      <c r="CC343" s="114">
        <v>0</v>
      </c>
      <c r="CD343" s="115">
        <v>0</v>
      </c>
      <c r="CE343" s="115">
        <v>0</v>
      </c>
      <c r="CF343" s="114">
        <v>0</v>
      </c>
      <c r="CG343" s="115">
        <v>0</v>
      </c>
      <c r="CH343" s="115">
        <v>0</v>
      </c>
      <c r="CI343" s="115">
        <v>0</v>
      </c>
      <c r="CJ343" s="114">
        <v>0</v>
      </c>
      <c r="CK343" s="115">
        <v>0</v>
      </c>
      <c r="CL343" s="116">
        <v>0</v>
      </c>
      <c r="CM343" s="113">
        <v>0</v>
      </c>
      <c r="CN343" s="115">
        <v>0</v>
      </c>
      <c r="CO343" s="117">
        <v>0</v>
      </c>
      <c r="CP343" s="118">
        <v>0</v>
      </c>
      <c r="CQ343" s="115">
        <v>0</v>
      </c>
      <c r="CR343" s="115">
        <v>0</v>
      </c>
      <c r="CS343" s="115">
        <v>0</v>
      </c>
      <c r="CT343" s="114">
        <v>0</v>
      </c>
      <c r="CU343" s="115">
        <v>0</v>
      </c>
      <c r="CV343" s="115">
        <v>0</v>
      </c>
      <c r="CW343" s="116">
        <v>0</v>
      </c>
      <c r="CX343" s="119">
        <v>0</v>
      </c>
      <c r="CY343" s="115">
        <v>0</v>
      </c>
      <c r="CZ343" s="116">
        <v>0</v>
      </c>
      <c r="DA343" s="83"/>
    </row>
    <row r="344" spans="1:105">
      <c r="A344" s="83"/>
      <c r="B344" s="17" t="s">
        <v>53</v>
      </c>
      <c r="C344" s="84" t="s">
        <v>38</v>
      </c>
      <c r="D344" s="84">
        <v>13</v>
      </c>
      <c r="E344" s="84"/>
      <c r="F344" s="85">
        <v>0</v>
      </c>
      <c r="G344" s="86">
        <v>0</v>
      </c>
      <c r="H344" s="87">
        <v>204</v>
      </c>
      <c r="I344" s="88">
        <v>4</v>
      </c>
      <c r="J344" s="89">
        <v>4</v>
      </c>
      <c r="K344" s="90">
        <v>2</v>
      </c>
      <c r="L344" s="90">
        <v>1</v>
      </c>
      <c r="M344" s="90">
        <v>1</v>
      </c>
      <c r="N344" s="90">
        <v>0</v>
      </c>
      <c r="O344" s="90">
        <v>0</v>
      </c>
      <c r="P344" s="90">
        <v>0</v>
      </c>
      <c r="Q344" s="90">
        <v>0</v>
      </c>
      <c r="R344" s="90">
        <v>2</v>
      </c>
      <c r="S344" s="90">
        <v>1</v>
      </c>
      <c r="T344" s="91">
        <v>1</v>
      </c>
      <c r="U344" s="89">
        <v>0</v>
      </c>
      <c r="V344" s="90">
        <v>0</v>
      </c>
      <c r="W344" s="92">
        <v>0</v>
      </c>
      <c r="X344" s="93">
        <v>0</v>
      </c>
      <c r="Y344" s="90">
        <v>0</v>
      </c>
      <c r="Z344" s="90">
        <v>0</v>
      </c>
      <c r="AA344" s="90">
        <v>0</v>
      </c>
      <c r="AB344" s="90">
        <v>0</v>
      </c>
      <c r="AC344" s="90">
        <v>0</v>
      </c>
      <c r="AD344" s="90">
        <v>0</v>
      </c>
      <c r="AE344" s="91">
        <v>0</v>
      </c>
      <c r="AF344" s="89">
        <v>0</v>
      </c>
      <c r="AG344" s="90">
        <v>0</v>
      </c>
      <c r="AH344" s="91">
        <v>0</v>
      </c>
      <c r="AI344" s="83"/>
      <c r="AJ344" s="83"/>
      <c r="AK344" s="17" t="s">
        <v>53</v>
      </c>
      <c r="AL344" s="84" t="s">
        <v>38</v>
      </c>
      <c r="AM344" s="84">
        <v>13</v>
      </c>
      <c r="AN344" s="84"/>
      <c r="AO344" s="85">
        <v>1</v>
      </c>
      <c r="AP344" s="85">
        <v>0</v>
      </c>
      <c r="AQ344" s="87">
        <v>204</v>
      </c>
      <c r="AR344" s="88">
        <v>3</v>
      </c>
      <c r="AS344" s="89">
        <v>3</v>
      </c>
      <c r="AT344" s="90">
        <v>2</v>
      </c>
      <c r="AU344" s="90">
        <v>1</v>
      </c>
      <c r="AV344" s="90">
        <v>1</v>
      </c>
      <c r="AW344" s="90">
        <v>0</v>
      </c>
      <c r="AX344" s="90">
        <v>0</v>
      </c>
      <c r="AY344" s="90">
        <v>0</v>
      </c>
      <c r="AZ344" s="90">
        <v>0</v>
      </c>
      <c r="BA344" s="90">
        <v>1</v>
      </c>
      <c r="BB344" s="90">
        <v>1</v>
      </c>
      <c r="BC344" s="91">
        <v>0</v>
      </c>
      <c r="BD344" s="89">
        <v>0</v>
      </c>
      <c r="BE344" s="90">
        <v>0</v>
      </c>
      <c r="BF344" s="92">
        <v>0</v>
      </c>
      <c r="BG344" s="93">
        <v>0</v>
      </c>
      <c r="BH344" s="90">
        <v>0</v>
      </c>
      <c r="BI344" s="90">
        <v>0</v>
      </c>
      <c r="BJ344" s="90">
        <v>0</v>
      </c>
      <c r="BK344" s="90">
        <v>0</v>
      </c>
      <c r="BL344" s="90">
        <v>0</v>
      </c>
      <c r="BM344" s="90">
        <v>0</v>
      </c>
      <c r="BN344" s="91">
        <v>0</v>
      </c>
      <c r="BO344" s="89">
        <v>0</v>
      </c>
      <c r="BP344" s="90">
        <v>0</v>
      </c>
      <c r="BQ344" s="91">
        <v>0</v>
      </c>
      <c r="BR344" s="83"/>
      <c r="BS344" s="83"/>
      <c r="BT344" s="17" t="s">
        <v>53</v>
      </c>
      <c r="BU344" s="84" t="s">
        <v>38</v>
      </c>
      <c r="BV344" s="84">
        <v>13</v>
      </c>
      <c r="BW344" s="84"/>
      <c r="BX344" s="85">
        <v>2</v>
      </c>
      <c r="BY344" s="85">
        <v>0</v>
      </c>
      <c r="BZ344" s="87">
        <v>204</v>
      </c>
      <c r="CA344" s="88">
        <v>1</v>
      </c>
      <c r="CB344" s="89">
        <v>1</v>
      </c>
      <c r="CC344" s="90">
        <v>0</v>
      </c>
      <c r="CD344" s="90">
        <v>0</v>
      </c>
      <c r="CE344" s="90">
        <v>0</v>
      </c>
      <c r="CF344" s="90">
        <v>0</v>
      </c>
      <c r="CG344" s="90">
        <v>0</v>
      </c>
      <c r="CH344" s="90">
        <v>0</v>
      </c>
      <c r="CI344" s="90">
        <v>0</v>
      </c>
      <c r="CJ344" s="90">
        <v>1</v>
      </c>
      <c r="CK344" s="90">
        <v>0</v>
      </c>
      <c r="CL344" s="91">
        <v>1</v>
      </c>
      <c r="CM344" s="89">
        <v>0</v>
      </c>
      <c r="CN344" s="90">
        <v>0</v>
      </c>
      <c r="CO344" s="92">
        <v>0</v>
      </c>
      <c r="CP344" s="93">
        <v>0</v>
      </c>
      <c r="CQ344" s="90">
        <v>0</v>
      </c>
      <c r="CR344" s="90">
        <v>0</v>
      </c>
      <c r="CS344" s="90">
        <v>0</v>
      </c>
      <c r="CT344" s="90">
        <v>0</v>
      </c>
      <c r="CU344" s="90">
        <v>0</v>
      </c>
      <c r="CV344" s="90">
        <v>0</v>
      </c>
      <c r="CW344" s="91">
        <v>0</v>
      </c>
      <c r="CX344" s="89">
        <v>0</v>
      </c>
      <c r="CY344" s="90">
        <v>0</v>
      </c>
      <c r="CZ344" s="91">
        <v>0</v>
      </c>
      <c r="DA344" s="83"/>
    </row>
    <row r="345" spans="1:105">
      <c r="A345" s="83"/>
      <c r="B345" s="94"/>
      <c r="C345" s="95" t="s">
        <v>39</v>
      </c>
      <c r="D345" s="95">
        <v>13</v>
      </c>
      <c r="E345" s="95">
        <v>1</v>
      </c>
      <c r="F345" s="96">
        <v>0</v>
      </c>
      <c r="G345" s="97">
        <v>0</v>
      </c>
      <c r="H345" s="98">
        <v>204</v>
      </c>
      <c r="I345" s="99">
        <v>4</v>
      </c>
      <c r="J345" s="100">
        <v>4</v>
      </c>
      <c r="K345" s="101">
        <v>2</v>
      </c>
      <c r="L345" s="102">
        <v>1</v>
      </c>
      <c r="M345" s="102">
        <v>1</v>
      </c>
      <c r="N345" s="101">
        <v>0</v>
      </c>
      <c r="O345" s="102">
        <v>0</v>
      </c>
      <c r="P345" s="102">
        <v>0</v>
      </c>
      <c r="Q345" s="102">
        <v>0</v>
      </c>
      <c r="R345" s="101">
        <v>2</v>
      </c>
      <c r="S345" s="102">
        <v>1</v>
      </c>
      <c r="T345" s="103">
        <v>1</v>
      </c>
      <c r="U345" s="100">
        <v>0</v>
      </c>
      <c r="V345" s="102">
        <v>0</v>
      </c>
      <c r="W345" s="104">
        <v>0</v>
      </c>
      <c r="X345" s="105">
        <v>0</v>
      </c>
      <c r="Y345" s="102">
        <v>0</v>
      </c>
      <c r="Z345" s="102">
        <v>0</v>
      </c>
      <c r="AA345" s="102">
        <v>0</v>
      </c>
      <c r="AB345" s="101">
        <v>0</v>
      </c>
      <c r="AC345" s="102">
        <v>0</v>
      </c>
      <c r="AD345" s="102">
        <v>0</v>
      </c>
      <c r="AE345" s="103">
        <v>0</v>
      </c>
      <c r="AF345" s="106">
        <v>0</v>
      </c>
      <c r="AG345" s="102">
        <v>0</v>
      </c>
      <c r="AH345" s="103">
        <v>0</v>
      </c>
      <c r="AI345" s="83"/>
      <c r="AJ345" s="83"/>
      <c r="AK345" s="94"/>
      <c r="AL345" s="95" t="s">
        <v>39</v>
      </c>
      <c r="AM345" s="95">
        <v>13</v>
      </c>
      <c r="AN345" s="95">
        <v>1</v>
      </c>
      <c r="AO345" s="96">
        <v>1</v>
      </c>
      <c r="AP345" s="96">
        <v>0</v>
      </c>
      <c r="AQ345" s="98">
        <v>204</v>
      </c>
      <c r="AR345" s="99">
        <v>3</v>
      </c>
      <c r="AS345" s="100">
        <v>3</v>
      </c>
      <c r="AT345" s="101">
        <v>2</v>
      </c>
      <c r="AU345" s="102">
        <v>1</v>
      </c>
      <c r="AV345" s="102">
        <v>1</v>
      </c>
      <c r="AW345" s="101">
        <v>0</v>
      </c>
      <c r="AX345" s="102">
        <v>0</v>
      </c>
      <c r="AY345" s="102">
        <v>0</v>
      </c>
      <c r="AZ345" s="102">
        <v>0</v>
      </c>
      <c r="BA345" s="101">
        <v>1</v>
      </c>
      <c r="BB345" s="102">
        <v>1</v>
      </c>
      <c r="BC345" s="103">
        <v>0</v>
      </c>
      <c r="BD345" s="100">
        <v>0</v>
      </c>
      <c r="BE345" s="102">
        <v>0</v>
      </c>
      <c r="BF345" s="104">
        <v>0</v>
      </c>
      <c r="BG345" s="105">
        <v>0</v>
      </c>
      <c r="BH345" s="102">
        <v>0</v>
      </c>
      <c r="BI345" s="102">
        <v>0</v>
      </c>
      <c r="BJ345" s="102">
        <v>0</v>
      </c>
      <c r="BK345" s="101">
        <v>0</v>
      </c>
      <c r="BL345" s="102">
        <v>0</v>
      </c>
      <c r="BM345" s="102">
        <v>0</v>
      </c>
      <c r="BN345" s="103">
        <v>0</v>
      </c>
      <c r="BO345" s="106">
        <v>0</v>
      </c>
      <c r="BP345" s="102">
        <v>0</v>
      </c>
      <c r="BQ345" s="103">
        <v>0</v>
      </c>
      <c r="BR345" s="83"/>
      <c r="BS345" s="83"/>
      <c r="BT345" s="94"/>
      <c r="BU345" s="95" t="s">
        <v>39</v>
      </c>
      <c r="BV345" s="95">
        <v>13</v>
      </c>
      <c r="BW345" s="95">
        <v>1</v>
      </c>
      <c r="BX345" s="96">
        <v>2</v>
      </c>
      <c r="BY345" s="96">
        <v>0</v>
      </c>
      <c r="BZ345" s="98">
        <v>204</v>
      </c>
      <c r="CA345" s="99">
        <v>1</v>
      </c>
      <c r="CB345" s="100">
        <v>1</v>
      </c>
      <c r="CC345" s="101">
        <v>0</v>
      </c>
      <c r="CD345" s="102">
        <v>0</v>
      </c>
      <c r="CE345" s="102">
        <v>0</v>
      </c>
      <c r="CF345" s="101">
        <v>0</v>
      </c>
      <c r="CG345" s="102">
        <v>0</v>
      </c>
      <c r="CH345" s="102">
        <v>0</v>
      </c>
      <c r="CI345" s="102">
        <v>0</v>
      </c>
      <c r="CJ345" s="101">
        <v>1</v>
      </c>
      <c r="CK345" s="102">
        <v>0</v>
      </c>
      <c r="CL345" s="103">
        <v>1</v>
      </c>
      <c r="CM345" s="100">
        <v>0</v>
      </c>
      <c r="CN345" s="102">
        <v>0</v>
      </c>
      <c r="CO345" s="104">
        <v>0</v>
      </c>
      <c r="CP345" s="105">
        <v>0</v>
      </c>
      <c r="CQ345" s="102">
        <v>0</v>
      </c>
      <c r="CR345" s="102">
        <v>0</v>
      </c>
      <c r="CS345" s="102">
        <v>0</v>
      </c>
      <c r="CT345" s="101">
        <v>0</v>
      </c>
      <c r="CU345" s="102">
        <v>0</v>
      </c>
      <c r="CV345" s="102">
        <v>0</v>
      </c>
      <c r="CW345" s="103">
        <v>0</v>
      </c>
      <c r="CX345" s="106">
        <v>0</v>
      </c>
      <c r="CY345" s="102">
        <v>0</v>
      </c>
      <c r="CZ345" s="103">
        <v>0</v>
      </c>
      <c r="DA345" s="83"/>
    </row>
    <row r="346" spans="1:105">
      <c r="A346" s="83"/>
      <c r="B346" s="107"/>
      <c r="C346" s="108" t="s">
        <v>40</v>
      </c>
      <c r="D346" s="108">
        <v>13</v>
      </c>
      <c r="E346" s="108">
        <v>2</v>
      </c>
      <c r="F346" s="109">
        <v>0</v>
      </c>
      <c r="G346" s="110">
        <v>0</v>
      </c>
      <c r="H346" s="111">
        <v>204</v>
      </c>
      <c r="I346" s="112">
        <v>0</v>
      </c>
      <c r="J346" s="113">
        <v>0</v>
      </c>
      <c r="K346" s="114">
        <v>0</v>
      </c>
      <c r="L346" s="115">
        <v>0</v>
      </c>
      <c r="M346" s="115">
        <v>0</v>
      </c>
      <c r="N346" s="114">
        <v>0</v>
      </c>
      <c r="O346" s="115">
        <v>0</v>
      </c>
      <c r="P346" s="115">
        <v>0</v>
      </c>
      <c r="Q346" s="115">
        <v>0</v>
      </c>
      <c r="R346" s="114">
        <v>0</v>
      </c>
      <c r="S346" s="115">
        <v>0</v>
      </c>
      <c r="T346" s="116">
        <v>0</v>
      </c>
      <c r="U346" s="113">
        <v>0</v>
      </c>
      <c r="V346" s="115">
        <v>0</v>
      </c>
      <c r="W346" s="117">
        <v>0</v>
      </c>
      <c r="X346" s="118">
        <v>0</v>
      </c>
      <c r="Y346" s="115">
        <v>0</v>
      </c>
      <c r="Z346" s="115">
        <v>0</v>
      </c>
      <c r="AA346" s="115">
        <v>0</v>
      </c>
      <c r="AB346" s="114">
        <v>0</v>
      </c>
      <c r="AC346" s="115">
        <v>0</v>
      </c>
      <c r="AD346" s="115">
        <v>0</v>
      </c>
      <c r="AE346" s="116">
        <v>0</v>
      </c>
      <c r="AF346" s="119">
        <v>0</v>
      </c>
      <c r="AG346" s="115">
        <v>0</v>
      </c>
      <c r="AH346" s="116">
        <v>0</v>
      </c>
      <c r="AI346" s="83"/>
      <c r="AJ346" s="83"/>
      <c r="AK346" s="107"/>
      <c r="AL346" s="108" t="s">
        <v>40</v>
      </c>
      <c r="AM346" s="108">
        <v>13</v>
      </c>
      <c r="AN346" s="108">
        <v>2</v>
      </c>
      <c r="AO346" s="109">
        <v>1</v>
      </c>
      <c r="AP346" s="109">
        <v>0</v>
      </c>
      <c r="AQ346" s="111">
        <v>204</v>
      </c>
      <c r="AR346" s="112">
        <v>0</v>
      </c>
      <c r="AS346" s="113">
        <v>0</v>
      </c>
      <c r="AT346" s="114">
        <v>0</v>
      </c>
      <c r="AU346" s="115">
        <v>0</v>
      </c>
      <c r="AV346" s="115">
        <v>0</v>
      </c>
      <c r="AW346" s="114">
        <v>0</v>
      </c>
      <c r="AX346" s="115">
        <v>0</v>
      </c>
      <c r="AY346" s="115">
        <v>0</v>
      </c>
      <c r="AZ346" s="115">
        <v>0</v>
      </c>
      <c r="BA346" s="114">
        <v>0</v>
      </c>
      <c r="BB346" s="115">
        <v>0</v>
      </c>
      <c r="BC346" s="116">
        <v>0</v>
      </c>
      <c r="BD346" s="113">
        <v>0</v>
      </c>
      <c r="BE346" s="115">
        <v>0</v>
      </c>
      <c r="BF346" s="117">
        <v>0</v>
      </c>
      <c r="BG346" s="118">
        <v>0</v>
      </c>
      <c r="BH346" s="115">
        <v>0</v>
      </c>
      <c r="BI346" s="115">
        <v>0</v>
      </c>
      <c r="BJ346" s="115">
        <v>0</v>
      </c>
      <c r="BK346" s="114">
        <v>0</v>
      </c>
      <c r="BL346" s="115">
        <v>0</v>
      </c>
      <c r="BM346" s="115">
        <v>0</v>
      </c>
      <c r="BN346" s="116">
        <v>0</v>
      </c>
      <c r="BO346" s="119">
        <v>0</v>
      </c>
      <c r="BP346" s="115">
        <v>0</v>
      </c>
      <c r="BQ346" s="116">
        <v>0</v>
      </c>
      <c r="BR346" s="83"/>
      <c r="BS346" s="83"/>
      <c r="BT346" s="107"/>
      <c r="BU346" s="108" t="s">
        <v>40</v>
      </c>
      <c r="BV346" s="108">
        <v>13</v>
      </c>
      <c r="BW346" s="108">
        <v>2</v>
      </c>
      <c r="BX346" s="109">
        <v>2</v>
      </c>
      <c r="BY346" s="109">
        <v>0</v>
      </c>
      <c r="BZ346" s="111">
        <v>204</v>
      </c>
      <c r="CA346" s="112">
        <v>0</v>
      </c>
      <c r="CB346" s="113">
        <v>0</v>
      </c>
      <c r="CC346" s="114">
        <v>0</v>
      </c>
      <c r="CD346" s="115">
        <v>0</v>
      </c>
      <c r="CE346" s="115">
        <v>0</v>
      </c>
      <c r="CF346" s="114">
        <v>0</v>
      </c>
      <c r="CG346" s="115">
        <v>0</v>
      </c>
      <c r="CH346" s="115">
        <v>0</v>
      </c>
      <c r="CI346" s="115">
        <v>0</v>
      </c>
      <c r="CJ346" s="114">
        <v>0</v>
      </c>
      <c r="CK346" s="115">
        <v>0</v>
      </c>
      <c r="CL346" s="116">
        <v>0</v>
      </c>
      <c r="CM346" s="113">
        <v>0</v>
      </c>
      <c r="CN346" s="115">
        <v>0</v>
      </c>
      <c r="CO346" s="117">
        <v>0</v>
      </c>
      <c r="CP346" s="118">
        <v>0</v>
      </c>
      <c r="CQ346" s="115">
        <v>0</v>
      </c>
      <c r="CR346" s="115">
        <v>0</v>
      </c>
      <c r="CS346" s="115">
        <v>0</v>
      </c>
      <c r="CT346" s="114">
        <v>0</v>
      </c>
      <c r="CU346" s="115">
        <v>0</v>
      </c>
      <c r="CV346" s="115">
        <v>0</v>
      </c>
      <c r="CW346" s="116">
        <v>0</v>
      </c>
      <c r="CX346" s="119">
        <v>0</v>
      </c>
      <c r="CY346" s="115">
        <v>0</v>
      </c>
      <c r="CZ346" s="116">
        <v>0</v>
      </c>
      <c r="DA346" s="83"/>
    </row>
    <row r="347" spans="1:105">
      <c r="A347" s="83"/>
      <c r="B347" s="94" t="s">
        <v>54</v>
      </c>
      <c r="C347" s="120" t="s">
        <v>38</v>
      </c>
      <c r="D347" s="120">
        <v>14</v>
      </c>
      <c r="E347" s="120"/>
      <c r="F347" s="121">
        <v>0</v>
      </c>
      <c r="G347" s="122">
        <v>0</v>
      </c>
      <c r="H347" s="123">
        <v>204</v>
      </c>
      <c r="I347" s="99">
        <v>3</v>
      </c>
      <c r="J347" s="100">
        <v>3</v>
      </c>
      <c r="K347" s="101">
        <v>2</v>
      </c>
      <c r="L347" s="101">
        <v>1</v>
      </c>
      <c r="M347" s="101">
        <v>1</v>
      </c>
      <c r="N347" s="101">
        <v>0</v>
      </c>
      <c r="O347" s="101">
        <v>0</v>
      </c>
      <c r="P347" s="101">
        <v>0</v>
      </c>
      <c r="Q347" s="101">
        <v>0</v>
      </c>
      <c r="R347" s="101">
        <v>1</v>
      </c>
      <c r="S347" s="101">
        <v>0</v>
      </c>
      <c r="T347" s="124">
        <v>1</v>
      </c>
      <c r="U347" s="100">
        <v>0</v>
      </c>
      <c r="V347" s="101">
        <v>0</v>
      </c>
      <c r="W347" s="125">
        <v>0</v>
      </c>
      <c r="X347" s="105">
        <v>0</v>
      </c>
      <c r="Y347" s="101">
        <v>0</v>
      </c>
      <c r="Z347" s="101">
        <v>0</v>
      </c>
      <c r="AA347" s="101">
        <v>0</v>
      </c>
      <c r="AB347" s="101">
        <v>0</v>
      </c>
      <c r="AC347" s="101">
        <v>0</v>
      </c>
      <c r="AD347" s="101">
        <v>0</v>
      </c>
      <c r="AE347" s="124">
        <v>0</v>
      </c>
      <c r="AF347" s="100">
        <v>0</v>
      </c>
      <c r="AG347" s="101">
        <v>0</v>
      </c>
      <c r="AH347" s="124">
        <v>0</v>
      </c>
      <c r="AI347" s="83"/>
      <c r="AJ347" s="83"/>
      <c r="AK347" s="94" t="s">
        <v>54</v>
      </c>
      <c r="AL347" s="120" t="s">
        <v>38</v>
      </c>
      <c r="AM347" s="120">
        <v>14</v>
      </c>
      <c r="AN347" s="120"/>
      <c r="AO347" s="121">
        <v>1</v>
      </c>
      <c r="AP347" s="121">
        <v>0</v>
      </c>
      <c r="AQ347" s="123">
        <v>204</v>
      </c>
      <c r="AR347" s="99">
        <v>3</v>
      </c>
      <c r="AS347" s="100">
        <v>3</v>
      </c>
      <c r="AT347" s="101">
        <v>2</v>
      </c>
      <c r="AU347" s="101">
        <v>1</v>
      </c>
      <c r="AV347" s="101">
        <v>1</v>
      </c>
      <c r="AW347" s="101">
        <v>0</v>
      </c>
      <c r="AX347" s="101">
        <v>0</v>
      </c>
      <c r="AY347" s="101">
        <v>0</v>
      </c>
      <c r="AZ347" s="101">
        <v>0</v>
      </c>
      <c r="BA347" s="101">
        <v>1</v>
      </c>
      <c r="BB347" s="101">
        <v>0</v>
      </c>
      <c r="BC347" s="124">
        <v>1</v>
      </c>
      <c r="BD347" s="100">
        <v>0</v>
      </c>
      <c r="BE347" s="101">
        <v>0</v>
      </c>
      <c r="BF347" s="125">
        <v>0</v>
      </c>
      <c r="BG347" s="105">
        <v>0</v>
      </c>
      <c r="BH347" s="101">
        <v>0</v>
      </c>
      <c r="BI347" s="101">
        <v>0</v>
      </c>
      <c r="BJ347" s="101">
        <v>0</v>
      </c>
      <c r="BK347" s="101">
        <v>0</v>
      </c>
      <c r="BL347" s="101">
        <v>0</v>
      </c>
      <c r="BM347" s="101">
        <v>0</v>
      </c>
      <c r="BN347" s="124">
        <v>0</v>
      </c>
      <c r="BO347" s="100">
        <v>0</v>
      </c>
      <c r="BP347" s="101">
        <v>0</v>
      </c>
      <c r="BQ347" s="124">
        <v>0</v>
      </c>
      <c r="BR347" s="83"/>
      <c r="BS347" s="83"/>
      <c r="BT347" s="94" t="s">
        <v>54</v>
      </c>
      <c r="BU347" s="120" t="s">
        <v>38</v>
      </c>
      <c r="BV347" s="120">
        <v>14</v>
      </c>
      <c r="BW347" s="120"/>
      <c r="BX347" s="121">
        <v>2</v>
      </c>
      <c r="BY347" s="121">
        <v>0</v>
      </c>
      <c r="BZ347" s="123">
        <v>204</v>
      </c>
      <c r="CA347" s="99">
        <v>0</v>
      </c>
      <c r="CB347" s="100">
        <v>0</v>
      </c>
      <c r="CC347" s="101">
        <v>0</v>
      </c>
      <c r="CD347" s="101">
        <v>0</v>
      </c>
      <c r="CE347" s="101">
        <v>0</v>
      </c>
      <c r="CF347" s="101">
        <v>0</v>
      </c>
      <c r="CG347" s="101">
        <v>0</v>
      </c>
      <c r="CH347" s="101">
        <v>0</v>
      </c>
      <c r="CI347" s="101">
        <v>0</v>
      </c>
      <c r="CJ347" s="101">
        <v>0</v>
      </c>
      <c r="CK347" s="101">
        <v>0</v>
      </c>
      <c r="CL347" s="124">
        <v>0</v>
      </c>
      <c r="CM347" s="100">
        <v>0</v>
      </c>
      <c r="CN347" s="101">
        <v>0</v>
      </c>
      <c r="CO347" s="125">
        <v>0</v>
      </c>
      <c r="CP347" s="105">
        <v>0</v>
      </c>
      <c r="CQ347" s="101">
        <v>0</v>
      </c>
      <c r="CR347" s="101">
        <v>0</v>
      </c>
      <c r="CS347" s="101">
        <v>0</v>
      </c>
      <c r="CT347" s="101">
        <v>0</v>
      </c>
      <c r="CU347" s="101">
        <v>0</v>
      </c>
      <c r="CV347" s="101">
        <v>0</v>
      </c>
      <c r="CW347" s="124">
        <v>0</v>
      </c>
      <c r="CX347" s="100">
        <v>0</v>
      </c>
      <c r="CY347" s="101">
        <v>0</v>
      </c>
      <c r="CZ347" s="124">
        <v>0</v>
      </c>
      <c r="DA347" s="83"/>
    </row>
    <row r="348" spans="1:105">
      <c r="A348" s="83"/>
      <c r="B348" s="94"/>
      <c r="C348" s="95" t="s">
        <v>39</v>
      </c>
      <c r="D348" s="95">
        <v>14</v>
      </c>
      <c r="E348" s="95">
        <v>1</v>
      </c>
      <c r="F348" s="96">
        <v>0</v>
      </c>
      <c r="G348" s="97">
        <v>0</v>
      </c>
      <c r="H348" s="98">
        <v>204</v>
      </c>
      <c r="I348" s="99">
        <v>3</v>
      </c>
      <c r="J348" s="100">
        <v>3</v>
      </c>
      <c r="K348" s="101">
        <v>2</v>
      </c>
      <c r="L348" s="102">
        <v>1</v>
      </c>
      <c r="M348" s="102">
        <v>1</v>
      </c>
      <c r="N348" s="101">
        <v>0</v>
      </c>
      <c r="O348" s="102">
        <v>0</v>
      </c>
      <c r="P348" s="102">
        <v>0</v>
      </c>
      <c r="Q348" s="102">
        <v>0</v>
      </c>
      <c r="R348" s="101">
        <v>1</v>
      </c>
      <c r="S348" s="102">
        <v>0</v>
      </c>
      <c r="T348" s="103">
        <v>1</v>
      </c>
      <c r="U348" s="100">
        <v>0</v>
      </c>
      <c r="V348" s="102">
        <v>0</v>
      </c>
      <c r="W348" s="104">
        <v>0</v>
      </c>
      <c r="X348" s="105">
        <v>0</v>
      </c>
      <c r="Y348" s="102">
        <v>0</v>
      </c>
      <c r="Z348" s="102">
        <v>0</v>
      </c>
      <c r="AA348" s="102">
        <v>0</v>
      </c>
      <c r="AB348" s="101">
        <v>0</v>
      </c>
      <c r="AC348" s="102">
        <v>0</v>
      </c>
      <c r="AD348" s="102">
        <v>0</v>
      </c>
      <c r="AE348" s="103">
        <v>0</v>
      </c>
      <c r="AF348" s="106">
        <v>0</v>
      </c>
      <c r="AG348" s="102">
        <v>0</v>
      </c>
      <c r="AH348" s="103">
        <v>0</v>
      </c>
      <c r="AI348" s="83"/>
      <c r="AJ348" s="83"/>
      <c r="AK348" s="94"/>
      <c r="AL348" s="95" t="s">
        <v>39</v>
      </c>
      <c r="AM348" s="95">
        <v>14</v>
      </c>
      <c r="AN348" s="95">
        <v>1</v>
      </c>
      <c r="AO348" s="96">
        <v>1</v>
      </c>
      <c r="AP348" s="96">
        <v>0</v>
      </c>
      <c r="AQ348" s="98">
        <v>204</v>
      </c>
      <c r="AR348" s="99">
        <v>3</v>
      </c>
      <c r="AS348" s="100">
        <v>3</v>
      </c>
      <c r="AT348" s="101">
        <v>2</v>
      </c>
      <c r="AU348" s="102">
        <v>1</v>
      </c>
      <c r="AV348" s="102">
        <v>1</v>
      </c>
      <c r="AW348" s="101">
        <v>0</v>
      </c>
      <c r="AX348" s="102">
        <v>0</v>
      </c>
      <c r="AY348" s="102">
        <v>0</v>
      </c>
      <c r="AZ348" s="102">
        <v>0</v>
      </c>
      <c r="BA348" s="101">
        <v>1</v>
      </c>
      <c r="BB348" s="102">
        <v>0</v>
      </c>
      <c r="BC348" s="103">
        <v>1</v>
      </c>
      <c r="BD348" s="100">
        <v>0</v>
      </c>
      <c r="BE348" s="102">
        <v>0</v>
      </c>
      <c r="BF348" s="104">
        <v>0</v>
      </c>
      <c r="BG348" s="105">
        <v>0</v>
      </c>
      <c r="BH348" s="102">
        <v>0</v>
      </c>
      <c r="BI348" s="102">
        <v>0</v>
      </c>
      <c r="BJ348" s="102">
        <v>0</v>
      </c>
      <c r="BK348" s="101">
        <v>0</v>
      </c>
      <c r="BL348" s="102">
        <v>0</v>
      </c>
      <c r="BM348" s="102">
        <v>0</v>
      </c>
      <c r="BN348" s="103">
        <v>0</v>
      </c>
      <c r="BO348" s="106">
        <v>0</v>
      </c>
      <c r="BP348" s="102">
        <v>0</v>
      </c>
      <c r="BQ348" s="103">
        <v>0</v>
      </c>
      <c r="BR348" s="83"/>
      <c r="BS348" s="83"/>
      <c r="BT348" s="94"/>
      <c r="BU348" s="95" t="s">
        <v>39</v>
      </c>
      <c r="BV348" s="95">
        <v>14</v>
      </c>
      <c r="BW348" s="95">
        <v>1</v>
      </c>
      <c r="BX348" s="96">
        <v>2</v>
      </c>
      <c r="BY348" s="96">
        <v>0</v>
      </c>
      <c r="BZ348" s="98">
        <v>204</v>
      </c>
      <c r="CA348" s="99">
        <v>0</v>
      </c>
      <c r="CB348" s="100">
        <v>0</v>
      </c>
      <c r="CC348" s="101">
        <v>0</v>
      </c>
      <c r="CD348" s="102">
        <v>0</v>
      </c>
      <c r="CE348" s="102">
        <v>0</v>
      </c>
      <c r="CF348" s="101">
        <v>0</v>
      </c>
      <c r="CG348" s="102">
        <v>0</v>
      </c>
      <c r="CH348" s="102">
        <v>0</v>
      </c>
      <c r="CI348" s="102">
        <v>0</v>
      </c>
      <c r="CJ348" s="101">
        <v>0</v>
      </c>
      <c r="CK348" s="102">
        <v>0</v>
      </c>
      <c r="CL348" s="103">
        <v>0</v>
      </c>
      <c r="CM348" s="100">
        <v>0</v>
      </c>
      <c r="CN348" s="102">
        <v>0</v>
      </c>
      <c r="CO348" s="104">
        <v>0</v>
      </c>
      <c r="CP348" s="105">
        <v>0</v>
      </c>
      <c r="CQ348" s="102">
        <v>0</v>
      </c>
      <c r="CR348" s="102">
        <v>0</v>
      </c>
      <c r="CS348" s="102">
        <v>0</v>
      </c>
      <c r="CT348" s="101">
        <v>0</v>
      </c>
      <c r="CU348" s="102">
        <v>0</v>
      </c>
      <c r="CV348" s="102">
        <v>0</v>
      </c>
      <c r="CW348" s="103">
        <v>0</v>
      </c>
      <c r="CX348" s="106">
        <v>0</v>
      </c>
      <c r="CY348" s="102">
        <v>0</v>
      </c>
      <c r="CZ348" s="103">
        <v>0</v>
      </c>
      <c r="DA348" s="83"/>
    </row>
    <row r="349" spans="1:105" ht="12.75" thickBot="1">
      <c r="A349" s="83"/>
      <c r="B349" s="126"/>
      <c r="C349" s="127" t="s">
        <v>40</v>
      </c>
      <c r="D349" s="127">
        <v>14</v>
      </c>
      <c r="E349" s="127">
        <v>2</v>
      </c>
      <c r="F349" s="128">
        <v>0</v>
      </c>
      <c r="G349" s="129">
        <v>0</v>
      </c>
      <c r="H349" s="130">
        <v>204</v>
      </c>
      <c r="I349" s="131">
        <v>0</v>
      </c>
      <c r="J349" s="132">
        <v>0</v>
      </c>
      <c r="K349" s="133">
        <v>0</v>
      </c>
      <c r="L349" s="134">
        <v>0</v>
      </c>
      <c r="M349" s="134">
        <v>0</v>
      </c>
      <c r="N349" s="133">
        <v>0</v>
      </c>
      <c r="O349" s="134">
        <v>0</v>
      </c>
      <c r="P349" s="134">
        <v>0</v>
      </c>
      <c r="Q349" s="134">
        <v>0</v>
      </c>
      <c r="R349" s="133">
        <v>0</v>
      </c>
      <c r="S349" s="134">
        <v>0</v>
      </c>
      <c r="T349" s="135">
        <v>0</v>
      </c>
      <c r="U349" s="132">
        <v>0</v>
      </c>
      <c r="V349" s="134">
        <v>0</v>
      </c>
      <c r="W349" s="136">
        <v>0</v>
      </c>
      <c r="X349" s="137">
        <v>0</v>
      </c>
      <c r="Y349" s="134">
        <v>0</v>
      </c>
      <c r="Z349" s="134">
        <v>0</v>
      </c>
      <c r="AA349" s="134">
        <v>0</v>
      </c>
      <c r="AB349" s="133">
        <v>0</v>
      </c>
      <c r="AC349" s="134">
        <v>0</v>
      </c>
      <c r="AD349" s="134">
        <v>0</v>
      </c>
      <c r="AE349" s="135">
        <v>0</v>
      </c>
      <c r="AF349" s="138">
        <v>0</v>
      </c>
      <c r="AG349" s="134">
        <v>0</v>
      </c>
      <c r="AH349" s="135">
        <v>0</v>
      </c>
      <c r="AI349" s="83"/>
      <c r="AJ349" s="83"/>
      <c r="AK349" s="126"/>
      <c r="AL349" s="127" t="s">
        <v>40</v>
      </c>
      <c r="AM349" s="127">
        <v>14</v>
      </c>
      <c r="AN349" s="127">
        <v>2</v>
      </c>
      <c r="AO349" s="128">
        <v>1</v>
      </c>
      <c r="AP349" s="128">
        <v>0</v>
      </c>
      <c r="AQ349" s="130">
        <v>204</v>
      </c>
      <c r="AR349" s="131">
        <v>0</v>
      </c>
      <c r="AS349" s="132">
        <v>0</v>
      </c>
      <c r="AT349" s="133">
        <v>0</v>
      </c>
      <c r="AU349" s="134">
        <v>0</v>
      </c>
      <c r="AV349" s="134">
        <v>0</v>
      </c>
      <c r="AW349" s="133">
        <v>0</v>
      </c>
      <c r="AX349" s="134">
        <v>0</v>
      </c>
      <c r="AY349" s="134">
        <v>0</v>
      </c>
      <c r="AZ349" s="134">
        <v>0</v>
      </c>
      <c r="BA349" s="133">
        <v>0</v>
      </c>
      <c r="BB349" s="134">
        <v>0</v>
      </c>
      <c r="BC349" s="135">
        <v>0</v>
      </c>
      <c r="BD349" s="132">
        <v>0</v>
      </c>
      <c r="BE349" s="134">
        <v>0</v>
      </c>
      <c r="BF349" s="136">
        <v>0</v>
      </c>
      <c r="BG349" s="137">
        <v>0</v>
      </c>
      <c r="BH349" s="134">
        <v>0</v>
      </c>
      <c r="BI349" s="134">
        <v>0</v>
      </c>
      <c r="BJ349" s="134">
        <v>0</v>
      </c>
      <c r="BK349" s="133">
        <v>0</v>
      </c>
      <c r="BL349" s="134">
        <v>0</v>
      </c>
      <c r="BM349" s="134">
        <v>0</v>
      </c>
      <c r="BN349" s="135">
        <v>0</v>
      </c>
      <c r="BO349" s="138">
        <v>0</v>
      </c>
      <c r="BP349" s="134">
        <v>0</v>
      </c>
      <c r="BQ349" s="135">
        <v>0</v>
      </c>
      <c r="BR349" s="83"/>
      <c r="BS349" s="83"/>
      <c r="BT349" s="126"/>
      <c r="BU349" s="127" t="s">
        <v>40</v>
      </c>
      <c r="BV349" s="127">
        <v>14</v>
      </c>
      <c r="BW349" s="127">
        <v>2</v>
      </c>
      <c r="BX349" s="128">
        <v>2</v>
      </c>
      <c r="BY349" s="128">
        <v>0</v>
      </c>
      <c r="BZ349" s="130">
        <v>204</v>
      </c>
      <c r="CA349" s="131">
        <v>0</v>
      </c>
      <c r="CB349" s="132">
        <v>0</v>
      </c>
      <c r="CC349" s="133">
        <v>0</v>
      </c>
      <c r="CD349" s="134">
        <v>0</v>
      </c>
      <c r="CE349" s="134">
        <v>0</v>
      </c>
      <c r="CF349" s="133">
        <v>0</v>
      </c>
      <c r="CG349" s="134">
        <v>0</v>
      </c>
      <c r="CH349" s="134">
        <v>0</v>
      </c>
      <c r="CI349" s="134">
        <v>0</v>
      </c>
      <c r="CJ349" s="133">
        <v>0</v>
      </c>
      <c r="CK349" s="134">
        <v>0</v>
      </c>
      <c r="CL349" s="135">
        <v>0</v>
      </c>
      <c r="CM349" s="132">
        <v>0</v>
      </c>
      <c r="CN349" s="134">
        <v>0</v>
      </c>
      <c r="CO349" s="136">
        <v>0</v>
      </c>
      <c r="CP349" s="137">
        <v>0</v>
      </c>
      <c r="CQ349" s="134">
        <v>0</v>
      </c>
      <c r="CR349" s="134">
        <v>0</v>
      </c>
      <c r="CS349" s="134">
        <v>0</v>
      </c>
      <c r="CT349" s="133">
        <v>0</v>
      </c>
      <c r="CU349" s="134">
        <v>0</v>
      </c>
      <c r="CV349" s="134">
        <v>0</v>
      </c>
      <c r="CW349" s="135">
        <v>0</v>
      </c>
      <c r="CX349" s="138">
        <v>0</v>
      </c>
      <c r="CY349" s="134">
        <v>0</v>
      </c>
      <c r="CZ349" s="135">
        <v>0</v>
      </c>
      <c r="DA349" s="83"/>
    </row>
    <row r="350" spans="1:105" ht="12.75" thickTop="1">
      <c r="B350" s="139" t="s">
        <v>55</v>
      </c>
      <c r="C350" s="140" t="s">
        <v>38</v>
      </c>
      <c r="D350" s="140"/>
      <c r="E350" s="140"/>
      <c r="F350" s="141">
        <v>0</v>
      </c>
      <c r="G350" s="142">
        <v>0</v>
      </c>
      <c r="H350" s="143">
        <v>204</v>
      </c>
      <c r="I350" s="144">
        <v>60.787234042553195</v>
      </c>
      <c r="J350" s="145">
        <v>60.945652173913047</v>
      </c>
      <c r="K350" s="146">
        <v>60.638297872340424</v>
      </c>
      <c r="L350" s="146">
        <v>65.666666666666671</v>
      </c>
      <c r="M350" s="146">
        <v>59.902439024390247</v>
      </c>
      <c r="N350" s="146" t="s">
        <v>56</v>
      </c>
      <c r="O350" s="146" t="s">
        <v>56</v>
      </c>
      <c r="P350" s="146" t="s">
        <v>56</v>
      </c>
      <c r="Q350" s="146" t="s">
        <v>56</v>
      </c>
      <c r="R350" s="146">
        <v>61.266666666666666</v>
      </c>
      <c r="S350" s="146">
        <v>61.694444444444443</v>
      </c>
      <c r="T350" s="147">
        <v>59.555555555555557</v>
      </c>
      <c r="U350" s="145">
        <v>53.5</v>
      </c>
      <c r="V350" s="146" t="s">
        <v>56</v>
      </c>
      <c r="W350" s="148">
        <v>53.5</v>
      </c>
      <c r="X350" s="149" t="s">
        <v>56</v>
      </c>
      <c r="Y350" s="146" t="s">
        <v>56</v>
      </c>
      <c r="Z350" s="146" t="s">
        <v>56</v>
      </c>
      <c r="AA350" s="146" t="s">
        <v>56</v>
      </c>
      <c r="AB350" s="146" t="s">
        <v>56</v>
      </c>
      <c r="AC350" s="146" t="s">
        <v>56</v>
      </c>
      <c r="AD350" s="146" t="s">
        <v>56</v>
      </c>
      <c r="AE350" s="147" t="s">
        <v>56</v>
      </c>
      <c r="AF350" s="145" t="s">
        <v>56</v>
      </c>
      <c r="AG350" s="146" t="s">
        <v>56</v>
      </c>
      <c r="AH350" s="147" t="s">
        <v>56</v>
      </c>
      <c r="AK350" s="139" t="s">
        <v>55</v>
      </c>
      <c r="AL350" s="140" t="s">
        <v>38</v>
      </c>
      <c r="AM350" s="140"/>
      <c r="AN350" s="140"/>
      <c r="AO350" s="141">
        <v>1</v>
      </c>
      <c r="AP350" s="141">
        <v>0</v>
      </c>
      <c r="AQ350" s="143">
        <v>204</v>
      </c>
      <c r="AR350" s="144">
        <v>61.060975609756099</v>
      </c>
      <c r="AS350" s="145">
        <v>61.25</v>
      </c>
      <c r="AT350" s="146">
        <v>60.743589743589745</v>
      </c>
      <c r="AU350" s="146">
        <v>65.666666666666671</v>
      </c>
      <c r="AV350" s="146">
        <v>59.848484848484851</v>
      </c>
      <c r="AW350" s="146" t="s">
        <v>56</v>
      </c>
      <c r="AX350" s="146" t="s">
        <v>56</v>
      </c>
      <c r="AY350" s="146" t="s">
        <v>56</v>
      </c>
      <c r="AZ350" s="146" t="s">
        <v>56</v>
      </c>
      <c r="BA350" s="146">
        <v>61.731707317073173</v>
      </c>
      <c r="BB350" s="146">
        <v>61.694444444444443</v>
      </c>
      <c r="BC350" s="147">
        <v>62</v>
      </c>
      <c r="BD350" s="145">
        <v>53.5</v>
      </c>
      <c r="BE350" s="146" t="s">
        <v>56</v>
      </c>
      <c r="BF350" s="148">
        <v>53.5</v>
      </c>
      <c r="BG350" s="149" t="s">
        <v>56</v>
      </c>
      <c r="BH350" s="146" t="s">
        <v>56</v>
      </c>
      <c r="BI350" s="146" t="s">
        <v>56</v>
      </c>
      <c r="BJ350" s="146" t="s">
        <v>56</v>
      </c>
      <c r="BK350" s="146" t="s">
        <v>56</v>
      </c>
      <c r="BL350" s="146" t="s">
        <v>56</v>
      </c>
      <c r="BM350" s="146" t="s">
        <v>56</v>
      </c>
      <c r="BN350" s="147" t="s">
        <v>56</v>
      </c>
      <c r="BO350" s="145" t="s">
        <v>56</v>
      </c>
      <c r="BP350" s="146" t="s">
        <v>56</v>
      </c>
      <c r="BQ350" s="147" t="s">
        <v>56</v>
      </c>
      <c r="BT350" s="139" t="s">
        <v>55</v>
      </c>
      <c r="BU350" s="140" t="s">
        <v>38</v>
      </c>
      <c r="BV350" s="140"/>
      <c r="BW350" s="140"/>
      <c r="BX350" s="141">
        <v>2</v>
      </c>
      <c r="BY350" s="141">
        <v>0</v>
      </c>
      <c r="BZ350" s="143">
        <v>204</v>
      </c>
      <c r="CA350" s="144">
        <v>58.916666666666664</v>
      </c>
      <c r="CB350" s="145">
        <v>58.916666666666664</v>
      </c>
      <c r="CC350" s="146">
        <v>60.125</v>
      </c>
      <c r="CD350" s="146" t="s">
        <v>56</v>
      </c>
      <c r="CE350" s="146">
        <v>60.125</v>
      </c>
      <c r="CF350" s="146" t="s">
        <v>56</v>
      </c>
      <c r="CG350" s="146" t="s">
        <v>56</v>
      </c>
      <c r="CH350" s="146" t="s">
        <v>56</v>
      </c>
      <c r="CI350" s="146" t="s">
        <v>56</v>
      </c>
      <c r="CJ350" s="146">
        <v>56.5</v>
      </c>
      <c r="CK350" s="146" t="s">
        <v>56</v>
      </c>
      <c r="CL350" s="147">
        <v>56.5</v>
      </c>
      <c r="CM350" s="145" t="s">
        <v>56</v>
      </c>
      <c r="CN350" s="146" t="s">
        <v>56</v>
      </c>
      <c r="CO350" s="148" t="s">
        <v>56</v>
      </c>
      <c r="CP350" s="149" t="s">
        <v>56</v>
      </c>
      <c r="CQ350" s="146" t="s">
        <v>56</v>
      </c>
      <c r="CR350" s="146" t="s">
        <v>56</v>
      </c>
      <c r="CS350" s="146" t="s">
        <v>56</v>
      </c>
      <c r="CT350" s="146" t="s">
        <v>56</v>
      </c>
      <c r="CU350" s="146" t="s">
        <v>56</v>
      </c>
      <c r="CV350" s="146" t="s">
        <v>56</v>
      </c>
      <c r="CW350" s="147" t="s">
        <v>56</v>
      </c>
      <c r="CX350" s="145" t="s">
        <v>56</v>
      </c>
      <c r="CY350" s="146" t="s">
        <v>56</v>
      </c>
      <c r="CZ350" s="147" t="s">
        <v>56</v>
      </c>
    </row>
    <row r="351" spans="1:105">
      <c r="B351" s="94"/>
      <c r="C351" s="95" t="s">
        <v>39</v>
      </c>
      <c r="D351" s="95"/>
      <c r="E351" s="95">
        <v>1</v>
      </c>
      <c r="F351" s="96">
        <v>0</v>
      </c>
      <c r="G351" s="97">
        <v>0</v>
      </c>
      <c r="H351" s="98">
        <v>204</v>
      </c>
      <c r="I351" s="150">
        <v>61.974683544303801</v>
      </c>
      <c r="J351" s="151">
        <v>62.128205128205131</v>
      </c>
      <c r="K351" s="152">
        <v>61.853658536585364</v>
      </c>
      <c r="L351" s="153">
        <v>65.666666666666671</v>
      </c>
      <c r="M351" s="153">
        <v>61.2</v>
      </c>
      <c r="N351" s="152" t="s">
        <v>56</v>
      </c>
      <c r="O351" s="153" t="s">
        <v>56</v>
      </c>
      <c r="P351" s="153" t="s">
        <v>56</v>
      </c>
      <c r="Q351" s="153" t="s">
        <v>56</v>
      </c>
      <c r="R351" s="152">
        <v>62.432432432432435</v>
      </c>
      <c r="S351" s="153">
        <v>61.838709677419352</v>
      </c>
      <c r="T351" s="154">
        <v>65.5</v>
      </c>
      <c r="U351" s="151">
        <v>50</v>
      </c>
      <c r="V351" s="153" t="s">
        <v>56</v>
      </c>
      <c r="W351" s="155">
        <v>50</v>
      </c>
      <c r="X351" s="156" t="s">
        <v>56</v>
      </c>
      <c r="Y351" s="153" t="s">
        <v>56</v>
      </c>
      <c r="Z351" s="153" t="s">
        <v>56</v>
      </c>
      <c r="AA351" s="153" t="s">
        <v>56</v>
      </c>
      <c r="AB351" s="152" t="s">
        <v>56</v>
      </c>
      <c r="AC351" s="153" t="s">
        <v>56</v>
      </c>
      <c r="AD351" s="153" t="s">
        <v>56</v>
      </c>
      <c r="AE351" s="154" t="s">
        <v>56</v>
      </c>
      <c r="AF351" s="157" t="s">
        <v>56</v>
      </c>
      <c r="AG351" s="153" t="s">
        <v>56</v>
      </c>
      <c r="AH351" s="154" t="s">
        <v>56</v>
      </c>
      <c r="AK351" s="94"/>
      <c r="AL351" s="95" t="s">
        <v>39</v>
      </c>
      <c r="AM351" s="95"/>
      <c r="AN351" s="95">
        <v>1</v>
      </c>
      <c r="AO351" s="96">
        <v>1</v>
      </c>
      <c r="AP351" s="96">
        <v>0</v>
      </c>
      <c r="AQ351" s="98">
        <v>204</v>
      </c>
      <c r="AR351" s="150">
        <v>61.871428571428574</v>
      </c>
      <c r="AS351" s="151">
        <v>62.043478260869563</v>
      </c>
      <c r="AT351" s="152">
        <v>61.628571428571426</v>
      </c>
      <c r="AU351" s="153">
        <v>65.666666666666671</v>
      </c>
      <c r="AV351" s="153">
        <v>60.793103448275865</v>
      </c>
      <c r="AW351" s="152" t="s">
        <v>56</v>
      </c>
      <c r="AX351" s="153" t="s">
        <v>56</v>
      </c>
      <c r="AY351" s="153" t="s">
        <v>56</v>
      </c>
      <c r="AZ351" s="153" t="s">
        <v>56</v>
      </c>
      <c r="BA351" s="152">
        <v>62.470588235294116</v>
      </c>
      <c r="BB351" s="153">
        <v>61.838709677419352</v>
      </c>
      <c r="BC351" s="154">
        <v>69</v>
      </c>
      <c r="BD351" s="151">
        <v>50</v>
      </c>
      <c r="BE351" s="153" t="s">
        <v>56</v>
      </c>
      <c r="BF351" s="155">
        <v>50</v>
      </c>
      <c r="BG351" s="156" t="s">
        <v>56</v>
      </c>
      <c r="BH351" s="153" t="s">
        <v>56</v>
      </c>
      <c r="BI351" s="153" t="s">
        <v>56</v>
      </c>
      <c r="BJ351" s="153" t="s">
        <v>56</v>
      </c>
      <c r="BK351" s="152" t="s">
        <v>56</v>
      </c>
      <c r="BL351" s="153" t="s">
        <v>56</v>
      </c>
      <c r="BM351" s="153" t="s">
        <v>56</v>
      </c>
      <c r="BN351" s="154" t="s">
        <v>56</v>
      </c>
      <c r="BO351" s="157" t="s">
        <v>56</v>
      </c>
      <c r="BP351" s="153" t="s">
        <v>56</v>
      </c>
      <c r="BQ351" s="154" t="s">
        <v>56</v>
      </c>
      <c r="BT351" s="94"/>
      <c r="BU351" s="95" t="s">
        <v>39</v>
      </c>
      <c r="BV351" s="95"/>
      <c r="BW351" s="95">
        <v>1</v>
      </c>
      <c r="BX351" s="96">
        <v>2</v>
      </c>
      <c r="BY351" s="96">
        <v>0</v>
      </c>
      <c r="BZ351" s="98">
        <v>204</v>
      </c>
      <c r="CA351" s="150">
        <v>62.777777777777779</v>
      </c>
      <c r="CB351" s="151">
        <v>62.777777777777779</v>
      </c>
      <c r="CC351" s="152">
        <v>63.166666666666664</v>
      </c>
      <c r="CD351" s="153" t="s">
        <v>56</v>
      </c>
      <c r="CE351" s="153">
        <v>63.166666666666664</v>
      </c>
      <c r="CF351" s="152" t="s">
        <v>56</v>
      </c>
      <c r="CG351" s="153" t="s">
        <v>56</v>
      </c>
      <c r="CH351" s="153" t="s">
        <v>56</v>
      </c>
      <c r="CI351" s="153" t="s">
        <v>56</v>
      </c>
      <c r="CJ351" s="152">
        <v>62</v>
      </c>
      <c r="CK351" s="153" t="s">
        <v>56</v>
      </c>
      <c r="CL351" s="154">
        <v>62</v>
      </c>
      <c r="CM351" s="151" t="s">
        <v>56</v>
      </c>
      <c r="CN351" s="153" t="s">
        <v>56</v>
      </c>
      <c r="CO351" s="155" t="s">
        <v>56</v>
      </c>
      <c r="CP351" s="156" t="s">
        <v>56</v>
      </c>
      <c r="CQ351" s="153" t="s">
        <v>56</v>
      </c>
      <c r="CR351" s="153" t="s">
        <v>56</v>
      </c>
      <c r="CS351" s="153" t="s">
        <v>56</v>
      </c>
      <c r="CT351" s="152" t="s">
        <v>56</v>
      </c>
      <c r="CU351" s="153" t="s">
        <v>56</v>
      </c>
      <c r="CV351" s="153" t="s">
        <v>56</v>
      </c>
      <c r="CW351" s="154" t="s">
        <v>56</v>
      </c>
      <c r="CX351" s="157" t="s">
        <v>56</v>
      </c>
      <c r="CY351" s="153" t="s">
        <v>56</v>
      </c>
      <c r="CZ351" s="154" t="s">
        <v>56</v>
      </c>
    </row>
    <row r="352" spans="1:105">
      <c r="B352" s="107"/>
      <c r="C352" s="108" t="s">
        <v>40</v>
      </c>
      <c r="D352" s="108"/>
      <c r="E352" s="108">
        <v>2</v>
      </c>
      <c r="F352" s="109">
        <v>0</v>
      </c>
      <c r="G352" s="110">
        <v>0</v>
      </c>
      <c r="H352" s="111">
        <v>204</v>
      </c>
      <c r="I352" s="158">
        <v>54.533333333333331</v>
      </c>
      <c r="J352" s="159">
        <v>54.357142857142854</v>
      </c>
      <c r="K352" s="160">
        <v>52.333333333333336</v>
      </c>
      <c r="L352" s="161" t="s">
        <v>56</v>
      </c>
      <c r="M352" s="161">
        <v>52.333333333333336</v>
      </c>
      <c r="N352" s="160" t="s">
        <v>56</v>
      </c>
      <c r="O352" s="161" t="s">
        <v>56</v>
      </c>
      <c r="P352" s="161" t="s">
        <v>56</v>
      </c>
      <c r="Q352" s="161" t="s">
        <v>56</v>
      </c>
      <c r="R352" s="160">
        <v>55.875</v>
      </c>
      <c r="S352" s="161">
        <v>60.8</v>
      </c>
      <c r="T352" s="162">
        <v>47.666666666666664</v>
      </c>
      <c r="U352" s="159">
        <v>57</v>
      </c>
      <c r="V352" s="161" t="s">
        <v>56</v>
      </c>
      <c r="W352" s="163">
        <v>57</v>
      </c>
      <c r="X352" s="164" t="s">
        <v>56</v>
      </c>
      <c r="Y352" s="161" t="s">
        <v>56</v>
      </c>
      <c r="Z352" s="161" t="s">
        <v>56</v>
      </c>
      <c r="AA352" s="161" t="s">
        <v>56</v>
      </c>
      <c r="AB352" s="160" t="s">
        <v>56</v>
      </c>
      <c r="AC352" s="161" t="s">
        <v>56</v>
      </c>
      <c r="AD352" s="161" t="s">
        <v>56</v>
      </c>
      <c r="AE352" s="162" t="s">
        <v>56</v>
      </c>
      <c r="AF352" s="165" t="s">
        <v>56</v>
      </c>
      <c r="AG352" s="161" t="s">
        <v>56</v>
      </c>
      <c r="AH352" s="162" t="s">
        <v>56</v>
      </c>
      <c r="AK352" s="107"/>
      <c r="AL352" s="108" t="s">
        <v>40</v>
      </c>
      <c r="AM352" s="108"/>
      <c r="AN352" s="108">
        <v>2</v>
      </c>
      <c r="AO352" s="109">
        <v>1</v>
      </c>
      <c r="AP352" s="109">
        <v>0</v>
      </c>
      <c r="AQ352" s="111">
        <v>204</v>
      </c>
      <c r="AR352" s="158">
        <v>56.333333333333336</v>
      </c>
      <c r="AS352" s="159">
        <v>56.272727272727273</v>
      </c>
      <c r="AT352" s="160">
        <v>53</v>
      </c>
      <c r="AU352" s="161" t="s">
        <v>56</v>
      </c>
      <c r="AV352" s="161">
        <v>53</v>
      </c>
      <c r="AW352" s="160" t="s">
        <v>56</v>
      </c>
      <c r="AX352" s="161" t="s">
        <v>56</v>
      </c>
      <c r="AY352" s="161" t="s">
        <v>56</v>
      </c>
      <c r="AZ352" s="161" t="s">
        <v>56</v>
      </c>
      <c r="BA352" s="160">
        <v>58.142857142857146</v>
      </c>
      <c r="BB352" s="161">
        <v>60.8</v>
      </c>
      <c r="BC352" s="162">
        <v>51.5</v>
      </c>
      <c r="BD352" s="159">
        <v>57</v>
      </c>
      <c r="BE352" s="161" t="s">
        <v>56</v>
      </c>
      <c r="BF352" s="163">
        <v>57</v>
      </c>
      <c r="BG352" s="164" t="s">
        <v>56</v>
      </c>
      <c r="BH352" s="161" t="s">
        <v>56</v>
      </c>
      <c r="BI352" s="161" t="s">
        <v>56</v>
      </c>
      <c r="BJ352" s="161" t="s">
        <v>56</v>
      </c>
      <c r="BK352" s="160" t="s">
        <v>56</v>
      </c>
      <c r="BL352" s="161" t="s">
        <v>56</v>
      </c>
      <c r="BM352" s="161" t="s">
        <v>56</v>
      </c>
      <c r="BN352" s="162" t="s">
        <v>56</v>
      </c>
      <c r="BO352" s="165" t="s">
        <v>56</v>
      </c>
      <c r="BP352" s="161" t="s">
        <v>56</v>
      </c>
      <c r="BQ352" s="162" t="s">
        <v>56</v>
      </c>
      <c r="BT352" s="107"/>
      <c r="BU352" s="108" t="s">
        <v>40</v>
      </c>
      <c r="BV352" s="108"/>
      <c r="BW352" s="108">
        <v>2</v>
      </c>
      <c r="BX352" s="109">
        <v>2</v>
      </c>
      <c r="BY352" s="109">
        <v>0</v>
      </c>
      <c r="BZ352" s="111">
        <v>204</v>
      </c>
      <c r="CA352" s="158">
        <v>47.333333333333336</v>
      </c>
      <c r="CB352" s="159">
        <v>47.333333333333336</v>
      </c>
      <c r="CC352" s="160">
        <v>51</v>
      </c>
      <c r="CD352" s="161" t="s">
        <v>56</v>
      </c>
      <c r="CE352" s="161">
        <v>51</v>
      </c>
      <c r="CF352" s="160" t="s">
        <v>56</v>
      </c>
      <c r="CG352" s="161" t="s">
        <v>56</v>
      </c>
      <c r="CH352" s="161" t="s">
        <v>56</v>
      </c>
      <c r="CI352" s="161" t="s">
        <v>56</v>
      </c>
      <c r="CJ352" s="160">
        <v>40</v>
      </c>
      <c r="CK352" s="161" t="s">
        <v>56</v>
      </c>
      <c r="CL352" s="162">
        <v>40</v>
      </c>
      <c r="CM352" s="159" t="s">
        <v>56</v>
      </c>
      <c r="CN352" s="161" t="s">
        <v>56</v>
      </c>
      <c r="CO352" s="163" t="s">
        <v>56</v>
      </c>
      <c r="CP352" s="164" t="s">
        <v>56</v>
      </c>
      <c r="CQ352" s="161" t="s">
        <v>56</v>
      </c>
      <c r="CR352" s="161" t="s">
        <v>56</v>
      </c>
      <c r="CS352" s="161" t="s">
        <v>56</v>
      </c>
      <c r="CT352" s="160" t="s">
        <v>56</v>
      </c>
      <c r="CU352" s="161" t="s">
        <v>56</v>
      </c>
      <c r="CV352" s="161" t="s">
        <v>56</v>
      </c>
      <c r="CW352" s="162" t="s">
        <v>56</v>
      </c>
      <c r="CX352" s="165" t="s">
        <v>56</v>
      </c>
      <c r="CY352" s="161" t="s">
        <v>56</v>
      </c>
      <c r="CZ352" s="162" t="s">
        <v>56</v>
      </c>
    </row>
    <row r="353" spans="1:105">
      <c r="B353" s="2" t="s">
        <v>57</v>
      </c>
      <c r="G353" s="3"/>
      <c r="AK353" s="2" t="s">
        <v>57</v>
      </c>
      <c r="BT353" s="2" t="s">
        <v>57</v>
      </c>
    </row>
    <row r="354" spans="1:105" ht="6" customHeight="1">
      <c r="G354" s="3"/>
    </row>
    <row r="355" spans="1:105">
      <c r="B355" s="2" t="s">
        <v>58</v>
      </c>
      <c r="G355" s="3"/>
      <c r="AK355" s="2" t="s">
        <v>1</v>
      </c>
      <c r="BT355" s="2" t="s">
        <v>59</v>
      </c>
    </row>
    <row r="356" spans="1:105">
      <c r="A356" s="4"/>
      <c r="B356" s="5" t="s">
        <v>67</v>
      </c>
      <c r="C356" s="6"/>
      <c r="D356" s="7" t="s">
        <v>4</v>
      </c>
      <c r="E356" s="7" t="s">
        <v>5</v>
      </c>
      <c r="F356" s="7" t="s">
        <v>6</v>
      </c>
      <c r="G356" s="8" t="s">
        <v>7</v>
      </c>
      <c r="H356" s="9" t="s">
        <v>8</v>
      </c>
      <c r="I356" s="10" t="s">
        <v>9</v>
      </c>
      <c r="J356" s="11" t="s">
        <v>10</v>
      </c>
      <c r="K356" s="12"/>
      <c r="L356" s="12"/>
      <c r="M356" s="12"/>
      <c r="N356" s="12"/>
      <c r="O356" s="12"/>
      <c r="P356" s="12"/>
      <c r="Q356" s="12"/>
      <c r="R356" s="12"/>
      <c r="S356" s="12"/>
      <c r="T356" s="13"/>
      <c r="U356" s="14" t="s">
        <v>11</v>
      </c>
      <c r="V356" s="15"/>
      <c r="W356" s="16"/>
      <c r="X356" s="17" t="s">
        <v>12</v>
      </c>
      <c r="Y356" s="12"/>
      <c r="Z356" s="12"/>
      <c r="AA356" s="12"/>
      <c r="AB356" s="12"/>
      <c r="AC356" s="12"/>
      <c r="AD356" s="12"/>
      <c r="AE356" s="13"/>
      <c r="AF356" s="18" t="s">
        <v>13</v>
      </c>
      <c r="AG356" s="19" t="s">
        <v>14</v>
      </c>
      <c r="AH356" s="20" t="s">
        <v>15</v>
      </c>
      <c r="AI356" s="4"/>
      <c r="AJ356" s="4"/>
      <c r="AK356" s="5" t="s">
        <v>67</v>
      </c>
      <c r="AL356" s="6"/>
      <c r="AM356" s="7" t="s">
        <v>4</v>
      </c>
      <c r="AN356" s="7" t="s">
        <v>5</v>
      </c>
      <c r="AO356" s="7" t="s">
        <v>6</v>
      </c>
      <c r="AP356" s="7" t="s">
        <v>7</v>
      </c>
      <c r="AQ356" s="9" t="s">
        <v>8</v>
      </c>
      <c r="AR356" s="10" t="s">
        <v>9</v>
      </c>
      <c r="AS356" s="11" t="s">
        <v>10</v>
      </c>
      <c r="AT356" s="12"/>
      <c r="AU356" s="12"/>
      <c r="AV356" s="12"/>
      <c r="AW356" s="12"/>
      <c r="AX356" s="12"/>
      <c r="AY356" s="12"/>
      <c r="AZ356" s="12"/>
      <c r="BA356" s="12"/>
      <c r="BB356" s="12"/>
      <c r="BC356" s="13"/>
      <c r="BD356" s="14" t="s">
        <v>11</v>
      </c>
      <c r="BE356" s="15"/>
      <c r="BF356" s="16"/>
      <c r="BG356" s="17" t="s">
        <v>12</v>
      </c>
      <c r="BH356" s="12"/>
      <c r="BI356" s="12"/>
      <c r="BJ356" s="12"/>
      <c r="BK356" s="12"/>
      <c r="BL356" s="12"/>
      <c r="BM356" s="12"/>
      <c r="BN356" s="13"/>
      <c r="BO356" s="18" t="s">
        <v>13</v>
      </c>
      <c r="BP356" s="19" t="s">
        <v>14</v>
      </c>
      <c r="BQ356" s="20" t="s">
        <v>15</v>
      </c>
      <c r="BR356" s="4"/>
      <c r="BS356" s="4"/>
      <c r="BT356" s="5" t="s">
        <v>67</v>
      </c>
      <c r="BU356" s="6"/>
      <c r="BV356" s="7" t="s">
        <v>4</v>
      </c>
      <c r="BW356" s="7" t="s">
        <v>5</v>
      </c>
      <c r="BX356" s="7" t="s">
        <v>6</v>
      </c>
      <c r="BY356" s="7" t="s">
        <v>7</v>
      </c>
      <c r="BZ356" s="9" t="s">
        <v>8</v>
      </c>
      <c r="CA356" s="10" t="s">
        <v>9</v>
      </c>
      <c r="CB356" s="11" t="s">
        <v>10</v>
      </c>
      <c r="CC356" s="12"/>
      <c r="CD356" s="12"/>
      <c r="CE356" s="12"/>
      <c r="CF356" s="12"/>
      <c r="CG356" s="12"/>
      <c r="CH356" s="12"/>
      <c r="CI356" s="12"/>
      <c r="CJ356" s="12"/>
      <c r="CK356" s="12"/>
      <c r="CL356" s="13"/>
      <c r="CM356" s="14" t="s">
        <v>11</v>
      </c>
      <c r="CN356" s="15"/>
      <c r="CO356" s="16"/>
      <c r="CP356" s="17" t="s">
        <v>12</v>
      </c>
      <c r="CQ356" s="12"/>
      <c r="CR356" s="12"/>
      <c r="CS356" s="12"/>
      <c r="CT356" s="12"/>
      <c r="CU356" s="12"/>
      <c r="CV356" s="12"/>
      <c r="CW356" s="13"/>
      <c r="CX356" s="18" t="s">
        <v>13</v>
      </c>
      <c r="CY356" s="19" t="s">
        <v>14</v>
      </c>
      <c r="CZ356" s="20" t="s">
        <v>15</v>
      </c>
      <c r="DA356" s="4"/>
    </row>
    <row r="357" spans="1:105">
      <c r="A357" s="4"/>
      <c r="B357" s="21"/>
      <c r="C357" s="22"/>
      <c r="D357" s="23"/>
      <c r="E357" s="23"/>
      <c r="F357" s="23"/>
      <c r="G357" s="24"/>
      <c r="H357" s="25"/>
      <c r="I357" s="26"/>
      <c r="J357" s="27" t="s">
        <v>9</v>
      </c>
      <c r="K357" s="28" t="s">
        <v>16</v>
      </c>
      <c r="L357" s="28"/>
      <c r="M357" s="28"/>
      <c r="N357" s="28"/>
      <c r="O357" s="28"/>
      <c r="P357" s="28"/>
      <c r="Q357" s="28"/>
      <c r="R357" s="28" t="s">
        <v>17</v>
      </c>
      <c r="S357" s="28"/>
      <c r="T357" s="29"/>
      <c r="U357" s="27" t="s">
        <v>9</v>
      </c>
      <c r="V357" s="30" t="s">
        <v>18</v>
      </c>
      <c r="W357" s="31" t="s">
        <v>19</v>
      </c>
      <c r="X357" s="32" t="s">
        <v>9</v>
      </c>
      <c r="Y357" s="30" t="s">
        <v>20</v>
      </c>
      <c r="Z357" s="30" t="s">
        <v>21</v>
      </c>
      <c r="AA357" s="30" t="s">
        <v>22</v>
      </c>
      <c r="AB357" s="33" t="s">
        <v>23</v>
      </c>
      <c r="AC357" s="33"/>
      <c r="AD357" s="33"/>
      <c r="AE357" s="34"/>
      <c r="AF357" s="35"/>
      <c r="AG357" s="36"/>
      <c r="AH357" s="37"/>
      <c r="AI357" s="4"/>
      <c r="AJ357" s="4"/>
      <c r="AK357" s="21"/>
      <c r="AL357" s="22"/>
      <c r="AM357" s="23"/>
      <c r="AN357" s="23"/>
      <c r="AO357" s="23"/>
      <c r="AP357" s="23"/>
      <c r="AQ357" s="25"/>
      <c r="AR357" s="26"/>
      <c r="AS357" s="27" t="s">
        <v>9</v>
      </c>
      <c r="AT357" s="28" t="s">
        <v>16</v>
      </c>
      <c r="AU357" s="28"/>
      <c r="AV357" s="28"/>
      <c r="AW357" s="28"/>
      <c r="AX357" s="28"/>
      <c r="AY357" s="28"/>
      <c r="AZ357" s="28"/>
      <c r="BA357" s="28" t="s">
        <v>17</v>
      </c>
      <c r="BB357" s="28"/>
      <c r="BC357" s="29"/>
      <c r="BD357" s="27" t="s">
        <v>9</v>
      </c>
      <c r="BE357" s="30" t="s">
        <v>18</v>
      </c>
      <c r="BF357" s="31" t="s">
        <v>19</v>
      </c>
      <c r="BG357" s="32" t="s">
        <v>9</v>
      </c>
      <c r="BH357" s="30" t="s">
        <v>20</v>
      </c>
      <c r="BI357" s="30" t="s">
        <v>21</v>
      </c>
      <c r="BJ357" s="30" t="s">
        <v>22</v>
      </c>
      <c r="BK357" s="33" t="s">
        <v>23</v>
      </c>
      <c r="BL357" s="33"/>
      <c r="BM357" s="33"/>
      <c r="BN357" s="34"/>
      <c r="BO357" s="35"/>
      <c r="BP357" s="36"/>
      <c r="BQ357" s="37"/>
      <c r="BR357" s="4"/>
      <c r="BS357" s="4"/>
      <c r="BT357" s="21"/>
      <c r="BU357" s="22"/>
      <c r="BV357" s="23"/>
      <c r="BW357" s="23"/>
      <c r="BX357" s="23"/>
      <c r="BY357" s="23"/>
      <c r="BZ357" s="25"/>
      <c r="CA357" s="26"/>
      <c r="CB357" s="27" t="s">
        <v>9</v>
      </c>
      <c r="CC357" s="28" t="s">
        <v>16</v>
      </c>
      <c r="CD357" s="28"/>
      <c r="CE357" s="28"/>
      <c r="CF357" s="28"/>
      <c r="CG357" s="28"/>
      <c r="CH357" s="28"/>
      <c r="CI357" s="28"/>
      <c r="CJ357" s="28" t="s">
        <v>17</v>
      </c>
      <c r="CK357" s="28"/>
      <c r="CL357" s="29"/>
      <c r="CM357" s="27" t="s">
        <v>9</v>
      </c>
      <c r="CN357" s="30" t="s">
        <v>18</v>
      </c>
      <c r="CO357" s="31" t="s">
        <v>19</v>
      </c>
      <c r="CP357" s="32" t="s">
        <v>9</v>
      </c>
      <c r="CQ357" s="30" t="s">
        <v>20</v>
      </c>
      <c r="CR357" s="30" t="s">
        <v>21</v>
      </c>
      <c r="CS357" s="30" t="s">
        <v>22</v>
      </c>
      <c r="CT357" s="33" t="s">
        <v>23</v>
      </c>
      <c r="CU357" s="33"/>
      <c r="CV357" s="33"/>
      <c r="CW357" s="34"/>
      <c r="CX357" s="35"/>
      <c r="CY357" s="36"/>
      <c r="CZ357" s="37"/>
      <c r="DA357" s="4"/>
    </row>
    <row r="358" spans="1:105">
      <c r="A358" s="4"/>
      <c r="B358" s="38"/>
      <c r="C358" s="39"/>
      <c r="D358" s="23"/>
      <c r="E358" s="23"/>
      <c r="F358" s="23"/>
      <c r="G358" s="24"/>
      <c r="H358" s="25"/>
      <c r="I358" s="26"/>
      <c r="J358" s="27"/>
      <c r="K358" s="40" t="s">
        <v>9</v>
      </c>
      <c r="L358" s="41" t="s">
        <v>61</v>
      </c>
      <c r="M358" s="42"/>
      <c r="N358" s="28" t="s">
        <v>25</v>
      </c>
      <c r="O358" s="28"/>
      <c r="P358" s="28"/>
      <c r="Q358" s="28"/>
      <c r="R358" s="43" t="s">
        <v>9</v>
      </c>
      <c r="S358" s="30" t="s">
        <v>18</v>
      </c>
      <c r="T358" s="37" t="s">
        <v>19</v>
      </c>
      <c r="U358" s="27"/>
      <c r="V358" s="30"/>
      <c r="W358" s="31"/>
      <c r="X358" s="32"/>
      <c r="Y358" s="30"/>
      <c r="Z358" s="30"/>
      <c r="AA358" s="30"/>
      <c r="AB358" s="43" t="s">
        <v>9</v>
      </c>
      <c r="AC358" s="36" t="s">
        <v>26</v>
      </c>
      <c r="AD358" s="36" t="s">
        <v>27</v>
      </c>
      <c r="AE358" s="44" t="s">
        <v>28</v>
      </c>
      <c r="AF358" s="35"/>
      <c r="AG358" s="36"/>
      <c r="AH358" s="37"/>
      <c r="AI358" s="4"/>
      <c r="AJ358" s="4"/>
      <c r="AK358" s="38"/>
      <c r="AL358" s="39"/>
      <c r="AM358" s="23"/>
      <c r="AN358" s="23"/>
      <c r="AO358" s="23"/>
      <c r="AP358" s="23"/>
      <c r="AQ358" s="25"/>
      <c r="AR358" s="26"/>
      <c r="AS358" s="27"/>
      <c r="AT358" s="40" t="s">
        <v>9</v>
      </c>
      <c r="AU358" s="41" t="s">
        <v>61</v>
      </c>
      <c r="AV358" s="42"/>
      <c r="AW358" s="28" t="s">
        <v>25</v>
      </c>
      <c r="AX358" s="28"/>
      <c r="AY358" s="28"/>
      <c r="AZ358" s="28"/>
      <c r="BA358" s="43" t="s">
        <v>9</v>
      </c>
      <c r="BB358" s="30" t="s">
        <v>18</v>
      </c>
      <c r="BC358" s="37" t="s">
        <v>19</v>
      </c>
      <c r="BD358" s="27"/>
      <c r="BE358" s="30"/>
      <c r="BF358" s="31"/>
      <c r="BG358" s="32"/>
      <c r="BH358" s="30"/>
      <c r="BI358" s="30"/>
      <c r="BJ358" s="30"/>
      <c r="BK358" s="43" t="s">
        <v>9</v>
      </c>
      <c r="BL358" s="36" t="s">
        <v>26</v>
      </c>
      <c r="BM358" s="36" t="s">
        <v>27</v>
      </c>
      <c r="BN358" s="44" t="s">
        <v>28</v>
      </c>
      <c r="BO358" s="35"/>
      <c r="BP358" s="36"/>
      <c r="BQ358" s="37"/>
      <c r="BR358" s="4"/>
      <c r="BS358" s="4"/>
      <c r="BT358" s="38"/>
      <c r="BU358" s="39"/>
      <c r="BV358" s="23"/>
      <c r="BW358" s="23"/>
      <c r="BX358" s="23"/>
      <c r="BY358" s="23"/>
      <c r="BZ358" s="25"/>
      <c r="CA358" s="26"/>
      <c r="CB358" s="27"/>
      <c r="CC358" s="40" t="s">
        <v>9</v>
      </c>
      <c r="CD358" s="41" t="s">
        <v>61</v>
      </c>
      <c r="CE358" s="42"/>
      <c r="CF358" s="28" t="s">
        <v>25</v>
      </c>
      <c r="CG358" s="28"/>
      <c r="CH358" s="28"/>
      <c r="CI358" s="28"/>
      <c r="CJ358" s="43" t="s">
        <v>9</v>
      </c>
      <c r="CK358" s="30" t="s">
        <v>18</v>
      </c>
      <c r="CL358" s="37" t="s">
        <v>19</v>
      </c>
      <c r="CM358" s="27"/>
      <c r="CN358" s="30"/>
      <c r="CO358" s="31"/>
      <c r="CP358" s="32"/>
      <c r="CQ358" s="30"/>
      <c r="CR358" s="30"/>
      <c r="CS358" s="30"/>
      <c r="CT358" s="43" t="s">
        <v>9</v>
      </c>
      <c r="CU358" s="36" t="s">
        <v>26</v>
      </c>
      <c r="CV358" s="36" t="s">
        <v>27</v>
      </c>
      <c r="CW358" s="44" t="s">
        <v>28</v>
      </c>
      <c r="CX358" s="35"/>
      <c r="CY358" s="36"/>
      <c r="CZ358" s="37"/>
      <c r="DA358" s="4"/>
    </row>
    <row r="359" spans="1:105" ht="102.75">
      <c r="A359" s="4"/>
      <c r="B359" s="45" t="s">
        <v>29</v>
      </c>
      <c r="C359" s="46" t="s">
        <v>5</v>
      </c>
      <c r="D359" s="47"/>
      <c r="E359" s="47"/>
      <c r="F359" s="47"/>
      <c r="G359" s="48"/>
      <c r="H359" s="49"/>
      <c r="I359" s="50"/>
      <c r="J359" s="51"/>
      <c r="K359" s="52"/>
      <c r="L359" s="53" t="s">
        <v>18</v>
      </c>
      <c r="M359" s="53" t="s">
        <v>30</v>
      </c>
      <c r="N359" s="54" t="s">
        <v>9</v>
      </c>
      <c r="O359" s="53" t="s">
        <v>31</v>
      </c>
      <c r="P359" s="53" t="s">
        <v>32</v>
      </c>
      <c r="Q359" s="53" t="s">
        <v>33</v>
      </c>
      <c r="R359" s="55"/>
      <c r="S359" s="56"/>
      <c r="T359" s="57"/>
      <c r="U359" s="51"/>
      <c r="V359" s="56"/>
      <c r="W359" s="58"/>
      <c r="X359" s="59"/>
      <c r="Y359" s="56"/>
      <c r="Z359" s="56"/>
      <c r="AA359" s="56"/>
      <c r="AB359" s="55"/>
      <c r="AC359" s="60"/>
      <c r="AD359" s="60"/>
      <c r="AE359" s="61"/>
      <c r="AF359" s="62"/>
      <c r="AG359" s="60"/>
      <c r="AH359" s="57"/>
      <c r="AI359" s="4"/>
      <c r="AJ359" s="4"/>
      <c r="AK359" s="45" t="s">
        <v>29</v>
      </c>
      <c r="AL359" s="46" t="s">
        <v>5</v>
      </c>
      <c r="AM359" s="47"/>
      <c r="AN359" s="47"/>
      <c r="AO359" s="47"/>
      <c r="AP359" s="47"/>
      <c r="AQ359" s="49"/>
      <c r="AR359" s="50"/>
      <c r="AS359" s="51"/>
      <c r="AT359" s="52"/>
      <c r="AU359" s="53" t="s">
        <v>18</v>
      </c>
      <c r="AV359" s="53" t="s">
        <v>30</v>
      </c>
      <c r="AW359" s="54" t="s">
        <v>9</v>
      </c>
      <c r="AX359" s="53" t="s">
        <v>31</v>
      </c>
      <c r="AY359" s="53" t="s">
        <v>32</v>
      </c>
      <c r="AZ359" s="53" t="s">
        <v>33</v>
      </c>
      <c r="BA359" s="55"/>
      <c r="BB359" s="56"/>
      <c r="BC359" s="57"/>
      <c r="BD359" s="51"/>
      <c r="BE359" s="56"/>
      <c r="BF359" s="58"/>
      <c r="BG359" s="59"/>
      <c r="BH359" s="56"/>
      <c r="BI359" s="56"/>
      <c r="BJ359" s="56"/>
      <c r="BK359" s="55"/>
      <c r="BL359" s="60"/>
      <c r="BM359" s="60"/>
      <c r="BN359" s="61"/>
      <c r="BO359" s="62"/>
      <c r="BP359" s="60"/>
      <c r="BQ359" s="57"/>
      <c r="BR359" s="4"/>
      <c r="BS359" s="4"/>
      <c r="BT359" s="45" t="s">
        <v>29</v>
      </c>
      <c r="BU359" s="46" t="s">
        <v>5</v>
      </c>
      <c r="BV359" s="47"/>
      <c r="BW359" s="47"/>
      <c r="BX359" s="47"/>
      <c r="BY359" s="47"/>
      <c r="BZ359" s="49"/>
      <c r="CA359" s="50"/>
      <c r="CB359" s="51"/>
      <c r="CC359" s="52"/>
      <c r="CD359" s="53" t="s">
        <v>18</v>
      </c>
      <c r="CE359" s="53" t="s">
        <v>30</v>
      </c>
      <c r="CF359" s="54" t="s">
        <v>9</v>
      </c>
      <c r="CG359" s="53" t="s">
        <v>31</v>
      </c>
      <c r="CH359" s="53" t="s">
        <v>32</v>
      </c>
      <c r="CI359" s="53" t="s">
        <v>33</v>
      </c>
      <c r="CJ359" s="55"/>
      <c r="CK359" s="56"/>
      <c r="CL359" s="57"/>
      <c r="CM359" s="51"/>
      <c r="CN359" s="56"/>
      <c r="CO359" s="58"/>
      <c r="CP359" s="59"/>
      <c r="CQ359" s="56"/>
      <c r="CR359" s="56"/>
      <c r="CS359" s="56"/>
      <c r="CT359" s="55"/>
      <c r="CU359" s="60"/>
      <c r="CV359" s="60"/>
      <c r="CW359" s="61"/>
      <c r="CX359" s="62"/>
      <c r="CY359" s="60"/>
      <c r="CZ359" s="57"/>
      <c r="DA359" s="4"/>
    </row>
    <row r="360" spans="1:105" hidden="1" outlineLevel="1">
      <c r="A360" s="63"/>
      <c r="B360" s="64"/>
      <c r="C360" s="65"/>
      <c r="D360" s="65"/>
      <c r="E360" s="66" t="s">
        <v>34</v>
      </c>
      <c r="F360" s="67"/>
      <c r="G360" s="68"/>
      <c r="H360" s="69">
        <v>211</v>
      </c>
      <c r="I360" s="70"/>
      <c r="J360" s="71"/>
      <c r="K360" s="72"/>
      <c r="L360" s="73">
        <v>3</v>
      </c>
      <c r="M360" s="73">
        <v>4</v>
      </c>
      <c r="N360" s="74"/>
      <c r="O360" s="73">
        <v>5</v>
      </c>
      <c r="P360" s="73">
        <v>6</v>
      </c>
      <c r="Q360" s="73">
        <v>7</v>
      </c>
      <c r="R360" s="74"/>
      <c r="S360" s="73">
        <v>1</v>
      </c>
      <c r="T360" s="75">
        <v>2</v>
      </c>
      <c r="U360" s="76"/>
      <c r="V360" s="73">
        <v>10</v>
      </c>
      <c r="W360" s="77">
        <v>11</v>
      </c>
      <c r="X360" s="78"/>
      <c r="Y360" s="73">
        <v>8</v>
      </c>
      <c r="Z360" s="73">
        <v>9</v>
      </c>
      <c r="AA360" s="73">
        <v>12</v>
      </c>
      <c r="AB360" s="74"/>
      <c r="AC360" s="79">
        <v>13</v>
      </c>
      <c r="AD360" s="74">
        <v>14</v>
      </c>
      <c r="AE360" s="80">
        <v>15</v>
      </c>
      <c r="AF360" s="81">
        <v>16</v>
      </c>
      <c r="AG360" s="79">
        <v>17</v>
      </c>
      <c r="AH360" s="82" t="s">
        <v>62</v>
      </c>
      <c r="AI360" s="63"/>
      <c r="AJ360" s="63"/>
      <c r="AK360" s="64"/>
      <c r="AL360" s="65"/>
      <c r="AM360" s="65"/>
      <c r="AN360" s="66" t="s">
        <v>34</v>
      </c>
      <c r="AO360" s="67">
        <v>1</v>
      </c>
      <c r="AP360" s="67"/>
      <c r="AQ360" s="69">
        <v>211</v>
      </c>
      <c r="AR360" s="70"/>
      <c r="AS360" s="71"/>
      <c r="AT360" s="72"/>
      <c r="AU360" s="73">
        <v>3</v>
      </c>
      <c r="AV360" s="73">
        <v>4</v>
      </c>
      <c r="AW360" s="74"/>
      <c r="AX360" s="73">
        <v>5</v>
      </c>
      <c r="AY360" s="73">
        <v>6</v>
      </c>
      <c r="AZ360" s="73">
        <v>7</v>
      </c>
      <c r="BA360" s="74"/>
      <c r="BB360" s="73">
        <v>1</v>
      </c>
      <c r="BC360" s="75">
        <v>2</v>
      </c>
      <c r="BD360" s="76"/>
      <c r="BE360" s="73">
        <v>10</v>
      </c>
      <c r="BF360" s="77">
        <v>11</v>
      </c>
      <c r="BG360" s="78"/>
      <c r="BH360" s="73">
        <v>8</v>
      </c>
      <c r="BI360" s="73">
        <v>9</v>
      </c>
      <c r="BJ360" s="73">
        <v>12</v>
      </c>
      <c r="BK360" s="74"/>
      <c r="BL360" s="79">
        <v>13</v>
      </c>
      <c r="BM360" s="74">
        <v>14</v>
      </c>
      <c r="BN360" s="80">
        <v>15</v>
      </c>
      <c r="BO360" s="81">
        <v>16</v>
      </c>
      <c r="BP360" s="79">
        <v>17</v>
      </c>
      <c r="BQ360" s="82" t="s">
        <v>62</v>
      </c>
      <c r="BR360" s="63"/>
      <c r="BS360" s="63"/>
      <c r="BT360" s="64"/>
      <c r="BU360" s="65"/>
      <c r="BV360" s="65"/>
      <c r="BW360" s="66" t="s">
        <v>34</v>
      </c>
      <c r="BX360" s="67">
        <v>2</v>
      </c>
      <c r="BY360" s="67"/>
      <c r="BZ360" s="69">
        <v>211</v>
      </c>
      <c r="CA360" s="70"/>
      <c r="CB360" s="71"/>
      <c r="CC360" s="72"/>
      <c r="CD360" s="73">
        <v>3</v>
      </c>
      <c r="CE360" s="73">
        <v>4</v>
      </c>
      <c r="CF360" s="74"/>
      <c r="CG360" s="73">
        <v>5</v>
      </c>
      <c r="CH360" s="73">
        <v>6</v>
      </c>
      <c r="CI360" s="73">
        <v>7</v>
      </c>
      <c r="CJ360" s="74"/>
      <c r="CK360" s="73">
        <v>1</v>
      </c>
      <c r="CL360" s="75">
        <v>2</v>
      </c>
      <c r="CM360" s="76"/>
      <c r="CN360" s="73">
        <v>10</v>
      </c>
      <c r="CO360" s="77">
        <v>11</v>
      </c>
      <c r="CP360" s="78"/>
      <c r="CQ360" s="73">
        <v>8</v>
      </c>
      <c r="CR360" s="73">
        <v>9</v>
      </c>
      <c r="CS360" s="73">
        <v>12</v>
      </c>
      <c r="CT360" s="74"/>
      <c r="CU360" s="79">
        <v>13</v>
      </c>
      <c r="CV360" s="74">
        <v>14</v>
      </c>
      <c r="CW360" s="80">
        <v>15</v>
      </c>
      <c r="CX360" s="81">
        <v>16</v>
      </c>
      <c r="CY360" s="79">
        <v>17</v>
      </c>
      <c r="CZ360" s="82" t="s">
        <v>62</v>
      </c>
      <c r="DA360" s="63"/>
    </row>
    <row r="361" spans="1:105" hidden="1" outlineLevel="1">
      <c r="A361" s="83"/>
      <c r="B361" s="17" t="s">
        <v>37</v>
      </c>
      <c r="C361" s="84"/>
      <c r="D361" s="84">
        <v>1</v>
      </c>
      <c r="E361" s="84"/>
      <c r="F361" s="85">
        <v>0</v>
      </c>
      <c r="G361" s="86">
        <v>0</v>
      </c>
      <c r="H361" s="87">
        <v>211</v>
      </c>
      <c r="I361" s="88">
        <v>47</v>
      </c>
      <c r="J361" s="89">
        <v>47</v>
      </c>
      <c r="K361" s="90">
        <v>23</v>
      </c>
      <c r="L361" s="90">
        <v>1</v>
      </c>
      <c r="M361" s="90">
        <v>22</v>
      </c>
      <c r="N361" s="90">
        <v>0</v>
      </c>
      <c r="O361" s="90">
        <v>0</v>
      </c>
      <c r="P361" s="90">
        <v>0</v>
      </c>
      <c r="Q361" s="90">
        <v>0</v>
      </c>
      <c r="R361" s="90">
        <v>24</v>
      </c>
      <c r="S361" s="90">
        <v>17</v>
      </c>
      <c r="T361" s="91">
        <v>7</v>
      </c>
      <c r="U361" s="89">
        <v>0</v>
      </c>
      <c r="V361" s="90">
        <v>0</v>
      </c>
      <c r="W361" s="92">
        <v>0</v>
      </c>
      <c r="X361" s="93">
        <v>0</v>
      </c>
      <c r="Y361" s="90">
        <v>0</v>
      </c>
      <c r="Z361" s="90">
        <v>0</v>
      </c>
      <c r="AA361" s="90">
        <v>0</v>
      </c>
      <c r="AB361" s="90">
        <v>0</v>
      </c>
      <c r="AC361" s="90">
        <v>0</v>
      </c>
      <c r="AD361" s="90">
        <v>0</v>
      </c>
      <c r="AE361" s="91">
        <v>0</v>
      </c>
      <c r="AF361" s="89">
        <v>0</v>
      </c>
      <c r="AG361" s="90">
        <v>0</v>
      </c>
      <c r="AH361" s="91">
        <v>0</v>
      </c>
      <c r="AI361" s="83"/>
      <c r="AJ361" s="83"/>
      <c r="AK361" s="17" t="s">
        <v>37</v>
      </c>
      <c r="AL361" s="84" t="s">
        <v>38</v>
      </c>
      <c r="AM361" s="84">
        <v>1</v>
      </c>
      <c r="AN361" s="84"/>
      <c r="AO361" s="85">
        <v>1</v>
      </c>
      <c r="AP361" s="85">
        <v>0</v>
      </c>
      <c r="AQ361" s="87">
        <v>211</v>
      </c>
      <c r="AR361" s="88">
        <v>41</v>
      </c>
      <c r="AS361" s="89">
        <v>41</v>
      </c>
      <c r="AT361" s="90">
        <v>20</v>
      </c>
      <c r="AU361" s="90">
        <v>1</v>
      </c>
      <c r="AV361" s="90">
        <v>19</v>
      </c>
      <c r="AW361" s="90">
        <v>0</v>
      </c>
      <c r="AX361" s="90">
        <v>0</v>
      </c>
      <c r="AY361" s="90">
        <v>0</v>
      </c>
      <c r="AZ361" s="90">
        <v>0</v>
      </c>
      <c r="BA361" s="90">
        <v>21</v>
      </c>
      <c r="BB361" s="90">
        <v>17</v>
      </c>
      <c r="BC361" s="91">
        <v>4</v>
      </c>
      <c r="BD361" s="89">
        <v>0</v>
      </c>
      <c r="BE361" s="90">
        <v>0</v>
      </c>
      <c r="BF361" s="92">
        <v>0</v>
      </c>
      <c r="BG361" s="93">
        <v>0</v>
      </c>
      <c r="BH361" s="90">
        <v>0</v>
      </c>
      <c r="BI361" s="90">
        <v>0</v>
      </c>
      <c r="BJ361" s="90">
        <v>0</v>
      </c>
      <c r="BK361" s="90">
        <v>0</v>
      </c>
      <c r="BL361" s="90">
        <v>0</v>
      </c>
      <c r="BM361" s="90">
        <v>0</v>
      </c>
      <c r="BN361" s="91">
        <v>0</v>
      </c>
      <c r="BO361" s="89">
        <v>0</v>
      </c>
      <c r="BP361" s="90">
        <v>0</v>
      </c>
      <c r="BQ361" s="91">
        <v>0</v>
      </c>
      <c r="BR361" s="83"/>
      <c r="BS361" s="83"/>
      <c r="BT361" s="17" t="s">
        <v>37</v>
      </c>
      <c r="BU361" s="84" t="s">
        <v>38</v>
      </c>
      <c r="BV361" s="84">
        <v>1</v>
      </c>
      <c r="BW361" s="84"/>
      <c r="BX361" s="85">
        <v>2</v>
      </c>
      <c r="BY361" s="85">
        <v>0</v>
      </c>
      <c r="BZ361" s="87">
        <v>211</v>
      </c>
      <c r="CA361" s="88">
        <v>6</v>
      </c>
      <c r="CB361" s="89">
        <v>6</v>
      </c>
      <c r="CC361" s="90">
        <v>3</v>
      </c>
      <c r="CD361" s="90">
        <v>0</v>
      </c>
      <c r="CE361" s="90">
        <v>3</v>
      </c>
      <c r="CF361" s="90">
        <v>0</v>
      </c>
      <c r="CG361" s="90">
        <v>0</v>
      </c>
      <c r="CH361" s="90">
        <v>0</v>
      </c>
      <c r="CI361" s="90">
        <v>0</v>
      </c>
      <c r="CJ361" s="90">
        <v>3</v>
      </c>
      <c r="CK361" s="90">
        <v>0</v>
      </c>
      <c r="CL361" s="91">
        <v>3</v>
      </c>
      <c r="CM361" s="89">
        <v>0</v>
      </c>
      <c r="CN361" s="90">
        <v>0</v>
      </c>
      <c r="CO361" s="92">
        <v>0</v>
      </c>
      <c r="CP361" s="93">
        <v>0</v>
      </c>
      <c r="CQ361" s="90">
        <v>0</v>
      </c>
      <c r="CR361" s="90">
        <v>0</v>
      </c>
      <c r="CS361" s="90">
        <v>0</v>
      </c>
      <c r="CT361" s="90">
        <v>0</v>
      </c>
      <c r="CU361" s="90">
        <v>0</v>
      </c>
      <c r="CV361" s="90">
        <v>0</v>
      </c>
      <c r="CW361" s="91">
        <v>0</v>
      </c>
      <c r="CX361" s="89">
        <v>0</v>
      </c>
      <c r="CY361" s="90">
        <v>0</v>
      </c>
      <c r="CZ361" s="91">
        <v>0</v>
      </c>
      <c r="DA361" s="83"/>
    </row>
    <row r="362" spans="1:105" hidden="1" outlineLevel="1">
      <c r="A362" s="83"/>
      <c r="B362" s="94"/>
      <c r="C362" s="95"/>
      <c r="D362" s="95">
        <v>1</v>
      </c>
      <c r="E362" s="95">
        <v>1</v>
      </c>
      <c r="F362" s="96">
        <v>0</v>
      </c>
      <c r="G362" s="97">
        <v>0</v>
      </c>
      <c r="H362" s="98">
        <v>211</v>
      </c>
      <c r="I362" s="99">
        <v>43</v>
      </c>
      <c r="J362" s="100">
        <v>43</v>
      </c>
      <c r="K362" s="101">
        <v>21</v>
      </c>
      <c r="L362" s="102">
        <v>1</v>
      </c>
      <c r="M362" s="102">
        <v>20</v>
      </c>
      <c r="N362" s="101">
        <v>0</v>
      </c>
      <c r="O362" s="102">
        <v>0</v>
      </c>
      <c r="P362" s="102">
        <v>0</v>
      </c>
      <c r="Q362" s="102">
        <v>0</v>
      </c>
      <c r="R362" s="101">
        <v>22</v>
      </c>
      <c r="S362" s="102">
        <v>17</v>
      </c>
      <c r="T362" s="103">
        <v>5</v>
      </c>
      <c r="U362" s="100">
        <v>0</v>
      </c>
      <c r="V362" s="102">
        <v>0</v>
      </c>
      <c r="W362" s="104">
        <v>0</v>
      </c>
      <c r="X362" s="105">
        <v>0</v>
      </c>
      <c r="Y362" s="102">
        <v>0</v>
      </c>
      <c r="Z362" s="102">
        <v>0</v>
      </c>
      <c r="AA362" s="102">
        <v>0</v>
      </c>
      <c r="AB362" s="101">
        <v>0</v>
      </c>
      <c r="AC362" s="102">
        <v>0</v>
      </c>
      <c r="AD362" s="102">
        <v>0</v>
      </c>
      <c r="AE362" s="103">
        <v>0</v>
      </c>
      <c r="AF362" s="106">
        <v>0</v>
      </c>
      <c r="AG362" s="102">
        <v>0</v>
      </c>
      <c r="AH362" s="103">
        <v>0</v>
      </c>
      <c r="AI362" s="83"/>
      <c r="AJ362" s="83"/>
      <c r="AK362" s="94"/>
      <c r="AL362" s="95" t="s">
        <v>39</v>
      </c>
      <c r="AM362" s="95">
        <v>1</v>
      </c>
      <c r="AN362" s="95">
        <v>1</v>
      </c>
      <c r="AO362" s="96">
        <v>1</v>
      </c>
      <c r="AP362" s="96">
        <v>0</v>
      </c>
      <c r="AQ362" s="98">
        <v>211</v>
      </c>
      <c r="AR362" s="99">
        <v>40</v>
      </c>
      <c r="AS362" s="100">
        <v>40</v>
      </c>
      <c r="AT362" s="101">
        <v>19</v>
      </c>
      <c r="AU362" s="102">
        <v>1</v>
      </c>
      <c r="AV362" s="102">
        <v>18</v>
      </c>
      <c r="AW362" s="101">
        <v>0</v>
      </c>
      <c r="AX362" s="102">
        <v>0</v>
      </c>
      <c r="AY362" s="102">
        <v>0</v>
      </c>
      <c r="AZ362" s="102">
        <v>0</v>
      </c>
      <c r="BA362" s="101">
        <v>21</v>
      </c>
      <c r="BB362" s="102">
        <v>17</v>
      </c>
      <c r="BC362" s="103">
        <v>4</v>
      </c>
      <c r="BD362" s="100">
        <v>0</v>
      </c>
      <c r="BE362" s="102">
        <v>0</v>
      </c>
      <c r="BF362" s="104">
        <v>0</v>
      </c>
      <c r="BG362" s="105">
        <v>0</v>
      </c>
      <c r="BH362" s="102">
        <v>0</v>
      </c>
      <c r="BI362" s="102">
        <v>0</v>
      </c>
      <c r="BJ362" s="102">
        <v>0</v>
      </c>
      <c r="BK362" s="101">
        <v>0</v>
      </c>
      <c r="BL362" s="102">
        <v>0</v>
      </c>
      <c r="BM362" s="102">
        <v>0</v>
      </c>
      <c r="BN362" s="103">
        <v>0</v>
      </c>
      <c r="BO362" s="106">
        <v>0</v>
      </c>
      <c r="BP362" s="102">
        <v>0</v>
      </c>
      <c r="BQ362" s="103">
        <v>0</v>
      </c>
      <c r="BR362" s="83"/>
      <c r="BS362" s="83"/>
      <c r="BT362" s="94"/>
      <c r="BU362" s="95" t="s">
        <v>39</v>
      </c>
      <c r="BV362" s="95">
        <v>1</v>
      </c>
      <c r="BW362" s="95">
        <v>1</v>
      </c>
      <c r="BX362" s="96">
        <v>2</v>
      </c>
      <c r="BY362" s="96">
        <v>0</v>
      </c>
      <c r="BZ362" s="98">
        <v>211</v>
      </c>
      <c r="CA362" s="99">
        <v>3</v>
      </c>
      <c r="CB362" s="100">
        <v>3</v>
      </c>
      <c r="CC362" s="101">
        <v>2</v>
      </c>
      <c r="CD362" s="102">
        <v>0</v>
      </c>
      <c r="CE362" s="102">
        <v>2</v>
      </c>
      <c r="CF362" s="101">
        <v>0</v>
      </c>
      <c r="CG362" s="102">
        <v>0</v>
      </c>
      <c r="CH362" s="102">
        <v>0</v>
      </c>
      <c r="CI362" s="102">
        <v>0</v>
      </c>
      <c r="CJ362" s="101">
        <v>1</v>
      </c>
      <c r="CK362" s="102">
        <v>0</v>
      </c>
      <c r="CL362" s="103">
        <v>1</v>
      </c>
      <c r="CM362" s="100">
        <v>0</v>
      </c>
      <c r="CN362" s="102">
        <v>0</v>
      </c>
      <c r="CO362" s="104">
        <v>0</v>
      </c>
      <c r="CP362" s="105">
        <v>0</v>
      </c>
      <c r="CQ362" s="102">
        <v>0</v>
      </c>
      <c r="CR362" s="102">
        <v>0</v>
      </c>
      <c r="CS362" s="102">
        <v>0</v>
      </c>
      <c r="CT362" s="101">
        <v>0</v>
      </c>
      <c r="CU362" s="102">
        <v>0</v>
      </c>
      <c r="CV362" s="102">
        <v>0</v>
      </c>
      <c r="CW362" s="103">
        <v>0</v>
      </c>
      <c r="CX362" s="106">
        <v>0</v>
      </c>
      <c r="CY362" s="102">
        <v>0</v>
      </c>
      <c r="CZ362" s="103">
        <v>0</v>
      </c>
      <c r="DA362" s="83"/>
    </row>
    <row r="363" spans="1:105" hidden="1" outlineLevel="1">
      <c r="A363" s="83"/>
      <c r="B363" s="107"/>
      <c r="C363" s="108"/>
      <c r="D363" s="108">
        <v>1</v>
      </c>
      <c r="E363" s="108">
        <v>2</v>
      </c>
      <c r="F363" s="109">
        <v>0</v>
      </c>
      <c r="G363" s="110">
        <v>0</v>
      </c>
      <c r="H363" s="111">
        <v>211</v>
      </c>
      <c r="I363" s="112">
        <v>4</v>
      </c>
      <c r="J363" s="113">
        <v>4</v>
      </c>
      <c r="K363" s="114">
        <v>2</v>
      </c>
      <c r="L363" s="115">
        <v>0</v>
      </c>
      <c r="M363" s="115">
        <v>2</v>
      </c>
      <c r="N363" s="114">
        <v>0</v>
      </c>
      <c r="O363" s="115">
        <v>0</v>
      </c>
      <c r="P363" s="115">
        <v>0</v>
      </c>
      <c r="Q363" s="115">
        <v>0</v>
      </c>
      <c r="R363" s="114">
        <v>2</v>
      </c>
      <c r="S363" s="115">
        <v>0</v>
      </c>
      <c r="T363" s="116">
        <v>2</v>
      </c>
      <c r="U363" s="113">
        <v>0</v>
      </c>
      <c r="V363" s="115">
        <v>0</v>
      </c>
      <c r="W363" s="117">
        <v>0</v>
      </c>
      <c r="X363" s="118">
        <v>0</v>
      </c>
      <c r="Y363" s="115">
        <v>0</v>
      </c>
      <c r="Z363" s="115">
        <v>0</v>
      </c>
      <c r="AA363" s="115">
        <v>0</v>
      </c>
      <c r="AB363" s="114">
        <v>0</v>
      </c>
      <c r="AC363" s="115">
        <v>0</v>
      </c>
      <c r="AD363" s="115">
        <v>0</v>
      </c>
      <c r="AE363" s="116">
        <v>0</v>
      </c>
      <c r="AF363" s="119">
        <v>0</v>
      </c>
      <c r="AG363" s="115">
        <v>0</v>
      </c>
      <c r="AH363" s="116">
        <v>0</v>
      </c>
      <c r="AI363" s="83"/>
      <c r="AJ363" s="83"/>
      <c r="AK363" s="107"/>
      <c r="AL363" s="108" t="s">
        <v>40</v>
      </c>
      <c r="AM363" s="108">
        <v>1</v>
      </c>
      <c r="AN363" s="108">
        <v>2</v>
      </c>
      <c r="AO363" s="109">
        <v>1</v>
      </c>
      <c r="AP363" s="109">
        <v>0</v>
      </c>
      <c r="AQ363" s="111">
        <v>211</v>
      </c>
      <c r="AR363" s="112">
        <v>1</v>
      </c>
      <c r="AS363" s="113">
        <v>1</v>
      </c>
      <c r="AT363" s="114">
        <v>1</v>
      </c>
      <c r="AU363" s="115">
        <v>0</v>
      </c>
      <c r="AV363" s="115">
        <v>1</v>
      </c>
      <c r="AW363" s="114">
        <v>0</v>
      </c>
      <c r="AX363" s="115">
        <v>0</v>
      </c>
      <c r="AY363" s="115">
        <v>0</v>
      </c>
      <c r="AZ363" s="115">
        <v>0</v>
      </c>
      <c r="BA363" s="114">
        <v>0</v>
      </c>
      <c r="BB363" s="115">
        <v>0</v>
      </c>
      <c r="BC363" s="116">
        <v>0</v>
      </c>
      <c r="BD363" s="113">
        <v>0</v>
      </c>
      <c r="BE363" s="115">
        <v>0</v>
      </c>
      <c r="BF363" s="117">
        <v>0</v>
      </c>
      <c r="BG363" s="118">
        <v>0</v>
      </c>
      <c r="BH363" s="115">
        <v>0</v>
      </c>
      <c r="BI363" s="115">
        <v>0</v>
      </c>
      <c r="BJ363" s="115">
        <v>0</v>
      </c>
      <c r="BK363" s="114">
        <v>0</v>
      </c>
      <c r="BL363" s="115">
        <v>0</v>
      </c>
      <c r="BM363" s="115">
        <v>0</v>
      </c>
      <c r="BN363" s="116">
        <v>0</v>
      </c>
      <c r="BO363" s="119">
        <v>0</v>
      </c>
      <c r="BP363" s="115">
        <v>0</v>
      </c>
      <c r="BQ363" s="116">
        <v>0</v>
      </c>
      <c r="BR363" s="83"/>
      <c r="BS363" s="83"/>
      <c r="BT363" s="107"/>
      <c r="BU363" s="108" t="s">
        <v>40</v>
      </c>
      <c r="BV363" s="108">
        <v>1</v>
      </c>
      <c r="BW363" s="108">
        <v>2</v>
      </c>
      <c r="BX363" s="109">
        <v>2</v>
      </c>
      <c r="BY363" s="109">
        <v>0</v>
      </c>
      <c r="BZ363" s="111">
        <v>211</v>
      </c>
      <c r="CA363" s="112">
        <v>3</v>
      </c>
      <c r="CB363" s="113">
        <v>3</v>
      </c>
      <c r="CC363" s="114">
        <v>1</v>
      </c>
      <c r="CD363" s="115">
        <v>0</v>
      </c>
      <c r="CE363" s="115">
        <v>1</v>
      </c>
      <c r="CF363" s="114">
        <v>0</v>
      </c>
      <c r="CG363" s="115">
        <v>0</v>
      </c>
      <c r="CH363" s="115">
        <v>0</v>
      </c>
      <c r="CI363" s="115">
        <v>0</v>
      </c>
      <c r="CJ363" s="114">
        <v>2</v>
      </c>
      <c r="CK363" s="115">
        <v>0</v>
      </c>
      <c r="CL363" s="116">
        <v>2</v>
      </c>
      <c r="CM363" s="113">
        <v>0</v>
      </c>
      <c r="CN363" s="115">
        <v>0</v>
      </c>
      <c r="CO363" s="117">
        <v>0</v>
      </c>
      <c r="CP363" s="118">
        <v>0</v>
      </c>
      <c r="CQ363" s="115">
        <v>0</v>
      </c>
      <c r="CR363" s="115">
        <v>0</v>
      </c>
      <c r="CS363" s="115">
        <v>0</v>
      </c>
      <c r="CT363" s="114">
        <v>0</v>
      </c>
      <c r="CU363" s="115">
        <v>0</v>
      </c>
      <c r="CV363" s="115">
        <v>0</v>
      </c>
      <c r="CW363" s="116">
        <v>0</v>
      </c>
      <c r="CX363" s="119">
        <v>0</v>
      </c>
      <c r="CY363" s="115">
        <v>0</v>
      </c>
      <c r="CZ363" s="116">
        <v>0</v>
      </c>
      <c r="DA363" s="83"/>
    </row>
    <row r="364" spans="1:105" collapsed="1">
      <c r="A364" s="83"/>
      <c r="B364" s="17" t="s">
        <v>38</v>
      </c>
      <c r="C364" s="84" t="s">
        <v>38</v>
      </c>
      <c r="D364" s="84"/>
      <c r="E364" s="84"/>
      <c r="F364" s="85">
        <v>0</v>
      </c>
      <c r="G364" s="86">
        <v>0</v>
      </c>
      <c r="H364" s="87">
        <v>211</v>
      </c>
      <c r="I364" s="88">
        <v>47</v>
      </c>
      <c r="J364" s="89">
        <v>47</v>
      </c>
      <c r="K364" s="90">
        <v>23</v>
      </c>
      <c r="L364" s="90">
        <v>1</v>
      </c>
      <c r="M364" s="90">
        <v>22</v>
      </c>
      <c r="N364" s="90">
        <v>0</v>
      </c>
      <c r="O364" s="90">
        <v>0</v>
      </c>
      <c r="P364" s="90">
        <v>0</v>
      </c>
      <c r="Q364" s="90">
        <v>0</v>
      </c>
      <c r="R364" s="90">
        <v>24</v>
      </c>
      <c r="S364" s="90">
        <v>17</v>
      </c>
      <c r="T364" s="91">
        <v>7</v>
      </c>
      <c r="U364" s="89">
        <v>0</v>
      </c>
      <c r="V364" s="90">
        <v>0</v>
      </c>
      <c r="W364" s="92">
        <v>0</v>
      </c>
      <c r="X364" s="93">
        <v>0</v>
      </c>
      <c r="Y364" s="90">
        <v>0</v>
      </c>
      <c r="Z364" s="90">
        <v>0</v>
      </c>
      <c r="AA364" s="90">
        <v>0</v>
      </c>
      <c r="AB364" s="90">
        <v>0</v>
      </c>
      <c r="AC364" s="90">
        <v>0</v>
      </c>
      <c r="AD364" s="90">
        <v>0</v>
      </c>
      <c r="AE364" s="91">
        <v>0</v>
      </c>
      <c r="AF364" s="89">
        <v>0</v>
      </c>
      <c r="AG364" s="90">
        <v>0</v>
      </c>
      <c r="AH364" s="91">
        <v>0</v>
      </c>
      <c r="AI364" s="83"/>
      <c r="AJ364" s="83"/>
      <c r="AK364" s="17" t="s">
        <v>38</v>
      </c>
      <c r="AL364" s="84" t="s">
        <v>38</v>
      </c>
      <c r="AM364" s="84"/>
      <c r="AN364" s="84"/>
      <c r="AO364" s="85">
        <v>1</v>
      </c>
      <c r="AP364" s="85">
        <v>0</v>
      </c>
      <c r="AQ364" s="87">
        <v>211</v>
      </c>
      <c r="AR364" s="88">
        <v>41</v>
      </c>
      <c r="AS364" s="89">
        <v>41</v>
      </c>
      <c r="AT364" s="90">
        <v>20</v>
      </c>
      <c r="AU364" s="90">
        <v>1</v>
      </c>
      <c r="AV364" s="90">
        <v>19</v>
      </c>
      <c r="AW364" s="90">
        <v>0</v>
      </c>
      <c r="AX364" s="90">
        <v>0</v>
      </c>
      <c r="AY364" s="90">
        <v>0</v>
      </c>
      <c r="AZ364" s="90">
        <v>0</v>
      </c>
      <c r="BA364" s="90">
        <v>21</v>
      </c>
      <c r="BB364" s="90">
        <v>17</v>
      </c>
      <c r="BC364" s="91">
        <v>4</v>
      </c>
      <c r="BD364" s="89">
        <v>0</v>
      </c>
      <c r="BE364" s="90">
        <v>0</v>
      </c>
      <c r="BF364" s="92">
        <v>0</v>
      </c>
      <c r="BG364" s="93">
        <v>0</v>
      </c>
      <c r="BH364" s="90">
        <v>0</v>
      </c>
      <c r="BI364" s="90">
        <v>0</v>
      </c>
      <c r="BJ364" s="90">
        <v>0</v>
      </c>
      <c r="BK364" s="90">
        <v>0</v>
      </c>
      <c r="BL364" s="90">
        <v>0</v>
      </c>
      <c r="BM364" s="90">
        <v>0</v>
      </c>
      <c r="BN364" s="91">
        <v>0</v>
      </c>
      <c r="BO364" s="89">
        <v>0</v>
      </c>
      <c r="BP364" s="90">
        <v>0</v>
      </c>
      <c r="BQ364" s="91">
        <v>0</v>
      </c>
      <c r="BR364" s="83"/>
      <c r="BS364" s="83"/>
      <c r="BT364" s="17" t="s">
        <v>38</v>
      </c>
      <c r="BU364" s="84" t="s">
        <v>38</v>
      </c>
      <c r="BV364" s="84"/>
      <c r="BW364" s="84"/>
      <c r="BX364" s="85">
        <v>2</v>
      </c>
      <c r="BY364" s="85">
        <v>0</v>
      </c>
      <c r="BZ364" s="87">
        <v>211</v>
      </c>
      <c r="CA364" s="88">
        <v>6</v>
      </c>
      <c r="CB364" s="89">
        <v>6</v>
      </c>
      <c r="CC364" s="90">
        <v>3</v>
      </c>
      <c r="CD364" s="90">
        <v>0</v>
      </c>
      <c r="CE364" s="90">
        <v>3</v>
      </c>
      <c r="CF364" s="90">
        <v>0</v>
      </c>
      <c r="CG364" s="90">
        <v>0</v>
      </c>
      <c r="CH364" s="90">
        <v>0</v>
      </c>
      <c r="CI364" s="90">
        <v>0</v>
      </c>
      <c r="CJ364" s="90">
        <v>3</v>
      </c>
      <c r="CK364" s="90">
        <v>0</v>
      </c>
      <c r="CL364" s="91">
        <v>3</v>
      </c>
      <c r="CM364" s="89">
        <v>0</v>
      </c>
      <c r="CN364" s="90">
        <v>0</v>
      </c>
      <c r="CO364" s="92">
        <v>0</v>
      </c>
      <c r="CP364" s="93">
        <v>0</v>
      </c>
      <c r="CQ364" s="90">
        <v>0</v>
      </c>
      <c r="CR364" s="90">
        <v>0</v>
      </c>
      <c r="CS364" s="90">
        <v>0</v>
      </c>
      <c r="CT364" s="90">
        <v>0</v>
      </c>
      <c r="CU364" s="90">
        <v>0</v>
      </c>
      <c r="CV364" s="90">
        <v>0</v>
      </c>
      <c r="CW364" s="91">
        <v>0</v>
      </c>
      <c r="CX364" s="89">
        <v>0</v>
      </c>
      <c r="CY364" s="90">
        <v>0</v>
      </c>
      <c r="CZ364" s="91">
        <v>0</v>
      </c>
      <c r="DA364" s="83"/>
    </row>
    <row r="365" spans="1:105">
      <c r="A365" s="83"/>
      <c r="B365" s="94"/>
      <c r="C365" s="95" t="s">
        <v>39</v>
      </c>
      <c r="D365" s="95"/>
      <c r="E365" s="95"/>
      <c r="F365" s="96">
        <v>0</v>
      </c>
      <c r="G365" s="97">
        <v>0</v>
      </c>
      <c r="H365" s="98">
        <v>211</v>
      </c>
      <c r="I365" s="99">
        <v>43</v>
      </c>
      <c r="J365" s="100">
        <v>43</v>
      </c>
      <c r="K365" s="101">
        <v>21</v>
      </c>
      <c r="L365" s="102">
        <v>1</v>
      </c>
      <c r="M365" s="102">
        <v>20</v>
      </c>
      <c r="N365" s="101">
        <v>0</v>
      </c>
      <c r="O365" s="102">
        <v>0</v>
      </c>
      <c r="P365" s="102">
        <v>0</v>
      </c>
      <c r="Q365" s="102">
        <v>0</v>
      </c>
      <c r="R365" s="101">
        <v>22</v>
      </c>
      <c r="S365" s="102">
        <v>17</v>
      </c>
      <c r="T365" s="103">
        <v>5</v>
      </c>
      <c r="U365" s="100">
        <v>0</v>
      </c>
      <c r="V365" s="102">
        <v>0</v>
      </c>
      <c r="W365" s="104">
        <v>0</v>
      </c>
      <c r="X365" s="105">
        <v>0</v>
      </c>
      <c r="Y365" s="102">
        <v>0</v>
      </c>
      <c r="Z365" s="102">
        <v>0</v>
      </c>
      <c r="AA365" s="102">
        <v>0</v>
      </c>
      <c r="AB365" s="101">
        <v>0</v>
      </c>
      <c r="AC365" s="102">
        <v>0</v>
      </c>
      <c r="AD365" s="102">
        <v>0</v>
      </c>
      <c r="AE365" s="103">
        <v>0</v>
      </c>
      <c r="AF365" s="106">
        <v>0</v>
      </c>
      <c r="AG365" s="102">
        <v>0</v>
      </c>
      <c r="AH365" s="103">
        <v>0</v>
      </c>
      <c r="AI365" s="83"/>
      <c r="AJ365" s="83"/>
      <c r="AK365" s="94"/>
      <c r="AL365" s="95" t="s">
        <v>39</v>
      </c>
      <c r="AM365" s="95"/>
      <c r="AN365" s="95"/>
      <c r="AO365" s="96">
        <v>1</v>
      </c>
      <c r="AP365" s="96">
        <v>0</v>
      </c>
      <c r="AQ365" s="98">
        <v>211</v>
      </c>
      <c r="AR365" s="99">
        <v>40</v>
      </c>
      <c r="AS365" s="100">
        <v>40</v>
      </c>
      <c r="AT365" s="101">
        <v>19</v>
      </c>
      <c r="AU365" s="102">
        <v>1</v>
      </c>
      <c r="AV365" s="102">
        <v>18</v>
      </c>
      <c r="AW365" s="101">
        <v>0</v>
      </c>
      <c r="AX365" s="102">
        <v>0</v>
      </c>
      <c r="AY365" s="102">
        <v>0</v>
      </c>
      <c r="AZ365" s="102">
        <v>0</v>
      </c>
      <c r="BA365" s="101">
        <v>21</v>
      </c>
      <c r="BB365" s="102">
        <v>17</v>
      </c>
      <c r="BC365" s="103">
        <v>4</v>
      </c>
      <c r="BD365" s="100">
        <v>0</v>
      </c>
      <c r="BE365" s="102">
        <v>0</v>
      </c>
      <c r="BF365" s="104">
        <v>0</v>
      </c>
      <c r="BG365" s="105">
        <v>0</v>
      </c>
      <c r="BH365" s="102">
        <v>0</v>
      </c>
      <c r="BI365" s="102">
        <v>0</v>
      </c>
      <c r="BJ365" s="102">
        <v>0</v>
      </c>
      <c r="BK365" s="101">
        <v>0</v>
      </c>
      <c r="BL365" s="102">
        <v>0</v>
      </c>
      <c r="BM365" s="102">
        <v>0</v>
      </c>
      <c r="BN365" s="103">
        <v>0</v>
      </c>
      <c r="BO365" s="106">
        <v>0</v>
      </c>
      <c r="BP365" s="102">
        <v>0</v>
      </c>
      <c r="BQ365" s="103">
        <v>0</v>
      </c>
      <c r="BR365" s="83"/>
      <c r="BS365" s="83"/>
      <c r="BT365" s="94"/>
      <c r="BU365" s="95" t="s">
        <v>39</v>
      </c>
      <c r="BV365" s="95"/>
      <c r="BW365" s="95"/>
      <c r="BX365" s="96">
        <v>2</v>
      </c>
      <c r="BY365" s="96">
        <v>0</v>
      </c>
      <c r="BZ365" s="98">
        <v>211</v>
      </c>
      <c r="CA365" s="99">
        <v>3</v>
      </c>
      <c r="CB365" s="100">
        <v>3</v>
      </c>
      <c r="CC365" s="101">
        <v>2</v>
      </c>
      <c r="CD365" s="102">
        <v>0</v>
      </c>
      <c r="CE365" s="102">
        <v>2</v>
      </c>
      <c r="CF365" s="101">
        <v>0</v>
      </c>
      <c r="CG365" s="102">
        <v>0</v>
      </c>
      <c r="CH365" s="102">
        <v>0</v>
      </c>
      <c r="CI365" s="102">
        <v>0</v>
      </c>
      <c r="CJ365" s="101">
        <v>1</v>
      </c>
      <c r="CK365" s="102">
        <v>0</v>
      </c>
      <c r="CL365" s="103">
        <v>1</v>
      </c>
      <c r="CM365" s="100">
        <v>0</v>
      </c>
      <c r="CN365" s="102">
        <v>0</v>
      </c>
      <c r="CO365" s="104">
        <v>0</v>
      </c>
      <c r="CP365" s="105">
        <v>0</v>
      </c>
      <c r="CQ365" s="102">
        <v>0</v>
      </c>
      <c r="CR365" s="102">
        <v>0</v>
      </c>
      <c r="CS365" s="102">
        <v>0</v>
      </c>
      <c r="CT365" s="101">
        <v>0</v>
      </c>
      <c r="CU365" s="102">
        <v>0</v>
      </c>
      <c r="CV365" s="102">
        <v>0</v>
      </c>
      <c r="CW365" s="103">
        <v>0</v>
      </c>
      <c r="CX365" s="106">
        <v>0</v>
      </c>
      <c r="CY365" s="102">
        <v>0</v>
      </c>
      <c r="CZ365" s="103">
        <v>0</v>
      </c>
      <c r="DA365" s="83"/>
    </row>
    <row r="366" spans="1:105">
      <c r="A366" s="83"/>
      <c r="B366" s="107"/>
      <c r="C366" s="108" t="s">
        <v>40</v>
      </c>
      <c r="D366" s="108"/>
      <c r="E366" s="108"/>
      <c r="F366" s="109">
        <v>0</v>
      </c>
      <c r="G366" s="110">
        <v>0</v>
      </c>
      <c r="H366" s="111">
        <v>211</v>
      </c>
      <c r="I366" s="112">
        <v>4</v>
      </c>
      <c r="J366" s="113">
        <v>4</v>
      </c>
      <c r="K366" s="114">
        <v>2</v>
      </c>
      <c r="L366" s="115">
        <v>0</v>
      </c>
      <c r="M366" s="115">
        <v>2</v>
      </c>
      <c r="N366" s="114">
        <v>0</v>
      </c>
      <c r="O366" s="115">
        <v>0</v>
      </c>
      <c r="P366" s="115">
        <v>0</v>
      </c>
      <c r="Q366" s="115">
        <v>0</v>
      </c>
      <c r="R366" s="114">
        <v>2</v>
      </c>
      <c r="S366" s="115">
        <v>0</v>
      </c>
      <c r="T366" s="116">
        <v>2</v>
      </c>
      <c r="U366" s="113">
        <v>0</v>
      </c>
      <c r="V366" s="115">
        <v>0</v>
      </c>
      <c r="W366" s="117">
        <v>0</v>
      </c>
      <c r="X366" s="118">
        <v>0</v>
      </c>
      <c r="Y366" s="115">
        <v>0</v>
      </c>
      <c r="Z366" s="115">
        <v>0</v>
      </c>
      <c r="AA366" s="115">
        <v>0</v>
      </c>
      <c r="AB366" s="114">
        <v>0</v>
      </c>
      <c r="AC366" s="115">
        <v>0</v>
      </c>
      <c r="AD366" s="115">
        <v>0</v>
      </c>
      <c r="AE366" s="116">
        <v>0</v>
      </c>
      <c r="AF366" s="119">
        <v>0</v>
      </c>
      <c r="AG366" s="115">
        <v>0</v>
      </c>
      <c r="AH366" s="116">
        <v>0</v>
      </c>
      <c r="AI366" s="83"/>
      <c r="AJ366" s="83"/>
      <c r="AK366" s="107"/>
      <c r="AL366" s="108" t="s">
        <v>40</v>
      </c>
      <c r="AM366" s="108"/>
      <c r="AN366" s="108"/>
      <c r="AO366" s="109">
        <v>1</v>
      </c>
      <c r="AP366" s="109">
        <v>0</v>
      </c>
      <c r="AQ366" s="111">
        <v>211</v>
      </c>
      <c r="AR366" s="112">
        <v>1</v>
      </c>
      <c r="AS366" s="113">
        <v>1</v>
      </c>
      <c r="AT366" s="114">
        <v>1</v>
      </c>
      <c r="AU366" s="115">
        <v>0</v>
      </c>
      <c r="AV366" s="115">
        <v>1</v>
      </c>
      <c r="AW366" s="114">
        <v>0</v>
      </c>
      <c r="AX366" s="115">
        <v>0</v>
      </c>
      <c r="AY366" s="115">
        <v>0</v>
      </c>
      <c r="AZ366" s="115">
        <v>0</v>
      </c>
      <c r="BA366" s="114">
        <v>0</v>
      </c>
      <c r="BB366" s="115">
        <v>0</v>
      </c>
      <c r="BC366" s="116">
        <v>0</v>
      </c>
      <c r="BD366" s="113">
        <v>0</v>
      </c>
      <c r="BE366" s="115">
        <v>0</v>
      </c>
      <c r="BF366" s="117">
        <v>0</v>
      </c>
      <c r="BG366" s="118">
        <v>0</v>
      </c>
      <c r="BH366" s="115">
        <v>0</v>
      </c>
      <c r="BI366" s="115">
        <v>0</v>
      </c>
      <c r="BJ366" s="115">
        <v>0</v>
      </c>
      <c r="BK366" s="114">
        <v>0</v>
      </c>
      <c r="BL366" s="115">
        <v>0</v>
      </c>
      <c r="BM366" s="115">
        <v>0</v>
      </c>
      <c r="BN366" s="116">
        <v>0</v>
      </c>
      <c r="BO366" s="119">
        <v>0</v>
      </c>
      <c r="BP366" s="115">
        <v>0</v>
      </c>
      <c r="BQ366" s="116">
        <v>0</v>
      </c>
      <c r="BR366" s="83"/>
      <c r="BS366" s="83"/>
      <c r="BT366" s="107"/>
      <c r="BU366" s="108" t="s">
        <v>40</v>
      </c>
      <c r="BV366" s="108"/>
      <c r="BW366" s="108"/>
      <c r="BX366" s="109">
        <v>2</v>
      </c>
      <c r="BY366" s="109">
        <v>0</v>
      </c>
      <c r="BZ366" s="111">
        <v>211</v>
      </c>
      <c r="CA366" s="112">
        <v>3</v>
      </c>
      <c r="CB366" s="113">
        <v>3</v>
      </c>
      <c r="CC366" s="114">
        <v>1</v>
      </c>
      <c r="CD366" s="115">
        <v>0</v>
      </c>
      <c r="CE366" s="115">
        <v>1</v>
      </c>
      <c r="CF366" s="114">
        <v>0</v>
      </c>
      <c r="CG366" s="115">
        <v>0</v>
      </c>
      <c r="CH366" s="115">
        <v>0</v>
      </c>
      <c r="CI366" s="115">
        <v>0</v>
      </c>
      <c r="CJ366" s="114">
        <v>2</v>
      </c>
      <c r="CK366" s="115">
        <v>0</v>
      </c>
      <c r="CL366" s="116">
        <v>2</v>
      </c>
      <c r="CM366" s="113">
        <v>0</v>
      </c>
      <c r="CN366" s="115">
        <v>0</v>
      </c>
      <c r="CO366" s="117">
        <v>0</v>
      </c>
      <c r="CP366" s="118">
        <v>0</v>
      </c>
      <c r="CQ366" s="115">
        <v>0</v>
      </c>
      <c r="CR366" s="115">
        <v>0</v>
      </c>
      <c r="CS366" s="115">
        <v>0</v>
      </c>
      <c r="CT366" s="114">
        <v>0</v>
      </c>
      <c r="CU366" s="115">
        <v>0</v>
      </c>
      <c r="CV366" s="115">
        <v>0</v>
      </c>
      <c r="CW366" s="116">
        <v>0</v>
      </c>
      <c r="CX366" s="119">
        <v>0</v>
      </c>
      <c r="CY366" s="115">
        <v>0</v>
      </c>
      <c r="CZ366" s="116">
        <v>0</v>
      </c>
      <c r="DA366" s="83"/>
    </row>
    <row r="367" spans="1:105">
      <c r="A367" s="83"/>
      <c r="B367" s="17" t="s">
        <v>41</v>
      </c>
      <c r="C367" s="84" t="s">
        <v>38</v>
      </c>
      <c r="D367" s="84">
        <v>1</v>
      </c>
      <c r="E367" s="84"/>
      <c r="F367" s="85">
        <v>0</v>
      </c>
      <c r="G367" s="86">
        <v>0</v>
      </c>
      <c r="H367" s="87">
        <v>211</v>
      </c>
      <c r="I367" s="88">
        <v>0</v>
      </c>
      <c r="J367" s="89">
        <v>0</v>
      </c>
      <c r="K367" s="90">
        <v>0</v>
      </c>
      <c r="L367" s="90">
        <v>0</v>
      </c>
      <c r="M367" s="90">
        <v>0</v>
      </c>
      <c r="N367" s="90">
        <v>0</v>
      </c>
      <c r="O367" s="90">
        <v>0</v>
      </c>
      <c r="P367" s="90">
        <v>0</v>
      </c>
      <c r="Q367" s="90">
        <v>0</v>
      </c>
      <c r="R367" s="90">
        <v>0</v>
      </c>
      <c r="S367" s="90">
        <v>0</v>
      </c>
      <c r="T367" s="91">
        <v>0</v>
      </c>
      <c r="U367" s="89">
        <v>0</v>
      </c>
      <c r="V367" s="90">
        <v>0</v>
      </c>
      <c r="W367" s="92">
        <v>0</v>
      </c>
      <c r="X367" s="93">
        <v>0</v>
      </c>
      <c r="Y367" s="90">
        <v>0</v>
      </c>
      <c r="Z367" s="90">
        <v>0</v>
      </c>
      <c r="AA367" s="90">
        <v>0</v>
      </c>
      <c r="AB367" s="90">
        <v>0</v>
      </c>
      <c r="AC367" s="90">
        <v>0</v>
      </c>
      <c r="AD367" s="90">
        <v>0</v>
      </c>
      <c r="AE367" s="91">
        <v>0</v>
      </c>
      <c r="AF367" s="89">
        <v>0</v>
      </c>
      <c r="AG367" s="90">
        <v>0</v>
      </c>
      <c r="AH367" s="91">
        <v>0</v>
      </c>
      <c r="AI367" s="83"/>
      <c r="AJ367" s="83"/>
      <c r="AK367" s="17" t="s">
        <v>41</v>
      </c>
      <c r="AL367" s="84" t="s">
        <v>38</v>
      </c>
      <c r="AM367" s="84">
        <v>1</v>
      </c>
      <c r="AN367" s="84"/>
      <c r="AO367" s="85">
        <v>1</v>
      </c>
      <c r="AP367" s="85">
        <v>0</v>
      </c>
      <c r="AQ367" s="87">
        <v>211</v>
      </c>
      <c r="AR367" s="88">
        <v>0</v>
      </c>
      <c r="AS367" s="89">
        <v>0</v>
      </c>
      <c r="AT367" s="90">
        <v>0</v>
      </c>
      <c r="AU367" s="90">
        <v>0</v>
      </c>
      <c r="AV367" s="90">
        <v>0</v>
      </c>
      <c r="AW367" s="90">
        <v>0</v>
      </c>
      <c r="AX367" s="90">
        <v>0</v>
      </c>
      <c r="AY367" s="90">
        <v>0</v>
      </c>
      <c r="AZ367" s="90">
        <v>0</v>
      </c>
      <c r="BA367" s="90">
        <v>0</v>
      </c>
      <c r="BB367" s="90">
        <v>0</v>
      </c>
      <c r="BC367" s="91">
        <v>0</v>
      </c>
      <c r="BD367" s="89">
        <v>0</v>
      </c>
      <c r="BE367" s="90">
        <v>0</v>
      </c>
      <c r="BF367" s="92">
        <v>0</v>
      </c>
      <c r="BG367" s="93">
        <v>0</v>
      </c>
      <c r="BH367" s="90">
        <v>0</v>
      </c>
      <c r="BI367" s="90">
        <v>0</v>
      </c>
      <c r="BJ367" s="90">
        <v>0</v>
      </c>
      <c r="BK367" s="90">
        <v>0</v>
      </c>
      <c r="BL367" s="90">
        <v>0</v>
      </c>
      <c r="BM367" s="90">
        <v>0</v>
      </c>
      <c r="BN367" s="91">
        <v>0</v>
      </c>
      <c r="BO367" s="89">
        <v>0</v>
      </c>
      <c r="BP367" s="90">
        <v>0</v>
      </c>
      <c r="BQ367" s="91">
        <v>0</v>
      </c>
      <c r="BR367" s="83"/>
      <c r="BS367" s="83"/>
      <c r="BT367" s="17" t="s">
        <v>41</v>
      </c>
      <c r="BU367" s="84" t="s">
        <v>38</v>
      </c>
      <c r="BV367" s="84">
        <v>1</v>
      </c>
      <c r="BW367" s="84"/>
      <c r="BX367" s="85">
        <v>2</v>
      </c>
      <c r="BY367" s="85">
        <v>0</v>
      </c>
      <c r="BZ367" s="87">
        <v>211</v>
      </c>
      <c r="CA367" s="88">
        <v>0</v>
      </c>
      <c r="CB367" s="89">
        <v>0</v>
      </c>
      <c r="CC367" s="90">
        <v>0</v>
      </c>
      <c r="CD367" s="90">
        <v>0</v>
      </c>
      <c r="CE367" s="90">
        <v>0</v>
      </c>
      <c r="CF367" s="90">
        <v>0</v>
      </c>
      <c r="CG367" s="90">
        <v>0</v>
      </c>
      <c r="CH367" s="90">
        <v>0</v>
      </c>
      <c r="CI367" s="90">
        <v>0</v>
      </c>
      <c r="CJ367" s="90">
        <v>0</v>
      </c>
      <c r="CK367" s="90">
        <v>0</v>
      </c>
      <c r="CL367" s="91">
        <v>0</v>
      </c>
      <c r="CM367" s="89">
        <v>0</v>
      </c>
      <c r="CN367" s="90">
        <v>0</v>
      </c>
      <c r="CO367" s="92">
        <v>0</v>
      </c>
      <c r="CP367" s="93">
        <v>0</v>
      </c>
      <c r="CQ367" s="90">
        <v>0</v>
      </c>
      <c r="CR367" s="90">
        <v>0</v>
      </c>
      <c r="CS367" s="90">
        <v>0</v>
      </c>
      <c r="CT367" s="90">
        <v>0</v>
      </c>
      <c r="CU367" s="90">
        <v>0</v>
      </c>
      <c r="CV367" s="90">
        <v>0</v>
      </c>
      <c r="CW367" s="91">
        <v>0</v>
      </c>
      <c r="CX367" s="89">
        <v>0</v>
      </c>
      <c r="CY367" s="90">
        <v>0</v>
      </c>
      <c r="CZ367" s="91">
        <v>0</v>
      </c>
      <c r="DA367" s="83"/>
    </row>
    <row r="368" spans="1:105">
      <c r="A368" s="83"/>
      <c r="B368" s="94"/>
      <c r="C368" s="95" t="s">
        <v>39</v>
      </c>
      <c r="D368" s="95">
        <v>1</v>
      </c>
      <c r="E368" s="95">
        <v>1</v>
      </c>
      <c r="F368" s="96">
        <v>0</v>
      </c>
      <c r="G368" s="97">
        <v>0</v>
      </c>
      <c r="H368" s="98">
        <v>211</v>
      </c>
      <c r="I368" s="99">
        <v>0</v>
      </c>
      <c r="J368" s="100">
        <v>0</v>
      </c>
      <c r="K368" s="101">
        <v>0</v>
      </c>
      <c r="L368" s="102">
        <v>0</v>
      </c>
      <c r="M368" s="102">
        <v>0</v>
      </c>
      <c r="N368" s="101">
        <v>0</v>
      </c>
      <c r="O368" s="102">
        <v>0</v>
      </c>
      <c r="P368" s="102">
        <v>0</v>
      </c>
      <c r="Q368" s="102">
        <v>0</v>
      </c>
      <c r="R368" s="101">
        <v>0</v>
      </c>
      <c r="S368" s="102">
        <v>0</v>
      </c>
      <c r="T368" s="103">
        <v>0</v>
      </c>
      <c r="U368" s="100">
        <v>0</v>
      </c>
      <c r="V368" s="102">
        <v>0</v>
      </c>
      <c r="W368" s="102">
        <v>0</v>
      </c>
      <c r="X368" s="105">
        <v>0</v>
      </c>
      <c r="Y368" s="102">
        <v>0</v>
      </c>
      <c r="Z368" s="102">
        <v>0</v>
      </c>
      <c r="AA368" s="102">
        <v>0</v>
      </c>
      <c r="AB368" s="101">
        <v>0</v>
      </c>
      <c r="AC368" s="102">
        <v>0</v>
      </c>
      <c r="AD368" s="102">
        <v>0</v>
      </c>
      <c r="AE368" s="103">
        <v>0</v>
      </c>
      <c r="AF368" s="106">
        <v>0</v>
      </c>
      <c r="AG368" s="102">
        <v>0</v>
      </c>
      <c r="AH368" s="103">
        <v>0</v>
      </c>
      <c r="AI368" s="83"/>
      <c r="AJ368" s="83"/>
      <c r="AK368" s="94"/>
      <c r="AL368" s="95" t="s">
        <v>39</v>
      </c>
      <c r="AM368" s="95">
        <v>1</v>
      </c>
      <c r="AN368" s="95">
        <v>1</v>
      </c>
      <c r="AO368" s="96">
        <v>1</v>
      </c>
      <c r="AP368" s="96">
        <v>0</v>
      </c>
      <c r="AQ368" s="98">
        <v>211</v>
      </c>
      <c r="AR368" s="99">
        <v>0</v>
      </c>
      <c r="AS368" s="100">
        <v>0</v>
      </c>
      <c r="AT368" s="101">
        <v>0</v>
      </c>
      <c r="AU368" s="102">
        <v>0</v>
      </c>
      <c r="AV368" s="102">
        <v>0</v>
      </c>
      <c r="AW368" s="101">
        <v>0</v>
      </c>
      <c r="AX368" s="102">
        <v>0</v>
      </c>
      <c r="AY368" s="102">
        <v>0</v>
      </c>
      <c r="AZ368" s="102">
        <v>0</v>
      </c>
      <c r="BA368" s="101">
        <v>0</v>
      </c>
      <c r="BB368" s="102">
        <v>0</v>
      </c>
      <c r="BC368" s="103">
        <v>0</v>
      </c>
      <c r="BD368" s="100">
        <v>0</v>
      </c>
      <c r="BE368" s="102">
        <v>0</v>
      </c>
      <c r="BF368" s="102">
        <v>0</v>
      </c>
      <c r="BG368" s="105">
        <v>0</v>
      </c>
      <c r="BH368" s="102">
        <v>0</v>
      </c>
      <c r="BI368" s="102">
        <v>0</v>
      </c>
      <c r="BJ368" s="102">
        <v>0</v>
      </c>
      <c r="BK368" s="101">
        <v>0</v>
      </c>
      <c r="BL368" s="102">
        <v>0</v>
      </c>
      <c r="BM368" s="102">
        <v>0</v>
      </c>
      <c r="BN368" s="103">
        <v>0</v>
      </c>
      <c r="BO368" s="106">
        <v>0</v>
      </c>
      <c r="BP368" s="102">
        <v>0</v>
      </c>
      <c r="BQ368" s="103">
        <v>0</v>
      </c>
      <c r="BR368" s="83"/>
      <c r="BS368" s="83"/>
      <c r="BT368" s="94"/>
      <c r="BU368" s="95" t="s">
        <v>39</v>
      </c>
      <c r="BV368" s="95">
        <v>1</v>
      </c>
      <c r="BW368" s="95">
        <v>1</v>
      </c>
      <c r="BX368" s="96">
        <v>2</v>
      </c>
      <c r="BY368" s="96">
        <v>0</v>
      </c>
      <c r="BZ368" s="98">
        <v>211</v>
      </c>
      <c r="CA368" s="99">
        <v>0</v>
      </c>
      <c r="CB368" s="100">
        <v>0</v>
      </c>
      <c r="CC368" s="101">
        <v>0</v>
      </c>
      <c r="CD368" s="102">
        <v>0</v>
      </c>
      <c r="CE368" s="102">
        <v>0</v>
      </c>
      <c r="CF368" s="101">
        <v>0</v>
      </c>
      <c r="CG368" s="102">
        <v>0</v>
      </c>
      <c r="CH368" s="102">
        <v>0</v>
      </c>
      <c r="CI368" s="102">
        <v>0</v>
      </c>
      <c r="CJ368" s="101">
        <v>0</v>
      </c>
      <c r="CK368" s="102">
        <v>0</v>
      </c>
      <c r="CL368" s="103">
        <v>0</v>
      </c>
      <c r="CM368" s="100">
        <v>0</v>
      </c>
      <c r="CN368" s="102">
        <v>0</v>
      </c>
      <c r="CO368" s="102">
        <v>0</v>
      </c>
      <c r="CP368" s="105">
        <v>0</v>
      </c>
      <c r="CQ368" s="102">
        <v>0</v>
      </c>
      <c r="CR368" s="102">
        <v>0</v>
      </c>
      <c r="CS368" s="102">
        <v>0</v>
      </c>
      <c r="CT368" s="101">
        <v>0</v>
      </c>
      <c r="CU368" s="102">
        <v>0</v>
      </c>
      <c r="CV368" s="102">
        <v>0</v>
      </c>
      <c r="CW368" s="103">
        <v>0</v>
      </c>
      <c r="CX368" s="106">
        <v>0</v>
      </c>
      <c r="CY368" s="102">
        <v>0</v>
      </c>
      <c r="CZ368" s="103">
        <v>0</v>
      </c>
      <c r="DA368" s="83"/>
    </row>
    <row r="369" spans="1:105">
      <c r="A369" s="83"/>
      <c r="B369" s="107"/>
      <c r="C369" s="108" t="s">
        <v>40</v>
      </c>
      <c r="D369" s="108">
        <v>1</v>
      </c>
      <c r="E369" s="108">
        <v>2</v>
      </c>
      <c r="F369" s="109">
        <v>0</v>
      </c>
      <c r="G369" s="110">
        <v>0</v>
      </c>
      <c r="H369" s="111">
        <v>211</v>
      </c>
      <c r="I369" s="112">
        <v>0</v>
      </c>
      <c r="J369" s="113">
        <v>0</v>
      </c>
      <c r="K369" s="114">
        <v>0</v>
      </c>
      <c r="L369" s="115">
        <v>0</v>
      </c>
      <c r="M369" s="115">
        <v>0</v>
      </c>
      <c r="N369" s="114">
        <v>0</v>
      </c>
      <c r="O369" s="115">
        <v>0</v>
      </c>
      <c r="P369" s="115">
        <v>0</v>
      </c>
      <c r="Q369" s="115">
        <v>0</v>
      </c>
      <c r="R369" s="114">
        <v>0</v>
      </c>
      <c r="S369" s="115">
        <v>0</v>
      </c>
      <c r="T369" s="116">
        <v>0</v>
      </c>
      <c r="U369" s="113">
        <v>0</v>
      </c>
      <c r="V369" s="115">
        <v>0</v>
      </c>
      <c r="W369" s="115">
        <v>0</v>
      </c>
      <c r="X369" s="118">
        <v>0</v>
      </c>
      <c r="Y369" s="115">
        <v>0</v>
      </c>
      <c r="Z369" s="115">
        <v>0</v>
      </c>
      <c r="AA369" s="115">
        <v>0</v>
      </c>
      <c r="AB369" s="114">
        <v>0</v>
      </c>
      <c r="AC369" s="115">
        <v>0</v>
      </c>
      <c r="AD369" s="115">
        <v>0</v>
      </c>
      <c r="AE369" s="116">
        <v>0</v>
      </c>
      <c r="AF369" s="119">
        <v>0</v>
      </c>
      <c r="AG369" s="115">
        <v>0</v>
      </c>
      <c r="AH369" s="116">
        <v>0</v>
      </c>
      <c r="AI369" s="83"/>
      <c r="AJ369" s="83"/>
      <c r="AK369" s="107"/>
      <c r="AL369" s="108" t="s">
        <v>40</v>
      </c>
      <c r="AM369" s="108">
        <v>1</v>
      </c>
      <c r="AN369" s="108">
        <v>2</v>
      </c>
      <c r="AO369" s="109">
        <v>1</v>
      </c>
      <c r="AP369" s="109">
        <v>0</v>
      </c>
      <c r="AQ369" s="111">
        <v>211</v>
      </c>
      <c r="AR369" s="112">
        <v>0</v>
      </c>
      <c r="AS369" s="113">
        <v>0</v>
      </c>
      <c r="AT369" s="114">
        <v>0</v>
      </c>
      <c r="AU369" s="115">
        <v>0</v>
      </c>
      <c r="AV369" s="115">
        <v>0</v>
      </c>
      <c r="AW369" s="114">
        <v>0</v>
      </c>
      <c r="AX369" s="115">
        <v>0</v>
      </c>
      <c r="AY369" s="115">
        <v>0</v>
      </c>
      <c r="AZ369" s="115">
        <v>0</v>
      </c>
      <c r="BA369" s="114">
        <v>0</v>
      </c>
      <c r="BB369" s="115">
        <v>0</v>
      </c>
      <c r="BC369" s="116">
        <v>0</v>
      </c>
      <c r="BD369" s="113">
        <v>0</v>
      </c>
      <c r="BE369" s="115">
        <v>0</v>
      </c>
      <c r="BF369" s="115">
        <v>0</v>
      </c>
      <c r="BG369" s="118">
        <v>0</v>
      </c>
      <c r="BH369" s="115">
        <v>0</v>
      </c>
      <c r="BI369" s="115">
        <v>0</v>
      </c>
      <c r="BJ369" s="115">
        <v>0</v>
      </c>
      <c r="BK369" s="114">
        <v>0</v>
      </c>
      <c r="BL369" s="115">
        <v>0</v>
      </c>
      <c r="BM369" s="115">
        <v>0</v>
      </c>
      <c r="BN369" s="116">
        <v>0</v>
      </c>
      <c r="BO369" s="119">
        <v>0</v>
      </c>
      <c r="BP369" s="115">
        <v>0</v>
      </c>
      <c r="BQ369" s="116">
        <v>0</v>
      </c>
      <c r="BR369" s="83"/>
      <c r="BS369" s="83"/>
      <c r="BT369" s="107"/>
      <c r="BU369" s="108" t="s">
        <v>40</v>
      </c>
      <c r="BV369" s="108">
        <v>1</v>
      </c>
      <c r="BW369" s="108">
        <v>2</v>
      </c>
      <c r="BX369" s="109">
        <v>2</v>
      </c>
      <c r="BY369" s="109">
        <v>0</v>
      </c>
      <c r="BZ369" s="111">
        <v>211</v>
      </c>
      <c r="CA369" s="112">
        <v>0</v>
      </c>
      <c r="CB369" s="113">
        <v>0</v>
      </c>
      <c r="CC369" s="114">
        <v>0</v>
      </c>
      <c r="CD369" s="115">
        <v>0</v>
      </c>
      <c r="CE369" s="115">
        <v>0</v>
      </c>
      <c r="CF369" s="114">
        <v>0</v>
      </c>
      <c r="CG369" s="115">
        <v>0</v>
      </c>
      <c r="CH369" s="115">
        <v>0</v>
      </c>
      <c r="CI369" s="115">
        <v>0</v>
      </c>
      <c r="CJ369" s="114">
        <v>0</v>
      </c>
      <c r="CK369" s="115">
        <v>0</v>
      </c>
      <c r="CL369" s="116">
        <v>0</v>
      </c>
      <c r="CM369" s="113">
        <v>0</v>
      </c>
      <c r="CN369" s="115">
        <v>0</v>
      </c>
      <c r="CO369" s="115">
        <v>0</v>
      </c>
      <c r="CP369" s="118">
        <v>0</v>
      </c>
      <c r="CQ369" s="115">
        <v>0</v>
      </c>
      <c r="CR369" s="115">
        <v>0</v>
      </c>
      <c r="CS369" s="115">
        <v>0</v>
      </c>
      <c r="CT369" s="114">
        <v>0</v>
      </c>
      <c r="CU369" s="115">
        <v>0</v>
      </c>
      <c r="CV369" s="115">
        <v>0</v>
      </c>
      <c r="CW369" s="116">
        <v>0</v>
      </c>
      <c r="CX369" s="119">
        <v>0</v>
      </c>
      <c r="CY369" s="115">
        <v>0</v>
      </c>
      <c r="CZ369" s="116">
        <v>0</v>
      </c>
      <c r="DA369" s="83"/>
    </row>
    <row r="370" spans="1:105">
      <c r="A370" s="83"/>
      <c r="B370" s="17" t="s">
        <v>42</v>
      </c>
      <c r="C370" s="84" t="s">
        <v>38</v>
      </c>
      <c r="D370" s="84">
        <v>2</v>
      </c>
      <c r="E370" s="84"/>
      <c r="F370" s="85">
        <v>0</v>
      </c>
      <c r="G370" s="86">
        <v>0</v>
      </c>
      <c r="H370" s="87">
        <v>211</v>
      </c>
      <c r="I370" s="88">
        <v>0</v>
      </c>
      <c r="J370" s="89">
        <v>0</v>
      </c>
      <c r="K370" s="90">
        <v>0</v>
      </c>
      <c r="L370" s="90">
        <v>0</v>
      </c>
      <c r="M370" s="90">
        <v>0</v>
      </c>
      <c r="N370" s="90">
        <v>0</v>
      </c>
      <c r="O370" s="90">
        <v>0</v>
      </c>
      <c r="P370" s="90">
        <v>0</v>
      </c>
      <c r="Q370" s="90">
        <v>0</v>
      </c>
      <c r="R370" s="90">
        <v>0</v>
      </c>
      <c r="S370" s="90">
        <v>0</v>
      </c>
      <c r="T370" s="91">
        <v>0</v>
      </c>
      <c r="U370" s="89">
        <v>0</v>
      </c>
      <c r="V370" s="90">
        <v>0</v>
      </c>
      <c r="W370" s="92">
        <v>0</v>
      </c>
      <c r="X370" s="93">
        <v>0</v>
      </c>
      <c r="Y370" s="90">
        <v>0</v>
      </c>
      <c r="Z370" s="90">
        <v>0</v>
      </c>
      <c r="AA370" s="90">
        <v>0</v>
      </c>
      <c r="AB370" s="90">
        <v>0</v>
      </c>
      <c r="AC370" s="90">
        <v>0</v>
      </c>
      <c r="AD370" s="90">
        <v>0</v>
      </c>
      <c r="AE370" s="91">
        <v>0</v>
      </c>
      <c r="AF370" s="89">
        <v>0</v>
      </c>
      <c r="AG370" s="90">
        <v>0</v>
      </c>
      <c r="AH370" s="91">
        <v>0</v>
      </c>
      <c r="AI370" s="83"/>
      <c r="AJ370" s="83"/>
      <c r="AK370" s="17" t="s">
        <v>42</v>
      </c>
      <c r="AL370" s="84" t="s">
        <v>38</v>
      </c>
      <c r="AM370" s="84">
        <v>2</v>
      </c>
      <c r="AN370" s="84"/>
      <c r="AO370" s="85">
        <v>1</v>
      </c>
      <c r="AP370" s="85">
        <v>0</v>
      </c>
      <c r="AQ370" s="87">
        <v>211</v>
      </c>
      <c r="AR370" s="88">
        <v>0</v>
      </c>
      <c r="AS370" s="89">
        <v>0</v>
      </c>
      <c r="AT370" s="90">
        <v>0</v>
      </c>
      <c r="AU370" s="90">
        <v>0</v>
      </c>
      <c r="AV370" s="90">
        <v>0</v>
      </c>
      <c r="AW370" s="90">
        <v>0</v>
      </c>
      <c r="AX370" s="90">
        <v>0</v>
      </c>
      <c r="AY370" s="90">
        <v>0</v>
      </c>
      <c r="AZ370" s="90">
        <v>0</v>
      </c>
      <c r="BA370" s="90">
        <v>0</v>
      </c>
      <c r="BB370" s="90">
        <v>0</v>
      </c>
      <c r="BC370" s="91">
        <v>0</v>
      </c>
      <c r="BD370" s="89">
        <v>0</v>
      </c>
      <c r="BE370" s="90">
        <v>0</v>
      </c>
      <c r="BF370" s="92">
        <v>0</v>
      </c>
      <c r="BG370" s="93">
        <v>0</v>
      </c>
      <c r="BH370" s="90">
        <v>0</v>
      </c>
      <c r="BI370" s="90">
        <v>0</v>
      </c>
      <c r="BJ370" s="90">
        <v>0</v>
      </c>
      <c r="BK370" s="90">
        <v>0</v>
      </c>
      <c r="BL370" s="90">
        <v>0</v>
      </c>
      <c r="BM370" s="90">
        <v>0</v>
      </c>
      <c r="BN370" s="91">
        <v>0</v>
      </c>
      <c r="BO370" s="89">
        <v>0</v>
      </c>
      <c r="BP370" s="90">
        <v>0</v>
      </c>
      <c r="BQ370" s="91">
        <v>0</v>
      </c>
      <c r="BR370" s="83"/>
      <c r="BS370" s="83"/>
      <c r="BT370" s="17" t="s">
        <v>42</v>
      </c>
      <c r="BU370" s="84" t="s">
        <v>38</v>
      </c>
      <c r="BV370" s="84">
        <v>2</v>
      </c>
      <c r="BW370" s="84"/>
      <c r="BX370" s="85">
        <v>2</v>
      </c>
      <c r="BY370" s="85">
        <v>0</v>
      </c>
      <c r="BZ370" s="87">
        <v>211</v>
      </c>
      <c r="CA370" s="88">
        <v>0</v>
      </c>
      <c r="CB370" s="89">
        <v>0</v>
      </c>
      <c r="CC370" s="90">
        <v>0</v>
      </c>
      <c r="CD370" s="90">
        <v>0</v>
      </c>
      <c r="CE370" s="90">
        <v>0</v>
      </c>
      <c r="CF370" s="90">
        <v>0</v>
      </c>
      <c r="CG370" s="90">
        <v>0</v>
      </c>
      <c r="CH370" s="90">
        <v>0</v>
      </c>
      <c r="CI370" s="90">
        <v>0</v>
      </c>
      <c r="CJ370" s="90">
        <v>0</v>
      </c>
      <c r="CK370" s="90">
        <v>0</v>
      </c>
      <c r="CL370" s="91">
        <v>0</v>
      </c>
      <c r="CM370" s="89">
        <v>0</v>
      </c>
      <c r="CN370" s="90">
        <v>0</v>
      </c>
      <c r="CO370" s="92">
        <v>0</v>
      </c>
      <c r="CP370" s="93">
        <v>0</v>
      </c>
      <c r="CQ370" s="90">
        <v>0</v>
      </c>
      <c r="CR370" s="90">
        <v>0</v>
      </c>
      <c r="CS370" s="90">
        <v>0</v>
      </c>
      <c r="CT370" s="90">
        <v>0</v>
      </c>
      <c r="CU370" s="90">
        <v>0</v>
      </c>
      <c r="CV370" s="90">
        <v>0</v>
      </c>
      <c r="CW370" s="91">
        <v>0</v>
      </c>
      <c r="CX370" s="89">
        <v>0</v>
      </c>
      <c r="CY370" s="90">
        <v>0</v>
      </c>
      <c r="CZ370" s="91">
        <v>0</v>
      </c>
      <c r="DA370" s="83"/>
    </row>
    <row r="371" spans="1:105">
      <c r="A371" s="83"/>
      <c r="B371" s="94"/>
      <c r="C371" s="95" t="s">
        <v>39</v>
      </c>
      <c r="D371" s="95">
        <v>2</v>
      </c>
      <c r="E371" s="95">
        <v>1</v>
      </c>
      <c r="F371" s="96">
        <v>0</v>
      </c>
      <c r="G371" s="97">
        <v>0</v>
      </c>
      <c r="H371" s="98">
        <v>211</v>
      </c>
      <c r="I371" s="99">
        <v>0</v>
      </c>
      <c r="J371" s="100">
        <v>0</v>
      </c>
      <c r="K371" s="101">
        <v>0</v>
      </c>
      <c r="L371" s="102">
        <v>0</v>
      </c>
      <c r="M371" s="102">
        <v>0</v>
      </c>
      <c r="N371" s="101">
        <v>0</v>
      </c>
      <c r="O371" s="102">
        <v>0</v>
      </c>
      <c r="P371" s="102">
        <v>0</v>
      </c>
      <c r="Q371" s="102">
        <v>0</v>
      </c>
      <c r="R371" s="101">
        <v>0</v>
      </c>
      <c r="S371" s="102">
        <v>0</v>
      </c>
      <c r="T371" s="103">
        <v>0</v>
      </c>
      <c r="U371" s="100">
        <v>0</v>
      </c>
      <c r="V371" s="102">
        <v>0</v>
      </c>
      <c r="W371" s="104">
        <v>0</v>
      </c>
      <c r="X371" s="105">
        <v>0</v>
      </c>
      <c r="Y371" s="102">
        <v>0</v>
      </c>
      <c r="Z371" s="102">
        <v>0</v>
      </c>
      <c r="AA371" s="102">
        <v>0</v>
      </c>
      <c r="AB371" s="101">
        <v>0</v>
      </c>
      <c r="AC371" s="102">
        <v>0</v>
      </c>
      <c r="AD371" s="102">
        <v>0</v>
      </c>
      <c r="AE371" s="103">
        <v>0</v>
      </c>
      <c r="AF371" s="106">
        <v>0</v>
      </c>
      <c r="AG371" s="102">
        <v>0</v>
      </c>
      <c r="AH371" s="103">
        <v>0</v>
      </c>
      <c r="AI371" s="83"/>
      <c r="AJ371" s="83"/>
      <c r="AK371" s="94"/>
      <c r="AL371" s="95" t="s">
        <v>39</v>
      </c>
      <c r="AM371" s="95">
        <v>2</v>
      </c>
      <c r="AN371" s="95">
        <v>1</v>
      </c>
      <c r="AO371" s="96">
        <v>1</v>
      </c>
      <c r="AP371" s="96">
        <v>0</v>
      </c>
      <c r="AQ371" s="98">
        <v>211</v>
      </c>
      <c r="AR371" s="99">
        <v>0</v>
      </c>
      <c r="AS371" s="100">
        <v>0</v>
      </c>
      <c r="AT371" s="101">
        <v>0</v>
      </c>
      <c r="AU371" s="102">
        <v>0</v>
      </c>
      <c r="AV371" s="102">
        <v>0</v>
      </c>
      <c r="AW371" s="101">
        <v>0</v>
      </c>
      <c r="AX371" s="102">
        <v>0</v>
      </c>
      <c r="AY371" s="102">
        <v>0</v>
      </c>
      <c r="AZ371" s="102">
        <v>0</v>
      </c>
      <c r="BA371" s="101">
        <v>0</v>
      </c>
      <c r="BB371" s="102">
        <v>0</v>
      </c>
      <c r="BC371" s="103">
        <v>0</v>
      </c>
      <c r="BD371" s="100">
        <v>0</v>
      </c>
      <c r="BE371" s="102">
        <v>0</v>
      </c>
      <c r="BF371" s="104">
        <v>0</v>
      </c>
      <c r="BG371" s="105">
        <v>0</v>
      </c>
      <c r="BH371" s="102">
        <v>0</v>
      </c>
      <c r="BI371" s="102">
        <v>0</v>
      </c>
      <c r="BJ371" s="102">
        <v>0</v>
      </c>
      <c r="BK371" s="101">
        <v>0</v>
      </c>
      <c r="BL371" s="102">
        <v>0</v>
      </c>
      <c r="BM371" s="102">
        <v>0</v>
      </c>
      <c r="BN371" s="103">
        <v>0</v>
      </c>
      <c r="BO371" s="106">
        <v>0</v>
      </c>
      <c r="BP371" s="102">
        <v>0</v>
      </c>
      <c r="BQ371" s="103">
        <v>0</v>
      </c>
      <c r="BR371" s="83"/>
      <c r="BS371" s="83"/>
      <c r="BT371" s="94"/>
      <c r="BU371" s="95" t="s">
        <v>39</v>
      </c>
      <c r="BV371" s="95">
        <v>2</v>
      </c>
      <c r="BW371" s="95">
        <v>1</v>
      </c>
      <c r="BX371" s="96">
        <v>2</v>
      </c>
      <c r="BY371" s="96">
        <v>0</v>
      </c>
      <c r="BZ371" s="98">
        <v>211</v>
      </c>
      <c r="CA371" s="99">
        <v>0</v>
      </c>
      <c r="CB371" s="100">
        <v>0</v>
      </c>
      <c r="CC371" s="101">
        <v>0</v>
      </c>
      <c r="CD371" s="102">
        <v>0</v>
      </c>
      <c r="CE371" s="102">
        <v>0</v>
      </c>
      <c r="CF371" s="101">
        <v>0</v>
      </c>
      <c r="CG371" s="102">
        <v>0</v>
      </c>
      <c r="CH371" s="102">
        <v>0</v>
      </c>
      <c r="CI371" s="102">
        <v>0</v>
      </c>
      <c r="CJ371" s="101">
        <v>0</v>
      </c>
      <c r="CK371" s="102">
        <v>0</v>
      </c>
      <c r="CL371" s="103">
        <v>0</v>
      </c>
      <c r="CM371" s="100">
        <v>0</v>
      </c>
      <c r="CN371" s="102">
        <v>0</v>
      </c>
      <c r="CO371" s="104">
        <v>0</v>
      </c>
      <c r="CP371" s="105">
        <v>0</v>
      </c>
      <c r="CQ371" s="102">
        <v>0</v>
      </c>
      <c r="CR371" s="102">
        <v>0</v>
      </c>
      <c r="CS371" s="102">
        <v>0</v>
      </c>
      <c r="CT371" s="101">
        <v>0</v>
      </c>
      <c r="CU371" s="102">
        <v>0</v>
      </c>
      <c r="CV371" s="102">
        <v>0</v>
      </c>
      <c r="CW371" s="103">
        <v>0</v>
      </c>
      <c r="CX371" s="106">
        <v>0</v>
      </c>
      <c r="CY371" s="102">
        <v>0</v>
      </c>
      <c r="CZ371" s="103">
        <v>0</v>
      </c>
      <c r="DA371" s="83"/>
    </row>
    <row r="372" spans="1:105">
      <c r="A372" s="83"/>
      <c r="B372" s="107"/>
      <c r="C372" s="108" t="s">
        <v>40</v>
      </c>
      <c r="D372" s="108">
        <v>2</v>
      </c>
      <c r="E372" s="108">
        <v>2</v>
      </c>
      <c r="F372" s="109">
        <v>0</v>
      </c>
      <c r="G372" s="110">
        <v>0</v>
      </c>
      <c r="H372" s="111">
        <v>211</v>
      </c>
      <c r="I372" s="112">
        <v>0</v>
      </c>
      <c r="J372" s="113">
        <v>0</v>
      </c>
      <c r="K372" s="114">
        <v>0</v>
      </c>
      <c r="L372" s="115">
        <v>0</v>
      </c>
      <c r="M372" s="115">
        <v>0</v>
      </c>
      <c r="N372" s="114">
        <v>0</v>
      </c>
      <c r="O372" s="115">
        <v>0</v>
      </c>
      <c r="P372" s="115">
        <v>0</v>
      </c>
      <c r="Q372" s="115">
        <v>0</v>
      </c>
      <c r="R372" s="114">
        <v>0</v>
      </c>
      <c r="S372" s="115">
        <v>0</v>
      </c>
      <c r="T372" s="116">
        <v>0</v>
      </c>
      <c r="U372" s="113">
        <v>0</v>
      </c>
      <c r="V372" s="115">
        <v>0</v>
      </c>
      <c r="W372" s="117">
        <v>0</v>
      </c>
      <c r="X372" s="118">
        <v>0</v>
      </c>
      <c r="Y372" s="115">
        <v>0</v>
      </c>
      <c r="Z372" s="115">
        <v>0</v>
      </c>
      <c r="AA372" s="115">
        <v>0</v>
      </c>
      <c r="AB372" s="114">
        <v>0</v>
      </c>
      <c r="AC372" s="115">
        <v>0</v>
      </c>
      <c r="AD372" s="115">
        <v>0</v>
      </c>
      <c r="AE372" s="116">
        <v>0</v>
      </c>
      <c r="AF372" s="119">
        <v>0</v>
      </c>
      <c r="AG372" s="115">
        <v>0</v>
      </c>
      <c r="AH372" s="116">
        <v>0</v>
      </c>
      <c r="AI372" s="83"/>
      <c r="AJ372" s="83"/>
      <c r="AK372" s="107"/>
      <c r="AL372" s="108" t="s">
        <v>40</v>
      </c>
      <c r="AM372" s="108">
        <v>2</v>
      </c>
      <c r="AN372" s="108">
        <v>2</v>
      </c>
      <c r="AO372" s="109">
        <v>1</v>
      </c>
      <c r="AP372" s="109">
        <v>0</v>
      </c>
      <c r="AQ372" s="111">
        <v>211</v>
      </c>
      <c r="AR372" s="112">
        <v>0</v>
      </c>
      <c r="AS372" s="113">
        <v>0</v>
      </c>
      <c r="AT372" s="114">
        <v>0</v>
      </c>
      <c r="AU372" s="115">
        <v>0</v>
      </c>
      <c r="AV372" s="115">
        <v>0</v>
      </c>
      <c r="AW372" s="114">
        <v>0</v>
      </c>
      <c r="AX372" s="115">
        <v>0</v>
      </c>
      <c r="AY372" s="115">
        <v>0</v>
      </c>
      <c r="AZ372" s="115">
        <v>0</v>
      </c>
      <c r="BA372" s="114">
        <v>0</v>
      </c>
      <c r="BB372" s="115">
        <v>0</v>
      </c>
      <c r="BC372" s="116">
        <v>0</v>
      </c>
      <c r="BD372" s="113">
        <v>0</v>
      </c>
      <c r="BE372" s="115">
        <v>0</v>
      </c>
      <c r="BF372" s="117">
        <v>0</v>
      </c>
      <c r="BG372" s="118">
        <v>0</v>
      </c>
      <c r="BH372" s="115">
        <v>0</v>
      </c>
      <c r="BI372" s="115">
        <v>0</v>
      </c>
      <c r="BJ372" s="115">
        <v>0</v>
      </c>
      <c r="BK372" s="114">
        <v>0</v>
      </c>
      <c r="BL372" s="115">
        <v>0</v>
      </c>
      <c r="BM372" s="115">
        <v>0</v>
      </c>
      <c r="BN372" s="116">
        <v>0</v>
      </c>
      <c r="BO372" s="119">
        <v>0</v>
      </c>
      <c r="BP372" s="115">
        <v>0</v>
      </c>
      <c r="BQ372" s="116">
        <v>0</v>
      </c>
      <c r="BR372" s="83"/>
      <c r="BS372" s="83"/>
      <c r="BT372" s="107"/>
      <c r="BU372" s="108" t="s">
        <v>40</v>
      </c>
      <c r="BV372" s="108">
        <v>2</v>
      </c>
      <c r="BW372" s="108">
        <v>2</v>
      </c>
      <c r="BX372" s="109">
        <v>2</v>
      </c>
      <c r="BY372" s="109">
        <v>0</v>
      </c>
      <c r="BZ372" s="111">
        <v>211</v>
      </c>
      <c r="CA372" s="112">
        <v>0</v>
      </c>
      <c r="CB372" s="113">
        <v>0</v>
      </c>
      <c r="CC372" s="114">
        <v>0</v>
      </c>
      <c r="CD372" s="115">
        <v>0</v>
      </c>
      <c r="CE372" s="115">
        <v>0</v>
      </c>
      <c r="CF372" s="114">
        <v>0</v>
      </c>
      <c r="CG372" s="115">
        <v>0</v>
      </c>
      <c r="CH372" s="115">
        <v>0</v>
      </c>
      <c r="CI372" s="115">
        <v>0</v>
      </c>
      <c r="CJ372" s="114">
        <v>0</v>
      </c>
      <c r="CK372" s="115">
        <v>0</v>
      </c>
      <c r="CL372" s="116">
        <v>0</v>
      </c>
      <c r="CM372" s="113">
        <v>0</v>
      </c>
      <c r="CN372" s="115">
        <v>0</v>
      </c>
      <c r="CO372" s="117">
        <v>0</v>
      </c>
      <c r="CP372" s="118">
        <v>0</v>
      </c>
      <c r="CQ372" s="115">
        <v>0</v>
      </c>
      <c r="CR372" s="115">
        <v>0</v>
      </c>
      <c r="CS372" s="115">
        <v>0</v>
      </c>
      <c r="CT372" s="114">
        <v>0</v>
      </c>
      <c r="CU372" s="115">
        <v>0</v>
      </c>
      <c r="CV372" s="115">
        <v>0</v>
      </c>
      <c r="CW372" s="116">
        <v>0</v>
      </c>
      <c r="CX372" s="119">
        <v>0</v>
      </c>
      <c r="CY372" s="115">
        <v>0</v>
      </c>
      <c r="CZ372" s="116">
        <v>0</v>
      </c>
      <c r="DA372" s="83"/>
    </row>
    <row r="373" spans="1:105">
      <c r="A373" s="83"/>
      <c r="B373" s="17" t="s">
        <v>43</v>
      </c>
      <c r="C373" s="84" t="s">
        <v>38</v>
      </c>
      <c r="D373" s="84">
        <v>3</v>
      </c>
      <c r="E373" s="84"/>
      <c r="F373" s="85">
        <v>0</v>
      </c>
      <c r="G373" s="86">
        <v>0</v>
      </c>
      <c r="H373" s="87">
        <v>211</v>
      </c>
      <c r="I373" s="88">
        <v>0</v>
      </c>
      <c r="J373" s="89">
        <v>0</v>
      </c>
      <c r="K373" s="90">
        <v>0</v>
      </c>
      <c r="L373" s="90">
        <v>0</v>
      </c>
      <c r="M373" s="90">
        <v>0</v>
      </c>
      <c r="N373" s="90">
        <v>0</v>
      </c>
      <c r="O373" s="90">
        <v>0</v>
      </c>
      <c r="P373" s="90">
        <v>0</v>
      </c>
      <c r="Q373" s="90">
        <v>0</v>
      </c>
      <c r="R373" s="90">
        <v>0</v>
      </c>
      <c r="S373" s="90">
        <v>0</v>
      </c>
      <c r="T373" s="91">
        <v>0</v>
      </c>
      <c r="U373" s="89">
        <v>0</v>
      </c>
      <c r="V373" s="90">
        <v>0</v>
      </c>
      <c r="W373" s="92">
        <v>0</v>
      </c>
      <c r="X373" s="93">
        <v>0</v>
      </c>
      <c r="Y373" s="90">
        <v>0</v>
      </c>
      <c r="Z373" s="90">
        <v>0</v>
      </c>
      <c r="AA373" s="90">
        <v>0</v>
      </c>
      <c r="AB373" s="90">
        <v>0</v>
      </c>
      <c r="AC373" s="90">
        <v>0</v>
      </c>
      <c r="AD373" s="90">
        <v>0</v>
      </c>
      <c r="AE373" s="91">
        <v>0</v>
      </c>
      <c r="AF373" s="89">
        <v>0</v>
      </c>
      <c r="AG373" s="90">
        <v>0</v>
      </c>
      <c r="AH373" s="91">
        <v>0</v>
      </c>
      <c r="AI373" s="83"/>
      <c r="AJ373" s="83"/>
      <c r="AK373" s="17" t="s">
        <v>43</v>
      </c>
      <c r="AL373" s="84" t="s">
        <v>38</v>
      </c>
      <c r="AM373" s="84">
        <v>3</v>
      </c>
      <c r="AN373" s="84"/>
      <c r="AO373" s="85">
        <v>1</v>
      </c>
      <c r="AP373" s="85">
        <v>0</v>
      </c>
      <c r="AQ373" s="87">
        <v>211</v>
      </c>
      <c r="AR373" s="88">
        <v>0</v>
      </c>
      <c r="AS373" s="89">
        <v>0</v>
      </c>
      <c r="AT373" s="90">
        <v>0</v>
      </c>
      <c r="AU373" s="90">
        <v>0</v>
      </c>
      <c r="AV373" s="90">
        <v>0</v>
      </c>
      <c r="AW373" s="90">
        <v>0</v>
      </c>
      <c r="AX373" s="90">
        <v>0</v>
      </c>
      <c r="AY373" s="90">
        <v>0</v>
      </c>
      <c r="AZ373" s="90">
        <v>0</v>
      </c>
      <c r="BA373" s="90">
        <v>0</v>
      </c>
      <c r="BB373" s="90">
        <v>0</v>
      </c>
      <c r="BC373" s="91">
        <v>0</v>
      </c>
      <c r="BD373" s="89">
        <v>0</v>
      </c>
      <c r="BE373" s="90">
        <v>0</v>
      </c>
      <c r="BF373" s="92">
        <v>0</v>
      </c>
      <c r="BG373" s="93">
        <v>0</v>
      </c>
      <c r="BH373" s="90">
        <v>0</v>
      </c>
      <c r="BI373" s="90">
        <v>0</v>
      </c>
      <c r="BJ373" s="90">
        <v>0</v>
      </c>
      <c r="BK373" s="90">
        <v>0</v>
      </c>
      <c r="BL373" s="90">
        <v>0</v>
      </c>
      <c r="BM373" s="90">
        <v>0</v>
      </c>
      <c r="BN373" s="91">
        <v>0</v>
      </c>
      <c r="BO373" s="89">
        <v>0</v>
      </c>
      <c r="BP373" s="90">
        <v>0</v>
      </c>
      <c r="BQ373" s="91">
        <v>0</v>
      </c>
      <c r="BR373" s="83"/>
      <c r="BS373" s="83"/>
      <c r="BT373" s="17" t="s">
        <v>43</v>
      </c>
      <c r="BU373" s="84" t="s">
        <v>38</v>
      </c>
      <c r="BV373" s="84">
        <v>3</v>
      </c>
      <c r="BW373" s="84"/>
      <c r="BX373" s="85">
        <v>2</v>
      </c>
      <c r="BY373" s="85">
        <v>0</v>
      </c>
      <c r="BZ373" s="87">
        <v>211</v>
      </c>
      <c r="CA373" s="88">
        <v>0</v>
      </c>
      <c r="CB373" s="89">
        <v>0</v>
      </c>
      <c r="CC373" s="90">
        <v>0</v>
      </c>
      <c r="CD373" s="90">
        <v>0</v>
      </c>
      <c r="CE373" s="90">
        <v>0</v>
      </c>
      <c r="CF373" s="90">
        <v>0</v>
      </c>
      <c r="CG373" s="90">
        <v>0</v>
      </c>
      <c r="CH373" s="90">
        <v>0</v>
      </c>
      <c r="CI373" s="90">
        <v>0</v>
      </c>
      <c r="CJ373" s="90">
        <v>0</v>
      </c>
      <c r="CK373" s="90">
        <v>0</v>
      </c>
      <c r="CL373" s="91">
        <v>0</v>
      </c>
      <c r="CM373" s="89">
        <v>0</v>
      </c>
      <c r="CN373" s="90">
        <v>0</v>
      </c>
      <c r="CO373" s="92">
        <v>0</v>
      </c>
      <c r="CP373" s="93">
        <v>0</v>
      </c>
      <c r="CQ373" s="90">
        <v>0</v>
      </c>
      <c r="CR373" s="90">
        <v>0</v>
      </c>
      <c r="CS373" s="90">
        <v>0</v>
      </c>
      <c r="CT373" s="90">
        <v>0</v>
      </c>
      <c r="CU373" s="90">
        <v>0</v>
      </c>
      <c r="CV373" s="90">
        <v>0</v>
      </c>
      <c r="CW373" s="91">
        <v>0</v>
      </c>
      <c r="CX373" s="89">
        <v>0</v>
      </c>
      <c r="CY373" s="90">
        <v>0</v>
      </c>
      <c r="CZ373" s="91">
        <v>0</v>
      </c>
      <c r="DA373" s="83"/>
    </row>
    <row r="374" spans="1:105">
      <c r="A374" s="83"/>
      <c r="B374" s="94"/>
      <c r="C374" s="95" t="s">
        <v>39</v>
      </c>
      <c r="D374" s="95">
        <v>3</v>
      </c>
      <c r="E374" s="95">
        <v>1</v>
      </c>
      <c r="F374" s="96">
        <v>0</v>
      </c>
      <c r="G374" s="97">
        <v>0</v>
      </c>
      <c r="H374" s="98">
        <v>211</v>
      </c>
      <c r="I374" s="99">
        <v>0</v>
      </c>
      <c r="J374" s="100">
        <v>0</v>
      </c>
      <c r="K374" s="101">
        <v>0</v>
      </c>
      <c r="L374" s="102">
        <v>0</v>
      </c>
      <c r="M374" s="102">
        <v>0</v>
      </c>
      <c r="N374" s="101">
        <v>0</v>
      </c>
      <c r="O374" s="102">
        <v>0</v>
      </c>
      <c r="P374" s="102">
        <v>0</v>
      </c>
      <c r="Q374" s="102">
        <v>0</v>
      </c>
      <c r="R374" s="101">
        <v>0</v>
      </c>
      <c r="S374" s="102">
        <v>0</v>
      </c>
      <c r="T374" s="103">
        <v>0</v>
      </c>
      <c r="U374" s="100">
        <v>0</v>
      </c>
      <c r="V374" s="102">
        <v>0</v>
      </c>
      <c r="W374" s="104">
        <v>0</v>
      </c>
      <c r="X374" s="105">
        <v>0</v>
      </c>
      <c r="Y374" s="102">
        <v>0</v>
      </c>
      <c r="Z374" s="102">
        <v>0</v>
      </c>
      <c r="AA374" s="102">
        <v>0</v>
      </c>
      <c r="AB374" s="101">
        <v>0</v>
      </c>
      <c r="AC374" s="102">
        <v>0</v>
      </c>
      <c r="AD374" s="102">
        <v>0</v>
      </c>
      <c r="AE374" s="103">
        <v>0</v>
      </c>
      <c r="AF374" s="106">
        <v>0</v>
      </c>
      <c r="AG374" s="102">
        <v>0</v>
      </c>
      <c r="AH374" s="103">
        <v>0</v>
      </c>
      <c r="AI374" s="83"/>
      <c r="AJ374" s="83"/>
      <c r="AK374" s="94"/>
      <c r="AL374" s="95" t="s">
        <v>39</v>
      </c>
      <c r="AM374" s="95">
        <v>3</v>
      </c>
      <c r="AN374" s="95">
        <v>1</v>
      </c>
      <c r="AO374" s="96">
        <v>1</v>
      </c>
      <c r="AP374" s="96">
        <v>0</v>
      </c>
      <c r="AQ374" s="98">
        <v>211</v>
      </c>
      <c r="AR374" s="99">
        <v>0</v>
      </c>
      <c r="AS374" s="100">
        <v>0</v>
      </c>
      <c r="AT374" s="101">
        <v>0</v>
      </c>
      <c r="AU374" s="102">
        <v>0</v>
      </c>
      <c r="AV374" s="102">
        <v>0</v>
      </c>
      <c r="AW374" s="101">
        <v>0</v>
      </c>
      <c r="AX374" s="102">
        <v>0</v>
      </c>
      <c r="AY374" s="102">
        <v>0</v>
      </c>
      <c r="AZ374" s="102">
        <v>0</v>
      </c>
      <c r="BA374" s="101">
        <v>0</v>
      </c>
      <c r="BB374" s="102">
        <v>0</v>
      </c>
      <c r="BC374" s="103">
        <v>0</v>
      </c>
      <c r="BD374" s="100">
        <v>0</v>
      </c>
      <c r="BE374" s="102">
        <v>0</v>
      </c>
      <c r="BF374" s="104">
        <v>0</v>
      </c>
      <c r="BG374" s="105">
        <v>0</v>
      </c>
      <c r="BH374" s="102">
        <v>0</v>
      </c>
      <c r="BI374" s="102">
        <v>0</v>
      </c>
      <c r="BJ374" s="102">
        <v>0</v>
      </c>
      <c r="BK374" s="101">
        <v>0</v>
      </c>
      <c r="BL374" s="102">
        <v>0</v>
      </c>
      <c r="BM374" s="102">
        <v>0</v>
      </c>
      <c r="BN374" s="103">
        <v>0</v>
      </c>
      <c r="BO374" s="106">
        <v>0</v>
      </c>
      <c r="BP374" s="102">
        <v>0</v>
      </c>
      <c r="BQ374" s="103">
        <v>0</v>
      </c>
      <c r="BR374" s="83"/>
      <c r="BS374" s="83"/>
      <c r="BT374" s="94"/>
      <c r="BU374" s="95" t="s">
        <v>39</v>
      </c>
      <c r="BV374" s="95">
        <v>3</v>
      </c>
      <c r="BW374" s="95">
        <v>1</v>
      </c>
      <c r="BX374" s="96">
        <v>2</v>
      </c>
      <c r="BY374" s="96">
        <v>0</v>
      </c>
      <c r="BZ374" s="98">
        <v>211</v>
      </c>
      <c r="CA374" s="99">
        <v>0</v>
      </c>
      <c r="CB374" s="100">
        <v>0</v>
      </c>
      <c r="CC374" s="101">
        <v>0</v>
      </c>
      <c r="CD374" s="102">
        <v>0</v>
      </c>
      <c r="CE374" s="102">
        <v>0</v>
      </c>
      <c r="CF374" s="101">
        <v>0</v>
      </c>
      <c r="CG374" s="102">
        <v>0</v>
      </c>
      <c r="CH374" s="102">
        <v>0</v>
      </c>
      <c r="CI374" s="102">
        <v>0</v>
      </c>
      <c r="CJ374" s="101">
        <v>0</v>
      </c>
      <c r="CK374" s="102">
        <v>0</v>
      </c>
      <c r="CL374" s="103">
        <v>0</v>
      </c>
      <c r="CM374" s="100">
        <v>0</v>
      </c>
      <c r="CN374" s="102">
        <v>0</v>
      </c>
      <c r="CO374" s="104">
        <v>0</v>
      </c>
      <c r="CP374" s="105">
        <v>0</v>
      </c>
      <c r="CQ374" s="102">
        <v>0</v>
      </c>
      <c r="CR374" s="102">
        <v>0</v>
      </c>
      <c r="CS374" s="102">
        <v>0</v>
      </c>
      <c r="CT374" s="101">
        <v>0</v>
      </c>
      <c r="CU374" s="102">
        <v>0</v>
      </c>
      <c r="CV374" s="102">
        <v>0</v>
      </c>
      <c r="CW374" s="103">
        <v>0</v>
      </c>
      <c r="CX374" s="106">
        <v>0</v>
      </c>
      <c r="CY374" s="102">
        <v>0</v>
      </c>
      <c r="CZ374" s="103">
        <v>0</v>
      </c>
      <c r="DA374" s="83"/>
    </row>
    <row r="375" spans="1:105">
      <c r="A375" s="83"/>
      <c r="B375" s="107"/>
      <c r="C375" s="108" t="s">
        <v>40</v>
      </c>
      <c r="D375" s="108">
        <v>3</v>
      </c>
      <c r="E375" s="108">
        <v>2</v>
      </c>
      <c r="F375" s="109">
        <v>0</v>
      </c>
      <c r="G375" s="110">
        <v>0</v>
      </c>
      <c r="H375" s="111">
        <v>211</v>
      </c>
      <c r="I375" s="112">
        <v>0</v>
      </c>
      <c r="J375" s="113">
        <v>0</v>
      </c>
      <c r="K375" s="114">
        <v>0</v>
      </c>
      <c r="L375" s="115">
        <v>0</v>
      </c>
      <c r="M375" s="115">
        <v>0</v>
      </c>
      <c r="N375" s="114">
        <v>0</v>
      </c>
      <c r="O375" s="115">
        <v>0</v>
      </c>
      <c r="P375" s="115">
        <v>0</v>
      </c>
      <c r="Q375" s="115">
        <v>0</v>
      </c>
      <c r="R375" s="114">
        <v>0</v>
      </c>
      <c r="S375" s="115">
        <v>0</v>
      </c>
      <c r="T375" s="116">
        <v>0</v>
      </c>
      <c r="U375" s="113">
        <v>0</v>
      </c>
      <c r="V375" s="115">
        <v>0</v>
      </c>
      <c r="W375" s="117">
        <v>0</v>
      </c>
      <c r="X375" s="118">
        <v>0</v>
      </c>
      <c r="Y375" s="115">
        <v>0</v>
      </c>
      <c r="Z375" s="115">
        <v>0</v>
      </c>
      <c r="AA375" s="115">
        <v>0</v>
      </c>
      <c r="AB375" s="114">
        <v>0</v>
      </c>
      <c r="AC375" s="115">
        <v>0</v>
      </c>
      <c r="AD375" s="115">
        <v>0</v>
      </c>
      <c r="AE375" s="116">
        <v>0</v>
      </c>
      <c r="AF375" s="119">
        <v>0</v>
      </c>
      <c r="AG375" s="115">
        <v>0</v>
      </c>
      <c r="AH375" s="116">
        <v>0</v>
      </c>
      <c r="AI375" s="83"/>
      <c r="AJ375" s="83"/>
      <c r="AK375" s="107"/>
      <c r="AL375" s="108" t="s">
        <v>40</v>
      </c>
      <c r="AM375" s="108">
        <v>3</v>
      </c>
      <c r="AN375" s="108">
        <v>2</v>
      </c>
      <c r="AO375" s="109">
        <v>1</v>
      </c>
      <c r="AP375" s="109">
        <v>0</v>
      </c>
      <c r="AQ375" s="111">
        <v>211</v>
      </c>
      <c r="AR375" s="112">
        <v>0</v>
      </c>
      <c r="AS375" s="113">
        <v>0</v>
      </c>
      <c r="AT375" s="114">
        <v>0</v>
      </c>
      <c r="AU375" s="115">
        <v>0</v>
      </c>
      <c r="AV375" s="115">
        <v>0</v>
      </c>
      <c r="AW375" s="114">
        <v>0</v>
      </c>
      <c r="AX375" s="115">
        <v>0</v>
      </c>
      <c r="AY375" s="115">
        <v>0</v>
      </c>
      <c r="AZ375" s="115">
        <v>0</v>
      </c>
      <c r="BA375" s="114">
        <v>0</v>
      </c>
      <c r="BB375" s="115">
        <v>0</v>
      </c>
      <c r="BC375" s="116">
        <v>0</v>
      </c>
      <c r="BD375" s="113">
        <v>0</v>
      </c>
      <c r="BE375" s="115">
        <v>0</v>
      </c>
      <c r="BF375" s="117">
        <v>0</v>
      </c>
      <c r="BG375" s="118">
        <v>0</v>
      </c>
      <c r="BH375" s="115">
        <v>0</v>
      </c>
      <c r="BI375" s="115">
        <v>0</v>
      </c>
      <c r="BJ375" s="115">
        <v>0</v>
      </c>
      <c r="BK375" s="114">
        <v>0</v>
      </c>
      <c r="BL375" s="115">
        <v>0</v>
      </c>
      <c r="BM375" s="115">
        <v>0</v>
      </c>
      <c r="BN375" s="116">
        <v>0</v>
      </c>
      <c r="BO375" s="119">
        <v>0</v>
      </c>
      <c r="BP375" s="115">
        <v>0</v>
      </c>
      <c r="BQ375" s="116">
        <v>0</v>
      </c>
      <c r="BR375" s="83"/>
      <c r="BS375" s="83"/>
      <c r="BT375" s="107"/>
      <c r="BU375" s="108" t="s">
        <v>40</v>
      </c>
      <c r="BV375" s="108">
        <v>3</v>
      </c>
      <c r="BW375" s="108">
        <v>2</v>
      </c>
      <c r="BX375" s="109">
        <v>2</v>
      </c>
      <c r="BY375" s="109">
        <v>0</v>
      </c>
      <c r="BZ375" s="111">
        <v>211</v>
      </c>
      <c r="CA375" s="112">
        <v>0</v>
      </c>
      <c r="CB375" s="113">
        <v>0</v>
      </c>
      <c r="CC375" s="114">
        <v>0</v>
      </c>
      <c r="CD375" s="115">
        <v>0</v>
      </c>
      <c r="CE375" s="115">
        <v>0</v>
      </c>
      <c r="CF375" s="114">
        <v>0</v>
      </c>
      <c r="CG375" s="115">
        <v>0</v>
      </c>
      <c r="CH375" s="115">
        <v>0</v>
      </c>
      <c r="CI375" s="115">
        <v>0</v>
      </c>
      <c r="CJ375" s="114">
        <v>0</v>
      </c>
      <c r="CK375" s="115">
        <v>0</v>
      </c>
      <c r="CL375" s="116">
        <v>0</v>
      </c>
      <c r="CM375" s="113">
        <v>0</v>
      </c>
      <c r="CN375" s="115">
        <v>0</v>
      </c>
      <c r="CO375" s="117">
        <v>0</v>
      </c>
      <c r="CP375" s="118">
        <v>0</v>
      </c>
      <c r="CQ375" s="115">
        <v>0</v>
      </c>
      <c r="CR375" s="115">
        <v>0</v>
      </c>
      <c r="CS375" s="115">
        <v>0</v>
      </c>
      <c r="CT375" s="114">
        <v>0</v>
      </c>
      <c r="CU375" s="115">
        <v>0</v>
      </c>
      <c r="CV375" s="115">
        <v>0</v>
      </c>
      <c r="CW375" s="116">
        <v>0</v>
      </c>
      <c r="CX375" s="119">
        <v>0</v>
      </c>
      <c r="CY375" s="115">
        <v>0</v>
      </c>
      <c r="CZ375" s="116">
        <v>0</v>
      </c>
      <c r="DA375" s="83"/>
    </row>
    <row r="376" spans="1:105">
      <c r="A376" s="83"/>
      <c r="B376" s="17" t="s">
        <v>44</v>
      </c>
      <c r="C376" s="84" t="s">
        <v>38</v>
      </c>
      <c r="D376" s="84">
        <v>4</v>
      </c>
      <c r="E376" s="84"/>
      <c r="F376" s="85">
        <v>0</v>
      </c>
      <c r="G376" s="86">
        <v>0</v>
      </c>
      <c r="H376" s="87">
        <v>211</v>
      </c>
      <c r="I376" s="88">
        <v>1</v>
      </c>
      <c r="J376" s="89">
        <v>1</v>
      </c>
      <c r="K376" s="90">
        <v>0</v>
      </c>
      <c r="L376" s="90">
        <v>0</v>
      </c>
      <c r="M376" s="90">
        <v>0</v>
      </c>
      <c r="N376" s="90">
        <v>0</v>
      </c>
      <c r="O376" s="90">
        <v>0</v>
      </c>
      <c r="P376" s="90">
        <v>0</v>
      </c>
      <c r="Q376" s="90">
        <v>0</v>
      </c>
      <c r="R376" s="90">
        <v>1</v>
      </c>
      <c r="S376" s="90">
        <v>0</v>
      </c>
      <c r="T376" s="91">
        <v>1</v>
      </c>
      <c r="U376" s="89">
        <v>0</v>
      </c>
      <c r="V376" s="90">
        <v>0</v>
      </c>
      <c r="W376" s="92">
        <v>0</v>
      </c>
      <c r="X376" s="93">
        <v>0</v>
      </c>
      <c r="Y376" s="90">
        <v>0</v>
      </c>
      <c r="Z376" s="90">
        <v>0</v>
      </c>
      <c r="AA376" s="90">
        <v>0</v>
      </c>
      <c r="AB376" s="90">
        <v>0</v>
      </c>
      <c r="AC376" s="90">
        <v>0</v>
      </c>
      <c r="AD376" s="90">
        <v>0</v>
      </c>
      <c r="AE376" s="91">
        <v>0</v>
      </c>
      <c r="AF376" s="89">
        <v>0</v>
      </c>
      <c r="AG376" s="90">
        <v>0</v>
      </c>
      <c r="AH376" s="91">
        <v>0</v>
      </c>
      <c r="AI376" s="83"/>
      <c r="AJ376" s="83"/>
      <c r="AK376" s="17" t="s">
        <v>44</v>
      </c>
      <c r="AL376" s="84" t="s">
        <v>38</v>
      </c>
      <c r="AM376" s="84">
        <v>4</v>
      </c>
      <c r="AN376" s="84"/>
      <c r="AO376" s="85">
        <v>1</v>
      </c>
      <c r="AP376" s="85">
        <v>0</v>
      </c>
      <c r="AQ376" s="87">
        <v>211</v>
      </c>
      <c r="AR376" s="88">
        <v>1</v>
      </c>
      <c r="AS376" s="89">
        <v>1</v>
      </c>
      <c r="AT376" s="90">
        <v>0</v>
      </c>
      <c r="AU376" s="90">
        <v>0</v>
      </c>
      <c r="AV376" s="90">
        <v>0</v>
      </c>
      <c r="AW376" s="90">
        <v>0</v>
      </c>
      <c r="AX376" s="90">
        <v>0</v>
      </c>
      <c r="AY376" s="90">
        <v>0</v>
      </c>
      <c r="AZ376" s="90">
        <v>0</v>
      </c>
      <c r="BA376" s="90">
        <v>1</v>
      </c>
      <c r="BB376" s="90">
        <v>0</v>
      </c>
      <c r="BC376" s="91">
        <v>1</v>
      </c>
      <c r="BD376" s="89">
        <v>0</v>
      </c>
      <c r="BE376" s="90">
        <v>0</v>
      </c>
      <c r="BF376" s="92">
        <v>0</v>
      </c>
      <c r="BG376" s="93">
        <v>0</v>
      </c>
      <c r="BH376" s="90">
        <v>0</v>
      </c>
      <c r="BI376" s="90">
        <v>0</v>
      </c>
      <c r="BJ376" s="90">
        <v>0</v>
      </c>
      <c r="BK376" s="90">
        <v>0</v>
      </c>
      <c r="BL376" s="90">
        <v>0</v>
      </c>
      <c r="BM376" s="90">
        <v>0</v>
      </c>
      <c r="BN376" s="91">
        <v>0</v>
      </c>
      <c r="BO376" s="89">
        <v>0</v>
      </c>
      <c r="BP376" s="90">
        <v>0</v>
      </c>
      <c r="BQ376" s="91">
        <v>0</v>
      </c>
      <c r="BR376" s="83"/>
      <c r="BS376" s="83"/>
      <c r="BT376" s="17" t="s">
        <v>44</v>
      </c>
      <c r="BU376" s="84" t="s">
        <v>38</v>
      </c>
      <c r="BV376" s="84">
        <v>4</v>
      </c>
      <c r="BW376" s="84"/>
      <c r="BX376" s="85">
        <v>2</v>
      </c>
      <c r="BY376" s="85">
        <v>0</v>
      </c>
      <c r="BZ376" s="87">
        <v>211</v>
      </c>
      <c r="CA376" s="88">
        <v>0</v>
      </c>
      <c r="CB376" s="89">
        <v>0</v>
      </c>
      <c r="CC376" s="90">
        <v>0</v>
      </c>
      <c r="CD376" s="90">
        <v>0</v>
      </c>
      <c r="CE376" s="90">
        <v>0</v>
      </c>
      <c r="CF376" s="90">
        <v>0</v>
      </c>
      <c r="CG376" s="90">
        <v>0</v>
      </c>
      <c r="CH376" s="90">
        <v>0</v>
      </c>
      <c r="CI376" s="90">
        <v>0</v>
      </c>
      <c r="CJ376" s="90">
        <v>0</v>
      </c>
      <c r="CK376" s="90">
        <v>0</v>
      </c>
      <c r="CL376" s="91">
        <v>0</v>
      </c>
      <c r="CM376" s="89">
        <v>0</v>
      </c>
      <c r="CN376" s="90">
        <v>0</v>
      </c>
      <c r="CO376" s="92">
        <v>0</v>
      </c>
      <c r="CP376" s="93">
        <v>0</v>
      </c>
      <c r="CQ376" s="90">
        <v>0</v>
      </c>
      <c r="CR376" s="90">
        <v>0</v>
      </c>
      <c r="CS376" s="90">
        <v>0</v>
      </c>
      <c r="CT376" s="90">
        <v>0</v>
      </c>
      <c r="CU376" s="90">
        <v>0</v>
      </c>
      <c r="CV376" s="90">
        <v>0</v>
      </c>
      <c r="CW376" s="91">
        <v>0</v>
      </c>
      <c r="CX376" s="89">
        <v>0</v>
      </c>
      <c r="CY376" s="90">
        <v>0</v>
      </c>
      <c r="CZ376" s="91">
        <v>0</v>
      </c>
      <c r="DA376" s="83"/>
    </row>
    <row r="377" spans="1:105">
      <c r="A377" s="83"/>
      <c r="B377" s="94"/>
      <c r="C377" s="95" t="s">
        <v>39</v>
      </c>
      <c r="D377" s="95">
        <v>4</v>
      </c>
      <c r="E377" s="95">
        <v>1</v>
      </c>
      <c r="F377" s="96">
        <v>0</v>
      </c>
      <c r="G377" s="97">
        <v>0</v>
      </c>
      <c r="H377" s="98">
        <v>211</v>
      </c>
      <c r="I377" s="99">
        <v>1</v>
      </c>
      <c r="J377" s="100">
        <v>1</v>
      </c>
      <c r="K377" s="101">
        <v>0</v>
      </c>
      <c r="L377" s="102">
        <v>0</v>
      </c>
      <c r="M377" s="102">
        <v>0</v>
      </c>
      <c r="N377" s="101">
        <v>0</v>
      </c>
      <c r="O377" s="102">
        <v>0</v>
      </c>
      <c r="P377" s="102">
        <v>0</v>
      </c>
      <c r="Q377" s="102">
        <v>0</v>
      </c>
      <c r="R377" s="101">
        <v>1</v>
      </c>
      <c r="S377" s="102">
        <v>0</v>
      </c>
      <c r="T377" s="103">
        <v>1</v>
      </c>
      <c r="U377" s="100">
        <v>0</v>
      </c>
      <c r="V377" s="102">
        <v>0</v>
      </c>
      <c r="W377" s="104">
        <v>0</v>
      </c>
      <c r="X377" s="105">
        <v>0</v>
      </c>
      <c r="Y377" s="102">
        <v>0</v>
      </c>
      <c r="Z377" s="102">
        <v>0</v>
      </c>
      <c r="AA377" s="102">
        <v>0</v>
      </c>
      <c r="AB377" s="101">
        <v>0</v>
      </c>
      <c r="AC377" s="102">
        <v>0</v>
      </c>
      <c r="AD377" s="102">
        <v>0</v>
      </c>
      <c r="AE377" s="103">
        <v>0</v>
      </c>
      <c r="AF377" s="106">
        <v>0</v>
      </c>
      <c r="AG377" s="102">
        <v>0</v>
      </c>
      <c r="AH377" s="103">
        <v>0</v>
      </c>
      <c r="AI377" s="83"/>
      <c r="AJ377" s="83"/>
      <c r="AK377" s="94"/>
      <c r="AL377" s="95" t="s">
        <v>39</v>
      </c>
      <c r="AM377" s="95">
        <v>4</v>
      </c>
      <c r="AN377" s="95">
        <v>1</v>
      </c>
      <c r="AO377" s="96">
        <v>1</v>
      </c>
      <c r="AP377" s="96">
        <v>0</v>
      </c>
      <c r="AQ377" s="98">
        <v>211</v>
      </c>
      <c r="AR377" s="99">
        <v>1</v>
      </c>
      <c r="AS377" s="100">
        <v>1</v>
      </c>
      <c r="AT377" s="101">
        <v>0</v>
      </c>
      <c r="AU377" s="102">
        <v>0</v>
      </c>
      <c r="AV377" s="102">
        <v>0</v>
      </c>
      <c r="AW377" s="101">
        <v>0</v>
      </c>
      <c r="AX377" s="102">
        <v>0</v>
      </c>
      <c r="AY377" s="102">
        <v>0</v>
      </c>
      <c r="AZ377" s="102">
        <v>0</v>
      </c>
      <c r="BA377" s="101">
        <v>1</v>
      </c>
      <c r="BB377" s="102">
        <v>0</v>
      </c>
      <c r="BC377" s="103">
        <v>1</v>
      </c>
      <c r="BD377" s="100">
        <v>0</v>
      </c>
      <c r="BE377" s="102">
        <v>0</v>
      </c>
      <c r="BF377" s="104">
        <v>0</v>
      </c>
      <c r="BG377" s="105">
        <v>0</v>
      </c>
      <c r="BH377" s="102">
        <v>0</v>
      </c>
      <c r="BI377" s="102">
        <v>0</v>
      </c>
      <c r="BJ377" s="102">
        <v>0</v>
      </c>
      <c r="BK377" s="101">
        <v>0</v>
      </c>
      <c r="BL377" s="102">
        <v>0</v>
      </c>
      <c r="BM377" s="102">
        <v>0</v>
      </c>
      <c r="BN377" s="103">
        <v>0</v>
      </c>
      <c r="BO377" s="106">
        <v>0</v>
      </c>
      <c r="BP377" s="102">
        <v>0</v>
      </c>
      <c r="BQ377" s="103">
        <v>0</v>
      </c>
      <c r="BR377" s="83"/>
      <c r="BS377" s="83"/>
      <c r="BT377" s="94"/>
      <c r="BU377" s="95" t="s">
        <v>39</v>
      </c>
      <c r="BV377" s="95">
        <v>4</v>
      </c>
      <c r="BW377" s="95">
        <v>1</v>
      </c>
      <c r="BX377" s="96">
        <v>2</v>
      </c>
      <c r="BY377" s="96">
        <v>0</v>
      </c>
      <c r="BZ377" s="98">
        <v>211</v>
      </c>
      <c r="CA377" s="99">
        <v>0</v>
      </c>
      <c r="CB377" s="100">
        <v>0</v>
      </c>
      <c r="CC377" s="101">
        <v>0</v>
      </c>
      <c r="CD377" s="102">
        <v>0</v>
      </c>
      <c r="CE377" s="102">
        <v>0</v>
      </c>
      <c r="CF377" s="101">
        <v>0</v>
      </c>
      <c r="CG377" s="102">
        <v>0</v>
      </c>
      <c r="CH377" s="102">
        <v>0</v>
      </c>
      <c r="CI377" s="102">
        <v>0</v>
      </c>
      <c r="CJ377" s="101">
        <v>0</v>
      </c>
      <c r="CK377" s="102">
        <v>0</v>
      </c>
      <c r="CL377" s="103">
        <v>0</v>
      </c>
      <c r="CM377" s="100">
        <v>0</v>
      </c>
      <c r="CN377" s="102">
        <v>0</v>
      </c>
      <c r="CO377" s="104">
        <v>0</v>
      </c>
      <c r="CP377" s="105">
        <v>0</v>
      </c>
      <c r="CQ377" s="102">
        <v>0</v>
      </c>
      <c r="CR377" s="102">
        <v>0</v>
      </c>
      <c r="CS377" s="102">
        <v>0</v>
      </c>
      <c r="CT377" s="101">
        <v>0</v>
      </c>
      <c r="CU377" s="102">
        <v>0</v>
      </c>
      <c r="CV377" s="102">
        <v>0</v>
      </c>
      <c r="CW377" s="103">
        <v>0</v>
      </c>
      <c r="CX377" s="106">
        <v>0</v>
      </c>
      <c r="CY377" s="102">
        <v>0</v>
      </c>
      <c r="CZ377" s="103">
        <v>0</v>
      </c>
      <c r="DA377" s="83"/>
    </row>
    <row r="378" spans="1:105">
      <c r="A378" s="83"/>
      <c r="B378" s="107"/>
      <c r="C378" s="108" t="s">
        <v>40</v>
      </c>
      <c r="D378" s="108">
        <v>4</v>
      </c>
      <c r="E378" s="108">
        <v>2</v>
      </c>
      <c r="F378" s="109">
        <v>0</v>
      </c>
      <c r="G378" s="110">
        <v>0</v>
      </c>
      <c r="H378" s="111">
        <v>211</v>
      </c>
      <c r="I378" s="112">
        <v>0</v>
      </c>
      <c r="J378" s="113">
        <v>0</v>
      </c>
      <c r="K378" s="114">
        <v>0</v>
      </c>
      <c r="L378" s="115">
        <v>0</v>
      </c>
      <c r="M378" s="115">
        <v>0</v>
      </c>
      <c r="N378" s="114">
        <v>0</v>
      </c>
      <c r="O378" s="115">
        <v>0</v>
      </c>
      <c r="P378" s="115">
        <v>0</v>
      </c>
      <c r="Q378" s="115">
        <v>0</v>
      </c>
      <c r="R378" s="114">
        <v>0</v>
      </c>
      <c r="S378" s="115">
        <v>0</v>
      </c>
      <c r="T378" s="116">
        <v>0</v>
      </c>
      <c r="U378" s="113">
        <v>0</v>
      </c>
      <c r="V378" s="115">
        <v>0</v>
      </c>
      <c r="W378" s="117">
        <v>0</v>
      </c>
      <c r="X378" s="118">
        <v>0</v>
      </c>
      <c r="Y378" s="115">
        <v>0</v>
      </c>
      <c r="Z378" s="115">
        <v>0</v>
      </c>
      <c r="AA378" s="115">
        <v>0</v>
      </c>
      <c r="AB378" s="114">
        <v>0</v>
      </c>
      <c r="AC378" s="115">
        <v>0</v>
      </c>
      <c r="AD378" s="115">
        <v>0</v>
      </c>
      <c r="AE378" s="116">
        <v>0</v>
      </c>
      <c r="AF378" s="119">
        <v>0</v>
      </c>
      <c r="AG378" s="115">
        <v>0</v>
      </c>
      <c r="AH378" s="116">
        <v>0</v>
      </c>
      <c r="AI378" s="83"/>
      <c r="AJ378" s="83"/>
      <c r="AK378" s="107"/>
      <c r="AL378" s="108" t="s">
        <v>40</v>
      </c>
      <c r="AM378" s="108">
        <v>4</v>
      </c>
      <c r="AN378" s="108">
        <v>2</v>
      </c>
      <c r="AO378" s="109">
        <v>1</v>
      </c>
      <c r="AP378" s="109">
        <v>0</v>
      </c>
      <c r="AQ378" s="111">
        <v>211</v>
      </c>
      <c r="AR378" s="112">
        <v>0</v>
      </c>
      <c r="AS378" s="113">
        <v>0</v>
      </c>
      <c r="AT378" s="114">
        <v>0</v>
      </c>
      <c r="AU378" s="115">
        <v>0</v>
      </c>
      <c r="AV378" s="115">
        <v>0</v>
      </c>
      <c r="AW378" s="114">
        <v>0</v>
      </c>
      <c r="AX378" s="115">
        <v>0</v>
      </c>
      <c r="AY378" s="115">
        <v>0</v>
      </c>
      <c r="AZ378" s="115">
        <v>0</v>
      </c>
      <c r="BA378" s="114">
        <v>0</v>
      </c>
      <c r="BB378" s="115">
        <v>0</v>
      </c>
      <c r="BC378" s="116">
        <v>0</v>
      </c>
      <c r="BD378" s="113">
        <v>0</v>
      </c>
      <c r="BE378" s="115">
        <v>0</v>
      </c>
      <c r="BF378" s="117">
        <v>0</v>
      </c>
      <c r="BG378" s="118">
        <v>0</v>
      </c>
      <c r="BH378" s="115">
        <v>0</v>
      </c>
      <c r="BI378" s="115">
        <v>0</v>
      </c>
      <c r="BJ378" s="115">
        <v>0</v>
      </c>
      <c r="BK378" s="114">
        <v>0</v>
      </c>
      <c r="BL378" s="115">
        <v>0</v>
      </c>
      <c r="BM378" s="115">
        <v>0</v>
      </c>
      <c r="BN378" s="116">
        <v>0</v>
      </c>
      <c r="BO378" s="119">
        <v>0</v>
      </c>
      <c r="BP378" s="115">
        <v>0</v>
      </c>
      <c r="BQ378" s="116">
        <v>0</v>
      </c>
      <c r="BR378" s="83"/>
      <c r="BS378" s="83"/>
      <c r="BT378" s="107"/>
      <c r="BU378" s="108" t="s">
        <v>40</v>
      </c>
      <c r="BV378" s="108">
        <v>4</v>
      </c>
      <c r="BW378" s="108">
        <v>2</v>
      </c>
      <c r="BX378" s="109">
        <v>2</v>
      </c>
      <c r="BY378" s="109">
        <v>0</v>
      </c>
      <c r="BZ378" s="111">
        <v>211</v>
      </c>
      <c r="CA378" s="112">
        <v>0</v>
      </c>
      <c r="CB378" s="113">
        <v>0</v>
      </c>
      <c r="CC378" s="114">
        <v>0</v>
      </c>
      <c r="CD378" s="115">
        <v>0</v>
      </c>
      <c r="CE378" s="115">
        <v>0</v>
      </c>
      <c r="CF378" s="114">
        <v>0</v>
      </c>
      <c r="CG378" s="115">
        <v>0</v>
      </c>
      <c r="CH378" s="115">
        <v>0</v>
      </c>
      <c r="CI378" s="115">
        <v>0</v>
      </c>
      <c r="CJ378" s="114">
        <v>0</v>
      </c>
      <c r="CK378" s="115">
        <v>0</v>
      </c>
      <c r="CL378" s="116">
        <v>0</v>
      </c>
      <c r="CM378" s="113">
        <v>0</v>
      </c>
      <c r="CN378" s="115">
        <v>0</v>
      </c>
      <c r="CO378" s="117">
        <v>0</v>
      </c>
      <c r="CP378" s="118">
        <v>0</v>
      </c>
      <c r="CQ378" s="115">
        <v>0</v>
      </c>
      <c r="CR378" s="115">
        <v>0</v>
      </c>
      <c r="CS378" s="115">
        <v>0</v>
      </c>
      <c r="CT378" s="114">
        <v>0</v>
      </c>
      <c r="CU378" s="115">
        <v>0</v>
      </c>
      <c r="CV378" s="115">
        <v>0</v>
      </c>
      <c r="CW378" s="116">
        <v>0</v>
      </c>
      <c r="CX378" s="119">
        <v>0</v>
      </c>
      <c r="CY378" s="115">
        <v>0</v>
      </c>
      <c r="CZ378" s="116">
        <v>0</v>
      </c>
      <c r="DA378" s="83"/>
    </row>
    <row r="379" spans="1:105">
      <c r="A379" s="83"/>
      <c r="B379" s="17" t="s">
        <v>45</v>
      </c>
      <c r="C379" s="84" t="s">
        <v>38</v>
      </c>
      <c r="D379" s="84">
        <v>5</v>
      </c>
      <c r="E379" s="84"/>
      <c r="F379" s="85">
        <v>0</v>
      </c>
      <c r="G379" s="86">
        <v>0</v>
      </c>
      <c r="H379" s="87">
        <v>211</v>
      </c>
      <c r="I379" s="88">
        <v>4</v>
      </c>
      <c r="J379" s="89">
        <v>4</v>
      </c>
      <c r="K379" s="90">
        <v>3</v>
      </c>
      <c r="L379" s="90">
        <v>0</v>
      </c>
      <c r="M379" s="90">
        <v>3</v>
      </c>
      <c r="N379" s="90">
        <v>0</v>
      </c>
      <c r="O379" s="90">
        <v>0</v>
      </c>
      <c r="P379" s="90">
        <v>0</v>
      </c>
      <c r="Q379" s="90">
        <v>0</v>
      </c>
      <c r="R379" s="90">
        <v>1</v>
      </c>
      <c r="S379" s="90">
        <v>0</v>
      </c>
      <c r="T379" s="91">
        <v>1</v>
      </c>
      <c r="U379" s="89">
        <v>0</v>
      </c>
      <c r="V379" s="90">
        <v>0</v>
      </c>
      <c r="W379" s="92">
        <v>0</v>
      </c>
      <c r="X379" s="93">
        <v>0</v>
      </c>
      <c r="Y379" s="90">
        <v>0</v>
      </c>
      <c r="Z379" s="90">
        <v>0</v>
      </c>
      <c r="AA379" s="90">
        <v>0</v>
      </c>
      <c r="AB379" s="90">
        <v>0</v>
      </c>
      <c r="AC379" s="90">
        <v>0</v>
      </c>
      <c r="AD379" s="90">
        <v>0</v>
      </c>
      <c r="AE379" s="91">
        <v>0</v>
      </c>
      <c r="AF379" s="89">
        <v>0</v>
      </c>
      <c r="AG379" s="90">
        <v>0</v>
      </c>
      <c r="AH379" s="91">
        <v>0</v>
      </c>
      <c r="AI379" s="83"/>
      <c r="AJ379" s="83"/>
      <c r="AK379" s="17" t="s">
        <v>45</v>
      </c>
      <c r="AL379" s="84" t="s">
        <v>38</v>
      </c>
      <c r="AM379" s="84">
        <v>5</v>
      </c>
      <c r="AN379" s="84"/>
      <c r="AO379" s="85">
        <v>1</v>
      </c>
      <c r="AP379" s="85">
        <v>0</v>
      </c>
      <c r="AQ379" s="87">
        <v>211</v>
      </c>
      <c r="AR379" s="88">
        <v>2</v>
      </c>
      <c r="AS379" s="89">
        <v>2</v>
      </c>
      <c r="AT379" s="90">
        <v>2</v>
      </c>
      <c r="AU379" s="90">
        <v>0</v>
      </c>
      <c r="AV379" s="90">
        <v>2</v>
      </c>
      <c r="AW379" s="90">
        <v>0</v>
      </c>
      <c r="AX379" s="90">
        <v>0</v>
      </c>
      <c r="AY379" s="90">
        <v>0</v>
      </c>
      <c r="AZ379" s="90">
        <v>0</v>
      </c>
      <c r="BA379" s="90">
        <v>0</v>
      </c>
      <c r="BB379" s="90">
        <v>0</v>
      </c>
      <c r="BC379" s="91">
        <v>0</v>
      </c>
      <c r="BD379" s="89">
        <v>0</v>
      </c>
      <c r="BE379" s="90">
        <v>0</v>
      </c>
      <c r="BF379" s="92">
        <v>0</v>
      </c>
      <c r="BG379" s="93">
        <v>0</v>
      </c>
      <c r="BH379" s="90">
        <v>0</v>
      </c>
      <c r="BI379" s="90">
        <v>0</v>
      </c>
      <c r="BJ379" s="90">
        <v>0</v>
      </c>
      <c r="BK379" s="90">
        <v>0</v>
      </c>
      <c r="BL379" s="90">
        <v>0</v>
      </c>
      <c r="BM379" s="90">
        <v>0</v>
      </c>
      <c r="BN379" s="91">
        <v>0</v>
      </c>
      <c r="BO379" s="89">
        <v>0</v>
      </c>
      <c r="BP379" s="90">
        <v>0</v>
      </c>
      <c r="BQ379" s="91">
        <v>0</v>
      </c>
      <c r="BR379" s="83"/>
      <c r="BS379" s="83"/>
      <c r="BT379" s="17" t="s">
        <v>45</v>
      </c>
      <c r="BU379" s="84" t="s">
        <v>38</v>
      </c>
      <c r="BV379" s="84">
        <v>5</v>
      </c>
      <c r="BW379" s="84"/>
      <c r="BX379" s="85">
        <v>2</v>
      </c>
      <c r="BY379" s="85">
        <v>0</v>
      </c>
      <c r="BZ379" s="87">
        <v>211</v>
      </c>
      <c r="CA379" s="88">
        <v>2</v>
      </c>
      <c r="CB379" s="89">
        <v>2</v>
      </c>
      <c r="CC379" s="90">
        <v>1</v>
      </c>
      <c r="CD379" s="90">
        <v>0</v>
      </c>
      <c r="CE379" s="90">
        <v>1</v>
      </c>
      <c r="CF379" s="90">
        <v>0</v>
      </c>
      <c r="CG379" s="90">
        <v>0</v>
      </c>
      <c r="CH379" s="90">
        <v>0</v>
      </c>
      <c r="CI379" s="90">
        <v>0</v>
      </c>
      <c r="CJ379" s="90">
        <v>1</v>
      </c>
      <c r="CK379" s="90">
        <v>0</v>
      </c>
      <c r="CL379" s="91">
        <v>1</v>
      </c>
      <c r="CM379" s="89">
        <v>0</v>
      </c>
      <c r="CN379" s="90">
        <v>0</v>
      </c>
      <c r="CO379" s="92">
        <v>0</v>
      </c>
      <c r="CP379" s="93">
        <v>0</v>
      </c>
      <c r="CQ379" s="90">
        <v>0</v>
      </c>
      <c r="CR379" s="90">
        <v>0</v>
      </c>
      <c r="CS379" s="90">
        <v>0</v>
      </c>
      <c r="CT379" s="90">
        <v>0</v>
      </c>
      <c r="CU379" s="90">
        <v>0</v>
      </c>
      <c r="CV379" s="90">
        <v>0</v>
      </c>
      <c r="CW379" s="91">
        <v>0</v>
      </c>
      <c r="CX379" s="89">
        <v>0</v>
      </c>
      <c r="CY379" s="90">
        <v>0</v>
      </c>
      <c r="CZ379" s="91">
        <v>0</v>
      </c>
      <c r="DA379" s="83"/>
    </row>
    <row r="380" spans="1:105">
      <c r="A380" s="83"/>
      <c r="B380" s="94"/>
      <c r="C380" s="95" t="s">
        <v>39</v>
      </c>
      <c r="D380" s="95">
        <v>5</v>
      </c>
      <c r="E380" s="95">
        <v>1</v>
      </c>
      <c r="F380" s="96">
        <v>0</v>
      </c>
      <c r="G380" s="97">
        <v>0</v>
      </c>
      <c r="H380" s="98">
        <v>211</v>
      </c>
      <c r="I380" s="99">
        <v>2</v>
      </c>
      <c r="J380" s="100">
        <v>2</v>
      </c>
      <c r="K380" s="101">
        <v>2</v>
      </c>
      <c r="L380" s="102">
        <v>0</v>
      </c>
      <c r="M380" s="102">
        <v>2</v>
      </c>
      <c r="N380" s="101">
        <v>0</v>
      </c>
      <c r="O380" s="102">
        <v>0</v>
      </c>
      <c r="P380" s="102">
        <v>0</v>
      </c>
      <c r="Q380" s="102">
        <v>0</v>
      </c>
      <c r="R380" s="101">
        <v>0</v>
      </c>
      <c r="S380" s="102">
        <v>0</v>
      </c>
      <c r="T380" s="103">
        <v>0</v>
      </c>
      <c r="U380" s="100">
        <v>0</v>
      </c>
      <c r="V380" s="102">
        <v>0</v>
      </c>
      <c r="W380" s="104">
        <v>0</v>
      </c>
      <c r="X380" s="105">
        <v>0</v>
      </c>
      <c r="Y380" s="102">
        <v>0</v>
      </c>
      <c r="Z380" s="102">
        <v>0</v>
      </c>
      <c r="AA380" s="102">
        <v>0</v>
      </c>
      <c r="AB380" s="101">
        <v>0</v>
      </c>
      <c r="AC380" s="102">
        <v>0</v>
      </c>
      <c r="AD380" s="102">
        <v>0</v>
      </c>
      <c r="AE380" s="103">
        <v>0</v>
      </c>
      <c r="AF380" s="106">
        <v>0</v>
      </c>
      <c r="AG380" s="102">
        <v>0</v>
      </c>
      <c r="AH380" s="103">
        <v>0</v>
      </c>
      <c r="AI380" s="83"/>
      <c r="AJ380" s="83"/>
      <c r="AK380" s="94"/>
      <c r="AL380" s="95" t="s">
        <v>39</v>
      </c>
      <c r="AM380" s="95">
        <v>5</v>
      </c>
      <c r="AN380" s="95">
        <v>1</v>
      </c>
      <c r="AO380" s="96">
        <v>1</v>
      </c>
      <c r="AP380" s="96">
        <v>0</v>
      </c>
      <c r="AQ380" s="98">
        <v>211</v>
      </c>
      <c r="AR380" s="99">
        <v>2</v>
      </c>
      <c r="AS380" s="100">
        <v>2</v>
      </c>
      <c r="AT380" s="101">
        <v>2</v>
      </c>
      <c r="AU380" s="102">
        <v>0</v>
      </c>
      <c r="AV380" s="102">
        <v>2</v>
      </c>
      <c r="AW380" s="101">
        <v>0</v>
      </c>
      <c r="AX380" s="102">
        <v>0</v>
      </c>
      <c r="AY380" s="102">
        <v>0</v>
      </c>
      <c r="AZ380" s="102">
        <v>0</v>
      </c>
      <c r="BA380" s="101">
        <v>0</v>
      </c>
      <c r="BB380" s="102">
        <v>0</v>
      </c>
      <c r="BC380" s="103">
        <v>0</v>
      </c>
      <c r="BD380" s="100">
        <v>0</v>
      </c>
      <c r="BE380" s="102">
        <v>0</v>
      </c>
      <c r="BF380" s="104">
        <v>0</v>
      </c>
      <c r="BG380" s="105">
        <v>0</v>
      </c>
      <c r="BH380" s="102">
        <v>0</v>
      </c>
      <c r="BI380" s="102">
        <v>0</v>
      </c>
      <c r="BJ380" s="102">
        <v>0</v>
      </c>
      <c r="BK380" s="101">
        <v>0</v>
      </c>
      <c r="BL380" s="102">
        <v>0</v>
      </c>
      <c r="BM380" s="102">
        <v>0</v>
      </c>
      <c r="BN380" s="103">
        <v>0</v>
      </c>
      <c r="BO380" s="106">
        <v>0</v>
      </c>
      <c r="BP380" s="102">
        <v>0</v>
      </c>
      <c r="BQ380" s="103">
        <v>0</v>
      </c>
      <c r="BR380" s="83"/>
      <c r="BS380" s="83"/>
      <c r="BT380" s="94"/>
      <c r="BU380" s="95" t="s">
        <v>39</v>
      </c>
      <c r="BV380" s="95">
        <v>5</v>
      </c>
      <c r="BW380" s="95">
        <v>1</v>
      </c>
      <c r="BX380" s="96">
        <v>2</v>
      </c>
      <c r="BY380" s="96">
        <v>0</v>
      </c>
      <c r="BZ380" s="98">
        <v>211</v>
      </c>
      <c r="CA380" s="99">
        <v>0</v>
      </c>
      <c r="CB380" s="100">
        <v>0</v>
      </c>
      <c r="CC380" s="101">
        <v>0</v>
      </c>
      <c r="CD380" s="102">
        <v>0</v>
      </c>
      <c r="CE380" s="102">
        <v>0</v>
      </c>
      <c r="CF380" s="101">
        <v>0</v>
      </c>
      <c r="CG380" s="102">
        <v>0</v>
      </c>
      <c r="CH380" s="102">
        <v>0</v>
      </c>
      <c r="CI380" s="102">
        <v>0</v>
      </c>
      <c r="CJ380" s="101">
        <v>0</v>
      </c>
      <c r="CK380" s="102">
        <v>0</v>
      </c>
      <c r="CL380" s="103">
        <v>0</v>
      </c>
      <c r="CM380" s="100">
        <v>0</v>
      </c>
      <c r="CN380" s="102">
        <v>0</v>
      </c>
      <c r="CO380" s="104">
        <v>0</v>
      </c>
      <c r="CP380" s="105">
        <v>0</v>
      </c>
      <c r="CQ380" s="102">
        <v>0</v>
      </c>
      <c r="CR380" s="102">
        <v>0</v>
      </c>
      <c r="CS380" s="102">
        <v>0</v>
      </c>
      <c r="CT380" s="101">
        <v>0</v>
      </c>
      <c r="CU380" s="102">
        <v>0</v>
      </c>
      <c r="CV380" s="102">
        <v>0</v>
      </c>
      <c r="CW380" s="103">
        <v>0</v>
      </c>
      <c r="CX380" s="106">
        <v>0</v>
      </c>
      <c r="CY380" s="102">
        <v>0</v>
      </c>
      <c r="CZ380" s="103">
        <v>0</v>
      </c>
      <c r="DA380" s="83"/>
    </row>
    <row r="381" spans="1:105">
      <c r="A381" s="83"/>
      <c r="B381" s="107"/>
      <c r="C381" s="108" t="s">
        <v>40</v>
      </c>
      <c r="D381" s="108">
        <v>5</v>
      </c>
      <c r="E381" s="108">
        <v>2</v>
      </c>
      <c r="F381" s="109">
        <v>0</v>
      </c>
      <c r="G381" s="110">
        <v>0</v>
      </c>
      <c r="H381" s="111">
        <v>211</v>
      </c>
      <c r="I381" s="112">
        <v>2</v>
      </c>
      <c r="J381" s="113">
        <v>2</v>
      </c>
      <c r="K381" s="114">
        <v>1</v>
      </c>
      <c r="L381" s="115">
        <v>0</v>
      </c>
      <c r="M381" s="115">
        <v>1</v>
      </c>
      <c r="N381" s="114">
        <v>0</v>
      </c>
      <c r="O381" s="115">
        <v>0</v>
      </c>
      <c r="P381" s="115">
        <v>0</v>
      </c>
      <c r="Q381" s="115">
        <v>0</v>
      </c>
      <c r="R381" s="114">
        <v>1</v>
      </c>
      <c r="S381" s="115">
        <v>0</v>
      </c>
      <c r="T381" s="116">
        <v>1</v>
      </c>
      <c r="U381" s="113">
        <v>0</v>
      </c>
      <c r="V381" s="115">
        <v>0</v>
      </c>
      <c r="W381" s="117">
        <v>0</v>
      </c>
      <c r="X381" s="118">
        <v>0</v>
      </c>
      <c r="Y381" s="115">
        <v>0</v>
      </c>
      <c r="Z381" s="115">
        <v>0</v>
      </c>
      <c r="AA381" s="115">
        <v>0</v>
      </c>
      <c r="AB381" s="114">
        <v>0</v>
      </c>
      <c r="AC381" s="115">
        <v>0</v>
      </c>
      <c r="AD381" s="115">
        <v>0</v>
      </c>
      <c r="AE381" s="116">
        <v>0</v>
      </c>
      <c r="AF381" s="119">
        <v>0</v>
      </c>
      <c r="AG381" s="115">
        <v>0</v>
      </c>
      <c r="AH381" s="116">
        <v>0</v>
      </c>
      <c r="AI381" s="83"/>
      <c r="AJ381" s="83"/>
      <c r="AK381" s="107"/>
      <c r="AL381" s="108" t="s">
        <v>40</v>
      </c>
      <c r="AM381" s="108">
        <v>5</v>
      </c>
      <c r="AN381" s="108">
        <v>2</v>
      </c>
      <c r="AO381" s="109">
        <v>1</v>
      </c>
      <c r="AP381" s="109">
        <v>0</v>
      </c>
      <c r="AQ381" s="111">
        <v>211</v>
      </c>
      <c r="AR381" s="112">
        <v>0</v>
      </c>
      <c r="AS381" s="113">
        <v>0</v>
      </c>
      <c r="AT381" s="114">
        <v>0</v>
      </c>
      <c r="AU381" s="115">
        <v>0</v>
      </c>
      <c r="AV381" s="115">
        <v>0</v>
      </c>
      <c r="AW381" s="114">
        <v>0</v>
      </c>
      <c r="AX381" s="115">
        <v>0</v>
      </c>
      <c r="AY381" s="115">
        <v>0</v>
      </c>
      <c r="AZ381" s="115">
        <v>0</v>
      </c>
      <c r="BA381" s="114">
        <v>0</v>
      </c>
      <c r="BB381" s="115">
        <v>0</v>
      </c>
      <c r="BC381" s="116">
        <v>0</v>
      </c>
      <c r="BD381" s="113">
        <v>0</v>
      </c>
      <c r="BE381" s="115">
        <v>0</v>
      </c>
      <c r="BF381" s="117">
        <v>0</v>
      </c>
      <c r="BG381" s="118">
        <v>0</v>
      </c>
      <c r="BH381" s="115">
        <v>0</v>
      </c>
      <c r="BI381" s="115">
        <v>0</v>
      </c>
      <c r="BJ381" s="115">
        <v>0</v>
      </c>
      <c r="BK381" s="114">
        <v>0</v>
      </c>
      <c r="BL381" s="115">
        <v>0</v>
      </c>
      <c r="BM381" s="115">
        <v>0</v>
      </c>
      <c r="BN381" s="116">
        <v>0</v>
      </c>
      <c r="BO381" s="119">
        <v>0</v>
      </c>
      <c r="BP381" s="115">
        <v>0</v>
      </c>
      <c r="BQ381" s="116">
        <v>0</v>
      </c>
      <c r="BR381" s="83"/>
      <c r="BS381" s="83"/>
      <c r="BT381" s="107"/>
      <c r="BU381" s="108" t="s">
        <v>40</v>
      </c>
      <c r="BV381" s="108">
        <v>5</v>
      </c>
      <c r="BW381" s="108">
        <v>2</v>
      </c>
      <c r="BX381" s="109">
        <v>2</v>
      </c>
      <c r="BY381" s="109">
        <v>0</v>
      </c>
      <c r="BZ381" s="111">
        <v>211</v>
      </c>
      <c r="CA381" s="112">
        <v>2</v>
      </c>
      <c r="CB381" s="113">
        <v>2</v>
      </c>
      <c r="CC381" s="114">
        <v>1</v>
      </c>
      <c r="CD381" s="115">
        <v>0</v>
      </c>
      <c r="CE381" s="115">
        <v>1</v>
      </c>
      <c r="CF381" s="114">
        <v>0</v>
      </c>
      <c r="CG381" s="115">
        <v>0</v>
      </c>
      <c r="CH381" s="115">
        <v>0</v>
      </c>
      <c r="CI381" s="115">
        <v>0</v>
      </c>
      <c r="CJ381" s="114">
        <v>1</v>
      </c>
      <c r="CK381" s="115">
        <v>0</v>
      </c>
      <c r="CL381" s="116">
        <v>1</v>
      </c>
      <c r="CM381" s="113">
        <v>0</v>
      </c>
      <c r="CN381" s="115">
        <v>0</v>
      </c>
      <c r="CO381" s="117">
        <v>0</v>
      </c>
      <c r="CP381" s="118">
        <v>0</v>
      </c>
      <c r="CQ381" s="115">
        <v>0</v>
      </c>
      <c r="CR381" s="115">
        <v>0</v>
      </c>
      <c r="CS381" s="115">
        <v>0</v>
      </c>
      <c r="CT381" s="114">
        <v>0</v>
      </c>
      <c r="CU381" s="115">
        <v>0</v>
      </c>
      <c r="CV381" s="115">
        <v>0</v>
      </c>
      <c r="CW381" s="116">
        <v>0</v>
      </c>
      <c r="CX381" s="119">
        <v>0</v>
      </c>
      <c r="CY381" s="115">
        <v>0</v>
      </c>
      <c r="CZ381" s="116">
        <v>0</v>
      </c>
      <c r="DA381" s="83"/>
    </row>
    <row r="382" spans="1:105">
      <c r="A382" s="83"/>
      <c r="B382" s="17" t="s">
        <v>46</v>
      </c>
      <c r="C382" s="84" t="s">
        <v>38</v>
      </c>
      <c r="D382" s="84">
        <v>6</v>
      </c>
      <c r="E382" s="84"/>
      <c r="F382" s="85">
        <v>0</v>
      </c>
      <c r="G382" s="86">
        <v>0</v>
      </c>
      <c r="H382" s="87">
        <v>211</v>
      </c>
      <c r="I382" s="88">
        <v>5</v>
      </c>
      <c r="J382" s="89">
        <v>5</v>
      </c>
      <c r="K382" s="90">
        <v>2</v>
      </c>
      <c r="L382" s="90">
        <v>0</v>
      </c>
      <c r="M382" s="90">
        <v>2</v>
      </c>
      <c r="N382" s="90">
        <v>0</v>
      </c>
      <c r="O382" s="90">
        <v>0</v>
      </c>
      <c r="P382" s="90">
        <v>0</v>
      </c>
      <c r="Q382" s="90">
        <v>0</v>
      </c>
      <c r="R382" s="90">
        <v>3</v>
      </c>
      <c r="S382" s="90">
        <v>0</v>
      </c>
      <c r="T382" s="91">
        <v>3</v>
      </c>
      <c r="U382" s="89">
        <v>0</v>
      </c>
      <c r="V382" s="90">
        <v>0</v>
      </c>
      <c r="W382" s="92">
        <v>0</v>
      </c>
      <c r="X382" s="93">
        <v>0</v>
      </c>
      <c r="Y382" s="90">
        <v>0</v>
      </c>
      <c r="Z382" s="90">
        <v>0</v>
      </c>
      <c r="AA382" s="90">
        <v>0</v>
      </c>
      <c r="AB382" s="90">
        <v>0</v>
      </c>
      <c r="AC382" s="90">
        <v>0</v>
      </c>
      <c r="AD382" s="90">
        <v>0</v>
      </c>
      <c r="AE382" s="91">
        <v>0</v>
      </c>
      <c r="AF382" s="89">
        <v>0</v>
      </c>
      <c r="AG382" s="90">
        <v>0</v>
      </c>
      <c r="AH382" s="91">
        <v>0</v>
      </c>
      <c r="AI382" s="83"/>
      <c r="AJ382" s="83"/>
      <c r="AK382" s="17" t="s">
        <v>46</v>
      </c>
      <c r="AL382" s="84" t="s">
        <v>38</v>
      </c>
      <c r="AM382" s="84">
        <v>6</v>
      </c>
      <c r="AN382" s="84"/>
      <c r="AO382" s="85">
        <v>1</v>
      </c>
      <c r="AP382" s="85">
        <v>0</v>
      </c>
      <c r="AQ382" s="87">
        <v>211</v>
      </c>
      <c r="AR382" s="88">
        <v>4</v>
      </c>
      <c r="AS382" s="89">
        <v>4</v>
      </c>
      <c r="AT382" s="90">
        <v>2</v>
      </c>
      <c r="AU382" s="90">
        <v>0</v>
      </c>
      <c r="AV382" s="90">
        <v>2</v>
      </c>
      <c r="AW382" s="90">
        <v>0</v>
      </c>
      <c r="AX382" s="90">
        <v>0</v>
      </c>
      <c r="AY382" s="90">
        <v>0</v>
      </c>
      <c r="AZ382" s="90">
        <v>0</v>
      </c>
      <c r="BA382" s="90">
        <v>2</v>
      </c>
      <c r="BB382" s="90">
        <v>0</v>
      </c>
      <c r="BC382" s="91">
        <v>2</v>
      </c>
      <c r="BD382" s="89">
        <v>0</v>
      </c>
      <c r="BE382" s="90">
        <v>0</v>
      </c>
      <c r="BF382" s="92">
        <v>0</v>
      </c>
      <c r="BG382" s="93">
        <v>0</v>
      </c>
      <c r="BH382" s="90">
        <v>0</v>
      </c>
      <c r="BI382" s="90">
        <v>0</v>
      </c>
      <c r="BJ382" s="90">
        <v>0</v>
      </c>
      <c r="BK382" s="90">
        <v>0</v>
      </c>
      <c r="BL382" s="90">
        <v>0</v>
      </c>
      <c r="BM382" s="90">
        <v>0</v>
      </c>
      <c r="BN382" s="91">
        <v>0</v>
      </c>
      <c r="BO382" s="89">
        <v>0</v>
      </c>
      <c r="BP382" s="90">
        <v>0</v>
      </c>
      <c r="BQ382" s="91">
        <v>0</v>
      </c>
      <c r="BR382" s="83"/>
      <c r="BS382" s="83"/>
      <c r="BT382" s="17" t="s">
        <v>46</v>
      </c>
      <c r="BU382" s="84" t="s">
        <v>38</v>
      </c>
      <c r="BV382" s="84">
        <v>6</v>
      </c>
      <c r="BW382" s="84"/>
      <c r="BX382" s="85">
        <v>2</v>
      </c>
      <c r="BY382" s="85">
        <v>0</v>
      </c>
      <c r="BZ382" s="87">
        <v>211</v>
      </c>
      <c r="CA382" s="88">
        <v>1</v>
      </c>
      <c r="CB382" s="89">
        <v>1</v>
      </c>
      <c r="CC382" s="90">
        <v>0</v>
      </c>
      <c r="CD382" s="90">
        <v>0</v>
      </c>
      <c r="CE382" s="90">
        <v>0</v>
      </c>
      <c r="CF382" s="90">
        <v>0</v>
      </c>
      <c r="CG382" s="90">
        <v>0</v>
      </c>
      <c r="CH382" s="90">
        <v>0</v>
      </c>
      <c r="CI382" s="90">
        <v>0</v>
      </c>
      <c r="CJ382" s="90">
        <v>1</v>
      </c>
      <c r="CK382" s="90">
        <v>0</v>
      </c>
      <c r="CL382" s="91">
        <v>1</v>
      </c>
      <c r="CM382" s="89">
        <v>0</v>
      </c>
      <c r="CN382" s="90">
        <v>0</v>
      </c>
      <c r="CO382" s="92">
        <v>0</v>
      </c>
      <c r="CP382" s="93">
        <v>0</v>
      </c>
      <c r="CQ382" s="90">
        <v>0</v>
      </c>
      <c r="CR382" s="90">
        <v>0</v>
      </c>
      <c r="CS382" s="90">
        <v>0</v>
      </c>
      <c r="CT382" s="90">
        <v>0</v>
      </c>
      <c r="CU382" s="90">
        <v>0</v>
      </c>
      <c r="CV382" s="90">
        <v>0</v>
      </c>
      <c r="CW382" s="91">
        <v>0</v>
      </c>
      <c r="CX382" s="89">
        <v>0</v>
      </c>
      <c r="CY382" s="90">
        <v>0</v>
      </c>
      <c r="CZ382" s="91">
        <v>0</v>
      </c>
      <c r="DA382" s="83"/>
    </row>
    <row r="383" spans="1:105">
      <c r="A383" s="83"/>
      <c r="B383" s="94"/>
      <c r="C383" s="95" t="s">
        <v>39</v>
      </c>
      <c r="D383" s="95">
        <v>6</v>
      </c>
      <c r="E383" s="95">
        <v>1</v>
      </c>
      <c r="F383" s="96">
        <v>0</v>
      </c>
      <c r="G383" s="97">
        <v>0</v>
      </c>
      <c r="H383" s="98">
        <v>211</v>
      </c>
      <c r="I383" s="99">
        <v>4</v>
      </c>
      <c r="J383" s="100">
        <v>4</v>
      </c>
      <c r="K383" s="101">
        <v>2</v>
      </c>
      <c r="L383" s="102">
        <v>0</v>
      </c>
      <c r="M383" s="102">
        <v>2</v>
      </c>
      <c r="N383" s="101">
        <v>0</v>
      </c>
      <c r="O383" s="102">
        <v>0</v>
      </c>
      <c r="P383" s="102">
        <v>0</v>
      </c>
      <c r="Q383" s="102">
        <v>0</v>
      </c>
      <c r="R383" s="101">
        <v>2</v>
      </c>
      <c r="S383" s="102">
        <v>0</v>
      </c>
      <c r="T383" s="103">
        <v>2</v>
      </c>
      <c r="U383" s="100">
        <v>0</v>
      </c>
      <c r="V383" s="102">
        <v>0</v>
      </c>
      <c r="W383" s="104">
        <v>0</v>
      </c>
      <c r="X383" s="105">
        <v>0</v>
      </c>
      <c r="Y383" s="102">
        <v>0</v>
      </c>
      <c r="Z383" s="102">
        <v>0</v>
      </c>
      <c r="AA383" s="102">
        <v>0</v>
      </c>
      <c r="AB383" s="101">
        <v>0</v>
      </c>
      <c r="AC383" s="102">
        <v>0</v>
      </c>
      <c r="AD383" s="102">
        <v>0</v>
      </c>
      <c r="AE383" s="103">
        <v>0</v>
      </c>
      <c r="AF383" s="106">
        <v>0</v>
      </c>
      <c r="AG383" s="102">
        <v>0</v>
      </c>
      <c r="AH383" s="103">
        <v>0</v>
      </c>
      <c r="AI383" s="83"/>
      <c r="AJ383" s="83"/>
      <c r="AK383" s="94"/>
      <c r="AL383" s="95" t="s">
        <v>39</v>
      </c>
      <c r="AM383" s="95">
        <v>6</v>
      </c>
      <c r="AN383" s="95">
        <v>1</v>
      </c>
      <c r="AO383" s="96">
        <v>1</v>
      </c>
      <c r="AP383" s="96">
        <v>0</v>
      </c>
      <c r="AQ383" s="98">
        <v>211</v>
      </c>
      <c r="AR383" s="99">
        <v>4</v>
      </c>
      <c r="AS383" s="100">
        <v>4</v>
      </c>
      <c r="AT383" s="101">
        <v>2</v>
      </c>
      <c r="AU383" s="102">
        <v>0</v>
      </c>
      <c r="AV383" s="102">
        <v>2</v>
      </c>
      <c r="AW383" s="101">
        <v>0</v>
      </c>
      <c r="AX383" s="102">
        <v>0</v>
      </c>
      <c r="AY383" s="102">
        <v>0</v>
      </c>
      <c r="AZ383" s="102">
        <v>0</v>
      </c>
      <c r="BA383" s="101">
        <v>2</v>
      </c>
      <c r="BB383" s="102">
        <v>0</v>
      </c>
      <c r="BC383" s="103">
        <v>2</v>
      </c>
      <c r="BD383" s="100">
        <v>0</v>
      </c>
      <c r="BE383" s="102">
        <v>0</v>
      </c>
      <c r="BF383" s="104">
        <v>0</v>
      </c>
      <c r="BG383" s="105">
        <v>0</v>
      </c>
      <c r="BH383" s="102">
        <v>0</v>
      </c>
      <c r="BI383" s="102">
        <v>0</v>
      </c>
      <c r="BJ383" s="102">
        <v>0</v>
      </c>
      <c r="BK383" s="101">
        <v>0</v>
      </c>
      <c r="BL383" s="102">
        <v>0</v>
      </c>
      <c r="BM383" s="102">
        <v>0</v>
      </c>
      <c r="BN383" s="103">
        <v>0</v>
      </c>
      <c r="BO383" s="106">
        <v>0</v>
      </c>
      <c r="BP383" s="102">
        <v>0</v>
      </c>
      <c r="BQ383" s="103">
        <v>0</v>
      </c>
      <c r="BR383" s="83"/>
      <c r="BS383" s="83"/>
      <c r="BT383" s="94"/>
      <c r="BU383" s="95" t="s">
        <v>39</v>
      </c>
      <c r="BV383" s="95">
        <v>6</v>
      </c>
      <c r="BW383" s="95">
        <v>1</v>
      </c>
      <c r="BX383" s="96">
        <v>2</v>
      </c>
      <c r="BY383" s="96">
        <v>0</v>
      </c>
      <c r="BZ383" s="98">
        <v>211</v>
      </c>
      <c r="CA383" s="99">
        <v>0</v>
      </c>
      <c r="CB383" s="100">
        <v>0</v>
      </c>
      <c r="CC383" s="101">
        <v>0</v>
      </c>
      <c r="CD383" s="102">
        <v>0</v>
      </c>
      <c r="CE383" s="102">
        <v>0</v>
      </c>
      <c r="CF383" s="101">
        <v>0</v>
      </c>
      <c r="CG383" s="102">
        <v>0</v>
      </c>
      <c r="CH383" s="102">
        <v>0</v>
      </c>
      <c r="CI383" s="102">
        <v>0</v>
      </c>
      <c r="CJ383" s="101">
        <v>0</v>
      </c>
      <c r="CK383" s="102">
        <v>0</v>
      </c>
      <c r="CL383" s="103">
        <v>0</v>
      </c>
      <c r="CM383" s="100">
        <v>0</v>
      </c>
      <c r="CN383" s="102">
        <v>0</v>
      </c>
      <c r="CO383" s="104">
        <v>0</v>
      </c>
      <c r="CP383" s="105">
        <v>0</v>
      </c>
      <c r="CQ383" s="102">
        <v>0</v>
      </c>
      <c r="CR383" s="102">
        <v>0</v>
      </c>
      <c r="CS383" s="102">
        <v>0</v>
      </c>
      <c r="CT383" s="101">
        <v>0</v>
      </c>
      <c r="CU383" s="102">
        <v>0</v>
      </c>
      <c r="CV383" s="102">
        <v>0</v>
      </c>
      <c r="CW383" s="103">
        <v>0</v>
      </c>
      <c r="CX383" s="106">
        <v>0</v>
      </c>
      <c r="CY383" s="102">
        <v>0</v>
      </c>
      <c r="CZ383" s="103">
        <v>0</v>
      </c>
      <c r="DA383" s="83"/>
    </row>
    <row r="384" spans="1:105">
      <c r="A384" s="83"/>
      <c r="B384" s="107"/>
      <c r="C384" s="108" t="s">
        <v>40</v>
      </c>
      <c r="D384" s="108">
        <v>6</v>
      </c>
      <c r="E384" s="108">
        <v>2</v>
      </c>
      <c r="F384" s="109">
        <v>0</v>
      </c>
      <c r="G384" s="110">
        <v>0</v>
      </c>
      <c r="H384" s="111">
        <v>211</v>
      </c>
      <c r="I384" s="112">
        <v>1</v>
      </c>
      <c r="J384" s="113">
        <v>1</v>
      </c>
      <c r="K384" s="114">
        <v>0</v>
      </c>
      <c r="L384" s="115">
        <v>0</v>
      </c>
      <c r="M384" s="115">
        <v>0</v>
      </c>
      <c r="N384" s="114">
        <v>0</v>
      </c>
      <c r="O384" s="115">
        <v>0</v>
      </c>
      <c r="P384" s="115">
        <v>0</v>
      </c>
      <c r="Q384" s="115">
        <v>0</v>
      </c>
      <c r="R384" s="114">
        <v>1</v>
      </c>
      <c r="S384" s="115">
        <v>0</v>
      </c>
      <c r="T384" s="116">
        <v>1</v>
      </c>
      <c r="U384" s="113">
        <v>0</v>
      </c>
      <c r="V384" s="115">
        <v>0</v>
      </c>
      <c r="W384" s="117">
        <v>0</v>
      </c>
      <c r="X384" s="118">
        <v>0</v>
      </c>
      <c r="Y384" s="115">
        <v>0</v>
      </c>
      <c r="Z384" s="115">
        <v>0</v>
      </c>
      <c r="AA384" s="115">
        <v>0</v>
      </c>
      <c r="AB384" s="114">
        <v>0</v>
      </c>
      <c r="AC384" s="115">
        <v>0</v>
      </c>
      <c r="AD384" s="115">
        <v>0</v>
      </c>
      <c r="AE384" s="116">
        <v>0</v>
      </c>
      <c r="AF384" s="119">
        <v>0</v>
      </c>
      <c r="AG384" s="115">
        <v>0</v>
      </c>
      <c r="AH384" s="116">
        <v>0</v>
      </c>
      <c r="AI384" s="83"/>
      <c r="AJ384" s="83"/>
      <c r="AK384" s="107"/>
      <c r="AL384" s="108" t="s">
        <v>40</v>
      </c>
      <c r="AM384" s="108">
        <v>6</v>
      </c>
      <c r="AN384" s="108">
        <v>2</v>
      </c>
      <c r="AO384" s="109">
        <v>1</v>
      </c>
      <c r="AP384" s="109">
        <v>0</v>
      </c>
      <c r="AQ384" s="111">
        <v>211</v>
      </c>
      <c r="AR384" s="112">
        <v>0</v>
      </c>
      <c r="AS384" s="113">
        <v>0</v>
      </c>
      <c r="AT384" s="114">
        <v>0</v>
      </c>
      <c r="AU384" s="115">
        <v>0</v>
      </c>
      <c r="AV384" s="115">
        <v>0</v>
      </c>
      <c r="AW384" s="114">
        <v>0</v>
      </c>
      <c r="AX384" s="115">
        <v>0</v>
      </c>
      <c r="AY384" s="115">
        <v>0</v>
      </c>
      <c r="AZ384" s="115">
        <v>0</v>
      </c>
      <c r="BA384" s="114">
        <v>0</v>
      </c>
      <c r="BB384" s="115">
        <v>0</v>
      </c>
      <c r="BC384" s="116">
        <v>0</v>
      </c>
      <c r="BD384" s="113">
        <v>0</v>
      </c>
      <c r="BE384" s="115">
        <v>0</v>
      </c>
      <c r="BF384" s="117">
        <v>0</v>
      </c>
      <c r="BG384" s="118">
        <v>0</v>
      </c>
      <c r="BH384" s="115">
        <v>0</v>
      </c>
      <c r="BI384" s="115">
        <v>0</v>
      </c>
      <c r="BJ384" s="115">
        <v>0</v>
      </c>
      <c r="BK384" s="114">
        <v>0</v>
      </c>
      <c r="BL384" s="115">
        <v>0</v>
      </c>
      <c r="BM384" s="115">
        <v>0</v>
      </c>
      <c r="BN384" s="116">
        <v>0</v>
      </c>
      <c r="BO384" s="119">
        <v>0</v>
      </c>
      <c r="BP384" s="115">
        <v>0</v>
      </c>
      <c r="BQ384" s="116">
        <v>0</v>
      </c>
      <c r="BR384" s="83"/>
      <c r="BS384" s="83"/>
      <c r="BT384" s="107"/>
      <c r="BU384" s="108" t="s">
        <v>40</v>
      </c>
      <c r="BV384" s="108">
        <v>6</v>
      </c>
      <c r="BW384" s="108">
        <v>2</v>
      </c>
      <c r="BX384" s="109">
        <v>2</v>
      </c>
      <c r="BY384" s="109">
        <v>0</v>
      </c>
      <c r="BZ384" s="111">
        <v>211</v>
      </c>
      <c r="CA384" s="112">
        <v>1</v>
      </c>
      <c r="CB384" s="113">
        <v>1</v>
      </c>
      <c r="CC384" s="114">
        <v>0</v>
      </c>
      <c r="CD384" s="115">
        <v>0</v>
      </c>
      <c r="CE384" s="115">
        <v>0</v>
      </c>
      <c r="CF384" s="114">
        <v>0</v>
      </c>
      <c r="CG384" s="115">
        <v>0</v>
      </c>
      <c r="CH384" s="115">
        <v>0</v>
      </c>
      <c r="CI384" s="115">
        <v>0</v>
      </c>
      <c r="CJ384" s="114">
        <v>1</v>
      </c>
      <c r="CK384" s="115">
        <v>0</v>
      </c>
      <c r="CL384" s="116">
        <v>1</v>
      </c>
      <c r="CM384" s="113">
        <v>0</v>
      </c>
      <c r="CN384" s="115">
        <v>0</v>
      </c>
      <c r="CO384" s="117">
        <v>0</v>
      </c>
      <c r="CP384" s="118">
        <v>0</v>
      </c>
      <c r="CQ384" s="115">
        <v>0</v>
      </c>
      <c r="CR384" s="115">
        <v>0</v>
      </c>
      <c r="CS384" s="115">
        <v>0</v>
      </c>
      <c r="CT384" s="114">
        <v>0</v>
      </c>
      <c r="CU384" s="115">
        <v>0</v>
      </c>
      <c r="CV384" s="115">
        <v>0</v>
      </c>
      <c r="CW384" s="116">
        <v>0</v>
      </c>
      <c r="CX384" s="119">
        <v>0</v>
      </c>
      <c r="CY384" s="115">
        <v>0</v>
      </c>
      <c r="CZ384" s="116">
        <v>0</v>
      </c>
      <c r="DA384" s="83"/>
    </row>
    <row r="385" spans="1:105">
      <c r="A385" s="83"/>
      <c r="B385" s="17" t="s">
        <v>47</v>
      </c>
      <c r="C385" s="84" t="s">
        <v>38</v>
      </c>
      <c r="D385" s="84">
        <v>7</v>
      </c>
      <c r="E385" s="84"/>
      <c r="F385" s="85">
        <v>0</v>
      </c>
      <c r="G385" s="86">
        <v>0</v>
      </c>
      <c r="H385" s="87">
        <v>211</v>
      </c>
      <c r="I385" s="88">
        <v>5</v>
      </c>
      <c r="J385" s="89">
        <v>5</v>
      </c>
      <c r="K385" s="90">
        <v>4</v>
      </c>
      <c r="L385" s="90">
        <v>0</v>
      </c>
      <c r="M385" s="90">
        <v>4</v>
      </c>
      <c r="N385" s="90">
        <v>0</v>
      </c>
      <c r="O385" s="90">
        <v>0</v>
      </c>
      <c r="P385" s="90">
        <v>0</v>
      </c>
      <c r="Q385" s="90">
        <v>0</v>
      </c>
      <c r="R385" s="90">
        <v>1</v>
      </c>
      <c r="S385" s="90">
        <v>1</v>
      </c>
      <c r="T385" s="91">
        <v>0</v>
      </c>
      <c r="U385" s="89">
        <v>0</v>
      </c>
      <c r="V385" s="90">
        <v>0</v>
      </c>
      <c r="W385" s="92">
        <v>0</v>
      </c>
      <c r="X385" s="93">
        <v>0</v>
      </c>
      <c r="Y385" s="90">
        <v>0</v>
      </c>
      <c r="Z385" s="90">
        <v>0</v>
      </c>
      <c r="AA385" s="90">
        <v>0</v>
      </c>
      <c r="AB385" s="90">
        <v>0</v>
      </c>
      <c r="AC385" s="90">
        <v>0</v>
      </c>
      <c r="AD385" s="90">
        <v>0</v>
      </c>
      <c r="AE385" s="91">
        <v>0</v>
      </c>
      <c r="AF385" s="89">
        <v>0</v>
      </c>
      <c r="AG385" s="90">
        <v>0</v>
      </c>
      <c r="AH385" s="91">
        <v>0</v>
      </c>
      <c r="AI385" s="83"/>
      <c r="AJ385" s="83"/>
      <c r="AK385" s="17" t="s">
        <v>47</v>
      </c>
      <c r="AL385" s="84" t="s">
        <v>38</v>
      </c>
      <c r="AM385" s="84">
        <v>7</v>
      </c>
      <c r="AN385" s="84"/>
      <c r="AO385" s="85">
        <v>1</v>
      </c>
      <c r="AP385" s="85">
        <v>0</v>
      </c>
      <c r="AQ385" s="87">
        <v>211</v>
      </c>
      <c r="AR385" s="88">
        <v>5</v>
      </c>
      <c r="AS385" s="89">
        <v>5</v>
      </c>
      <c r="AT385" s="90">
        <v>4</v>
      </c>
      <c r="AU385" s="90">
        <v>0</v>
      </c>
      <c r="AV385" s="90">
        <v>4</v>
      </c>
      <c r="AW385" s="90">
        <v>0</v>
      </c>
      <c r="AX385" s="90">
        <v>0</v>
      </c>
      <c r="AY385" s="90">
        <v>0</v>
      </c>
      <c r="AZ385" s="90">
        <v>0</v>
      </c>
      <c r="BA385" s="90">
        <v>1</v>
      </c>
      <c r="BB385" s="90">
        <v>1</v>
      </c>
      <c r="BC385" s="91">
        <v>0</v>
      </c>
      <c r="BD385" s="89">
        <v>0</v>
      </c>
      <c r="BE385" s="90">
        <v>0</v>
      </c>
      <c r="BF385" s="92">
        <v>0</v>
      </c>
      <c r="BG385" s="93">
        <v>0</v>
      </c>
      <c r="BH385" s="90">
        <v>0</v>
      </c>
      <c r="BI385" s="90">
        <v>0</v>
      </c>
      <c r="BJ385" s="90">
        <v>0</v>
      </c>
      <c r="BK385" s="90">
        <v>0</v>
      </c>
      <c r="BL385" s="90">
        <v>0</v>
      </c>
      <c r="BM385" s="90">
        <v>0</v>
      </c>
      <c r="BN385" s="91">
        <v>0</v>
      </c>
      <c r="BO385" s="89">
        <v>0</v>
      </c>
      <c r="BP385" s="90">
        <v>0</v>
      </c>
      <c r="BQ385" s="91">
        <v>0</v>
      </c>
      <c r="BR385" s="83"/>
      <c r="BS385" s="83"/>
      <c r="BT385" s="17" t="s">
        <v>47</v>
      </c>
      <c r="BU385" s="84" t="s">
        <v>38</v>
      </c>
      <c r="BV385" s="84">
        <v>7</v>
      </c>
      <c r="BW385" s="84"/>
      <c r="BX385" s="85">
        <v>2</v>
      </c>
      <c r="BY385" s="85">
        <v>0</v>
      </c>
      <c r="BZ385" s="87">
        <v>211</v>
      </c>
      <c r="CA385" s="88">
        <v>0</v>
      </c>
      <c r="CB385" s="89">
        <v>0</v>
      </c>
      <c r="CC385" s="90">
        <v>0</v>
      </c>
      <c r="CD385" s="90">
        <v>0</v>
      </c>
      <c r="CE385" s="90">
        <v>0</v>
      </c>
      <c r="CF385" s="90">
        <v>0</v>
      </c>
      <c r="CG385" s="90">
        <v>0</v>
      </c>
      <c r="CH385" s="90">
        <v>0</v>
      </c>
      <c r="CI385" s="90">
        <v>0</v>
      </c>
      <c r="CJ385" s="90">
        <v>0</v>
      </c>
      <c r="CK385" s="90">
        <v>0</v>
      </c>
      <c r="CL385" s="91">
        <v>0</v>
      </c>
      <c r="CM385" s="89">
        <v>0</v>
      </c>
      <c r="CN385" s="90">
        <v>0</v>
      </c>
      <c r="CO385" s="92">
        <v>0</v>
      </c>
      <c r="CP385" s="93">
        <v>0</v>
      </c>
      <c r="CQ385" s="90">
        <v>0</v>
      </c>
      <c r="CR385" s="90">
        <v>0</v>
      </c>
      <c r="CS385" s="90">
        <v>0</v>
      </c>
      <c r="CT385" s="90">
        <v>0</v>
      </c>
      <c r="CU385" s="90">
        <v>0</v>
      </c>
      <c r="CV385" s="90">
        <v>0</v>
      </c>
      <c r="CW385" s="91">
        <v>0</v>
      </c>
      <c r="CX385" s="89">
        <v>0</v>
      </c>
      <c r="CY385" s="90">
        <v>0</v>
      </c>
      <c r="CZ385" s="91">
        <v>0</v>
      </c>
      <c r="DA385" s="83"/>
    </row>
    <row r="386" spans="1:105">
      <c r="A386" s="83"/>
      <c r="B386" s="94"/>
      <c r="C386" s="95" t="s">
        <v>39</v>
      </c>
      <c r="D386" s="95">
        <v>7</v>
      </c>
      <c r="E386" s="95">
        <v>1</v>
      </c>
      <c r="F386" s="96">
        <v>0</v>
      </c>
      <c r="G386" s="97">
        <v>0</v>
      </c>
      <c r="H386" s="98">
        <v>211</v>
      </c>
      <c r="I386" s="99">
        <v>4</v>
      </c>
      <c r="J386" s="100">
        <v>4</v>
      </c>
      <c r="K386" s="101">
        <v>3</v>
      </c>
      <c r="L386" s="102">
        <v>0</v>
      </c>
      <c r="M386" s="102">
        <v>3</v>
      </c>
      <c r="N386" s="101">
        <v>0</v>
      </c>
      <c r="O386" s="102">
        <v>0</v>
      </c>
      <c r="P386" s="102">
        <v>0</v>
      </c>
      <c r="Q386" s="102">
        <v>0</v>
      </c>
      <c r="R386" s="101">
        <v>1</v>
      </c>
      <c r="S386" s="102">
        <v>1</v>
      </c>
      <c r="T386" s="103">
        <v>0</v>
      </c>
      <c r="U386" s="100">
        <v>0</v>
      </c>
      <c r="V386" s="102">
        <v>0</v>
      </c>
      <c r="W386" s="104">
        <v>0</v>
      </c>
      <c r="X386" s="105">
        <v>0</v>
      </c>
      <c r="Y386" s="102">
        <v>0</v>
      </c>
      <c r="Z386" s="102">
        <v>0</v>
      </c>
      <c r="AA386" s="102">
        <v>0</v>
      </c>
      <c r="AB386" s="101">
        <v>0</v>
      </c>
      <c r="AC386" s="102">
        <v>0</v>
      </c>
      <c r="AD386" s="102">
        <v>0</v>
      </c>
      <c r="AE386" s="103">
        <v>0</v>
      </c>
      <c r="AF386" s="106">
        <v>0</v>
      </c>
      <c r="AG386" s="102">
        <v>0</v>
      </c>
      <c r="AH386" s="103">
        <v>0</v>
      </c>
      <c r="AI386" s="83"/>
      <c r="AJ386" s="83"/>
      <c r="AK386" s="94"/>
      <c r="AL386" s="95" t="s">
        <v>39</v>
      </c>
      <c r="AM386" s="95">
        <v>7</v>
      </c>
      <c r="AN386" s="95">
        <v>1</v>
      </c>
      <c r="AO386" s="96">
        <v>1</v>
      </c>
      <c r="AP386" s="96">
        <v>0</v>
      </c>
      <c r="AQ386" s="98">
        <v>211</v>
      </c>
      <c r="AR386" s="99">
        <v>4</v>
      </c>
      <c r="AS386" s="100">
        <v>4</v>
      </c>
      <c r="AT386" s="101">
        <v>3</v>
      </c>
      <c r="AU386" s="102">
        <v>0</v>
      </c>
      <c r="AV386" s="102">
        <v>3</v>
      </c>
      <c r="AW386" s="101">
        <v>0</v>
      </c>
      <c r="AX386" s="102">
        <v>0</v>
      </c>
      <c r="AY386" s="102">
        <v>0</v>
      </c>
      <c r="AZ386" s="102">
        <v>0</v>
      </c>
      <c r="BA386" s="101">
        <v>1</v>
      </c>
      <c r="BB386" s="102">
        <v>1</v>
      </c>
      <c r="BC386" s="103">
        <v>0</v>
      </c>
      <c r="BD386" s="100">
        <v>0</v>
      </c>
      <c r="BE386" s="102">
        <v>0</v>
      </c>
      <c r="BF386" s="104">
        <v>0</v>
      </c>
      <c r="BG386" s="105">
        <v>0</v>
      </c>
      <c r="BH386" s="102">
        <v>0</v>
      </c>
      <c r="BI386" s="102">
        <v>0</v>
      </c>
      <c r="BJ386" s="102">
        <v>0</v>
      </c>
      <c r="BK386" s="101">
        <v>0</v>
      </c>
      <c r="BL386" s="102">
        <v>0</v>
      </c>
      <c r="BM386" s="102">
        <v>0</v>
      </c>
      <c r="BN386" s="103">
        <v>0</v>
      </c>
      <c r="BO386" s="106">
        <v>0</v>
      </c>
      <c r="BP386" s="102">
        <v>0</v>
      </c>
      <c r="BQ386" s="103">
        <v>0</v>
      </c>
      <c r="BR386" s="83"/>
      <c r="BS386" s="83"/>
      <c r="BT386" s="94"/>
      <c r="BU386" s="95" t="s">
        <v>39</v>
      </c>
      <c r="BV386" s="95">
        <v>7</v>
      </c>
      <c r="BW386" s="95">
        <v>1</v>
      </c>
      <c r="BX386" s="96">
        <v>2</v>
      </c>
      <c r="BY386" s="96">
        <v>0</v>
      </c>
      <c r="BZ386" s="98">
        <v>211</v>
      </c>
      <c r="CA386" s="99">
        <v>0</v>
      </c>
      <c r="CB386" s="100">
        <v>0</v>
      </c>
      <c r="CC386" s="101">
        <v>0</v>
      </c>
      <c r="CD386" s="102">
        <v>0</v>
      </c>
      <c r="CE386" s="102">
        <v>0</v>
      </c>
      <c r="CF386" s="101">
        <v>0</v>
      </c>
      <c r="CG386" s="102">
        <v>0</v>
      </c>
      <c r="CH386" s="102">
        <v>0</v>
      </c>
      <c r="CI386" s="102">
        <v>0</v>
      </c>
      <c r="CJ386" s="101">
        <v>0</v>
      </c>
      <c r="CK386" s="102">
        <v>0</v>
      </c>
      <c r="CL386" s="103">
        <v>0</v>
      </c>
      <c r="CM386" s="100">
        <v>0</v>
      </c>
      <c r="CN386" s="102">
        <v>0</v>
      </c>
      <c r="CO386" s="104">
        <v>0</v>
      </c>
      <c r="CP386" s="105">
        <v>0</v>
      </c>
      <c r="CQ386" s="102">
        <v>0</v>
      </c>
      <c r="CR386" s="102">
        <v>0</v>
      </c>
      <c r="CS386" s="102">
        <v>0</v>
      </c>
      <c r="CT386" s="101">
        <v>0</v>
      </c>
      <c r="CU386" s="102">
        <v>0</v>
      </c>
      <c r="CV386" s="102">
        <v>0</v>
      </c>
      <c r="CW386" s="103">
        <v>0</v>
      </c>
      <c r="CX386" s="106">
        <v>0</v>
      </c>
      <c r="CY386" s="102">
        <v>0</v>
      </c>
      <c r="CZ386" s="103">
        <v>0</v>
      </c>
      <c r="DA386" s="83"/>
    </row>
    <row r="387" spans="1:105">
      <c r="A387" s="83"/>
      <c r="B387" s="107"/>
      <c r="C387" s="108" t="s">
        <v>40</v>
      </c>
      <c r="D387" s="108">
        <v>7</v>
      </c>
      <c r="E387" s="108">
        <v>2</v>
      </c>
      <c r="F387" s="109">
        <v>0</v>
      </c>
      <c r="G387" s="110">
        <v>0</v>
      </c>
      <c r="H387" s="111">
        <v>211</v>
      </c>
      <c r="I387" s="112">
        <v>1</v>
      </c>
      <c r="J387" s="113">
        <v>1</v>
      </c>
      <c r="K387" s="114">
        <v>1</v>
      </c>
      <c r="L387" s="115">
        <v>0</v>
      </c>
      <c r="M387" s="115">
        <v>1</v>
      </c>
      <c r="N387" s="114">
        <v>0</v>
      </c>
      <c r="O387" s="115">
        <v>0</v>
      </c>
      <c r="P387" s="115">
        <v>0</v>
      </c>
      <c r="Q387" s="115">
        <v>0</v>
      </c>
      <c r="R387" s="114">
        <v>0</v>
      </c>
      <c r="S387" s="115">
        <v>0</v>
      </c>
      <c r="T387" s="116">
        <v>0</v>
      </c>
      <c r="U387" s="113">
        <v>0</v>
      </c>
      <c r="V387" s="115">
        <v>0</v>
      </c>
      <c r="W387" s="117">
        <v>0</v>
      </c>
      <c r="X387" s="118">
        <v>0</v>
      </c>
      <c r="Y387" s="115">
        <v>0</v>
      </c>
      <c r="Z387" s="115">
        <v>0</v>
      </c>
      <c r="AA387" s="115">
        <v>0</v>
      </c>
      <c r="AB387" s="114">
        <v>0</v>
      </c>
      <c r="AC387" s="115">
        <v>0</v>
      </c>
      <c r="AD387" s="115">
        <v>0</v>
      </c>
      <c r="AE387" s="116">
        <v>0</v>
      </c>
      <c r="AF387" s="119">
        <v>0</v>
      </c>
      <c r="AG387" s="115">
        <v>0</v>
      </c>
      <c r="AH387" s="116">
        <v>0</v>
      </c>
      <c r="AI387" s="83"/>
      <c r="AJ387" s="83"/>
      <c r="AK387" s="107"/>
      <c r="AL387" s="108" t="s">
        <v>40</v>
      </c>
      <c r="AM387" s="108">
        <v>7</v>
      </c>
      <c r="AN387" s="108">
        <v>2</v>
      </c>
      <c r="AO387" s="109">
        <v>1</v>
      </c>
      <c r="AP387" s="109">
        <v>0</v>
      </c>
      <c r="AQ387" s="111">
        <v>211</v>
      </c>
      <c r="AR387" s="112">
        <v>1</v>
      </c>
      <c r="AS387" s="113">
        <v>1</v>
      </c>
      <c r="AT387" s="114">
        <v>1</v>
      </c>
      <c r="AU387" s="115">
        <v>0</v>
      </c>
      <c r="AV387" s="115">
        <v>1</v>
      </c>
      <c r="AW387" s="114">
        <v>0</v>
      </c>
      <c r="AX387" s="115">
        <v>0</v>
      </c>
      <c r="AY387" s="115">
        <v>0</v>
      </c>
      <c r="AZ387" s="115">
        <v>0</v>
      </c>
      <c r="BA387" s="114">
        <v>0</v>
      </c>
      <c r="BB387" s="115">
        <v>0</v>
      </c>
      <c r="BC387" s="116">
        <v>0</v>
      </c>
      <c r="BD387" s="113">
        <v>0</v>
      </c>
      <c r="BE387" s="115">
        <v>0</v>
      </c>
      <c r="BF387" s="117">
        <v>0</v>
      </c>
      <c r="BG387" s="118">
        <v>0</v>
      </c>
      <c r="BH387" s="115">
        <v>0</v>
      </c>
      <c r="BI387" s="115">
        <v>0</v>
      </c>
      <c r="BJ387" s="115">
        <v>0</v>
      </c>
      <c r="BK387" s="114">
        <v>0</v>
      </c>
      <c r="BL387" s="115">
        <v>0</v>
      </c>
      <c r="BM387" s="115">
        <v>0</v>
      </c>
      <c r="BN387" s="116">
        <v>0</v>
      </c>
      <c r="BO387" s="119">
        <v>0</v>
      </c>
      <c r="BP387" s="115">
        <v>0</v>
      </c>
      <c r="BQ387" s="116">
        <v>0</v>
      </c>
      <c r="BR387" s="83"/>
      <c r="BS387" s="83"/>
      <c r="BT387" s="107"/>
      <c r="BU387" s="108" t="s">
        <v>40</v>
      </c>
      <c r="BV387" s="108">
        <v>7</v>
      </c>
      <c r="BW387" s="108">
        <v>2</v>
      </c>
      <c r="BX387" s="109">
        <v>2</v>
      </c>
      <c r="BY387" s="109">
        <v>0</v>
      </c>
      <c r="BZ387" s="111">
        <v>211</v>
      </c>
      <c r="CA387" s="112">
        <v>0</v>
      </c>
      <c r="CB387" s="113">
        <v>0</v>
      </c>
      <c r="CC387" s="114">
        <v>0</v>
      </c>
      <c r="CD387" s="115">
        <v>0</v>
      </c>
      <c r="CE387" s="115">
        <v>0</v>
      </c>
      <c r="CF387" s="114">
        <v>0</v>
      </c>
      <c r="CG387" s="115">
        <v>0</v>
      </c>
      <c r="CH387" s="115">
        <v>0</v>
      </c>
      <c r="CI387" s="115">
        <v>0</v>
      </c>
      <c r="CJ387" s="114">
        <v>0</v>
      </c>
      <c r="CK387" s="115">
        <v>0</v>
      </c>
      <c r="CL387" s="116">
        <v>0</v>
      </c>
      <c r="CM387" s="113">
        <v>0</v>
      </c>
      <c r="CN387" s="115">
        <v>0</v>
      </c>
      <c r="CO387" s="117">
        <v>0</v>
      </c>
      <c r="CP387" s="118">
        <v>0</v>
      </c>
      <c r="CQ387" s="115">
        <v>0</v>
      </c>
      <c r="CR387" s="115">
        <v>0</v>
      </c>
      <c r="CS387" s="115">
        <v>0</v>
      </c>
      <c r="CT387" s="114">
        <v>0</v>
      </c>
      <c r="CU387" s="115">
        <v>0</v>
      </c>
      <c r="CV387" s="115">
        <v>0</v>
      </c>
      <c r="CW387" s="116">
        <v>0</v>
      </c>
      <c r="CX387" s="119">
        <v>0</v>
      </c>
      <c r="CY387" s="115">
        <v>0</v>
      </c>
      <c r="CZ387" s="116">
        <v>0</v>
      </c>
      <c r="DA387" s="83"/>
    </row>
    <row r="388" spans="1:105">
      <c r="A388" s="83"/>
      <c r="B388" s="17" t="s">
        <v>48</v>
      </c>
      <c r="C388" s="84" t="s">
        <v>38</v>
      </c>
      <c r="D388" s="84">
        <v>8</v>
      </c>
      <c r="E388" s="84"/>
      <c r="F388" s="85">
        <v>0</v>
      </c>
      <c r="G388" s="86">
        <v>0</v>
      </c>
      <c r="H388" s="87">
        <v>211</v>
      </c>
      <c r="I388" s="88">
        <v>8</v>
      </c>
      <c r="J388" s="89">
        <v>8</v>
      </c>
      <c r="K388" s="90">
        <v>5</v>
      </c>
      <c r="L388" s="90">
        <v>0</v>
      </c>
      <c r="M388" s="90">
        <v>5</v>
      </c>
      <c r="N388" s="90">
        <v>0</v>
      </c>
      <c r="O388" s="90">
        <v>0</v>
      </c>
      <c r="P388" s="90">
        <v>0</v>
      </c>
      <c r="Q388" s="90">
        <v>0</v>
      </c>
      <c r="R388" s="90">
        <v>3</v>
      </c>
      <c r="S388" s="90">
        <v>3</v>
      </c>
      <c r="T388" s="91">
        <v>0</v>
      </c>
      <c r="U388" s="89">
        <v>0</v>
      </c>
      <c r="V388" s="90">
        <v>0</v>
      </c>
      <c r="W388" s="92">
        <v>0</v>
      </c>
      <c r="X388" s="93">
        <v>0</v>
      </c>
      <c r="Y388" s="90">
        <v>0</v>
      </c>
      <c r="Z388" s="90">
        <v>0</v>
      </c>
      <c r="AA388" s="90">
        <v>0</v>
      </c>
      <c r="AB388" s="90">
        <v>0</v>
      </c>
      <c r="AC388" s="90">
        <v>0</v>
      </c>
      <c r="AD388" s="90">
        <v>0</v>
      </c>
      <c r="AE388" s="91">
        <v>0</v>
      </c>
      <c r="AF388" s="89">
        <v>0</v>
      </c>
      <c r="AG388" s="90">
        <v>0</v>
      </c>
      <c r="AH388" s="91">
        <v>0</v>
      </c>
      <c r="AI388" s="83"/>
      <c r="AJ388" s="83"/>
      <c r="AK388" s="17" t="s">
        <v>48</v>
      </c>
      <c r="AL388" s="84" t="s">
        <v>38</v>
      </c>
      <c r="AM388" s="84">
        <v>8</v>
      </c>
      <c r="AN388" s="84"/>
      <c r="AO388" s="85">
        <v>1</v>
      </c>
      <c r="AP388" s="85">
        <v>0</v>
      </c>
      <c r="AQ388" s="87">
        <v>211</v>
      </c>
      <c r="AR388" s="88">
        <v>7</v>
      </c>
      <c r="AS388" s="89">
        <v>7</v>
      </c>
      <c r="AT388" s="90">
        <v>4</v>
      </c>
      <c r="AU388" s="90">
        <v>0</v>
      </c>
      <c r="AV388" s="90">
        <v>4</v>
      </c>
      <c r="AW388" s="90">
        <v>0</v>
      </c>
      <c r="AX388" s="90">
        <v>0</v>
      </c>
      <c r="AY388" s="90">
        <v>0</v>
      </c>
      <c r="AZ388" s="90">
        <v>0</v>
      </c>
      <c r="BA388" s="90">
        <v>3</v>
      </c>
      <c r="BB388" s="90">
        <v>3</v>
      </c>
      <c r="BC388" s="91">
        <v>0</v>
      </c>
      <c r="BD388" s="89">
        <v>0</v>
      </c>
      <c r="BE388" s="90">
        <v>0</v>
      </c>
      <c r="BF388" s="92">
        <v>0</v>
      </c>
      <c r="BG388" s="93">
        <v>0</v>
      </c>
      <c r="BH388" s="90">
        <v>0</v>
      </c>
      <c r="BI388" s="90">
        <v>0</v>
      </c>
      <c r="BJ388" s="90">
        <v>0</v>
      </c>
      <c r="BK388" s="90">
        <v>0</v>
      </c>
      <c r="BL388" s="90">
        <v>0</v>
      </c>
      <c r="BM388" s="90">
        <v>0</v>
      </c>
      <c r="BN388" s="91">
        <v>0</v>
      </c>
      <c r="BO388" s="89">
        <v>0</v>
      </c>
      <c r="BP388" s="90">
        <v>0</v>
      </c>
      <c r="BQ388" s="91">
        <v>0</v>
      </c>
      <c r="BR388" s="83"/>
      <c r="BS388" s="83"/>
      <c r="BT388" s="17" t="s">
        <v>48</v>
      </c>
      <c r="BU388" s="84" t="s">
        <v>38</v>
      </c>
      <c r="BV388" s="84">
        <v>8</v>
      </c>
      <c r="BW388" s="84"/>
      <c r="BX388" s="85">
        <v>2</v>
      </c>
      <c r="BY388" s="85">
        <v>0</v>
      </c>
      <c r="BZ388" s="87">
        <v>211</v>
      </c>
      <c r="CA388" s="88">
        <v>1</v>
      </c>
      <c r="CB388" s="89">
        <v>1</v>
      </c>
      <c r="CC388" s="90">
        <v>1</v>
      </c>
      <c r="CD388" s="90">
        <v>0</v>
      </c>
      <c r="CE388" s="90">
        <v>1</v>
      </c>
      <c r="CF388" s="90">
        <v>0</v>
      </c>
      <c r="CG388" s="90">
        <v>0</v>
      </c>
      <c r="CH388" s="90">
        <v>0</v>
      </c>
      <c r="CI388" s="90">
        <v>0</v>
      </c>
      <c r="CJ388" s="90">
        <v>0</v>
      </c>
      <c r="CK388" s="90">
        <v>0</v>
      </c>
      <c r="CL388" s="91">
        <v>0</v>
      </c>
      <c r="CM388" s="89">
        <v>0</v>
      </c>
      <c r="CN388" s="90">
        <v>0</v>
      </c>
      <c r="CO388" s="92">
        <v>0</v>
      </c>
      <c r="CP388" s="93">
        <v>0</v>
      </c>
      <c r="CQ388" s="90">
        <v>0</v>
      </c>
      <c r="CR388" s="90">
        <v>0</v>
      </c>
      <c r="CS388" s="90">
        <v>0</v>
      </c>
      <c r="CT388" s="90">
        <v>0</v>
      </c>
      <c r="CU388" s="90">
        <v>0</v>
      </c>
      <c r="CV388" s="90">
        <v>0</v>
      </c>
      <c r="CW388" s="91">
        <v>0</v>
      </c>
      <c r="CX388" s="89">
        <v>0</v>
      </c>
      <c r="CY388" s="90">
        <v>0</v>
      </c>
      <c r="CZ388" s="91">
        <v>0</v>
      </c>
      <c r="DA388" s="83"/>
    </row>
    <row r="389" spans="1:105">
      <c r="A389" s="83"/>
      <c r="B389" s="94"/>
      <c r="C389" s="95" t="s">
        <v>39</v>
      </c>
      <c r="D389" s="95">
        <v>8</v>
      </c>
      <c r="E389" s="95">
        <v>1</v>
      </c>
      <c r="F389" s="96">
        <v>0</v>
      </c>
      <c r="G389" s="97">
        <v>0</v>
      </c>
      <c r="H389" s="98">
        <v>211</v>
      </c>
      <c r="I389" s="99">
        <v>8</v>
      </c>
      <c r="J389" s="100">
        <v>8</v>
      </c>
      <c r="K389" s="101">
        <v>5</v>
      </c>
      <c r="L389" s="102">
        <v>0</v>
      </c>
      <c r="M389" s="102">
        <v>5</v>
      </c>
      <c r="N389" s="101">
        <v>0</v>
      </c>
      <c r="O389" s="102">
        <v>0</v>
      </c>
      <c r="P389" s="102">
        <v>0</v>
      </c>
      <c r="Q389" s="102">
        <v>0</v>
      </c>
      <c r="R389" s="101">
        <v>3</v>
      </c>
      <c r="S389" s="102">
        <v>3</v>
      </c>
      <c r="T389" s="103">
        <v>0</v>
      </c>
      <c r="U389" s="100">
        <v>0</v>
      </c>
      <c r="V389" s="102">
        <v>0</v>
      </c>
      <c r="W389" s="104">
        <v>0</v>
      </c>
      <c r="X389" s="105">
        <v>0</v>
      </c>
      <c r="Y389" s="102">
        <v>0</v>
      </c>
      <c r="Z389" s="102">
        <v>0</v>
      </c>
      <c r="AA389" s="102">
        <v>0</v>
      </c>
      <c r="AB389" s="101">
        <v>0</v>
      </c>
      <c r="AC389" s="102">
        <v>0</v>
      </c>
      <c r="AD389" s="102">
        <v>0</v>
      </c>
      <c r="AE389" s="103">
        <v>0</v>
      </c>
      <c r="AF389" s="106">
        <v>0</v>
      </c>
      <c r="AG389" s="102">
        <v>0</v>
      </c>
      <c r="AH389" s="103">
        <v>0</v>
      </c>
      <c r="AI389" s="83"/>
      <c r="AJ389" s="83"/>
      <c r="AK389" s="94"/>
      <c r="AL389" s="95" t="s">
        <v>39</v>
      </c>
      <c r="AM389" s="95">
        <v>8</v>
      </c>
      <c r="AN389" s="95">
        <v>1</v>
      </c>
      <c r="AO389" s="96">
        <v>1</v>
      </c>
      <c r="AP389" s="96">
        <v>0</v>
      </c>
      <c r="AQ389" s="98">
        <v>211</v>
      </c>
      <c r="AR389" s="99">
        <v>7</v>
      </c>
      <c r="AS389" s="100">
        <v>7</v>
      </c>
      <c r="AT389" s="101">
        <v>4</v>
      </c>
      <c r="AU389" s="102">
        <v>0</v>
      </c>
      <c r="AV389" s="102">
        <v>4</v>
      </c>
      <c r="AW389" s="101">
        <v>0</v>
      </c>
      <c r="AX389" s="102">
        <v>0</v>
      </c>
      <c r="AY389" s="102">
        <v>0</v>
      </c>
      <c r="AZ389" s="102">
        <v>0</v>
      </c>
      <c r="BA389" s="101">
        <v>3</v>
      </c>
      <c r="BB389" s="102">
        <v>3</v>
      </c>
      <c r="BC389" s="103">
        <v>0</v>
      </c>
      <c r="BD389" s="100">
        <v>0</v>
      </c>
      <c r="BE389" s="102">
        <v>0</v>
      </c>
      <c r="BF389" s="104">
        <v>0</v>
      </c>
      <c r="BG389" s="105">
        <v>0</v>
      </c>
      <c r="BH389" s="102">
        <v>0</v>
      </c>
      <c r="BI389" s="102">
        <v>0</v>
      </c>
      <c r="BJ389" s="102">
        <v>0</v>
      </c>
      <c r="BK389" s="101">
        <v>0</v>
      </c>
      <c r="BL389" s="102">
        <v>0</v>
      </c>
      <c r="BM389" s="102">
        <v>0</v>
      </c>
      <c r="BN389" s="103">
        <v>0</v>
      </c>
      <c r="BO389" s="106">
        <v>0</v>
      </c>
      <c r="BP389" s="102">
        <v>0</v>
      </c>
      <c r="BQ389" s="103">
        <v>0</v>
      </c>
      <c r="BR389" s="83"/>
      <c r="BS389" s="83"/>
      <c r="BT389" s="94"/>
      <c r="BU389" s="95" t="s">
        <v>39</v>
      </c>
      <c r="BV389" s="95">
        <v>8</v>
      </c>
      <c r="BW389" s="95">
        <v>1</v>
      </c>
      <c r="BX389" s="96">
        <v>2</v>
      </c>
      <c r="BY389" s="96">
        <v>0</v>
      </c>
      <c r="BZ389" s="98">
        <v>211</v>
      </c>
      <c r="CA389" s="99">
        <v>1</v>
      </c>
      <c r="CB389" s="100">
        <v>1</v>
      </c>
      <c r="CC389" s="101">
        <v>1</v>
      </c>
      <c r="CD389" s="102">
        <v>0</v>
      </c>
      <c r="CE389" s="102">
        <v>1</v>
      </c>
      <c r="CF389" s="101">
        <v>0</v>
      </c>
      <c r="CG389" s="102">
        <v>0</v>
      </c>
      <c r="CH389" s="102">
        <v>0</v>
      </c>
      <c r="CI389" s="102">
        <v>0</v>
      </c>
      <c r="CJ389" s="101">
        <v>0</v>
      </c>
      <c r="CK389" s="102">
        <v>0</v>
      </c>
      <c r="CL389" s="103">
        <v>0</v>
      </c>
      <c r="CM389" s="100">
        <v>0</v>
      </c>
      <c r="CN389" s="102">
        <v>0</v>
      </c>
      <c r="CO389" s="104">
        <v>0</v>
      </c>
      <c r="CP389" s="105">
        <v>0</v>
      </c>
      <c r="CQ389" s="102">
        <v>0</v>
      </c>
      <c r="CR389" s="102">
        <v>0</v>
      </c>
      <c r="CS389" s="102">
        <v>0</v>
      </c>
      <c r="CT389" s="101">
        <v>0</v>
      </c>
      <c r="CU389" s="102">
        <v>0</v>
      </c>
      <c r="CV389" s="102">
        <v>0</v>
      </c>
      <c r="CW389" s="103">
        <v>0</v>
      </c>
      <c r="CX389" s="106">
        <v>0</v>
      </c>
      <c r="CY389" s="102">
        <v>0</v>
      </c>
      <c r="CZ389" s="103">
        <v>0</v>
      </c>
      <c r="DA389" s="83"/>
    </row>
    <row r="390" spans="1:105">
      <c r="A390" s="83"/>
      <c r="B390" s="107"/>
      <c r="C390" s="108" t="s">
        <v>40</v>
      </c>
      <c r="D390" s="108">
        <v>8</v>
      </c>
      <c r="E390" s="108">
        <v>2</v>
      </c>
      <c r="F390" s="109">
        <v>0</v>
      </c>
      <c r="G390" s="110">
        <v>0</v>
      </c>
      <c r="H390" s="111">
        <v>211</v>
      </c>
      <c r="I390" s="112">
        <v>0</v>
      </c>
      <c r="J390" s="113">
        <v>0</v>
      </c>
      <c r="K390" s="114">
        <v>0</v>
      </c>
      <c r="L390" s="115">
        <v>0</v>
      </c>
      <c r="M390" s="115">
        <v>0</v>
      </c>
      <c r="N390" s="114">
        <v>0</v>
      </c>
      <c r="O390" s="115">
        <v>0</v>
      </c>
      <c r="P390" s="115">
        <v>0</v>
      </c>
      <c r="Q390" s="115">
        <v>0</v>
      </c>
      <c r="R390" s="114">
        <v>0</v>
      </c>
      <c r="S390" s="115">
        <v>0</v>
      </c>
      <c r="T390" s="116">
        <v>0</v>
      </c>
      <c r="U390" s="113">
        <v>0</v>
      </c>
      <c r="V390" s="115">
        <v>0</v>
      </c>
      <c r="W390" s="117">
        <v>0</v>
      </c>
      <c r="X390" s="118">
        <v>0</v>
      </c>
      <c r="Y390" s="115">
        <v>0</v>
      </c>
      <c r="Z390" s="115">
        <v>0</v>
      </c>
      <c r="AA390" s="115">
        <v>0</v>
      </c>
      <c r="AB390" s="114">
        <v>0</v>
      </c>
      <c r="AC390" s="115">
        <v>0</v>
      </c>
      <c r="AD390" s="115">
        <v>0</v>
      </c>
      <c r="AE390" s="116">
        <v>0</v>
      </c>
      <c r="AF390" s="119">
        <v>0</v>
      </c>
      <c r="AG390" s="115">
        <v>0</v>
      </c>
      <c r="AH390" s="116">
        <v>0</v>
      </c>
      <c r="AI390" s="83"/>
      <c r="AJ390" s="83"/>
      <c r="AK390" s="107"/>
      <c r="AL390" s="108" t="s">
        <v>40</v>
      </c>
      <c r="AM390" s="108">
        <v>8</v>
      </c>
      <c r="AN390" s="108">
        <v>2</v>
      </c>
      <c r="AO390" s="109">
        <v>1</v>
      </c>
      <c r="AP390" s="109">
        <v>0</v>
      </c>
      <c r="AQ390" s="111">
        <v>211</v>
      </c>
      <c r="AR390" s="112">
        <v>0</v>
      </c>
      <c r="AS390" s="113">
        <v>0</v>
      </c>
      <c r="AT390" s="114">
        <v>0</v>
      </c>
      <c r="AU390" s="115">
        <v>0</v>
      </c>
      <c r="AV390" s="115">
        <v>0</v>
      </c>
      <c r="AW390" s="114">
        <v>0</v>
      </c>
      <c r="AX390" s="115">
        <v>0</v>
      </c>
      <c r="AY390" s="115">
        <v>0</v>
      </c>
      <c r="AZ390" s="115">
        <v>0</v>
      </c>
      <c r="BA390" s="114">
        <v>0</v>
      </c>
      <c r="BB390" s="115">
        <v>0</v>
      </c>
      <c r="BC390" s="116">
        <v>0</v>
      </c>
      <c r="BD390" s="113">
        <v>0</v>
      </c>
      <c r="BE390" s="115">
        <v>0</v>
      </c>
      <c r="BF390" s="117">
        <v>0</v>
      </c>
      <c r="BG390" s="118">
        <v>0</v>
      </c>
      <c r="BH390" s="115">
        <v>0</v>
      </c>
      <c r="BI390" s="115">
        <v>0</v>
      </c>
      <c r="BJ390" s="115">
        <v>0</v>
      </c>
      <c r="BK390" s="114">
        <v>0</v>
      </c>
      <c r="BL390" s="115">
        <v>0</v>
      </c>
      <c r="BM390" s="115">
        <v>0</v>
      </c>
      <c r="BN390" s="116">
        <v>0</v>
      </c>
      <c r="BO390" s="119">
        <v>0</v>
      </c>
      <c r="BP390" s="115">
        <v>0</v>
      </c>
      <c r="BQ390" s="116">
        <v>0</v>
      </c>
      <c r="BR390" s="83"/>
      <c r="BS390" s="83"/>
      <c r="BT390" s="107"/>
      <c r="BU390" s="108" t="s">
        <v>40</v>
      </c>
      <c r="BV390" s="108">
        <v>8</v>
      </c>
      <c r="BW390" s="108">
        <v>2</v>
      </c>
      <c r="BX390" s="109">
        <v>2</v>
      </c>
      <c r="BY390" s="109">
        <v>0</v>
      </c>
      <c r="BZ390" s="111">
        <v>211</v>
      </c>
      <c r="CA390" s="112">
        <v>0</v>
      </c>
      <c r="CB390" s="113">
        <v>0</v>
      </c>
      <c r="CC390" s="114">
        <v>0</v>
      </c>
      <c r="CD390" s="115">
        <v>0</v>
      </c>
      <c r="CE390" s="115">
        <v>0</v>
      </c>
      <c r="CF390" s="114">
        <v>0</v>
      </c>
      <c r="CG390" s="115">
        <v>0</v>
      </c>
      <c r="CH390" s="115">
        <v>0</v>
      </c>
      <c r="CI390" s="115">
        <v>0</v>
      </c>
      <c r="CJ390" s="114">
        <v>0</v>
      </c>
      <c r="CK390" s="115">
        <v>0</v>
      </c>
      <c r="CL390" s="116">
        <v>0</v>
      </c>
      <c r="CM390" s="113">
        <v>0</v>
      </c>
      <c r="CN390" s="115">
        <v>0</v>
      </c>
      <c r="CO390" s="117">
        <v>0</v>
      </c>
      <c r="CP390" s="118">
        <v>0</v>
      </c>
      <c r="CQ390" s="115">
        <v>0</v>
      </c>
      <c r="CR390" s="115">
        <v>0</v>
      </c>
      <c r="CS390" s="115">
        <v>0</v>
      </c>
      <c r="CT390" s="114">
        <v>0</v>
      </c>
      <c r="CU390" s="115">
        <v>0</v>
      </c>
      <c r="CV390" s="115">
        <v>0</v>
      </c>
      <c r="CW390" s="116">
        <v>0</v>
      </c>
      <c r="CX390" s="119">
        <v>0</v>
      </c>
      <c r="CY390" s="115">
        <v>0</v>
      </c>
      <c r="CZ390" s="116">
        <v>0</v>
      </c>
      <c r="DA390" s="83"/>
    </row>
    <row r="391" spans="1:105">
      <c r="A391" s="83"/>
      <c r="B391" s="17" t="s">
        <v>49</v>
      </c>
      <c r="C391" s="84" t="s">
        <v>38</v>
      </c>
      <c r="D391" s="84">
        <v>9</v>
      </c>
      <c r="E391" s="84"/>
      <c r="F391" s="85">
        <v>0</v>
      </c>
      <c r="G391" s="86">
        <v>0</v>
      </c>
      <c r="H391" s="87">
        <v>211</v>
      </c>
      <c r="I391" s="88">
        <v>6</v>
      </c>
      <c r="J391" s="89">
        <v>6</v>
      </c>
      <c r="K391" s="90">
        <v>3</v>
      </c>
      <c r="L391" s="90">
        <v>1</v>
      </c>
      <c r="M391" s="90">
        <v>2</v>
      </c>
      <c r="N391" s="90">
        <v>0</v>
      </c>
      <c r="O391" s="90">
        <v>0</v>
      </c>
      <c r="P391" s="90">
        <v>0</v>
      </c>
      <c r="Q391" s="90">
        <v>0</v>
      </c>
      <c r="R391" s="90">
        <v>3</v>
      </c>
      <c r="S391" s="90">
        <v>3</v>
      </c>
      <c r="T391" s="91">
        <v>0</v>
      </c>
      <c r="U391" s="89">
        <v>0</v>
      </c>
      <c r="V391" s="90">
        <v>0</v>
      </c>
      <c r="W391" s="92">
        <v>0</v>
      </c>
      <c r="X391" s="93">
        <v>0</v>
      </c>
      <c r="Y391" s="90">
        <v>0</v>
      </c>
      <c r="Z391" s="90">
        <v>0</v>
      </c>
      <c r="AA391" s="90">
        <v>0</v>
      </c>
      <c r="AB391" s="90">
        <v>0</v>
      </c>
      <c r="AC391" s="90">
        <v>0</v>
      </c>
      <c r="AD391" s="90">
        <v>0</v>
      </c>
      <c r="AE391" s="91">
        <v>0</v>
      </c>
      <c r="AF391" s="89">
        <v>0</v>
      </c>
      <c r="AG391" s="90">
        <v>0</v>
      </c>
      <c r="AH391" s="91">
        <v>0</v>
      </c>
      <c r="AI391" s="83"/>
      <c r="AJ391" s="83"/>
      <c r="AK391" s="17" t="s">
        <v>49</v>
      </c>
      <c r="AL391" s="84" t="s">
        <v>38</v>
      </c>
      <c r="AM391" s="84">
        <v>9</v>
      </c>
      <c r="AN391" s="84"/>
      <c r="AO391" s="85">
        <v>1</v>
      </c>
      <c r="AP391" s="85">
        <v>0</v>
      </c>
      <c r="AQ391" s="87">
        <v>211</v>
      </c>
      <c r="AR391" s="88">
        <v>6</v>
      </c>
      <c r="AS391" s="89">
        <v>6</v>
      </c>
      <c r="AT391" s="90">
        <v>3</v>
      </c>
      <c r="AU391" s="90">
        <v>1</v>
      </c>
      <c r="AV391" s="90">
        <v>2</v>
      </c>
      <c r="AW391" s="90">
        <v>0</v>
      </c>
      <c r="AX391" s="90">
        <v>0</v>
      </c>
      <c r="AY391" s="90">
        <v>0</v>
      </c>
      <c r="AZ391" s="90">
        <v>0</v>
      </c>
      <c r="BA391" s="90">
        <v>3</v>
      </c>
      <c r="BB391" s="90">
        <v>3</v>
      </c>
      <c r="BC391" s="91">
        <v>0</v>
      </c>
      <c r="BD391" s="89">
        <v>0</v>
      </c>
      <c r="BE391" s="90">
        <v>0</v>
      </c>
      <c r="BF391" s="92">
        <v>0</v>
      </c>
      <c r="BG391" s="93">
        <v>0</v>
      </c>
      <c r="BH391" s="90">
        <v>0</v>
      </c>
      <c r="BI391" s="90">
        <v>0</v>
      </c>
      <c r="BJ391" s="90">
        <v>0</v>
      </c>
      <c r="BK391" s="90">
        <v>0</v>
      </c>
      <c r="BL391" s="90">
        <v>0</v>
      </c>
      <c r="BM391" s="90">
        <v>0</v>
      </c>
      <c r="BN391" s="91">
        <v>0</v>
      </c>
      <c r="BO391" s="89">
        <v>0</v>
      </c>
      <c r="BP391" s="90">
        <v>0</v>
      </c>
      <c r="BQ391" s="91">
        <v>0</v>
      </c>
      <c r="BR391" s="83"/>
      <c r="BS391" s="83"/>
      <c r="BT391" s="17" t="s">
        <v>49</v>
      </c>
      <c r="BU391" s="84" t="s">
        <v>38</v>
      </c>
      <c r="BV391" s="84">
        <v>9</v>
      </c>
      <c r="BW391" s="84"/>
      <c r="BX391" s="85">
        <v>2</v>
      </c>
      <c r="BY391" s="85">
        <v>0</v>
      </c>
      <c r="BZ391" s="87">
        <v>211</v>
      </c>
      <c r="CA391" s="88">
        <v>0</v>
      </c>
      <c r="CB391" s="89">
        <v>0</v>
      </c>
      <c r="CC391" s="90">
        <v>0</v>
      </c>
      <c r="CD391" s="90">
        <v>0</v>
      </c>
      <c r="CE391" s="90">
        <v>0</v>
      </c>
      <c r="CF391" s="90">
        <v>0</v>
      </c>
      <c r="CG391" s="90">
        <v>0</v>
      </c>
      <c r="CH391" s="90">
        <v>0</v>
      </c>
      <c r="CI391" s="90">
        <v>0</v>
      </c>
      <c r="CJ391" s="90">
        <v>0</v>
      </c>
      <c r="CK391" s="90">
        <v>0</v>
      </c>
      <c r="CL391" s="91">
        <v>0</v>
      </c>
      <c r="CM391" s="89">
        <v>0</v>
      </c>
      <c r="CN391" s="90">
        <v>0</v>
      </c>
      <c r="CO391" s="92">
        <v>0</v>
      </c>
      <c r="CP391" s="93">
        <v>0</v>
      </c>
      <c r="CQ391" s="90">
        <v>0</v>
      </c>
      <c r="CR391" s="90">
        <v>0</v>
      </c>
      <c r="CS391" s="90">
        <v>0</v>
      </c>
      <c r="CT391" s="90">
        <v>0</v>
      </c>
      <c r="CU391" s="90">
        <v>0</v>
      </c>
      <c r="CV391" s="90">
        <v>0</v>
      </c>
      <c r="CW391" s="91">
        <v>0</v>
      </c>
      <c r="CX391" s="89">
        <v>0</v>
      </c>
      <c r="CY391" s="90">
        <v>0</v>
      </c>
      <c r="CZ391" s="91">
        <v>0</v>
      </c>
      <c r="DA391" s="83"/>
    </row>
    <row r="392" spans="1:105">
      <c r="A392" s="83"/>
      <c r="B392" s="94"/>
      <c r="C392" s="95" t="s">
        <v>39</v>
      </c>
      <c r="D392" s="95">
        <v>9</v>
      </c>
      <c r="E392" s="95">
        <v>1</v>
      </c>
      <c r="F392" s="96">
        <v>0</v>
      </c>
      <c r="G392" s="97">
        <v>0</v>
      </c>
      <c r="H392" s="98">
        <v>211</v>
      </c>
      <c r="I392" s="99">
        <v>6</v>
      </c>
      <c r="J392" s="100">
        <v>6</v>
      </c>
      <c r="K392" s="101">
        <v>3</v>
      </c>
      <c r="L392" s="102">
        <v>1</v>
      </c>
      <c r="M392" s="102">
        <v>2</v>
      </c>
      <c r="N392" s="101">
        <v>0</v>
      </c>
      <c r="O392" s="102">
        <v>0</v>
      </c>
      <c r="P392" s="102">
        <v>0</v>
      </c>
      <c r="Q392" s="102">
        <v>0</v>
      </c>
      <c r="R392" s="101">
        <v>3</v>
      </c>
      <c r="S392" s="102">
        <v>3</v>
      </c>
      <c r="T392" s="103">
        <v>0</v>
      </c>
      <c r="U392" s="100">
        <v>0</v>
      </c>
      <c r="V392" s="102">
        <v>0</v>
      </c>
      <c r="W392" s="104">
        <v>0</v>
      </c>
      <c r="X392" s="105">
        <v>0</v>
      </c>
      <c r="Y392" s="102">
        <v>0</v>
      </c>
      <c r="Z392" s="102">
        <v>0</v>
      </c>
      <c r="AA392" s="102">
        <v>0</v>
      </c>
      <c r="AB392" s="101">
        <v>0</v>
      </c>
      <c r="AC392" s="102">
        <v>0</v>
      </c>
      <c r="AD392" s="102">
        <v>0</v>
      </c>
      <c r="AE392" s="103">
        <v>0</v>
      </c>
      <c r="AF392" s="106">
        <v>0</v>
      </c>
      <c r="AG392" s="102">
        <v>0</v>
      </c>
      <c r="AH392" s="103">
        <v>0</v>
      </c>
      <c r="AI392" s="83"/>
      <c r="AJ392" s="83"/>
      <c r="AK392" s="94"/>
      <c r="AL392" s="95" t="s">
        <v>39</v>
      </c>
      <c r="AM392" s="95">
        <v>9</v>
      </c>
      <c r="AN392" s="95">
        <v>1</v>
      </c>
      <c r="AO392" s="96">
        <v>1</v>
      </c>
      <c r="AP392" s="96">
        <v>0</v>
      </c>
      <c r="AQ392" s="98">
        <v>211</v>
      </c>
      <c r="AR392" s="99">
        <v>6</v>
      </c>
      <c r="AS392" s="100">
        <v>6</v>
      </c>
      <c r="AT392" s="101">
        <v>3</v>
      </c>
      <c r="AU392" s="102">
        <v>1</v>
      </c>
      <c r="AV392" s="102">
        <v>2</v>
      </c>
      <c r="AW392" s="101">
        <v>0</v>
      </c>
      <c r="AX392" s="102">
        <v>0</v>
      </c>
      <c r="AY392" s="102">
        <v>0</v>
      </c>
      <c r="AZ392" s="102">
        <v>0</v>
      </c>
      <c r="BA392" s="101">
        <v>3</v>
      </c>
      <c r="BB392" s="102">
        <v>3</v>
      </c>
      <c r="BC392" s="103">
        <v>0</v>
      </c>
      <c r="BD392" s="100">
        <v>0</v>
      </c>
      <c r="BE392" s="102">
        <v>0</v>
      </c>
      <c r="BF392" s="104">
        <v>0</v>
      </c>
      <c r="BG392" s="105">
        <v>0</v>
      </c>
      <c r="BH392" s="102">
        <v>0</v>
      </c>
      <c r="BI392" s="102">
        <v>0</v>
      </c>
      <c r="BJ392" s="102">
        <v>0</v>
      </c>
      <c r="BK392" s="101">
        <v>0</v>
      </c>
      <c r="BL392" s="102">
        <v>0</v>
      </c>
      <c r="BM392" s="102">
        <v>0</v>
      </c>
      <c r="BN392" s="103">
        <v>0</v>
      </c>
      <c r="BO392" s="106">
        <v>0</v>
      </c>
      <c r="BP392" s="102">
        <v>0</v>
      </c>
      <c r="BQ392" s="103">
        <v>0</v>
      </c>
      <c r="BR392" s="83"/>
      <c r="BS392" s="83"/>
      <c r="BT392" s="94"/>
      <c r="BU392" s="95" t="s">
        <v>39</v>
      </c>
      <c r="BV392" s="95">
        <v>9</v>
      </c>
      <c r="BW392" s="95">
        <v>1</v>
      </c>
      <c r="BX392" s="96">
        <v>2</v>
      </c>
      <c r="BY392" s="96">
        <v>0</v>
      </c>
      <c r="BZ392" s="98">
        <v>211</v>
      </c>
      <c r="CA392" s="99">
        <v>0</v>
      </c>
      <c r="CB392" s="100">
        <v>0</v>
      </c>
      <c r="CC392" s="101">
        <v>0</v>
      </c>
      <c r="CD392" s="102">
        <v>0</v>
      </c>
      <c r="CE392" s="102">
        <v>0</v>
      </c>
      <c r="CF392" s="101">
        <v>0</v>
      </c>
      <c r="CG392" s="102">
        <v>0</v>
      </c>
      <c r="CH392" s="102">
        <v>0</v>
      </c>
      <c r="CI392" s="102">
        <v>0</v>
      </c>
      <c r="CJ392" s="101">
        <v>0</v>
      </c>
      <c r="CK392" s="102">
        <v>0</v>
      </c>
      <c r="CL392" s="103">
        <v>0</v>
      </c>
      <c r="CM392" s="100">
        <v>0</v>
      </c>
      <c r="CN392" s="102">
        <v>0</v>
      </c>
      <c r="CO392" s="104">
        <v>0</v>
      </c>
      <c r="CP392" s="105">
        <v>0</v>
      </c>
      <c r="CQ392" s="102">
        <v>0</v>
      </c>
      <c r="CR392" s="102">
        <v>0</v>
      </c>
      <c r="CS392" s="102">
        <v>0</v>
      </c>
      <c r="CT392" s="101">
        <v>0</v>
      </c>
      <c r="CU392" s="102">
        <v>0</v>
      </c>
      <c r="CV392" s="102">
        <v>0</v>
      </c>
      <c r="CW392" s="103">
        <v>0</v>
      </c>
      <c r="CX392" s="106">
        <v>0</v>
      </c>
      <c r="CY392" s="102">
        <v>0</v>
      </c>
      <c r="CZ392" s="103">
        <v>0</v>
      </c>
      <c r="DA392" s="83"/>
    </row>
    <row r="393" spans="1:105">
      <c r="A393" s="83"/>
      <c r="B393" s="107"/>
      <c r="C393" s="108" t="s">
        <v>40</v>
      </c>
      <c r="D393" s="108">
        <v>9</v>
      </c>
      <c r="E393" s="108">
        <v>2</v>
      </c>
      <c r="F393" s="109">
        <v>0</v>
      </c>
      <c r="G393" s="110">
        <v>0</v>
      </c>
      <c r="H393" s="111">
        <v>211</v>
      </c>
      <c r="I393" s="112">
        <v>0</v>
      </c>
      <c r="J393" s="113">
        <v>0</v>
      </c>
      <c r="K393" s="114">
        <v>0</v>
      </c>
      <c r="L393" s="115">
        <v>0</v>
      </c>
      <c r="M393" s="115">
        <v>0</v>
      </c>
      <c r="N393" s="114">
        <v>0</v>
      </c>
      <c r="O393" s="115">
        <v>0</v>
      </c>
      <c r="P393" s="115">
        <v>0</v>
      </c>
      <c r="Q393" s="115">
        <v>0</v>
      </c>
      <c r="R393" s="114">
        <v>0</v>
      </c>
      <c r="S393" s="115">
        <v>0</v>
      </c>
      <c r="T393" s="116">
        <v>0</v>
      </c>
      <c r="U393" s="113">
        <v>0</v>
      </c>
      <c r="V393" s="115">
        <v>0</v>
      </c>
      <c r="W393" s="117">
        <v>0</v>
      </c>
      <c r="X393" s="118">
        <v>0</v>
      </c>
      <c r="Y393" s="115">
        <v>0</v>
      </c>
      <c r="Z393" s="115">
        <v>0</v>
      </c>
      <c r="AA393" s="115">
        <v>0</v>
      </c>
      <c r="AB393" s="114">
        <v>0</v>
      </c>
      <c r="AC393" s="115">
        <v>0</v>
      </c>
      <c r="AD393" s="115">
        <v>0</v>
      </c>
      <c r="AE393" s="116">
        <v>0</v>
      </c>
      <c r="AF393" s="119">
        <v>0</v>
      </c>
      <c r="AG393" s="115">
        <v>0</v>
      </c>
      <c r="AH393" s="116">
        <v>0</v>
      </c>
      <c r="AI393" s="83"/>
      <c r="AJ393" s="83"/>
      <c r="AK393" s="107"/>
      <c r="AL393" s="108" t="s">
        <v>40</v>
      </c>
      <c r="AM393" s="108">
        <v>9</v>
      </c>
      <c r="AN393" s="108">
        <v>2</v>
      </c>
      <c r="AO393" s="109">
        <v>1</v>
      </c>
      <c r="AP393" s="109">
        <v>0</v>
      </c>
      <c r="AQ393" s="111">
        <v>211</v>
      </c>
      <c r="AR393" s="112">
        <v>0</v>
      </c>
      <c r="AS393" s="113">
        <v>0</v>
      </c>
      <c r="AT393" s="114">
        <v>0</v>
      </c>
      <c r="AU393" s="115">
        <v>0</v>
      </c>
      <c r="AV393" s="115">
        <v>0</v>
      </c>
      <c r="AW393" s="114">
        <v>0</v>
      </c>
      <c r="AX393" s="115">
        <v>0</v>
      </c>
      <c r="AY393" s="115">
        <v>0</v>
      </c>
      <c r="AZ393" s="115">
        <v>0</v>
      </c>
      <c r="BA393" s="114">
        <v>0</v>
      </c>
      <c r="BB393" s="115">
        <v>0</v>
      </c>
      <c r="BC393" s="116">
        <v>0</v>
      </c>
      <c r="BD393" s="113">
        <v>0</v>
      </c>
      <c r="BE393" s="115">
        <v>0</v>
      </c>
      <c r="BF393" s="117">
        <v>0</v>
      </c>
      <c r="BG393" s="118">
        <v>0</v>
      </c>
      <c r="BH393" s="115">
        <v>0</v>
      </c>
      <c r="BI393" s="115">
        <v>0</v>
      </c>
      <c r="BJ393" s="115">
        <v>0</v>
      </c>
      <c r="BK393" s="114">
        <v>0</v>
      </c>
      <c r="BL393" s="115">
        <v>0</v>
      </c>
      <c r="BM393" s="115">
        <v>0</v>
      </c>
      <c r="BN393" s="116">
        <v>0</v>
      </c>
      <c r="BO393" s="119">
        <v>0</v>
      </c>
      <c r="BP393" s="115">
        <v>0</v>
      </c>
      <c r="BQ393" s="116">
        <v>0</v>
      </c>
      <c r="BR393" s="83"/>
      <c r="BS393" s="83"/>
      <c r="BT393" s="107"/>
      <c r="BU393" s="108" t="s">
        <v>40</v>
      </c>
      <c r="BV393" s="108">
        <v>9</v>
      </c>
      <c r="BW393" s="108">
        <v>2</v>
      </c>
      <c r="BX393" s="109">
        <v>2</v>
      </c>
      <c r="BY393" s="109">
        <v>0</v>
      </c>
      <c r="BZ393" s="111">
        <v>211</v>
      </c>
      <c r="CA393" s="112">
        <v>0</v>
      </c>
      <c r="CB393" s="113">
        <v>0</v>
      </c>
      <c r="CC393" s="114">
        <v>0</v>
      </c>
      <c r="CD393" s="115">
        <v>0</v>
      </c>
      <c r="CE393" s="115">
        <v>0</v>
      </c>
      <c r="CF393" s="114">
        <v>0</v>
      </c>
      <c r="CG393" s="115">
        <v>0</v>
      </c>
      <c r="CH393" s="115">
        <v>0</v>
      </c>
      <c r="CI393" s="115">
        <v>0</v>
      </c>
      <c r="CJ393" s="114">
        <v>0</v>
      </c>
      <c r="CK393" s="115">
        <v>0</v>
      </c>
      <c r="CL393" s="116">
        <v>0</v>
      </c>
      <c r="CM393" s="113">
        <v>0</v>
      </c>
      <c r="CN393" s="115">
        <v>0</v>
      </c>
      <c r="CO393" s="117">
        <v>0</v>
      </c>
      <c r="CP393" s="118">
        <v>0</v>
      </c>
      <c r="CQ393" s="115">
        <v>0</v>
      </c>
      <c r="CR393" s="115">
        <v>0</v>
      </c>
      <c r="CS393" s="115">
        <v>0</v>
      </c>
      <c r="CT393" s="114">
        <v>0</v>
      </c>
      <c r="CU393" s="115">
        <v>0</v>
      </c>
      <c r="CV393" s="115">
        <v>0</v>
      </c>
      <c r="CW393" s="116">
        <v>0</v>
      </c>
      <c r="CX393" s="119">
        <v>0</v>
      </c>
      <c r="CY393" s="115">
        <v>0</v>
      </c>
      <c r="CZ393" s="116">
        <v>0</v>
      </c>
      <c r="DA393" s="83"/>
    </row>
    <row r="394" spans="1:105">
      <c r="A394" s="83"/>
      <c r="B394" s="17" t="s">
        <v>50</v>
      </c>
      <c r="C394" s="84" t="s">
        <v>38</v>
      </c>
      <c r="D394" s="84">
        <v>10</v>
      </c>
      <c r="E394" s="84"/>
      <c r="F394" s="85">
        <v>0</v>
      </c>
      <c r="G394" s="86">
        <v>0</v>
      </c>
      <c r="H394" s="87">
        <v>211</v>
      </c>
      <c r="I394" s="88">
        <v>9</v>
      </c>
      <c r="J394" s="89">
        <v>9</v>
      </c>
      <c r="K394" s="90">
        <v>4</v>
      </c>
      <c r="L394" s="90">
        <v>0</v>
      </c>
      <c r="M394" s="90">
        <v>4</v>
      </c>
      <c r="N394" s="90">
        <v>0</v>
      </c>
      <c r="O394" s="90">
        <v>0</v>
      </c>
      <c r="P394" s="90">
        <v>0</v>
      </c>
      <c r="Q394" s="90">
        <v>0</v>
      </c>
      <c r="R394" s="90">
        <v>5</v>
      </c>
      <c r="S394" s="90">
        <v>5</v>
      </c>
      <c r="T394" s="91">
        <v>0</v>
      </c>
      <c r="U394" s="89">
        <v>0</v>
      </c>
      <c r="V394" s="90">
        <v>0</v>
      </c>
      <c r="W394" s="92">
        <v>0</v>
      </c>
      <c r="X394" s="93">
        <v>0</v>
      </c>
      <c r="Y394" s="90">
        <v>0</v>
      </c>
      <c r="Z394" s="90">
        <v>0</v>
      </c>
      <c r="AA394" s="90">
        <v>0</v>
      </c>
      <c r="AB394" s="90">
        <v>0</v>
      </c>
      <c r="AC394" s="90">
        <v>0</v>
      </c>
      <c r="AD394" s="90">
        <v>0</v>
      </c>
      <c r="AE394" s="91">
        <v>0</v>
      </c>
      <c r="AF394" s="89">
        <v>0</v>
      </c>
      <c r="AG394" s="90">
        <v>0</v>
      </c>
      <c r="AH394" s="91">
        <v>0</v>
      </c>
      <c r="AI394" s="83"/>
      <c r="AJ394" s="83"/>
      <c r="AK394" s="17" t="s">
        <v>50</v>
      </c>
      <c r="AL394" s="84" t="s">
        <v>38</v>
      </c>
      <c r="AM394" s="84">
        <v>10</v>
      </c>
      <c r="AN394" s="84"/>
      <c r="AO394" s="85">
        <v>1</v>
      </c>
      <c r="AP394" s="85">
        <v>0</v>
      </c>
      <c r="AQ394" s="87">
        <v>211</v>
      </c>
      <c r="AR394" s="88">
        <v>8</v>
      </c>
      <c r="AS394" s="89">
        <v>8</v>
      </c>
      <c r="AT394" s="90">
        <v>3</v>
      </c>
      <c r="AU394" s="90">
        <v>0</v>
      </c>
      <c r="AV394" s="90">
        <v>3</v>
      </c>
      <c r="AW394" s="90">
        <v>0</v>
      </c>
      <c r="AX394" s="90">
        <v>0</v>
      </c>
      <c r="AY394" s="90">
        <v>0</v>
      </c>
      <c r="AZ394" s="90">
        <v>0</v>
      </c>
      <c r="BA394" s="90">
        <v>5</v>
      </c>
      <c r="BB394" s="90">
        <v>5</v>
      </c>
      <c r="BC394" s="91">
        <v>0</v>
      </c>
      <c r="BD394" s="89">
        <v>0</v>
      </c>
      <c r="BE394" s="90">
        <v>0</v>
      </c>
      <c r="BF394" s="92">
        <v>0</v>
      </c>
      <c r="BG394" s="93">
        <v>0</v>
      </c>
      <c r="BH394" s="90">
        <v>0</v>
      </c>
      <c r="BI394" s="90">
        <v>0</v>
      </c>
      <c r="BJ394" s="90">
        <v>0</v>
      </c>
      <c r="BK394" s="90">
        <v>0</v>
      </c>
      <c r="BL394" s="90">
        <v>0</v>
      </c>
      <c r="BM394" s="90">
        <v>0</v>
      </c>
      <c r="BN394" s="91">
        <v>0</v>
      </c>
      <c r="BO394" s="89">
        <v>0</v>
      </c>
      <c r="BP394" s="90">
        <v>0</v>
      </c>
      <c r="BQ394" s="91">
        <v>0</v>
      </c>
      <c r="BR394" s="83"/>
      <c r="BS394" s="83"/>
      <c r="BT394" s="17" t="s">
        <v>50</v>
      </c>
      <c r="BU394" s="84" t="s">
        <v>38</v>
      </c>
      <c r="BV394" s="84">
        <v>10</v>
      </c>
      <c r="BW394" s="84"/>
      <c r="BX394" s="85">
        <v>2</v>
      </c>
      <c r="BY394" s="85">
        <v>0</v>
      </c>
      <c r="BZ394" s="87">
        <v>211</v>
      </c>
      <c r="CA394" s="88">
        <v>1</v>
      </c>
      <c r="CB394" s="89">
        <v>1</v>
      </c>
      <c r="CC394" s="90">
        <v>1</v>
      </c>
      <c r="CD394" s="90">
        <v>0</v>
      </c>
      <c r="CE394" s="90">
        <v>1</v>
      </c>
      <c r="CF394" s="90">
        <v>0</v>
      </c>
      <c r="CG394" s="90">
        <v>0</v>
      </c>
      <c r="CH394" s="90">
        <v>0</v>
      </c>
      <c r="CI394" s="90">
        <v>0</v>
      </c>
      <c r="CJ394" s="90">
        <v>0</v>
      </c>
      <c r="CK394" s="90">
        <v>0</v>
      </c>
      <c r="CL394" s="91">
        <v>0</v>
      </c>
      <c r="CM394" s="89">
        <v>0</v>
      </c>
      <c r="CN394" s="90">
        <v>0</v>
      </c>
      <c r="CO394" s="92">
        <v>0</v>
      </c>
      <c r="CP394" s="93">
        <v>0</v>
      </c>
      <c r="CQ394" s="90">
        <v>0</v>
      </c>
      <c r="CR394" s="90">
        <v>0</v>
      </c>
      <c r="CS394" s="90">
        <v>0</v>
      </c>
      <c r="CT394" s="90">
        <v>0</v>
      </c>
      <c r="CU394" s="90">
        <v>0</v>
      </c>
      <c r="CV394" s="90">
        <v>0</v>
      </c>
      <c r="CW394" s="91">
        <v>0</v>
      </c>
      <c r="CX394" s="89">
        <v>0</v>
      </c>
      <c r="CY394" s="90">
        <v>0</v>
      </c>
      <c r="CZ394" s="91">
        <v>0</v>
      </c>
      <c r="DA394" s="83"/>
    </row>
    <row r="395" spans="1:105">
      <c r="A395" s="83"/>
      <c r="B395" s="94"/>
      <c r="C395" s="95" t="s">
        <v>39</v>
      </c>
      <c r="D395" s="95">
        <v>10</v>
      </c>
      <c r="E395" s="95">
        <v>1</v>
      </c>
      <c r="F395" s="96">
        <v>0</v>
      </c>
      <c r="G395" s="97">
        <v>0</v>
      </c>
      <c r="H395" s="98">
        <v>211</v>
      </c>
      <c r="I395" s="99">
        <v>9</v>
      </c>
      <c r="J395" s="100">
        <v>9</v>
      </c>
      <c r="K395" s="101">
        <v>4</v>
      </c>
      <c r="L395" s="102">
        <v>0</v>
      </c>
      <c r="M395" s="102">
        <v>4</v>
      </c>
      <c r="N395" s="101">
        <v>0</v>
      </c>
      <c r="O395" s="102">
        <v>0</v>
      </c>
      <c r="P395" s="102">
        <v>0</v>
      </c>
      <c r="Q395" s="102">
        <v>0</v>
      </c>
      <c r="R395" s="101">
        <v>5</v>
      </c>
      <c r="S395" s="102">
        <v>5</v>
      </c>
      <c r="T395" s="103">
        <v>0</v>
      </c>
      <c r="U395" s="100">
        <v>0</v>
      </c>
      <c r="V395" s="102">
        <v>0</v>
      </c>
      <c r="W395" s="104">
        <v>0</v>
      </c>
      <c r="X395" s="105">
        <v>0</v>
      </c>
      <c r="Y395" s="102">
        <v>0</v>
      </c>
      <c r="Z395" s="102">
        <v>0</v>
      </c>
      <c r="AA395" s="102">
        <v>0</v>
      </c>
      <c r="AB395" s="101">
        <v>0</v>
      </c>
      <c r="AC395" s="102">
        <v>0</v>
      </c>
      <c r="AD395" s="102">
        <v>0</v>
      </c>
      <c r="AE395" s="103">
        <v>0</v>
      </c>
      <c r="AF395" s="106">
        <v>0</v>
      </c>
      <c r="AG395" s="102">
        <v>0</v>
      </c>
      <c r="AH395" s="103">
        <v>0</v>
      </c>
      <c r="AI395" s="83"/>
      <c r="AJ395" s="83"/>
      <c r="AK395" s="94"/>
      <c r="AL395" s="95" t="s">
        <v>39</v>
      </c>
      <c r="AM395" s="95">
        <v>10</v>
      </c>
      <c r="AN395" s="95">
        <v>1</v>
      </c>
      <c r="AO395" s="96">
        <v>1</v>
      </c>
      <c r="AP395" s="96">
        <v>0</v>
      </c>
      <c r="AQ395" s="98">
        <v>211</v>
      </c>
      <c r="AR395" s="99">
        <v>8</v>
      </c>
      <c r="AS395" s="100">
        <v>8</v>
      </c>
      <c r="AT395" s="101">
        <v>3</v>
      </c>
      <c r="AU395" s="102">
        <v>0</v>
      </c>
      <c r="AV395" s="102">
        <v>3</v>
      </c>
      <c r="AW395" s="101">
        <v>0</v>
      </c>
      <c r="AX395" s="102">
        <v>0</v>
      </c>
      <c r="AY395" s="102">
        <v>0</v>
      </c>
      <c r="AZ395" s="102">
        <v>0</v>
      </c>
      <c r="BA395" s="101">
        <v>5</v>
      </c>
      <c r="BB395" s="102">
        <v>5</v>
      </c>
      <c r="BC395" s="103">
        <v>0</v>
      </c>
      <c r="BD395" s="100">
        <v>0</v>
      </c>
      <c r="BE395" s="102">
        <v>0</v>
      </c>
      <c r="BF395" s="104">
        <v>0</v>
      </c>
      <c r="BG395" s="105">
        <v>0</v>
      </c>
      <c r="BH395" s="102">
        <v>0</v>
      </c>
      <c r="BI395" s="102">
        <v>0</v>
      </c>
      <c r="BJ395" s="102">
        <v>0</v>
      </c>
      <c r="BK395" s="101">
        <v>0</v>
      </c>
      <c r="BL395" s="102">
        <v>0</v>
      </c>
      <c r="BM395" s="102">
        <v>0</v>
      </c>
      <c r="BN395" s="103">
        <v>0</v>
      </c>
      <c r="BO395" s="106">
        <v>0</v>
      </c>
      <c r="BP395" s="102">
        <v>0</v>
      </c>
      <c r="BQ395" s="103">
        <v>0</v>
      </c>
      <c r="BR395" s="83"/>
      <c r="BS395" s="83"/>
      <c r="BT395" s="94"/>
      <c r="BU395" s="95" t="s">
        <v>39</v>
      </c>
      <c r="BV395" s="95">
        <v>10</v>
      </c>
      <c r="BW395" s="95">
        <v>1</v>
      </c>
      <c r="BX395" s="96">
        <v>2</v>
      </c>
      <c r="BY395" s="96">
        <v>0</v>
      </c>
      <c r="BZ395" s="98">
        <v>211</v>
      </c>
      <c r="CA395" s="99">
        <v>1</v>
      </c>
      <c r="CB395" s="100">
        <v>1</v>
      </c>
      <c r="CC395" s="101">
        <v>1</v>
      </c>
      <c r="CD395" s="102">
        <v>0</v>
      </c>
      <c r="CE395" s="102">
        <v>1</v>
      </c>
      <c r="CF395" s="101">
        <v>0</v>
      </c>
      <c r="CG395" s="102">
        <v>0</v>
      </c>
      <c r="CH395" s="102">
        <v>0</v>
      </c>
      <c r="CI395" s="102">
        <v>0</v>
      </c>
      <c r="CJ395" s="101">
        <v>0</v>
      </c>
      <c r="CK395" s="102">
        <v>0</v>
      </c>
      <c r="CL395" s="103">
        <v>0</v>
      </c>
      <c r="CM395" s="100">
        <v>0</v>
      </c>
      <c r="CN395" s="102">
        <v>0</v>
      </c>
      <c r="CO395" s="104">
        <v>0</v>
      </c>
      <c r="CP395" s="105">
        <v>0</v>
      </c>
      <c r="CQ395" s="102">
        <v>0</v>
      </c>
      <c r="CR395" s="102">
        <v>0</v>
      </c>
      <c r="CS395" s="102">
        <v>0</v>
      </c>
      <c r="CT395" s="101">
        <v>0</v>
      </c>
      <c r="CU395" s="102">
        <v>0</v>
      </c>
      <c r="CV395" s="102">
        <v>0</v>
      </c>
      <c r="CW395" s="103">
        <v>0</v>
      </c>
      <c r="CX395" s="106">
        <v>0</v>
      </c>
      <c r="CY395" s="102">
        <v>0</v>
      </c>
      <c r="CZ395" s="103">
        <v>0</v>
      </c>
      <c r="DA395" s="83"/>
    </row>
    <row r="396" spans="1:105">
      <c r="A396" s="83"/>
      <c r="B396" s="107"/>
      <c r="C396" s="108" t="s">
        <v>40</v>
      </c>
      <c r="D396" s="108">
        <v>10</v>
      </c>
      <c r="E396" s="108">
        <v>2</v>
      </c>
      <c r="F396" s="109">
        <v>0</v>
      </c>
      <c r="G396" s="110">
        <v>0</v>
      </c>
      <c r="H396" s="111">
        <v>211</v>
      </c>
      <c r="I396" s="112">
        <v>0</v>
      </c>
      <c r="J396" s="113">
        <v>0</v>
      </c>
      <c r="K396" s="114">
        <v>0</v>
      </c>
      <c r="L396" s="115">
        <v>0</v>
      </c>
      <c r="M396" s="115">
        <v>0</v>
      </c>
      <c r="N396" s="114">
        <v>0</v>
      </c>
      <c r="O396" s="115">
        <v>0</v>
      </c>
      <c r="P396" s="115">
        <v>0</v>
      </c>
      <c r="Q396" s="115">
        <v>0</v>
      </c>
      <c r="R396" s="114">
        <v>0</v>
      </c>
      <c r="S396" s="115">
        <v>0</v>
      </c>
      <c r="T396" s="116">
        <v>0</v>
      </c>
      <c r="U396" s="113">
        <v>0</v>
      </c>
      <c r="V396" s="115">
        <v>0</v>
      </c>
      <c r="W396" s="117">
        <v>0</v>
      </c>
      <c r="X396" s="118">
        <v>0</v>
      </c>
      <c r="Y396" s="115">
        <v>0</v>
      </c>
      <c r="Z396" s="115">
        <v>0</v>
      </c>
      <c r="AA396" s="115">
        <v>0</v>
      </c>
      <c r="AB396" s="114">
        <v>0</v>
      </c>
      <c r="AC396" s="115">
        <v>0</v>
      </c>
      <c r="AD396" s="115">
        <v>0</v>
      </c>
      <c r="AE396" s="116">
        <v>0</v>
      </c>
      <c r="AF396" s="119">
        <v>0</v>
      </c>
      <c r="AG396" s="115">
        <v>0</v>
      </c>
      <c r="AH396" s="116">
        <v>0</v>
      </c>
      <c r="AI396" s="83"/>
      <c r="AJ396" s="83"/>
      <c r="AK396" s="107"/>
      <c r="AL396" s="108" t="s">
        <v>40</v>
      </c>
      <c r="AM396" s="108">
        <v>10</v>
      </c>
      <c r="AN396" s="108">
        <v>2</v>
      </c>
      <c r="AO396" s="109">
        <v>1</v>
      </c>
      <c r="AP396" s="109">
        <v>0</v>
      </c>
      <c r="AQ396" s="111">
        <v>211</v>
      </c>
      <c r="AR396" s="112">
        <v>0</v>
      </c>
      <c r="AS396" s="113">
        <v>0</v>
      </c>
      <c r="AT396" s="114">
        <v>0</v>
      </c>
      <c r="AU396" s="115">
        <v>0</v>
      </c>
      <c r="AV396" s="115">
        <v>0</v>
      </c>
      <c r="AW396" s="114">
        <v>0</v>
      </c>
      <c r="AX396" s="115">
        <v>0</v>
      </c>
      <c r="AY396" s="115">
        <v>0</v>
      </c>
      <c r="AZ396" s="115">
        <v>0</v>
      </c>
      <c r="BA396" s="114">
        <v>0</v>
      </c>
      <c r="BB396" s="115">
        <v>0</v>
      </c>
      <c r="BC396" s="116">
        <v>0</v>
      </c>
      <c r="BD396" s="113">
        <v>0</v>
      </c>
      <c r="BE396" s="115">
        <v>0</v>
      </c>
      <c r="BF396" s="117">
        <v>0</v>
      </c>
      <c r="BG396" s="118">
        <v>0</v>
      </c>
      <c r="BH396" s="115">
        <v>0</v>
      </c>
      <c r="BI396" s="115">
        <v>0</v>
      </c>
      <c r="BJ396" s="115">
        <v>0</v>
      </c>
      <c r="BK396" s="114">
        <v>0</v>
      </c>
      <c r="BL396" s="115">
        <v>0</v>
      </c>
      <c r="BM396" s="115">
        <v>0</v>
      </c>
      <c r="BN396" s="116">
        <v>0</v>
      </c>
      <c r="BO396" s="119">
        <v>0</v>
      </c>
      <c r="BP396" s="115">
        <v>0</v>
      </c>
      <c r="BQ396" s="116">
        <v>0</v>
      </c>
      <c r="BR396" s="83"/>
      <c r="BS396" s="83"/>
      <c r="BT396" s="107"/>
      <c r="BU396" s="108" t="s">
        <v>40</v>
      </c>
      <c r="BV396" s="108">
        <v>10</v>
      </c>
      <c r="BW396" s="108">
        <v>2</v>
      </c>
      <c r="BX396" s="109">
        <v>2</v>
      </c>
      <c r="BY396" s="109">
        <v>0</v>
      </c>
      <c r="BZ396" s="111">
        <v>211</v>
      </c>
      <c r="CA396" s="112">
        <v>0</v>
      </c>
      <c r="CB396" s="113">
        <v>0</v>
      </c>
      <c r="CC396" s="114">
        <v>0</v>
      </c>
      <c r="CD396" s="115">
        <v>0</v>
      </c>
      <c r="CE396" s="115">
        <v>0</v>
      </c>
      <c r="CF396" s="114">
        <v>0</v>
      </c>
      <c r="CG396" s="115">
        <v>0</v>
      </c>
      <c r="CH396" s="115">
        <v>0</v>
      </c>
      <c r="CI396" s="115">
        <v>0</v>
      </c>
      <c r="CJ396" s="114">
        <v>0</v>
      </c>
      <c r="CK396" s="115">
        <v>0</v>
      </c>
      <c r="CL396" s="116">
        <v>0</v>
      </c>
      <c r="CM396" s="113">
        <v>0</v>
      </c>
      <c r="CN396" s="115">
        <v>0</v>
      </c>
      <c r="CO396" s="117">
        <v>0</v>
      </c>
      <c r="CP396" s="118">
        <v>0</v>
      </c>
      <c r="CQ396" s="115">
        <v>0</v>
      </c>
      <c r="CR396" s="115">
        <v>0</v>
      </c>
      <c r="CS396" s="115">
        <v>0</v>
      </c>
      <c r="CT396" s="114">
        <v>0</v>
      </c>
      <c r="CU396" s="115">
        <v>0</v>
      </c>
      <c r="CV396" s="115">
        <v>0</v>
      </c>
      <c r="CW396" s="116">
        <v>0</v>
      </c>
      <c r="CX396" s="119">
        <v>0</v>
      </c>
      <c r="CY396" s="115">
        <v>0</v>
      </c>
      <c r="CZ396" s="116">
        <v>0</v>
      </c>
      <c r="DA396" s="83"/>
    </row>
    <row r="397" spans="1:105">
      <c r="A397" s="83"/>
      <c r="B397" s="17" t="s">
        <v>51</v>
      </c>
      <c r="C397" s="84" t="s">
        <v>38</v>
      </c>
      <c r="D397" s="84">
        <v>11</v>
      </c>
      <c r="E397" s="84"/>
      <c r="F397" s="85">
        <v>0</v>
      </c>
      <c r="G397" s="86">
        <v>0</v>
      </c>
      <c r="H397" s="87">
        <v>211</v>
      </c>
      <c r="I397" s="88">
        <v>3</v>
      </c>
      <c r="J397" s="89">
        <v>3</v>
      </c>
      <c r="K397" s="90">
        <v>2</v>
      </c>
      <c r="L397" s="90">
        <v>0</v>
      </c>
      <c r="M397" s="90">
        <v>2</v>
      </c>
      <c r="N397" s="90">
        <v>0</v>
      </c>
      <c r="O397" s="90">
        <v>0</v>
      </c>
      <c r="P397" s="90">
        <v>0</v>
      </c>
      <c r="Q397" s="90">
        <v>0</v>
      </c>
      <c r="R397" s="90">
        <v>1</v>
      </c>
      <c r="S397" s="90">
        <v>1</v>
      </c>
      <c r="T397" s="91">
        <v>0</v>
      </c>
      <c r="U397" s="89">
        <v>0</v>
      </c>
      <c r="V397" s="90">
        <v>0</v>
      </c>
      <c r="W397" s="92">
        <v>0</v>
      </c>
      <c r="X397" s="93">
        <v>0</v>
      </c>
      <c r="Y397" s="90">
        <v>0</v>
      </c>
      <c r="Z397" s="90">
        <v>0</v>
      </c>
      <c r="AA397" s="90">
        <v>0</v>
      </c>
      <c r="AB397" s="90">
        <v>0</v>
      </c>
      <c r="AC397" s="90">
        <v>0</v>
      </c>
      <c r="AD397" s="90">
        <v>0</v>
      </c>
      <c r="AE397" s="91">
        <v>0</v>
      </c>
      <c r="AF397" s="89">
        <v>0</v>
      </c>
      <c r="AG397" s="90">
        <v>0</v>
      </c>
      <c r="AH397" s="91">
        <v>0</v>
      </c>
      <c r="AI397" s="83"/>
      <c r="AJ397" s="83"/>
      <c r="AK397" s="17" t="s">
        <v>51</v>
      </c>
      <c r="AL397" s="84" t="s">
        <v>38</v>
      </c>
      <c r="AM397" s="84">
        <v>11</v>
      </c>
      <c r="AN397" s="84"/>
      <c r="AO397" s="85">
        <v>1</v>
      </c>
      <c r="AP397" s="85">
        <v>0</v>
      </c>
      <c r="AQ397" s="87">
        <v>211</v>
      </c>
      <c r="AR397" s="88">
        <v>3</v>
      </c>
      <c r="AS397" s="89">
        <v>3</v>
      </c>
      <c r="AT397" s="90">
        <v>2</v>
      </c>
      <c r="AU397" s="90">
        <v>0</v>
      </c>
      <c r="AV397" s="90">
        <v>2</v>
      </c>
      <c r="AW397" s="90">
        <v>0</v>
      </c>
      <c r="AX397" s="90">
        <v>0</v>
      </c>
      <c r="AY397" s="90">
        <v>0</v>
      </c>
      <c r="AZ397" s="90">
        <v>0</v>
      </c>
      <c r="BA397" s="90">
        <v>1</v>
      </c>
      <c r="BB397" s="90">
        <v>1</v>
      </c>
      <c r="BC397" s="91">
        <v>0</v>
      </c>
      <c r="BD397" s="89">
        <v>0</v>
      </c>
      <c r="BE397" s="90">
        <v>0</v>
      </c>
      <c r="BF397" s="92">
        <v>0</v>
      </c>
      <c r="BG397" s="93">
        <v>0</v>
      </c>
      <c r="BH397" s="90">
        <v>0</v>
      </c>
      <c r="BI397" s="90">
        <v>0</v>
      </c>
      <c r="BJ397" s="90">
        <v>0</v>
      </c>
      <c r="BK397" s="90">
        <v>0</v>
      </c>
      <c r="BL397" s="90">
        <v>0</v>
      </c>
      <c r="BM397" s="90">
        <v>0</v>
      </c>
      <c r="BN397" s="91">
        <v>0</v>
      </c>
      <c r="BO397" s="89">
        <v>0</v>
      </c>
      <c r="BP397" s="90">
        <v>0</v>
      </c>
      <c r="BQ397" s="91">
        <v>0</v>
      </c>
      <c r="BR397" s="83"/>
      <c r="BS397" s="83"/>
      <c r="BT397" s="17" t="s">
        <v>51</v>
      </c>
      <c r="BU397" s="84" t="s">
        <v>38</v>
      </c>
      <c r="BV397" s="84">
        <v>11</v>
      </c>
      <c r="BW397" s="84"/>
      <c r="BX397" s="85">
        <v>2</v>
      </c>
      <c r="BY397" s="85">
        <v>0</v>
      </c>
      <c r="BZ397" s="87">
        <v>211</v>
      </c>
      <c r="CA397" s="88">
        <v>0</v>
      </c>
      <c r="CB397" s="89">
        <v>0</v>
      </c>
      <c r="CC397" s="90">
        <v>0</v>
      </c>
      <c r="CD397" s="90">
        <v>0</v>
      </c>
      <c r="CE397" s="90">
        <v>0</v>
      </c>
      <c r="CF397" s="90">
        <v>0</v>
      </c>
      <c r="CG397" s="90">
        <v>0</v>
      </c>
      <c r="CH397" s="90">
        <v>0</v>
      </c>
      <c r="CI397" s="90">
        <v>0</v>
      </c>
      <c r="CJ397" s="90">
        <v>0</v>
      </c>
      <c r="CK397" s="90">
        <v>0</v>
      </c>
      <c r="CL397" s="91">
        <v>0</v>
      </c>
      <c r="CM397" s="89">
        <v>0</v>
      </c>
      <c r="CN397" s="90">
        <v>0</v>
      </c>
      <c r="CO397" s="92">
        <v>0</v>
      </c>
      <c r="CP397" s="93">
        <v>0</v>
      </c>
      <c r="CQ397" s="90">
        <v>0</v>
      </c>
      <c r="CR397" s="90">
        <v>0</v>
      </c>
      <c r="CS397" s="90">
        <v>0</v>
      </c>
      <c r="CT397" s="90">
        <v>0</v>
      </c>
      <c r="CU397" s="90">
        <v>0</v>
      </c>
      <c r="CV397" s="90">
        <v>0</v>
      </c>
      <c r="CW397" s="91">
        <v>0</v>
      </c>
      <c r="CX397" s="89">
        <v>0</v>
      </c>
      <c r="CY397" s="90">
        <v>0</v>
      </c>
      <c r="CZ397" s="91">
        <v>0</v>
      </c>
      <c r="DA397" s="83"/>
    </row>
    <row r="398" spans="1:105">
      <c r="A398" s="83"/>
      <c r="B398" s="94"/>
      <c r="C398" s="95" t="s">
        <v>39</v>
      </c>
      <c r="D398" s="95">
        <v>11</v>
      </c>
      <c r="E398" s="95">
        <v>1</v>
      </c>
      <c r="F398" s="96">
        <v>0</v>
      </c>
      <c r="G398" s="97">
        <v>0</v>
      </c>
      <c r="H398" s="98">
        <v>211</v>
      </c>
      <c r="I398" s="99">
        <v>3</v>
      </c>
      <c r="J398" s="100">
        <v>3</v>
      </c>
      <c r="K398" s="101">
        <v>2</v>
      </c>
      <c r="L398" s="102">
        <v>0</v>
      </c>
      <c r="M398" s="102">
        <v>2</v>
      </c>
      <c r="N398" s="101">
        <v>0</v>
      </c>
      <c r="O398" s="102">
        <v>0</v>
      </c>
      <c r="P398" s="102">
        <v>0</v>
      </c>
      <c r="Q398" s="102">
        <v>0</v>
      </c>
      <c r="R398" s="101">
        <v>1</v>
      </c>
      <c r="S398" s="102">
        <v>1</v>
      </c>
      <c r="T398" s="103">
        <v>0</v>
      </c>
      <c r="U398" s="100">
        <v>0</v>
      </c>
      <c r="V398" s="102">
        <v>0</v>
      </c>
      <c r="W398" s="104">
        <v>0</v>
      </c>
      <c r="X398" s="105">
        <v>0</v>
      </c>
      <c r="Y398" s="102">
        <v>0</v>
      </c>
      <c r="Z398" s="102">
        <v>0</v>
      </c>
      <c r="AA398" s="102">
        <v>0</v>
      </c>
      <c r="AB398" s="101">
        <v>0</v>
      </c>
      <c r="AC398" s="102">
        <v>0</v>
      </c>
      <c r="AD398" s="102">
        <v>0</v>
      </c>
      <c r="AE398" s="103">
        <v>0</v>
      </c>
      <c r="AF398" s="106">
        <v>0</v>
      </c>
      <c r="AG398" s="102">
        <v>0</v>
      </c>
      <c r="AH398" s="103">
        <v>0</v>
      </c>
      <c r="AI398" s="83"/>
      <c r="AJ398" s="83"/>
      <c r="AK398" s="94"/>
      <c r="AL398" s="95" t="s">
        <v>39</v>
      </c>
      <c r="AM398" s="95">
        <v>11</v>
      </c>
      <c r="AN398" s="95">
        <v>1</v>
      </c>
      <c r="AO398" s="96">
        <v>1</v>
      </c>
      <c r="AP398" s="96">
        <v>0</v>
      </c>
      <c r="AQ398" s="98">
        <v>211</v>
      </c>
      <c r="AR398" s="99">
        <v>3</v>
      </c>
      <c r="AS398" s="100">
        <v>3</v>
      </c>
      <c r="AT398" s="101">
        <v>2</v>
      </c>
      <c r="AU398" s="102">
        <v>0</v>
      </c>
      <c r="AV398" s="102">
        <v>2</v>
      </c>
      <c r="AW398" s="101">
        <v>0</v>
      </c>
      <c r="AX398" s="102">
        <v>0</v>
      </c>
      <c r="AY398" s="102">
        <v>0</v>
      </c>
      <c r="AZ398" s="102">
        <v>0</v>
      </c>
      <c r="BA398" s="101">
        <v>1</v>
      </c>
      <c r="BB398" s="102">
        <v>1</v>
      </c>
      <c r="BC398" s="103">
        <v>0</v>
      </c>
      <c r="BD398" s="100">
        <v>0</v>
      </c>
      <c r="BE398" s="102">
        <v>0</v>
      </c>
      <c r="BF398" s="104">
        <v>0</v>
      </c>
      <c r="BG398" s="105">
        <v>0</v>
      </c>
      <c r="BH398" s="102">
        <v>0</v>
      </c>
      <c r="BI398" s="102">
        <v>0</v>
      </c>
      <c r="BJ398" s="102">
        <v>0</v>
      </c>
      <c r="BK398" s="101">
        <v>0</v>
      </c>
      <c r="BL398" s="102">
        <v>0</v>
      </c>
      <c r="BM398" s="102">
        <v>0</v>
      </c>
      <c r="BN398" s="103">
        <v>0</v>
      </c>
      <c r="BO398" s="106">
        <v>0</v>
      </c>
      <c r="BP398" s="102">
        <v>0</v>
      </c>
      <c r="BQ398" s="103">
        <v>0</v>
      </c>
      <c r="BR398" s="83"/>
      <c r="BS398" s="83"/>
      <c r="BT398" s="94"/>
      <c r="BU398" s="95" t="s">
        <v>39</v>
      </c>
      <c r="BV398" s="95">
        <v>11</v>
      </c>
      <c r="BW398" s="95">
        <v>1</v>
      </c>
      <c r="BX398" s="96">
        <v>2</v>
      </c>
      <c r="BY398" s="96">
        <v>0</v>
      </c>
      <c r="BZ398" s="98">
        <v>211</v>
      </c>
      <c r="CA398" s="99">
        <v>0</v>
      </c>
      <c r="CB398" s="100">
        <v>0</v>
      </c>
      <c r="CC398" s="101">
        <v>0</v>
      </c>
      <c r="CD398" s="102">
        <v>0</v>
      </c>
      <c r="CE398" s="102">
        <v>0</v>
      </c>
      <c r="CF398" s="101">
        <v>0</v>
      </c>
      <c r="CG398" s="102">
        <v>0</v>
      </c>
      <c r="CH398" s="102">
        <v>0</v>
      </c>
      <c r="CI398" s="102">
        <v>0</v>
      </c>
      <c r="CJ398" s="101">
        <v>0</v>
      </c>
      <c r="CK398" s="102">
        <v>0</v>
      </c>
      <c r="CL398" s="103">
        <v>0</v>
      </c>
      <c r="CM398" s="100">
        <v>0</v>
      </c>
      <c r="CN398" s="102">
        <v>0</v>
      </c>
      <c r="CO398" s="104">
        <v>0</v>
      </c>
      <c r="CP398" s="105">
        <v>0</v>
      </c>
      <c r="CQ398" s="102">
        <v>0</v>
      </c>
      <c r="CR398" s="102">
        <v>0</v>
      </c>
      <c r="CS398" s="102">
        <v>0</v>
      </c>
      <c r="CT398" s="101">
        <v>0</v>
      </c>
      <c r="CU398" s="102">
        <v>0</v>
      </c>
      <c r="CV398" s="102">
        <v>0</v>
      </c>
      <c r="CW398" s="103">
        <v>0</v>
      </c>
      <c r="CX398" s="106">
        <v>0</v>
      </c>
      <c r="CY398" s="102">
        <v>0</v>
      </c>
      <c r="CZ398" s="103">
        <v>0</v>
      </c>
      <c r="DA398" s="83"/>
    </row>
    <row r="399" spans="1:105">
      <c r="A399" s="83"/>
      <c r="B399" s="107"/>
      <c r="C399" s="108" t="s">
        <v>40</v>
      </c>
      <c r="D399" s="108">
        <v>11</v>
      </c>
      <c r="E399" s="108">
        <v>2</v>
      </c>
      <c r="F399" s="109">
        <v>0</v>
      </c>
      <c r="G399" s="110">
        <v>0</v>
      </c>
      <c r="H399" s="111">
        <v>211</v>
      </c>
      <c r="I399" s="112">
        <v>0</v>
      </c>
      <c r="J399" s="113">
        <v>0</v>
      </c>
      <c r="K399" s="114">
        <v>0</v>
      </c>
      <c r="L399" s="115">
        <v>0</v>
      </c>
      <c r="M399" s="115">
        <v>0</v>
      </c>
      <c r="N399" s="114">
        <v>0</v>
      </c>
      <c r="O399" s="115">
        <v>0</v>
      </c>
      <c r="P399" s="115">
        <v>0</v>
      </c>
      <c r="Q399" s="115">
        <v>0</v>
      </c>
      <c r="R399" s="114">
        <v>0</v>
      </c>
      <c r="S399" s="115">
        <v>0</v>
      </c>
      <c r="T399" s="116">
        <v>0</v>
      </c>
      <c r="U399" s="113">
        <v>0</v>
      </c>
      <c r="V399" s="115">
        <v>0</v>
      </c>
      <c r="W399" s="117">
        <v>0</v>
      </c>
      <c r="X399" s="118">
        <v>0</v>
      </c>
      <c r="Y399" s="115">
        <v>0</v>
      </c>
      <c r="Z399" s="115">
        <v>0</v>
      </c>
      <c r="AA399" s="115">
        <v>0</v>
      </c>
      <c r="AB399" s="114">
        <v>0</v>
      </c>
      <c r="AC399" s="115">
        <v>0</v>
      </c>
      <c r="AD399" s="115">
        <v>0</v>
      </c>
      <c r="AE399" s="116">
        <v>0</v>
      </c>
      <c r="AF399" s="119">
        <v>0</v>
      </c>
      <c r="AG399" s="115">
        <v>0</v>
      </c>
      <c r="AH399" s="116">
        <v>0</v>
      </c>
      <c r="AI399" s="83"/>
      <c r="AJ399" s="83"/>
      <c r="AK399" s="107"/>
      <c r="AL399" s="108" t="s">
        <v>40</v>
      </c>
      <c r="AM399" s="108">
        <v>11</v>
      </c>
      <c r="AN399" s="108">
        <v>2</v>
      </c>
      <c r="AO399" s="109">
        <v>1</v>
      </c>
      <c r="AP399" s="109">
        <v>0</v>
      </c>
      <c r="AQ399" s="111">
        <v>211</v>
      </c>
      <c r="AR399" s="112">
        <v>0</v>
      </c>
      <c r="AS399" s="113">
        <v>0</v>
      </c>
      <c r="AT399" s="114">
        <v>0</v>
      </c>
      <c r="AU399" s="115">
        <v>0</v>
      </c>
      <c r="AV399" s="115">
        <v>0</v>
      </c>
      <c r="AW399" s="114">
        <v>0</v>
      </c>
      <c r="AX399" s="115">
        <v>0</v>
      </c>
      <c r="AY399" s="115">
        <v>0</v>
      </c>
      <c r="AZ399" s="115">
        <v>0</v>
      </c>
      <c r="BA399" s="114">
        <v>0</v>
      </c>
      <c r="BB399" s="115">
        <v>0</v>
      </c>
      <c r="BC399" s="116">
        <v>0</v>
      </c>
      <c r="BD399" s="113">
        <v>0</v>
      </c>
      <c r="BE399" s="115">
        <v>0</v>
      </c>
      <c r="BF399" s="117">
        <v>0</v>
      </c>
      <c r="BG399" s="118">
        <v>0</v>
      </c>
      <c r="BH399" s="115">
        <v>0</v>
      </c>
      <c r="BI399" s="115">
        <v>0</v>
      </c>
      <c r="BJ399" s="115">
        <v>0</v>
      </c>
      <c r="BK399" s="114">
        <v>0</v>
      </c>
      <c r="BL399" s="115">
        <v>0</v>
      </c>
      <c r="BM399" s="115">
        <v>0</v>
      </c>
      <c r="BN399" s="116">
        <v>0</v>
      </c>
      <c r="BO399" s="119">
        <v>0</v>
      </c>
      <c r="BP399" s="115">
        <v>0</v>
      </c>
      <c r="BQ399" s="116">
        <v>0</v>
      </c>
      <c r="BR399" s="83"/>
      <c r="BS399" s="83"/>
      <c r="BT399" s="107"/>
      <c r="BU399" s="108" t="s">
        <v>40</v>
      </c>
      <c r="BV399" s="108">
        <v>11</v>
      </c>
      <c r="BW399" s="108">
        <v>2</v>
      </c>
      <c r="BX399" s="109">
        <v>2</v>
      </c>
      <c r="BY399" s="109">
        <v>0</v>
      </c>
      <c r="BZ399" s="111">
        <v>211</v>
      </c>
      <c r="CA399" s="112">
        <v>0</v>
      </c>
      <c r="CB399" s="113">
        <v>0</v>
      </c>
      <c r="CC399" s="114">
        <v>0</v>
      </c>
      <c r="CD399" s="115">
        <v>0</v>
      </c>
      <c r="CE399" s="115">
        <v>0</v>
      </c>
      <c r="CF399" s="114">
        <v>0</v>
      </c>
      <c r="CG399" s="115">
        <v>0</v>
      </c>
      <c r="CH399" s="115">
        <v>0</v>
      </c>
      <c r="CI399" s="115">
        <v>0</v>
      </c>
      <c r="CJ399" s="114">
        <v>0</v>
      </c>
      <c r="CK399" s="115">
        <v>0</v>
      </c>
      <c r="CL399" s="116">
        <v>0</v>
      </c>
      <c r="CM399" s="113">
        <v>0</v>
      </c>
      <c r="CN399" s="115">
        <v>0</v>
      </c>
      <c r="CO399" s="117">
        <v>0</v>
      </c>
      <c r="CP399" s="118">
        <v>0</v>
      </c>
      <c r="CQ399" s="115">
        <v>0</v>
      </c>
      <c r="CR399" s="115">
        <v>0</v>
      </c>
      <c r="CS399" s="115">
        <v>0</v>
      </c>
      <c r="CT399" s="114">
        <v>0</v>
      </c>
      <c r="CU399" s="115">
        <v>0</v>
      </c>
      <c r="CV399" s="115">
        <v>0</v>
      </c>
      <c r="CW399" s="116">
        <v>0</v>
      </c>
      <c r="CX399" s="119">
        <v>0</v>
      </c>
      <c r="CY399" s="115">
        <v>0</v>
      </c>
      <c r="CZ399" s="116">
        <v>0</v>
      </c>
      <c r="DA399" s="83"/>
    </row>
    <row r="400" spans="1:105">
      <c r="A400" s="83"/>
      <c r="B400" s="17" t="s">
        <v>52</v>
      </c>
      <c r="C400" s="84" t="s">
        <v>38</v>
      </c>
      <c r="D400" s="84">
        <v>12</v>
      </c>
      <c r="E400" s="84"/>
      <c r="F400" s="85">
        <v>0</v>
      </c>
      <c r="G400" s="86">
        <v>0</v>
      </c>
      <c r="H400" s="87">
        <v>211</v>
      </c>
      <c r="I400" s="88">
        <v>3</v>
      </c>
      <c r="J400" s="89">
        <v>3</v>
      </c>
      <c r="K400" s="90">
        <v>0</v>
      </c>
      <c r="L400" s="90">
        <v>0</v>
      </c>
      <c r="M400" s="90">
        <v>0</v>
      </c>
      <c r="N400" s="90">
        <v>0</v>
      </c>
      <c r="O400" s="90">
        <v>0</v>
      </c>
      <c r="P400" s="90">
        <v>0</v>
      </c>
      <c r="Q400" s="90">
        <v>0</v>
      </c>
      <c r="R400" s="90">
        <v>3</v>
      </c>
      <c r="S400" s="90">
        <v>3</v>
      </c>
      <c r="T400" s="91">
        <v>0</v>
      </c>
      <c r="U400" s="89">
        <v>0</v>
      </c>
      <c r="V400" s="90">
        <v>0</v>
      </c>
      <c r="W400" s="92">
        <v>0</v>
      </c>
      <c r="X400" s="93">
        <v>0</v>
      </c>
      <c r="Y400" s="90">
        <v>0</v>
      </c>
      <c r="Z400" s="90">
        <v>0</v>
      </c>
      <c r="AA400" s="90">
        <v>0</v>
      </c>
      <c r="AB400" s="90">
        <v>0</v>
      </c>
      <c r="AC400" s="90">
        <v>0</v>
      </c>
      <c r="AD400" s="90">
        <v>0</v>
      </c>
      <c r="AE400" s="91">
        <v>0</v>
      </c>
      <c r="AF400" s="89">
        <v>0</v>
      </c>
      <c r="AG400" s="90">
        <v>0</v>
      </c>
      <c r="AH400" s="91">
        <v>0</v>
      </c>
      <c r="AI400" s="83"/>
      <c r="AJ400" s="83"/>
      <c r="AK400" s="17" t="s">
        <v>52</v>
      </c>
      <c r="AL400" s="84" t="s">
        <v>38</v>
      </c>
      <c r="AM400" s="84">
        <v>12</v>
      </c>
      <c r="AN400" s="84"/>
      <c r="AO400" s="85">
        <v>1</v>
      </c>
      <c r="AP400" s="85">
        <v>0</v>
      </c>
      <c r="AQ400" s="87">
        <v>211</v>
      </c>
      <c r="AR400" s="88">
        <v>3</v>
      </c>
      <c r="AS400" s="89">
        <v>3</v>
      </c>
      <c r="AT400" s="90">
        <v>0</v>
      </c>
      <c r="AU400" s="90">
        <v>0</v>
      </c>
      <c r="AV400" s="90">
        <v>0</v>
      </c>
      <c r="AW400" s="90">
        <v>0</v>
      </c>
      <c r="AX400" s="90">
        <v>0</v>
      </c>
      <c r="AY400" s="90">
        <v>0</v>
      </c>
      <c r="AZ400" s="90">
        <v>0</v>
      </c>
      <c r="BA400" s="90">
        <v>3</v>
      </c>
      <c r="BB400" s="90">
        <v>3</v>
      </c>
      <c r="BC400" s="91">
        <v>0</v>
      </c>
      <c r="BD400" s="89">
        <v>0</v>
      </c>
      <c r="BE400" s="90">
        <v>0</v>
      </c>
      <c r="BF400" s="92">
        <v>0</v>
      </c>
      <c r="BG400" s="93">
        <v>0</v>
      </c>
      <c r="BH400" s="90">
        <v>0</v>
      </c>
      <c r="BI400" s="90">
        <v>0</v>
      </c>
      <c r="BJ400" s="90">
        <v>0</v>
      </c>
      <c r="BK400" s="90">
        <v>0</v>
      </c>
      <c r="BL400" s="90">
        <v>0</v>
      </c>
      <c r="BM400" s="90">
        <v>0</v>
      </c>
      <c r="BN400" s="91">
        <v>0</v>
      </c>
      <c r="BO400" s="89">
        <v>0</v>
      </c>
      <c r="BP400" s="90">
        <v>0</v>
      </c>
      <c r="BQ400" s="91">
        <v>0</v>
      </c>
      <c r="BR400" s="83"/>
      <c r="BS400" s="83"/>
      <c r="BT400" s="17" t="s">
        <v>52</v>
      </c>
      <c r="BU400" s="84" t="s">
        <v>38</v>
      </c>
      <c r="BV400" s="84">
        <v>12</v>
      </c>
      <c r="BW400" s="84"/>
      <c r="BX400" s="85">
        <v>2</v>
      </c>
      <c r="BY400" s="85">
        <v>0</v>
      </c>
      <c r="BZ400" s="87">
        <v>211</v>
      </c>
      <c r="CA400" s="88">
        <v>0</v>
      </c>
      <c r="CB400" s="89">
        <v>0</v>
      </c>
      <c r="CC400" s="90">
        <v>0</v>
      </c>
      <c r="CD400" s="90">
        <v>0</v>
      </c>
      <c r="CE400" s="90">
        <v>0</v>
      </c>
      <c r="CF400" s="90">
        <v>0</v>
      </c>
      <c r="CG400" s="90">
        <v>0</v>
      </c>
      <c r="CH400" s="90">
        <v>0</v>
      </c>
      <c r="CI400" s="90">
        <v>0</v>
      </c>
      <c r="CJ400" s="90">
        <v>0</v>
      </c>
      <c r="CK400" s="90">
        <v>0</v>
      </c>
      <c r="CL400" s="91">
        <v>0</v>
      </c>
      <c r="CM400" s="89">
        <v>0</v>
      </c>
      <c r="CN400" s="90">
        <v>0</v>
      </c>
      <c r="CO400" s="92">
        <v>0</v>
      </c>
      <c r="CP400" s="93">
        <v>0</v>
      </c>
      <c r="CQ400" s="90">
        <v>0</v>
      </c>
      <c r="CR400" s="90">
        <v>0</v>
      </c>
      <c r="CS400" s="90">
        <v>0</v>
      </c>
      <c r="CT400" s="90">
        <v>0</v>
      </c>
      <c r="CU400" s="90">
        <v>0</v>
      </c>
      <c r="CV400" s="90">
        <v>0</v>
      </c>
      <c r="CW400" s="91">
        <v>0</v>
      </c>
      <c r="CX400" s="89">
        <v>0</v>
      </c>
      <c r="CY400" s="90">
        <v>0</v>
      </c>
      <c r="CZ400" s="91">
        <v>0</v>
      </c>
      <c r="DA400" s="83"/>
    </row>
    <row r="401" spans="1:105">
      <c r="A401" s="83"/>
      <c r="B401" s="94"/>
      <c r="C401" s="95" t="s">
        <v>39</v>
      </c>
      <c r="D401" s="95">
        <v>12</v>
      </c>
      <c r="E401" s="95">
        <v>1</v>
      </c>
      <c r="F401" s="96">
        <v>0</v>
      </c>
      <c r="G401" s="97">
        <v>0</v>
      </c>
      <c r="H401" s="98">
        <v>211</v>
      </c>
      <c r="I401" s="99">
        <v>3</v>
      </c>
      <c r="J401" s="100">
        <v>3</v>
      </c>
      <c r="K401" s="101">
        <v>0</v>
      </c>
      <c r="L401" s="102">
        <v>0</v>
      </c>
      <c r="M401" s="102">
        <v>0</v>
      </c>
      <c r="N401" s="101">
        <v>0</v>
      </c>
      <c r="O401" s="102">
        <v>0</v>
      </c>
      <c r="P401" s="102">
        <v>0</v>
      </c>
      <c r="Q401" s="102">
        <v>0</v>
      </c>
      <c r="R401" s="101">
        <v>3</v>
      </c>
      <c r="S401" s="102">
        <v>3</v>
      </c>
      <c r="T401" s="103">
        <v>0</v>
      </c>
      <c r="U401" s="100">
        <v>0</v>
      </c>
      <c r="V401" s="102">
        <v>0</v>
      </c>
      <c r="W401" s="104">
        <v>0</v>
      </c>
      <c r="X401" s="105">
        <v>0</v>
      </c>
      <c r="Y401" s="102">
        <v>0</v>
      </c>
      <c r="Z401" s="102">
        <v>0</v>
      </c>
      <c r="AA401" s="102">
        <v>0</v>
      </c>
      <c r="AB401" s="101">
        <v>0</v>
      </c>
      <c r="AC401" s="102">
        <v>0</v>
      </c>
      <c r="AD401" s="102">
        <v>0</v>
      </c>
      <c r="AE401" s="103">
        <v>0</v>
      </c>
      <c r="AF401" s="106">
        <v>0</v>
      </c>
      <c r="AG401" s="102">
        <v>0</v>
      </c>
      <c r="AH401" s="103">
        <v>0</v>
      </c>
      <c r="AI401" s="83"/>
      <c r="AJ401" s="83"/>
      <c r="AK401" s="94"/>
      <c r="AL401" s="95" t="s">
        <v>39</v>
      </c>
      <c r="AM401" s="95">
        <v>12</v>
      </c>
      <c r="AN401" s="95">
        <v>1</v>
      </c>
      <c r="AO401" s="96">
        <v>1</v>
      </c>
      <c r="AP401" s="96">
        <v>0</v>
      </c>
      <c r="AQ401" s="98">
        <v>211</v>
      </c>
      <c r="AR401" s="99">
        <v>3</v>
      </c>
      <c r="AS401" s="100">
        <v>3</v>
      </c>
      <c r="AT401" s="101">
        <v>0</v>
      </c>
      <c r="AU401" s="102">
        <v>0</v>
      </c>
      <c r="AV401" s="102">
        <v>0</v>
      </c>
      <c r="AW401" s="101">
        <v>0</v>
      </c>
      <c r="AX401" s="102">
        <v>0</v>
      </c>
      <c r="AY401" s="102">
        <v>0</v>
      </c>
      <c r="AZ401" s="102">
        <v>0</v>
      </c>
      <c r="BA401" s="101">
        <v>3</v>
      </c>
      <c r="BB401" s="102">
        <v>3</v>
      </c>
      <c r="BC401" s="103">
        <v>0</v>
      </c>
      <c r="BD401" s="100">
        <v>0</v>
      </c>
      <c r="BE401" s="102">
        <v>0</v>
      </c>
      <c r="BF401" s="104">
        <v>0</v>
      </c>
      <c r="BG401" s="105">
        <v>0</v>
      </c>
      <c r="BH401" s="102">
        <v>0</v>
      </c>
      <c r="BI401" s="102">
        <v>0</v>
      </c>
      <c r="BJ401" s="102">
        <v>0</v>
      </c>
      <c r="BK401" s="101">
        <v>0</v>
      </c>
      <c r="BL401" s="102">
        <v>0</v>
      </c>
      <c r="BM401" s="102">
        <v>0</v>
      </c>
      <c r="BN401" s="103">
        <v>0</v>
      </c>
      <c r="BO401" s="106">
        <v>0</v>
      </c>
      <c r="BP401" s="102">
        <v>0</v>
      </c>
      <c r="BQ401" s="103">
        <v>0</v>
      </c>
      <c r="BR401" s="83"/>
      <c r="BS401" s="83"/>
      <c r="BT401" s="94"/>
      <c r="BU401" s="95" t="s">
        <v>39</v>
      </c>
      <c r="BV401" s="95">
        <v>12</v>
      </c>
      <c r="BW401" s="95">
        <v>1</v>
      </c>
      <c r="BX401" s="96">
        <v>2</v>
      </c>
      <c r="BY401" s="96">
        <v>0</v>
      </c>
      <c r="BZ401" s="98">
        <v>211</v>
      </c>
      <c r="CA401" s="99">
        <v>0</v>
      </c>
      <c r="CB401" s="100">
        <v>0</v>
      </c>
      <c r="CC401" s="101">
        <v>0</v>
      </c>
      <c r="CD401" s="102">
        <v>0</v>
      </c>
      <c r="CE401" s="102">
        <v>0</v>
      </c>
      <c r="CF401" s="101">
        <v>0</v>
      </c>
      <c r="CG401" s="102">
        <v>0</v>
      </c>
      <c r="CH401" s="102">
        <v>0</v>
      </c>
      <c r="CI401" s="102">
        <v>0</v>
      </c>
      <c r="CJ401" s="101">
        <v>0</v>
      </c>
      <c r="CK401" s="102">
        <v>0</v>
      </c>
      <c r="CL401" s="103">
        <v>0</v>
      </c>
      <c r="CM401" s="100">
        <v>0</v>
      </c>
      <c r="CN401" s="102">
        <v>0</v>
      </c>
      <c r="CO401" s="104">
        <v>0</v>
      </c>
      <c r="CP401" s="105">
        <v>0</v>
      </c>
      <c r="CQ401" s="102">
        <v>0</v>
      </c>
      <c r="CR401" s="102">
        <v>0</v>
      </c>
      <c r="CS401" s="102">
        <v>0</v>
      </c>
      <c r="CT401" s="101">
        <v>0</v>
      </c>
      <c r="CU401" s="102">
        <v>0</v>
      </c>
      <c r="CV401" s="102">
        <v>0</v>
      </c>
      <c r="CW401" s="103">
        <v>0</v>
      </c>
      <c r="CX401" s="106">
        <v>0</v>
      </c>
      <c r="CY401" s="102">
        <v>0</v>
      </c>
      <c r="CZ401" s="103">
        <v>0</v>
      </c>
      <c r="DA401" s="83"/>
    </row>
    <row r="402" spans="1:105">
      <c r="A402" s="83"/>
      <c r="B402" s="107"/>
      <c r="C402" s="108" t="s">
        <v>40</v>
      </c>
      <c r="D402" s="108">
        <v>12</v>
      </c>
      <c r="E402" s="108">
        <v>2</v>
      </c>
      <c r="F402" s="109">
        <v>0</v>
      </c>
      <c r="G402" s="110">
        <v>0</v>
      </c>
      <c r="H402" s="111">
        <v>211</v>
      </c>
      <c r="I402" s="112">
        <v>0</v>
      </c>
      <c r="J402" s="113">
        <v>0</v>
      </c>
      <c r="K402" s="114">
        <v>0</v>
      </c>
      <c r="L402" s="115">
        <v>0</v>
      </c>
      <c r="M402" s="115">
        <v>0</v>
      </c>
      <c r="N402" s="114">
        <v>0</v>
      </c>
      <c r="O402" s="115">
        <v>0</v>
      </c>
      <c r="P402" s="115">
        <v>0</v>
      </c>
      <c r="Q402" s="115">
        <v>0</v>
      </c>
      <c r="R402" s="114">
        <v>0</v>
      </c>
      <c r="S402" s="115">
        <v>0</v>
      </c>
      <c r="T402" s="116">
        <v>0</v>
      </c>
      <c r="U402" s="113">
        <v>0</v>
      </c>
      <c r="V402" s="115">
        <v>0</v>
      </c>
      <c r="W402" s="117">
        <v>0</v>
      </c>
      <c r="X402" s="118">
        <v>0</v>
      </c>
      <c r="Y402" s="115">
        <v>0</v>
      </c>
      <c r="Z402" s="115">
        <v>0</v>
      </c>
      <c r="AA402" s="115">
        <v>0</v>
      </c>
      <c r="AB402" s="114">
        <v>0</v>
      </c>
      <c r="AC402" s="115">
        <v>0</v>
      </c>
      <c r="AD402" s="115">
        <v>0</v>
      </c>
      <c r="AE402" s="116">
        <v>0</v>
      </c>
      <c r="AF402" s="119">
        <v>0</v>
      </c>
      <c r="AG402" s="115">
        <v>0</v>
      </c>
      <c r="AH402" s="116">
        <v>0</v>
      </c>
      <c r="AI402" s="83"/>
      <c r="AJ402" s="83"/>
      <c r="AK402" s="107"/>
      <c r="AL402" s="108" t="s">
        <v>40</v>
      </c>
      <c r="AM402" s="108">
        <v>12</v>
      </c>
      <c r="AN402" s="108">
        <v>2</v>
      </c>
      <c r="AO402" s="109">
        <v>1</v>
      </c>
      <c r="AP402" s="109">
        <v>0</v>
      </c>
      <c r="AQ402" s="111">
        <v>211</v>
      </c>
      <c r="AR402" s="112">
        <v>0</v>
      </c>
      <c r="AS402" s="113">
        <v>0</v>
      </c>
      <c r="AT402" s="114">
        <v>0</v>
      </c>
      <c r="AU402" s="115">
        <v>0</v>
      </c>
      <c r="AV402" s="115">
        <v>0</v>
      </c>
      <c r="AW402" s="114">
        <v>0</v>
      </c>
      <c r="AX402" s="115">
        <v>0</v>
      </c>
      <c r="AY402" s="115">
        <v>0</v>
      </c>
      <c r="AZ402" s="115">
        <v>0</v>
      </c>
      <c r="BA402" s="114">
        <v>0</v>
      </c>
      <c r="BB402" s="115">
        <v>0</v>
      </c>
      <c r="BC402" s="116">
        <v>0</v>
      </c>
      <c r="BD402" s="113">
        <v>0</v>
      </c>
      <c r="BE402" s="115">
        <v>0</v>
      </c>
      <c r="BF402" s="117">
        <v>0</v>
      </c>
      <c r="BG402" s="118">
        <v>0</v>
      </c>
      <c r="BH402" s="115">
        <v>0</v>
      </c>
      <c r="BI402" s="115">
        <v>0</v>
      </c>
      <c r="BJ402" s="115">
        <v>0</v>
      </c>
      <c r="BK402" s="114">
        <v>0</v>
      </c>
      <c r="BL402" s="115">
        <v>0</v>
      </c>
      <c r="BM402" s="115">
        <v>0</v>
      </c>
      <c r="BN402" s="116">
        <v>0</v>
      </c>
      <c r="BO402" s="119">
        <v>0</v>
      </c>
      <c r="BP402" s="115">
        <v>0</v>
      </c>
      <c r="BQ402" s="116">
        <v>0</v>
      </c>
      <c r="BR402" s="83"/>
      <c r="BS402" s="83"/>
      <c r="BT402" s="107"/>
      <c r="BU402" s="108" t="s">
        <v>40</v>
      </c>
      <c r="BV402" s="108">
        <v>12</v>
      </c>
      <c r="BW402" s="108">
        <v>2</v>
      </c>
      <c r="BX402" s="109">
        <v>2</v>
      </c>
      <c r="BY402" s="109">
        <v>0</v>
      </c>
      <c r="BZ402" s="111">
        <v>211</v>
      </c>
      <c r="CA402" s="112">
        <v>0</v>
      </c>
      <c r="CB402" s="113">
        <v>0</v>
      </c>
      <c r="CC402" s="114">
        <v>0</v>
      </c>
      <c r="CD402" s="115">
        <v>0</v>
      </c>
      <c r="CE402" s="115">
        <v>0</v>
      </c>
      <c r="CF402" s="114">
        <v>0</v>
      </c>
      <c r="CG402" s="115">
        <v>0</v>
      </c>
      <c r="CH402" s="115">
        <v>0</v>
      </c>
      <c r="CI402" s="115">
        <v>0</v>
      </c>
      <c r="CJ402" s="114">
        <v>0</v>
      </c>
      <c r="CK402" s="115">
        <v>0</v>
      </c>
      <c r="CL402" s="116">
        <v>0</v>
      </c>
      <c r="CM402" s="113">
        <v>0</v>
      </c>
      <c r="CN402" s="115">
        <v>0</v>
      </c>
      <c r="CO402" s="117">
        <v>0</v>
      </c>
      <c r="CP402" s="118">
        <v>0</v>
      </c>
      <c r="CQ402" s="115">
        <v>0</v>
      </c>
      <c r="CR402" s="115">
        <v>0</v>
      </c>
      <c r="CS402" s="115">
        <v>0</v>
      </c>
      <c r="CT402" s="114">
        <v>0</v>
      </c>
      <c r="CU402" s="115">
        <v>0</v>
      </c>
      <c r="CV402" s="115">
        <v>0</v>
      </c>
      <c r="CW402" s="116">
        <v>0</v>
      </c>
      <c r="CX402" s="119">
        <v>0</v>
      </c>
      <c r="CY402" s="115">
        <v>0</v>
      </c>
      <c r="CZ402" s="116">
        <v>0</v>
      </c>
      <c r="DA402" s="83"/>
    </row>
    <row r="403" spans="1:105">
      <c r="A403" s="83"/>
      <c r="B403" s="17" t="s">
        <v>53</v>
      </c>
      <c r="C403" s="84" t="s">
        <v>38</v>
      </c>
      <c r="D403" s="84">
        <v>13</v>
      </c>
      <c r="E403" s="84"/>
      <c r="F403" s="85">
        <v>0</v>
      </c>
      <c r="G403" s="86">
        <v>0</v>
      </c>
      <c r="H403" s="87">
        <v>211</v>
      </c>
      <c r="I403" s="88">
        <v>1</v>
      </c>
      <c r="J403" s="89">
        <v>1</v>
      </c>
      <c r="K403" s="90">
        <v>0</v>
      </c>
      <c r="L403" s="90">
        <v>0</v>
      </c>
      <c r="M403" s="90">
        <v>0</v>
      </c>
      <c r="N403" s="90">
        <v>0</v>
      </c>
      <c r="O403" s="90">
        <v>0</v>
      </c>
      <c r="P403" s="90">
        <v>0</v>
      </c>
      <c r="Q403" s="90">
        <v>0</v>
      </c>
      <c r="R403" s="90">
        <v>1</v>
      </c>
      <c r="S403" s="90">
        <v>0</v>
      </c>
      <c r="T403" s="91">
        <v>1</v>
      </c>
      <c r="U403" s="89">
        <v>0</v>
      </c>
      <c r="V403" s="90">
        <v>0</v>
      </c>
      <c r="W403" s="92">
        <v>0</v>
      </c>
      <c r="X403" s="93">
        <v>0</v>
      </c>
      <c r="Y403" s="90">
        <v>0</v>
      </c>
      <c r="Z403" s="90">
        <v>0</v>
      </c>
      <c r="AA403" s="90">
        <v>0</v>
      </c>
      <c r="AB403" s="90">
        <v>0</v>
      </c>
      <c r="AC403" s="90">
        <v>0</v>
      </c>
      <c r="AD403" s="90">
        <v>0</v>
      </c>
      <c r="AE403" s="91">
        <v>0</v>
      </c>
      <c r="AF403" s="89">
        <v>0</v>
      </c>
      <c r="AG403" s="90">
        <v>0</v>
      </c>
      <c r="AH403" s="91">
        <v>0</v>
      </c>
      <c r="AI403" s="83"/>
      <c r="AJ403" s="83"/>
      <c r="AK403" s="17" t="s">
        <v>53</v>
      </c>
      <c r="AL403" s="84" t="s">
        <v>38</v>
      </c>
      <c r="AM403" s="84">
        <v>13</v>
      </c>
      <c r="AN403" s="84"/>
      <c r="AO403" s="85">
        <v>1</v>
      </c>
      <c r="AP403" s="85">
        <v>0</v>
      </c>
      <c r="AQ403" s="87">
        <v>211</v>
      </c>
      <c r="AR403" s="88">
        <v>1</v>
      </c>
      <c r="AS403" s="89">
        <v>1</v>
      </c>
      <c r="AT403" s="90">
        <v>0</v>
      </c>
      <c r="AU403" s="90">
        <v>0</v>
      </c>
      <c r="AV403" s="90">
        <v>0</v>
      </c>
      <c r="AW403" s="90">
        <v>0</v>
      </c>
      <c r="AX403" s="90">
        <v>0</v>
      </c>
      <c r="AY403" s="90">
        <v>0</v>
      </c>
      <c r="AZ403" s="90">
        <v>0</v>
      </c>
      <c r="BA403" s="90">
        <v>1</v>
      </c>
      <c r="BB403" s="90">
        <v>0</v>
      </c>
      <c r="BC403" s="91">
        <v>1</v>
      </c>
      <c r="BD403" s="89">
        <v>0</v>
      </c>
      <c r="BE403" s="90">
        <v>0</v>
      </c>
      <c r="BF403" s="92">
        <v>0</v>
      </c>
      <c r="BG403" s="93">
        <v>0</v>
      </c>
      <c r="BH403" s="90">
        <v>0</v>
      </c>
      <c r="BI403" s="90">
        <v>0</v>
      </c>
      <c r="BJ403" s="90">
        <v>0</v>
      </c>
      <c r="BK403" s="90">
        <v>0</v>
      </c>
      <c r="BL403" s="90">
        <v>0</v>
      </c>
      <c r="BM403" s="90">
        <v>0</v>
      </c>
      <c r="BN403" s="91">
        <v>0</v>
      </c>
      <c r="BO403" s="89">
        <v>0</v>
      </c>
      <c r="BP403" s="90">
        <v>0</v>
      </c>
      <c r="BQ403" s="91">
        <v>0</v>
      </c>
      <c r="BR403" s="83"/>
      <c r="BS403" s="83"/>
      <c r="BT403" s="17" t="s">
        <v>53</v>
      </c>
      <c r="BU403" s="84" t="s">
        <v>38</v>
      </c>
      <c r="BV403" s="84">
        <v>13</v>
      </c>
      <c r="BW403" s="84"/>
      <c r="BX403" s="85">
        <v>2</v>
      </c>
      <c r="BY403" s="85">
        <v>0</v>
      </c>
      <c r="BZ403" s="87">
        <v>211</v>
      </c>
      <c r="CA403" s="88">
        <v>0</v>
      </c>
      <c r="CB403" s="89">
        <v>0</v>
      </c>
      <c r="CC403" s="90">
        <v>0</v>
      </c>
      <c r="CD403" s="90">
        <v>0</v>
      </c>
      <c r="CE403" s="90">
        <v>0</v>
      </c>
      <c r="CF403" s="90">
        <v>0</v>
      </c>
      <c r="CG403" s="90">
        <v>0</v>
      </c>
      <c r="CH403" s="90">
        <v>0</v>
      </c>
      <c r="CI403" s="90">
        <v>0</v>
      </c>
      <c r="CJ403" s="90">
        <v>0</v>
      </c>
      <c r="CK403" s="90">
        <v>0</v>
      </c>
      <c r="CL403" s="91">
        <v>0</v>
      </c>
      <c r="CM403" s="89">
        <v>0</v>
      </c>
      <c r="CN403" s="90">
        <v>0</v>
      </c>
      <c r="CO403" s="92">
        <v>0</v>
      </c>
      <c r="CP403" s="93">
        <v>0</v>
      </c>
      <c r="CQ403" s="90">
        <v>0</v>
      </c>
      <c r="CR403" s="90">
        <v>0</v>
      </c>
      <c r="CS403" s="90">
        <v>0</v>
      </c>
      <c r="CT403" s="90">
        <v>0</v>
      </c>
      <c r="CU403" s="90">
        <v>0</v>
      </c>
      <c r="CV403" s="90">
        <v>0</v>
      </c>
      <c r="CW403" s="91">
        <v>0</v>
      </c>
      <c r="CX403" s="89">
        <v>0</v>
      </c>
      <c r="CY403" s="90">
        <v>0</v>
      </c>
      <c r="CZ403" s="91">
        <v>0</v>
      </c>
      <c r="DA403" s="83"/>
    </row>
    <row r="404" spans="1:105">
      <c r="A404" s="83"/>
      <c r="B404" s="94"/>
      <c r="C404" s="95" t="s">
        <v>39</v>
      </c>
      <c r="D404" s="95">
        <v>13</v>
      </c>
      <c r="E404" s="95">
        <v>1</v>
      </c>
      <c r="F404" s="96">
        <v>0</v>
      </c>
      <c r="G404" s="97">
        <v>0</v>
      </c>
      <c r="H404" s="98">
        <v>211</v>
      </c>
      <c r="I404" s="99">
        <v>1</v>
      </c>
      <c r="J404" s="100">
        <v>1</v>
      </c>
      <c r="K404" s="101">
        <v>0</v>
      </c>
      <c r="L404" s="102">
        <v>0</v>
      </c>
      <c r="M404" s="102">
        <v>0</v>
      </c>
      <c r="N404" s="101">
        <v>0</v>
      </c>
      <c r="O404" s="102">
        <v>0</v>
      </c>
      <c r="P404" s="102">
        <v>0</v>
      </c>
      <c r="Q404" s="102">
        <v>0</v>
      </c>
      <c r="R404" s="101">
        <v>1</v>
      </c>
      <c r="S404" s="102">
        <v>0</v>
      </c>
      <c r="T404" s="103">
        <v>1</v>
      </c>
      <c r="U404" s="100">
        <v>0</v>
      </c>
      <c r="V404" s="102">
        <v>0</v>
      </c>
      <c r="W404" s="104">
        <v>0</v>
      </c>
      <c r="X404" s="105">
        <v>0</v>
      </c>
      <c r="Y404" s="102">
        <v>0</v>
      </c>
      <c r="Z404" s="102">
        <v>0</v>
      </c>
      <c r="AA404" s="102">
        <v>0</v>
      </c>
      <c r="AB404" s="101">
        <v>0</v>
      </c>
      <c r="AC404" s="102">
        <v>0</v>
      </c>
      <c r="AD404" s="102">
        <v>0</v>
      </c>
      <c r="AE404" s="103">
        <v>0</v>
      </c>
      <c r="AF404" s="106">
        <v>0</v>
      </c>
      <c r="AG404" s="102">
        <v>0</v>
      </c>
      <c r="AH404" s="103">
        <v>0</v>
      </c>
      <c r="AI404" s="83"/>
      <c r="AJ404" s="83"/>
      <c r="AK404" s="94"/>
      <c r="AL404" s="95" t="s">
        <v>39</v>
      </c>
      <c r="AM404" s="95">
        <v>13</v>
      </c>
      <c r="AN404" s="95">
        <v>1</v>
      </c>
      <c r="AO404" s="96">
        <v>1</v>
      </c>
      <c r="AP404" s="96">
        <v>0</v>
      </c>
      <c r="AQ404" s="98">
        <v>211</v>
      </c>
      <c r="AR404" s="99">
        <v>1</v>
      </c>
      <c r="AS404" s="100">
        <v>1</v>
      </c>
      <c r="AT404" s="101">
        <v>0</v>
      </c>
      <c r="AU404" s="102">
        <v>0</v>
      </c>
      <c r="AV404" s="102">
        <v>0</v>
      </c>
      <c r="AW404" s="101">
        <v>0</v>
      </c>
      <c r="AX404" s="102">
        <v>0</v>
      </c>
      <c r="AY404" s="102">
        <v>0</v>
      </c>
      <c r="AZ404" s="102">
        <v>0</v>
      </c>
      <c r="BA404" s="101">
        <v>1</v>
      </c>
      <c r="BB404" s="102">
        <v>0</v>
      </c>
      <c r="BC404" s="103">
        <v>1</v>
      </c>
      <c r="BD404" s="100">
        <v>0</v>
      </c>
      <c r="BE404" s="102">
        <v>0</v>
      </c>
      <c r="BF404" s="104">
        <v>0</v>
      </c>
      <c r="BG404" s="105">
        <v>0</v>
      </c>
      <c r="BH404" s="102">
        <v>0</v>
      </c>
      <c r="BI404" s="102">
        <v>0</v>
      </c>
      <c r="BJ404" s="102">
        <v>0</v>
      </c>
      <c r="BK404" s="101">
        <v>0</v>
      </c>
      <c r="BL404" s="102">
        <v>0</v>
      </c>
      <c r="BM404" s="102">
        <v>0</v>
      </c>
      <c r="BN404" s="103">
        <v>0</v>
      </c>
      <c r="BO404" s="106">
        <v>0</v>
      </c>
      <c r="BP404" s="102">
        <v>0</v>
      </c>
      <c r="BQ404" s="103">
        <v>0</v>
      </c>
      <c r="BR404" s="83"/>
      <c r="BS404" s="83"/>
      <c r="BT404" s="94"/>
      <c r="BU404" s="95" t="s">
        <v>39</v>
      </c>
      <c r="BV404" s="95">
        <v>13</v>
      </c>
      <c r="BW404" s="95">
        <v>1</v>
      </c>
      <c r="BX404" s="96">
        <v>2</v>
      </c>
      <c r="BY404" s="96">
        <v>0</v>
      </c>
      <c r="BZ404" s="98">
        <v>211</v>
      </c>
      <c r="CA404" s="99">
        <v>0</v>
      </c>
      <c r="CB404" s="100">
        <v>0</v>
      </c>
      <c r="CC404" s="101">
        <v>0</v>
      </c>
      <c r="CD404" s="102">
        <v>0</v>
      </c>
      <c r="CE404" s="102">
        <v>0</v>
      </c>
      <c r="CF404" s="101">
        <v>0</v>
      </c>
      <c r="CG404" s="102">
        <v>0</v>
      </c>
      <c r="CH404" s="102">
        <v>0</v>
      </c>
      <c r="CI404" s="102">
        <v>0</v>
      </c>
      <c r="CJ404" s="101">
        <v>0</v>
      </c>
      <c r="CK404" s="102">
        <v>0</v>
      </c>
      <c r="CL404" s="103">
        <v>0</v>
      </c>
      <c r="CM404" s="100">
        <v>0</v>
      </c>
      <c r="CN404" s="102">
        <v>0</v>
      </c>
      <c r="CO404" s="104">
        <v>0</v>
      </c>
      <c r="CP404" s="105">
        <v>0</v>
      </c>
      <c r="CQ404" s="102">
        <v>0</v>
      </c>
      <c r="CR404" s="102">
        <v>0</v>
      </c>
      <c r="CS404" s="102">
        <v>0</v>
      </c>
      <c r="CT404" s="101">
        <v>0</v>
      </c>
      <c r="CU404" s="102">
        <v>0</v>
      </c>
      <c r="CV404" s="102">
        <v>0</v>
      </c>
      <c r="CW404" s="103">
        <v>0</v>
      </c>
      <c r="CX404" s="106">
        <v>0</v>
      </c>
      <c r="CY404" s="102">
        <v>0</v>
      </c>
      <c r="CZ404" s="103">
        <v>0</v>
      </c>
      <c r="DA404" s="83"/>
    </row>
    <row r="405" spans="1:105">
      <c r="A405" s="83"/>
      <c r="B405" s="107"/>
      <c r="C405" s="108" t="s">
        <v>40</v>
      </c>
      <c r="D405" s="108">
        <v>13</v>
      </c>
      <c r="E405" s="108">
        <v>2</v>
      </c>
      <c r="F405" s="109">
        <v>0</v>
      </c>
      <c r="G405" s="110">
        <v>0</v>
      </c>
      <c r="H405" s="111">
        <v>211</v>
      </c>
      <c r="I405" s="112">
        <v>0</v>
      </c>
      <c r="J405" s="113">
        <v>0</v>
      </c>
      <c r="K405" s="114">
        <v>0</v>
      </c>
      <c r="L405" s="115">
        <v>0</v>
      </c>
      <c r="M405" s="115">
        <v>0</v>
      </c>
      <c r="N405" s="114">
        <v>0</v>
      </c>
      <c r="O405" s="115">
        <v>0</v>
      </c>
      <c r="P405" s="115">
        <v>0</v>
      </c>
      <c r="Q405" s="115">
        <v>0</v>
      </c>
      <c r="R405" s="114">
        <v>0</v>
      </c>
      <c r="S405" s="115">
        <v>0</v>
      </c>
      <c r="T405" s="116">
        <v>0</v>
      </c>
      <c r="U405" s="113">
        <v>0</v>
      </c>
      <c r="V405" s="115">
        <v>0</v>
      </c>
      <c r="W405" s="117">
        <v>0</v>
      </c>
      <c r="X405" s="118">
        <v>0</v>
      </c>
      <c r="Y405" s="115">
        <v>0</v>
      </c>
      <c r="Z405" s="115">
        <v>0</v>
      </c>
      <c r="AA405" s="115">
        <v>0</v>
      </c>
      <c r="AB405" s="114">
        <v>0</v>
      </c>
      <c r="AC405" s="115">
        <v>0</v>
      </c>
      <c r="AD405" s="115">
        <v>0</v>
      </c>
      <c r="AE405" s="116">
        <v>0</v>
      </c>
      <c r="AF405" s="119">
        <v>0</v>
      </c>
      <c r="AG405" s="115">
        <v>0</v>
      </c>
      <c r="AH405" s="116">
        <v>0</v>
      </c>
      <c r="AI405" s="83"/>
      <c r="AJ405" s="83"/>
      <c r="AK405" s="107"/>
      <c r="AL405" s="108" t="s">
        <v>40</v>
      </c>
      <c r="AM405" s="108">
        <v>13</v>
      </c>
      <c r="AN405" s="108">
        <v>2</v>
      </c>
      <c r="AO405" s="109">
        <v>1</v>
      </c>
      <c r="AP405" s="109">
        <v>0</v>
      </c>
      <c r="AQ405" s="111">
        <v>211</v>
      </c>
      <c r="AR405" s="112">
        <v>0</v>
      </c>
      <c r="AS405" s="113">
        <v>0</v>
      </c>
      <c r="AT405" s="114">
        <v>0</v>
      </c>
      <c r="AU405" s="115">
        <v>0</v>
      </c>
      <c r="AV405" s="115">
        <v>0</v>
      </c>
      <c r="AW405" s="114">
        <v>0</v>
      </c>
      <c r="AX405" s="115">
        <v>0</v>
      </c>
      <c r="AY405" s="115">
        <v>0</v>
      </c>
      <c r="AZ405" s="115">
        <v>0</v>
      </c>
      <c r="BA405" s="114">
        <v>0</v>
      </c>
      <c r="BB405" s="115">
        <v>0</v>
      </c>
      <c r="BC405" s="116">
        <v>0</v>
      </c>
      <c r="BD405" s="113">
        <v>0</v>
      </c>
      <c r="BE405" s="115">
        <v>0</v>
      </c>
      <c r="BF405" s="117">
        <v>0</v>
      </c>
      <c r="BG405" s="118">
        <v>0</v>
      </c>
      <c r="BH405" s="115">
        <v>0</v>
      </c>
      <c r="BI405" s="115">
        <v>0</v>
      </c>
      <c r="BJ405" s="115">
        <v>0</v>
      </c>
      <c r="BK405" s="114">
        <v>0</v>
      </c>
      <c r="BL405" s="115">
        <v>0</v>
      </c>
      <c r="BM405" s="115">
        <v>0</v>
      </c>
      <c r="BN405" s="116">
        <v>0</v>
      </c>
      <c r="BO405" s="119">
        <v>0</v>
      </c>
      <c r="BP405" s="115">
        <v>0</v>
      </c>
      <c r="BQ405" s="116">
        <v>0</v>
      </c>
      <c r="BR405" s="83"/>
      <c r="BS405" s="83"/>
      <c r="BT405" s="107"/>
      <c r="BU405" s="108" t="s">
        <v>40</v>
      </c>
      <c r="BV405" s="108">
        <v>13</v>
      </c>
      <c r="BW405" s="108">
        <v>2</v>
      </c>
      <c r="BX405" s="109">
        <v>2</v>
      </c>
      <c r="BY405" s="109">
        <v>0</v>
      </c>
      <c r="BZ405" s="111">
        <v>211</v>
      </c>
      <c r="CA405" s="112">
        <v>0</v>
      </c>
      <c r="CB405" s="113">
        <v>0</v>
      </c>
      <c r="CC405" s="114">
        <v>0</v>
      </c>
      <c r="CD405" s="115">
        <v>0</v>
      </c>
      <c r="CE405" s="115">
        <v>0</v>
      </c>
      <c r="CF405" s="114">
        <v>0</v>
      </c>
      <c r="CG405" s="115">
        <v>0</v>
      </c>
      <c r="CH405" s="115">
        <v>0</v>
      </c>
      <c r="CI405" s="115">
        <v>0</v>
      </c>
      <c r="CJ405" s="114">
        <v>0</v>
      </c>
      <c r="CK405" s="115">
        <v>0</v>
      </c>
      <c r="CL405" s="116">
        <v>0</v>
      </c>
      <c r="CM405" s="113">
        <v>0</v>
      </c>
      <c r="CN405" s="115">
        <v>0</v>
      </c>
      <c r="CO405" s="117">
        <v>0</v>
      </c>
      <c r="CP405" s="118">
        <v>0</v>
      </c>
      <c r="CQ405" s="115">
        <v>0</v>
      </c>
      <c r="CR405" s="115">
        <v>0</v>
      </c>
      <c r="CS405" s="115">
        <v>0</v>
      </c>
      <c r="CT405" s="114">
        <v>0</v>
      </c>
      <c r="CU405" s="115">
        <v>0</v>
      </c>
      <c r="CV405" s="115">
        <v>0</v>
      </c>
      <c r="CW405" s="116">
        <v>0</v>
      </c>
      <c r="CX405" s="119">
        <v>0</v>
      </c>
      <c r="CY405" s="115">
        <v>0</v>
      </c>
      <c r="CZ405" s="116">
        <v>0</v>
      </c>
      <c r="DA405" s="83"/>
    </row>
    <row r="406" spans="1:105">
      <c r="A406" s="83"/>
      <c r="B406" s="94" t="s">
        <v>54</v>
      </c>
      <c r="C406" s="120" t="s">
        <v>38</v>
      </c>
      <c r="D406" s="120">
        <v>14</v>
      </c>
      <c r="E406" s="120"/>
      <c r="F406" s="121">
        <v>0</v>
      </c>
      <c r="G406" s="122">
        <v>0</v>
      </c>
      <c r="H406" s="123">
        <v>211</v>
      </c>
      <c r="I406" s="99">
        <v>2</v>
      </c>
      <c r="J406" s="100">
        <v>2</v>
      </c>
      <c r="K406" s="101">
        <v>0</v>
      </c>
      <c r="L406" s="101">
        <v>0</v>
      </c>
      <c r="M406" s="101">
        <v>0</v>
      </c>
      <c r="N406" s="101">
        <v>0</v>
      </c>
      <c r="O406" s="101">
        <v>0</v>
      </c>
      <c r="P406" s="101">
        <v>0</v>
      </c>
      <c r="Q406" s="101">
        <v>0</v>
      </c>
      <c r="R406" s="101">
        <v>2</v>
      </c>
      <c r="S406" s="101">
        <v>1</v>
      </c>
      <c r="T406" s="124">
        <v>1</v>
      </c>
      <c r="U406" s="100">
        <v>0</v>
      </c>
      <c r="V406" s="101">
        <v>0</v>
      </c>
      <c r="W406" s="125">
        <v>0</v>
      </c>
      <c r="X406" s="105">
        <v>0</v>
      </c>
      <c r="Y406" s="101">
        <v>0</v>
      </c>
      <c r="Z406" s="101">
        <v>0</v>
      </c>
      <c r="AA406" s="101">
        <v>0</v>
      </c>
      <c r="AB406" s="101">
        <v>0</v>
      </c>
      <c r="AC406" s="101">
        <v>0</v>
      </c>
      <c r="AD406" s="101">
        <v>0</v>
      </c>
      <c r="AE406" s="124">
        <v>0</v>
      </c>
      <c r="AF406" s="100">
        <v>0</v>
      </c>
      <c r="AG406" s="101">
        <v>0</v>
      </c>
      <c r="AH406" s="124">
        <v>0</v>
      </c>
      <c r="AI406" s="83"/>
      <c r="AJ406" s="83"/>
      <c r="AK406" s="94" t="s">
        <v>54</v>
      </c>
      <c r="AL406" s="120" t="s">
        <v>38</v>
      </c>
      <c r="AM406" s="120">
        <v>14</v>
      </c>
      <c r="AN406" s="120"/>
      <c r="AO406" s="121">
        <v>1</v>
      </c>
      <c r="AP406" s="121">
        <v>0</v>
      </c>
      <c r="AQ406" s="123">
        <v>211</v>
      </c>
      <c r="AR406" s="99">
        <v>1</v>
      </c>
      <c r="AS406" s="100">
        <v>1</v>
      </c>
      <c r="AT406" s="101">
        <v>0</v>
      </c>
      <c r="AU406" s="101">
        <v>0</v>
      </c>
      <c r="AV406" s="101">
        <v>0</v>
      </c>
      <c r="AW406" s="101">
        <v>0</v>
      </c>
      <c r="AX406" s="101">
        <v>0</v>
      </c>
      <c r="AY406" s="101">
        <v>0</v>
      </c>
      <c r="AZ406" s="101">
        <v>0</v>
      </c>
      <c r="BA406" s="101">
        <v>1</v>
      </c>
      <c r="BB406" s="101">
        <v>1</v>
      </c>
      <c r="BC406" s="124">
        <v>0</v>
      </c>
      <c r="BD406" s="100">
        <v>0</v>
      </c>
      <c r="BE406" s="101">
        <v>0</v>
      </c>
      <c r="BF406" s="125">
        <v>0</v>
      </c>
      <c r="BG406" s="105">
        <v>0</v>
      </c>
      <c r="BH406" s="101">
        <v>0</v>
      </c>
      <c r="BI406" s="101">
        <v>0</v>
      </c>
      <c r="BJ406" s="101">
        <v>0</v>
      </c>
      <c r="BK406" s="101">
        <v>0</v>
      </c>
      <c r="BL406" s="101">
        <v>0</v>
      </c>
      <c r="BM406" s="101">
        <v>0</v>
      </c>
      <c r="BN406" s="124">
        <v>0</v>
      </c>
      <c r="BO406" s="100">
        <v>0</v>
      </c>
      <c r="BP406" s="101">
        <v>0</v>
      </c>
      <c r="BQ406" s="124">
        <v>0</v>
      </c>
      <c r="BR406" s="83"/>
      <c r="BS406" s="83"/>
      <c r="BT406" s="94" t="s">
        <v>54</v>
      </c>
      <c r="BU406" s="120" t="s">
        <v>38</v>
      </c>
      <c r="BV406" s="120">
        <v>14</v>
      </c>
      <c r="BW406" s="120"/>
      <c r="BX406" s="121">
        <v>2</v>
      </c>
      <c r="BY406" s="121">
        <v>0</v>
      </c>
      <c r="BZ406" s="123">
        <v>211</v>
      </c>
      <c r="CA406" s="99">
        <v>1</v>
      </c>
      <c r="CB406" s="100">
        <v>1</v>
      </c>
      <c r="CC406" s="101">
        <v>0</v>
      </c>
      <c r="CD406" s="101">
        <v>0</v>
      </c>
      <c r="CE406" s="101">
        <v>0</v>
      </c>
      <c r="CF406" s="101">
        <v>0</v>
      </c>
      <c r="CG406" s="101">
        <v>0</v>
      </c>
      <c r="CH406" s="101">
        <v>0</v>
      </c>
      <c r="CI406" s="101">
        <v>0</v>
      </c>
      <c r="CJ406" s="101">
        <v>1</v>
      </c>
      <c r="CK406" s="101">
        <v>0</v>
      </c>
      <c r="CL406" s="124">
        <v>1</v>
      </c>
      <c r="CM406" s="100">
        <v>0</v>
      </c>
      <c r="CN406" s="101">
        <v>0</v>
      </c>
      <c r="CO406" s="125">
        <v>0</v>
      </c>
      <c r="CP406" s="105">
        <v>0</v>
      </c>
      <c r="CQ406" s="101">
        <v>0</v>
      </c>
      <c r="CR406" s="101">
        <v>0</v>
      </c>
      <c r="CS406" s="101">
        <v>0</v>
      </c>
      <c r="CT406" s="101">
        <v>0</v>
      </c>
      <c r="CU406" s="101">
        <v>0</v>
      </c>
      <c r="CV406" s="101">
        <v>0</v>
      </c>
      <c r="CW406" s="124">
        <v>0</v>
      </c>
      <c r="CX406" s="100">
        <v>0</v>
      </c>
      <c r="CY406" s="101">
        <v>0</v>
      </c>
      <c r="CZ406" s="124">
        <v>0</v>
      </c>
      <c r="DA406" s="83"/>
    </row>
    <row r="407" spans="1:105">
      <c r="A407" s="83"/>
      <c r="B407" s="94"/>
      <c r="C407" s="95" t="s">
        <v>39</v>
      </c>
      <c r="D407" s="95">
        <v>14</v>
      </c>
      <c r="E407" s="95">
        <v>1</v>
      </c>
      <c r="F407" s="96">
        <v>0</v>
      </c>
      <c r="G407" s="97">
        <v>0</v>
      </c>
      <c r="H407" s="98">
        <v>211</v>
      </c>
      <c r="I407" s="99">
        <v>2</v>
      </c>
      <c r="J407" s="100">
        <v>2</v>
      </c>
      <c r="K407" s="101">
        <v>0</v>
      </c>
      <c r="L407" s="102">
        <v>0</v>
      </c>
      <c r="M407" s="102">
        <v>0</v>
      </c>
      <c r="N407" s="101">
        <v>0</v>
      </c>
      <c r="O407" s="102">
        <v>0</v>
      </c>
      <c r="P407" s="102">
        <v>0</v>
      </c>
      <c r="Q407" s="102">
        <v>0</v>
      </c>
      <c r="R407" s="101">
        <v>2</v>
      </c>
      <c r="S407" s="102">
        <v>1</v>
      </c>
      <c r="T407" s="103">
        <v>1</v>
      </c>
      <c r="U407" s="100">
        <v>0</v>
      </c>
      <c r="V407" s="102">
        <v>0</v>
      </c>
      <c r="W407" s="104">
        <v>0</v>
      </c>
      <c r="X407" s="105">
        <v>0</v>
      </c>
      <c r="Y407" s="102">
        <v>0</v>
      </c>
      <c r="Z407" s="102">
        <v>0</v>
      </c>
      <c r="AA407" s="102">
        <v>0</v>
      </c>
      <c r="AB407" s="101">
        <v>0</v>
      </c>
      <c r="AC407" s="102">
        <v>0</v>
      </c>
      <c r="AD407" s="102">
        <v>0</v>
      </c>
      <c r="AE407" s="103">
        <v>0</v>
      </c>
      <c r="AF407" s="106">
        <v>0</v>
      </c>
      <c r="AG407" s="102">
        <v>0</v>
      </c>
      <c r="AH407" s="103">
        <v>0</v>
      </c>
      <c r="AI407" s="83"/>
      <c r="AJ407" s="83"/>
      <c r="AK407" s="94"/>
      <c r="AL407" s="95" t="s">
        <v>39</v>
      </c>
      <c r="AM407" s="95">
        <v>14</v>
      </c>
      <c r="AN407" s="95">
        <v>1</v>
      </c>
      <c r="AO407" s="96">
        <v>1</v>
      </c>
      <c r="AP407" s="96">
        <v>0</v>
      </c>
      <c r="AQ407" s="98">
        <v>211</v>
      </c>
      <c r="AR407" s="99">
        <v>1</v>
      </c>
      <c r="AS407" s="100">
        <v>1</v>
      </c>
      <c r="AT407" s="101">
        <v>0</v>
      </c>
      <c r="AU407" s="102">
        <v>0</v>
      </c>
      <c r="AV407" s="102">
        <v>0</v>
      </c>
      <c r="AW407" s="101">
        <v>0</v>
      </c>
      <c r="AX407" s="102">
        <v>0</v>
      </c>
      <c r="AY407" s="102">
        <v>0</v>
      </c>
      <c r="AZ407" s="102">
        <v>0</v>
      </c>
      <c r="BA407" s="101">
        <v>1</v>
      </c>
      <c r="BB407" s="102">
        <v>1</v>
      </c>
      <c r="BC407" s="103">
        <v>0</v>
      </c>
      <c r="BD407" s="100">
        <v>0</v>
      </c>
      <c r="BE407" s="102">
        <v>0</v>
      </c>
      <c r="BF407" s="104">
        <v>0</v>
      </c>
      <c r="BG407" s="105">
        <v>0</v>
      </c>
      <c r="BH407" s="102">
        <v>0</v>
      </c>
      <c r="BI407" s="102">
        <v>0</v>
      </c>
      <c r="BJ407" s="102">
        <v>0</v>
      </c>
      <c r="BK407" s="101">
        <v>0</v>
      </c>
      <c r="BL407" s="102">
        <v>0</v>
      </c>
      <c r="BM407" s="102">
        <v>0</v>
      </c>
      <c r="BN407" s="103">
        <v>0</v>
      </c>
      <c r="BO407" s="106">
        <v>0</v>
      </c>
      <c r="BP407" s="102">
        <v>0</v>
      </c>
      <c r="BQ407" s="103">
        <v>0</v>
      </c>
      <c r="BR407" s="83"/>
      <c r="BS407" s="83"/>
      <c r="BT407" s="94"/>
      <c r="BU407" s="95" t="s">
        <v>39</v>
      </c>
      <c r="BV407" s="95">
        <v>14</v>
      </c>
      <c r="BW407" s="95">
        <v>1</v>
      </c>
      <c r="BX407" s="96">
        <v>2</v>
      </c>
      <c r="BY407" s="96">
        <v>0</v>
      </c>
      <c r="BZ407" s="98">
        <v>211</v>
      </c>
      <c r="CA407" s="99">
        <v>1</v>
      </c>
      <c r="CB407" s="100">
        <v>1</v>
      </c>
      <c r="CC407" s="101">
        <v>0</v>
      </c>
      <c r="CD407" s="102">
        <v>0</v>
      </c>
      <c r="CE407" s="102">
        <v>0</v>
      </c>
      <c r="CF407" s="101">
        <v>0</v>
      </c>
      <c r="CG407" s="102">
        <v>0</v>
      </c>
      <c r="CH407" s="102">
        <v>0</v>
      </c>
      <c r="CI407" s="102">
        <v>0</v>
      </c>
      <c r="CJ407" s="101">
        <v>1</v>
      </c>
      <c r="CK407" s="102">
        <v>0</v>
      </c>
      <c r="CL407" s="103">
        <v>1</v>
      </c>
      <c r="CM407" s="100">
        <v>0</v>
      </c>
      <c r="CN407" s="102">
        <v>0</v>
      </c>
      <c r="CO407" s="104">
        <v>0</v>
      </c>
      <c r="CP407" s="105">
        <v>0</v>
      </c>
      <c r="CQ407" s="102">
        <v>0</v>
      </c>
      <c r="CR407" s="102">
        <v>0</v>
      </c>
      <c r="CS407" s="102">
        <v>0</v>
      </c>
      <c r="CT407" s="101">
        <v>0</v>
      </c>
      <c r="CU407" s="102">
        <v>0</v>
      </c>
      <c r="CV407" s="102">
        <v>0</v>
      </c>
      <c r="CW407" s="103">
        <v>0</v>
      </c>
      <c r="CX407" s="106">
        <v>0</v>
      </c>
      <c r="CY407" s="102">
        <v>0</v>
      </c>
      <c r="CZ407" s="103">
        <v>0</v>
      </c>
      <c r="DA407" s="83"/>
    </row>
    <row r="408" spans="1:105" ht="12.75" thickBot="1">
      <c r="A408" s="83"/>
      <c r="B408" s="126"/>
      <c r="C408" s="127" t="s">
        <v>40</v>
      </c>
      <c r="D408" s="127">
        <v>14</v>
      </c>
      <c r="E408" s="127">
        <v>2</v>
      </c>
      <c r="F408" s="128">
        <v>0</v>
      </c>
      <c r="G408" s="129">
        <v>0</v>
      </c>
      <c r="H408" s="130">
        <v>211</v>
      </c>
      <c r="I408" s="131">
        <v>0</v>
      </c>
      <c r="J408" s="132">
        <v>0</v>
      </c>
      <c r="K408" s="133">
        <v>0</v>
      </c>
      <c r="L408" s="134">
        <v>0</v>
      </c>
      <c r="M408" s="134">
        <v>0</v>
      </c>
      <c r="N408" s="133">
        <v>0</v>
      </c>
      <c r="O408" s="134">
        <v>0</v>
      </c>
      <c r="P408" s="134">
        <v>0</v>
      </c>
      <c r="Q408" s="134">
        <v>0</v>
      </c>
      <c r="R408" s="133">
        <v>0</v>
      </c>
      <c r="S408" s="134">
        <v>0</v>
      </c>
      <c r="T408" s="135">
        <v>0</v>
      </c>
      <c r="U408" s="132">
        <v>0</v>
      </c>
      <c r="V408" s="134">
        <v>0</v>
      </c>
      <c r="W408" s="136">
        <v>0</v>
      </c>
      <c r="X408" s="137">
        <v>0</v>
      </c>
      <c r="Y408" s="134">
        <v>0</v>
      </c>
      <c r="Z408" s="134">
        <v>0</v>
      </c>
      <c r="AA408" s="134">
        <v>0</v>
      </c>
      <c r="AB408" s="133">
        <v>0</v>
      </c>
      <c r="AC408" s="134">
        <v>0</v>
      </c>
      <c r="AD408" s="134">
        <v>0</v>
      </c>
      <c r="AE408" s="135">
        <v>0</v>
      </c>
      <c r="AF408" s="138">
        <v>0</v>
      </c>
      <c r="AG408" s="134">
        <v>0</v>
      </c>
      <c r="AH408" s="135">
        <v>0</v>
      </c>
      <c r="AI408" s="83"/>
      <c r="AJ408" s="83"/>
      <c r="AK408" s="126"/>
      <c r="AL408" s="127" t="s">
        <v>40</v>
      </c>
      <c r="AM408" s="127">
        <v>14</v>
      </c>
      <c r="AN408" s="127">
        <v>2</v>
      </c>
      <c r="AO408" s="128">
        <v>1</v>
      </c>
      <c r="AP408" s="128">
        <v>0</v>
      </c>
      <c r="AQ408" s="130">
        <v>211</v>
      </c>
      <c r="AR408" s="131">
        <v>0</v>
      </c>
      <c r="AS408" s="132">
        <v>0</v>
      </c>
      <c r="AT408" s="133">
        <v>0</v>
      </c>
      <c r="AU408" s="134">
        <v>0</v>
      </c>
      <c r="AV408" s="134">
        <v>0</v>
      </c>
      <c r="AW408" s="133">
        <v>0</v>
      </c>
      <c r="AX408" s="134">
        <v>0</v>
      </c>
      <c r="AY408" s="134">
        <v>0</v>
      </c>
      <c r="AZ408" s="134">
        <v>0</v>
      </c>
      <c r="BA408" s="133">
        <v>0</v>
      </c>
      <c r="BB408" s="134">
        <v>0</v>
      </c>
      <c r="BC408" s="135">
        <v>0</v>
      </c>
      <c r="BD408" s="132">
        <v>0</v>
      </c>
      <c r="BE408" s="134">
        <v>0</v>
      </c>
      <c r="BF408" s="136">
        <v>0</v>
      </c>
      <c r="BG408" s="137">
        <v>0</v>
      </c>
      <c r="BH408" s="134">
        <v>0</v>
      </c>
      <c r="BI408" s="134">
        <v>0</v>
      </c>
      <c r="BJ408" s="134">
        <v>0</v>
      </c>
      <c r="BK408" s="133">
        <v>0</v>
      </c>
      <c r="BL408" s="134">
        <v>0</v>
      </c>
      <c r="BM408" s="134">
        <v>0</v>
      </c>
      <c r="BN408" s="135">
        <v>0</v>
      </c>
      <c r="BO408" s="138">
        <v>0</v>
      </c>
      <c r="BP408" s="134">
        <v>0</v>
      </c>
      <c r="BQ408" s="135">
        <v>0</v>
      </c>
      <c r="BR408" s="83"/>
      <c r="BS408" s="83"/>
      <c r="BT408" s="126"/>
      <c r="BU408" s="127" t="s">
        <v>40</v>
      </c>
      <c r="BV408" s="127">
        <v>14</v>
      </c>
      <c r="BW408" s="127">
        <v>2</v>
      </c>
      <c r="BX408" s="128">
        <v>2</v>
      </c>
      <c r="BY408" s="128">
        <v>0</v>
      </c>
      <c r="BZ408" s="130">
        <v>211</v>
      </c>
      <c r="CA408" s="131">
        <v>0</v>
      </c>
      <c r="CB408" s="132">
        <v>0</v>
      </c>
      <c r="CC408" s="133">
        <v>0</v>
      </c>
      <c r="CD408" s="134">
        <v>0</v>
      </c>
      <c r="CE408" s="134">
        <v>0</v>
      </c>
      <c r="CF408" s="133">
        <v>0</v>
      </c>
      <c r="CG408" s="134">
        <v>0</v>
      </c>
      <c r="CH408" s="134">
        <v>0</v>
      </c>
      <c r="CI408" s="134">
        <v>0</v>
      </c>
      <c r="CJ408" s="133">
        <v>0</v>
      </c>
      <c r="CK408" s="134">
        <v>0</v>
      </c>
      <c r="CL408" s="135">
        <v>0</v>
      </c>
      <c r="CM408" s="132">
        <v>0</v>
      </c>
      <c r="CN408" s="134">
        <v>0</v>
      </c>
      <c r="CO408" s="136">
        <v>0</v>
      </c>
      <c r="CP408" s="137">
        <v>0</v>
      </c>
      <c r="CQ408" s="134">
        <v>0</v>
      </c>
      <c r="CR408" s="134">
        <v>0</v>
      </c>
      <c r="CS408" s="134">
        <v>0</v>
      </c>
      <c r="CT408" s="133">
        <v>0</v>
      </c>
      <c r="CU408" s="134">
        <v>0</v>
      </c>
      <c r="CV408" s="134">
        <v>0</v>
      </c>
      <c r="CW408" s="135">
        <v>0</v>
      </c>
      <c r="CX408" s="138">
        <v>0</v>
      </c>
      <c r="CY408" s="134">
        <v>0</v>
      </c>
      <c r="CZ408" s="135">
        <v>0</v>
      </c>
      <c r="DA408" s="83"/>
    </row>
    <row r="409" spans="1:105" ht="12.75" thickTop="1">
      <c r="B409" s="139" t="s">
        <v>55</v>
      </c>
      <c r="C409" s="140" t="s">
        <v>38</v>
      </c>
      <c r="D409" s="140"/>
      <c r="E409" s="140"/>
      <c r="F409" s="141">
        <v>0</v>
      </c>
      <c r="G409" s="142">
        <v>0</v>
      </c>
      <c r="H409" s="143">
        <v>211</v>
      </c>
      <c r="I409" s="144">
        <v>60.340425531914896</v>
      </c>
      <c r="J409" s="145">
        <v>60.340425531914896</v>
      </c>
      <c r="K409" s="146">
        <v>57.217391304347828</v>
      </c>
      <c r="L409" s="146">
        <v>60</v>
      </c>
      <c r="M409" s="146">
        <v>57.090909090909093</v>
      </c>
      <c r="N409" s="146" t="s">
        <v>56</v>
      </c>
      <c r="O409" s="146" t="s">
        <v>56</v>
      </c>
      <c r="P409" s="146" t="s">
        <v>56</v>
      </c>
      <c r="Q409" s="146" t="s">
        <v>56</v>
      </c>
      <c r="R409" s="146">
        <v>63.333333333333336</v>
      </c>
      <c r="S409" s="146">
        <v>66.82352941176471</v>
      </c>
      <c r="T409" s="147">
        <v>54.857142857142854</v>
      </c>
      <c r="U409" s="145" t="s">
        <v>56</v>
      </c>
      <c r="V409" s="146" t="s">
        <v>56</v>
      </c>
      <c r="W409" s="148" t="s">
        <v>56</v>
      </c>
      <c r="X409" s="149" t="s">
        <v>56</v>
      </c>
      <c r="Y409" s="146" t="s">
        <v>56</v>
      </c>
      <c r="Z409" s="146" t="s">
        <v>56</v>
      </c>
      <c r="AA409" s="146" t="s">
        <v>56</v>
      </c>
      <c r="AB409" s="146" t="s">
        <v>56</v>
      </c>
      <c r="AC409" s="146" t="s">
        <v>56</v>
      </c>
      <c r="AD409" s="146" t="s">
        <v>56</v>
      </c>
      <c r="AE409" s="147" t="s">
        <v>56</v>
      </c>
      <c r="AF409" s="145" t="s">
        <v>56</v>
      </c>
      <c r="AG409" s="146" t="s">
        <v>56</v>
      </c>
      <c r="AH409" s="147" t="s">
        <v>56</v>
      </c>
      <c r="AK409" s="139" t="s">
        <v>55</v>
      </c>
      <c r="AL409" s="140" t="s">
        <v>38</v>
      </c>
      <c r="AM409" s="140"/>
      <c r="AN409" s="140"/>
      <c r="AO409" s="141">
        <v>1</v>
      </c>
      <c r="AP409" s="141">
        <v>0</v>
      </c>
      <c r="AQ409" s="143">
        <v>211</v>
      </c>
      <c r="AR409" s="144">
        <v>60.853658536585364</v>
      </c>
      <c r="AS409" s="145">
        <v>60.853658536585364</v>
      </c>
      <c r="AT409" s="146">
        <v>57.4</v>
      </c>
      <c r="AU409" s="146">
        <v>60</v>
      </c>
      <c r="AV409" s="146">
        <v>57.263157894736842</v>
      </c>
      <c r="AW409" s="146" t="s">
        <v>56</v>
      </c>
      <c r="AX409" s="146" t="s">
        <v>56</v>
      </c>
      <c r="AY409" s="146" t="s">
        <v>56</v>
      </c>
      <c r="AZ409" s="146" t="s">
        <v>56</v>
      </c>
      <c r="BA409" s="146">
        <v>64.142857142857139</v>
      </c>
      <c r="BB409" s="146">
        <v>66.82352941176471</v>
      </c>
      <c r="BC409" s="147">
        <v>52.75</v>
      </c>
      <c r="BD409" s="145" t="s">
        <v>56</v>
      </c>
      <c r="BE409" s="146" t="s">
        <v>56</v>
      </c>
      <c r="BF409" s="148" t="s">
        <v>56</v>
      </c>
      <c r="BG409" s="149" t="s">
        <v>56</v>
      </c>
      <c r="BH409" s="146" t="s">
        <v>56</v>
      </c>
      <c r="BI409" s="146" t="s">
        <v>56</v>
      </c>
      <c r="BJ409" s="146" t="s">
        <v>56</v>
      </c>
      <c r="BK409" s="146" t="s">
        <v>56</v>
      </c>
      <c r="BL409" s="146" t="s">
        <v>56</v>
      </c>
      <c r="BM409" s="146" t="s">
        <v>56</v>
      </c>
      <c r="BN409" s="147" t="s">
        <v>56</v>
      </c>
      <c r="BO409" s="145" t="s">
        <v>56</v>
      </c>
      <c r="BP409" s="146" t="s">
        <v>56</v>
      </c>
      <c r="BQ409" s="147" t="s">
        <v>56</v>
      </c>
      <c r="BT409" s="139" t="s">
        <v>55</v>
      </c>
      <c r="BU409" s="140" t="s">
        <v>38</v>
      </c>
      <c r="BV409" s="140"/>
      <c r="BW409" s="140"/>
      <c r="BX409" s="141">
        <v>2</v>
      </c>
      <c r="BY409" s="141">
        <v>0</v>
      </c>
      <c r="BZ409" s="143">
        <v>211</v>
      </c>
      <c r="CA409" s="144">
        <v>56.833333333333336</v>
      </c>
      <c r="CB409" s="145">
        <v>56.833333333333336</v>
      </c>
      <c r="CC409" s="146">
        <v>56</v>
      </c>
      <c r="CD409" s="146" t="s">
        <v>56</v>
      </c>
      <c r="CE409" s="146">
        <v>56</v>
      </c>
      <c r="CF409" s="146" t="s">
        <v>56</v>
      </c>
      <c r="CG409" s="146" t="s">
        <v>56</v>
      </c>
      <c r="CH409" s="146" t="s">
        <v>56</v>
      </c>
      <c r="CI409" s="146" t="s">
        <v>56</v>
      </c>
      <c r="CJ409" s="146">
        <v>57.666666666666664</v>
      </c>
      <c r="CK409" s="146" t="s">
        <v>56</v>
      </c>
      <c r="CL409" s="147">
        <v>57.666666666666664</v>
      </c>
      <c r="CM409" s="145" t="s">
        <v>56</v>
      </c>
      <c r="CN409" s="146" t="s">
        <v>56</v>
      </c>
      <c r="CO409" s="148" t="s">
        <v>56</v>
      </c>
      <c r="CP409" s="149" t="s">
        <v>56</v>
      </c>
      <c r="CQ409" s="146" t="s">
        <v>56</v>
      </c>
      <c r="CR409" s="146" t="s">
        <v>56</v>
      </c>
      <c r="CS409" s="146" t="s">
        <v>56</v>
      </c>
      <c r="CT409" s="146" t="s">
        <v>56</v>
      </c>
      <c r="CU409" s="146" t="s">
        <v>56</v>
      </c>
      <c r="CV409" s="146" t="s">
        <v>56</v>
      </c>
      <c r="CW409" s="147" t="s">
        <v>56</v>
      </c>
      <c r="CX409" s="145" t="s">
        <v>56</v>
      </c>
      <c r="CY409" s="146" t="s">
        <v>56</v>
      </c>
      <c r="CZ409" s="147" t="s">
        <v>56</v>
      </c>
    </row>
    <row r="410" spans="1:105">
      <c r="B410" s="94"/>
      <c r="C410" s="95" t="s">
        <v>39</v>
      </c>
      <c r="D410" s="95"/>
      <c r="E410" s="95">
        <v>1</v>
      </c>
      <c r="F410" s="96">
        <v>0</v>
      </c>
      <c r="G410" s="97">
        <v>0</v>
      </c>
      <c r="H410" s="98">
        <v>211</v>
      </c>
      <c r="I410" s="150">
        <v>61.720930232558139</v>
      </c>
      <c r="J410" s="151">
        <v>61.720930232558139</v>
      </c>
      <c r="K410" s="152">
        <v>58.095238095238095</v>
      </c>
      <c r="L410" s="153">
        <v>60</v>
      </c>
      <c r="M410" s="153">
        <v>58</v>
      </c>
      <c r="N410" s="152" t="s">
        <v>56</v>
      </c>
      <c r="O410" s="153" t="s">
        <v>56</v>
      </c>
      <c r="P410" s="153" t="s">
        <v>56</v>
      </c>
      <c r="Q410" s="153" t="s">
        <v>56</v>
      </c>
      <c r="R410" s="152">
        <v>65.181818181818187</v>
      </c>
      <c r="S410" s="153">
        <v>66.82352941176471</v>
      </c>
      <c r="T410" s="154">
        <v>59.6</v>
      </c>
      <c r="U410" s="151" t="s">
        <v>56</v>
      </c>
      <c r="V410" s="153" t="s">
        <v>56</v>
      </c>
      <c r="W410" s="155" t="s">
        <v>56</v>
      </c>
      <c r="X410" s="156" t="s">
        <v>56</v>
      </c>
      <c r="Y410" s="153" t="s">
        <v>56</v>
      </c>
      <c r="Z410" s="153" t="s">
        <v>56</v>
      </c>
      <c r="AA410" s="153" t="s">
        <v>56</v>
      </c>
      <c r="AB410" s="152" t="s">
        <v>56</v>
      </c>
      <c r="AC410" s="153" t="s">
        <v>56</v>
      </c>
      <c r="AD410" s="153" t="s">
        <v>56</v>
      </c>
      <c r="AE410" s="154" t="s">
        <v>56</v>
      </c>
      <c r="AF410" s="157" t="s">
        <v>56</v>
      </c>
      <c r="AG410" s="153" t="s">
        <v>56</v>
      </c>
      <c r="AH410" s="154" t="s">
        <v>56</v>
      </c>
      <c r="AK410" s="94"/>
      <c r="AL410" s="95" t="s">
        <v>39</v>
      </c>
      <c r="AM410" s="95"/>
      <c r="AN410" s="95">
        <v>1</v>
      </c>
      <c r="AO410" s="96">
        <v>1</v>
      </c>
      <c r="AP410" s="96">
        <v>0</v>
      </c>
      <c r="AQ410" s="98">
        <v>211</v>
      </c>
      <c r="AR410" s="150">
        <v>61.075000000000003</v>
      </c>
      <c r="AS410" s="151">
        <v>61.075000000000003</v>
      </c>
      <c r="AT410" s="152">
        <v>57.684210526315788</v>
      </c>
      <c r="AU410" s="153">
        <v>60</v>
      </c>
      <c r="AV410" s="153">
        <v>57.555555555555557</v>
      </c>
      <c r="AW410" s="152" t="s">
        <v>56</v>
      </c>
      <c r="AX410" s="153" t="s">
        <v>56</v>
      </c>
      <c r="AY410" s="153" t="s">
        <v>56</v>
      </c>
      <c r="AZ410" s="153" t="s">
        <v>56</v>
      </c>
      <c r="BA410" s="152">
        <v>64.142857142857139</v>
      </c>
      <c r="BB410" s="153">
        <v>66.82352941176471</v>
      </c>
      <c r="BC410" s="154">
        <v>52.75</v>
      </c>
      <c r="BD410" s="151" t="s">
        <v>56</v>
      </c>
      <c r="BE410" s="153" t="s">
        <v>56</v>
      </c>
      <c r="BF410" s="155" t="s">
        <v>56</v>
      </c>
      <c r="BG410" s="156" t="s">
        <v>56</v>
      </c>
      <c r="BH410" s="153" t="s">
        <v>56</v>
      </c>
      <c r="BI410" s="153" t="s">
        <v>56</v>
      </c>
      <c r="BJ410" s="153" t="s">
        <v>56</v>
      </c>
      <c r="BK410" s="152" t="s">
        <v>56</v>
      </c>
      <c r="BL410" s="153" t="s">
        <v>56</v>
      </c>
      <c r="BM410" s="153" t="s">
        <v>56</v>
      </c>
      <c r="BN410" s="154" t="s">
        <v>56</v>
      </c>
      <c r="BO410" s="157" t="s">
        <v>56</v>
      </c>
      <c r="BP410" s="153" t="s">
        <v>56</v>
      </c>
      <c r="BQ410" s="154" t="s">
        <v>56</v>
      </c>
      <c r="BT410" s="94"/>
      <c r="BU410" s="95" t="s">
        <v>39</v>
      </c>
      <c r="BV410" s="95"/>
      <c r="BW410" s="95">
        <v>1</v>
      </c>
      <c r="BX410" s="96">
        <v>2</v>
      </c>
      <c r="BY410" s="96">
        <v>0</v>
      </c>
      <c r="BZ410" s="98">
        <v>211</v>
      </c>
      <c r="CA410" s="150">
        <v>70.333333333333329</v>
      </c>
      <c r="CB410" s="151">
        <v>70.333333333333329</v>
      </c>
      <c r="CC410" s="152">
        <v>62</v>
      </c>
      <c r="CD410" s="153" t="s">
        <v>56</v>
      </c>
      <c r="CE410" s="153">
        <v>62</v>
      </c>
      <c r="CF410" s="152" t="s">
        <v>56</v>
      </c>
      <c r="CG410" s="153" t="s">
        <v>56</v>
      </c>
      <c r="CH410" s="153" t="s">
        <v>56</v>
      </c>
      <c r="CI410" s="153" t="s">
        <v>56</v>
      </c>
      <c r="CJ410" s="152">
        <v>87</v>
      </c>
      <c r="CK410" s="153" t="s">
        <v>56</v>
      </c>
      <c r="CL410" s="154">
        <v>87</v>
      </c>
      <c r="CM410" s="151" t="s">
        <v>56</v>
      </c>
      <c r="CN410" s="153" t="s">
        <v>56</v>
      </c>
      <c r="CO410" s="155" t="s">
        <v>56</v>
      </c>
      <c r="CP410" s="156" t="s">
        <v>56</v>
      </c>
      <c r="CQ410" s="153" t="s">
        <v>56</v>
      </c>
      <c r="CR410" s="153" t="s">
        <v>56</v>
      </c>
      <c r="CS410" s="153" t="s">
        <v>56</v>
      </c>
      <c r="CT410" s="152" t="s">
        <v>56</v>
      </c>
      <c r="CU410" s="153" t="s">
        <v>56</v>
      </c>
      <c r="CV410" s="153" t="s">
        <v>56</v>
      </c>
      <c r="CW410" s="154" t="s">
        <v>56</v>
      </c>
      <c r="CX410" s="157" t="s">
        <v>56</v>
      </c>
      <c r="CY410" s="153" t="s">
        <v>56</v>
      </c>
      <c r="CZ410" s="154" t="s">
        <v>56</v>
      </c>
    </row>
    <row r="411" spans="1:105">
      <c r="B411" s="107"/>
      <c r="C411" s="108" t="s">
        <v>40</v>
      </c>
      <c r="D411" s="108"/>
      <c r="E411" s="108">
        <v>2</v>
      </c>
      <c r="F411" s="109">
        <v>0</v>
      </c>
      <c r="G411" s="110">
        <v>0</v>
      </c>
      <c r="H411" s="111">
        <v>211</v>
      </c>
      <c r="I411" s="158">
        <v>45.5</v>
      </c>
      <c r="J411" s="159">
        <v>45.5</v>
      </c>
      <c r="K411" s="160">
        <v>48</v>
      </c>
      <c r="L411" s="161" t="s">
        <v>56</v>
      </c>
      <c r="M411" s="161">
        <v>48</v>
      </c>
      <c r="N411" s="160" t="s">
        <v>56</v>
      </c>
      <c r="O411" s="161" t="s">
        <v>56</v>
      </c>
      <c r="P411" s="161" t="s">
        <v>56</v>
      </c>
      <c r="Q411" s="161" t="s">
        <v>56</v>
      </c>
      <c r="R411" s="160">
        <v>43</v>
      </c>
      <c r="S411" s="161" t="s">
        <v>56</v>
      </c>
      <c r="T411" s="162">
        <v>43</v>
      </c>
      <c r="U411" s="159" t="s">
        <v>56</v>
      </c>
      <c r="V411" s="161" t="s">
        <v>56</v>
      </c>
      <c r="W411" s="163" t="s">
        <v>56</v>
      </c>
      <c r="X411" s="164" t="s">
        <v>56</v>
      </c>
      <c r="Y411" s="161" t="s">
        <v>56</v>
      </c>
      <c r="Z411" s="161" t="s">
        <v>56</v>
      </c>
      <c r="AA411" s="161" t="s">
        <v>56</v>
      </c>
      <c r="AB411" s="160" t="s">
        <v>56</v>
      </c>
      <c r="AC411" s="161" t="s">
        <v>56</v>
      </c>
      <c r="AD411" s="161" t="s">
        <v>56</v>
      </c>
      <c r="AE411" s="162" t="s">
        <v>56</v>
      </c>
      <c r="AF411" s="165" t="s">
        <v>56</v>
      </c>
      <c r="AG411" s="161" t="s">
        <v>56</v>
      </c>
      <c r="AH411" s="162" t="s">
        <v>56</v>
      </c>
      <c r="AK411" s="107"/>
      <c r="AL411" s="108" t="s">
        <v>40</v>
      </c>
      <c r="AM411" s="108"/>
      <c r="AN411" s="108">
        <v>2</v>
      </c>
      <c r="AO411" s="109">
        <v>1</v>
      </c>
      <c r="AP411" s="109">
        <v>0</v>
      </c>
      <c r="AQ411" s="111">
        <v>211</v>
      </c>
      <c r="AR411" s="158">
        <v>52</v>
      </c>
      <c r="AS411" s="159">
        <v>52</v>
      </c>
      <c r="AT411" s="160">
        <v>52</v>
      </c>
      <c r="AU411" s="161" t="s">
        <v>56</v>
      </c>
      <c r="AV411" s="161">
        <v>52</v>
      </c>
      <c r="AW411" s="160" t="s">
        <v>56</v>
      </c>
      <c r="AX411" s="161" t="s">
        <v>56</v>
      </c>
      <c r="AY411" s="161" t="s">
        <v>56</v>
      </c>
      <c r="AZ411" s="161" t="s">
        <v>56</v>
      </c>
      <c r="BA411" s="160" t="s">
        <v>56</v>
      </c>
      <c r="BB411" s="161" t="s">
        <v>56</v>
      </c>
      <c r="BC411" s="162" t="s">
        <v>56</v>
      </c>
      <c r="BD411" s="159" t="s">
        <v>56</v>
      </c>
      <c r="BE411" s="161" t="s">
        <v>56</v>
      </c>
      <c r="BF411" s="163" t="s">
        <v>56</v>
      </c>
      <c r="BG411" s="164" t="s">
        <v>56</v>
      </c>
      <c r="BH411" s="161" t="s">
        <v>56</v>
      </c>
      <c r="BI411" s="161" t="s">
        <v>56</v>
      </c>
      <c r="BJ411" s="161" t="s">
        <v>56</v>
      </c>
      <c r="BK411" s="160" t="s">
        <v>56</v>
      </c>
      <c r="BL411" s="161" t="s">
        <v>56</v>
      </c>
      <c r="BM411" s="161" t="s">
        <v>56</v>
      </c>
      <c r="BN411" s="162" t="s">
        <v>56</v>
      </c>
      <c r="BO411" s="165" t="s">
        <v>56</v>
      </c>
      <c r="BP411" s="161" t="s">
        <v>56</v>
      </c>
      <c r="BQ411" s="162" t="s">
        <v>56</v>
      </c>
      <c r="BT411" s="107"/>
      <c r="BU411" s="108" t="s">
        <v>40</v>
      </c>
      <c r="BV411" s="108"/>
      <c r="BW411" s="108">
        <v>2</v>
      </c>
      <c r="BX411" s="109">
        <v>2</v>
      </c>
      <c r="BY411" s="109">
        <v>0</v>
      </c>
      <c r="BZ411" s="111">
        <v>211</v>
      </c>
      <c r="CA411" s="158">
        <v>43.333333333333336</v>
      </c>
      <c r="CB411" s="159">
        <v>43.333333333333336</v>
      </c>
      <c r="CC411" s="160">
        <v>44</v>
      </c>
      <c r="CD411" s="161" t="s">
        <v>56</v>
      </c>
      <c r="CE411" s="161">
        <v>44</v>
      </c>
      <c r="CF411" s="160" t="s">
        <v>56</v>
      </c>
      <c r="CG411" s="161" t="s">
        <v>56</v>
      </c>
      <c r="CH411" s="161" t="s">
        <v>56</v>
      </c>
      <c r="CI411" s="161" t="s">
        <v>56</v>
      </c>
      <c r="CJ411" s="160">
        <v>43</v>
      </c>
      <c r="CK411" s="161" t="s">
        <v>56</v>
      </c>
      <c r="CL411" s="162">
        <v>43</v>
      </c>
      <c r="CM411" s="159" t="s">
        <v>56</v>
      </c>
      <c r="CN411" s="161" t="s">
        <v>56</v>
      </c>
      <c r="CO411" s="163" t="s">
        <v>56</v>
      </c>
      <c r="CP411" s="164" t="s">
        <v>56</v>
      </c>
      <c r="CQ411" s="161" t="s">
        <v>56</v>
      </c>
      <c r="CR411" s="161" t="s">
        <v>56</v>
      </c>
      <c r="CS411" s="161" t="s">
        <v>56</v>
      </c>
      <c r="CT411" s="160" t="s">
        <v>56</v>
      </c>
      <c r="CU411" s="161" t="s">
        <v>56</v>
      </c>
      <c r="CV411" s="161" t="s">
        <v>56</v>
      </c>
      <c r="CW411" s="162" t="s">
        <v>56</v>
      </c>
      <c r="CX411" s="165" t="s">
        <v>56</v>
      </c>
      <c r="CY411" s="161" t="s">
        <v>56</v>
      </c>
      <c r="CZ411" s="162" t="s">
        <v>56</v>
      </c>
    </row>
    <row r="412" spans="1:105">
      <c r="B412" s="2" t="s">
        <v>57</v>
      </c>
      <c r="G412" s="3"/>
      <c r="AK412" s="2" t="s">
        <v>57</v>
      </c>
      <c r="BT412" s="2" t="s">
        <v>57</v>
      </c>
    </row>
    <row r="413" spans="1:105" ht="3.75" customHeight="1">
      <c r="G413" s="3"/>
    </row>
    <row r="414" spans="1:105">
      <c r="B414" s="2" t="s">
        <v>58</v>
      </c>
      <c r="G414" s="3"/>
      <c r="AK414" s="2" t="s">
        <v>1</v>
      </c>
      <c r="BT414" s="2" t="s">
        <v>59</v>
      </c>
    </row>
    <row r="415" spans="1:105">
      <c r="A415" s="4"/>
      <c r="B415" s="5" t="s">
        <v>68</v>
      </c>
      <c r="C415" s="6"/>
      <c r="D415" s="7" t="s">
        <v>4</v>
      </c>
      <c r="E415" s="7" t="s">
        <v>5</v>
      </c>
      <c r="F415" s="7" t="s">
        <v>6</v>
      </c>
      <c r="G415" s="8" t="s">
        <v>7</v>
      </c>
      <c r="H415" s="9" t="s">
        <v>8</v>
      </c>
      <c r="I415" s="10" t="s">
        <v>9</v>
      </c>
      <c r="J415" s="11" t="s">
        <v>10</v>
      </c>
      <c r="K415" s="12"/>
      <c r="L415" s="12"/>
      <c r="M415" s="12"/>
      <c r="N415" s="12"/>
      <c r="O415" s="12"/>
      <c r="P415" s="12"/>
      <c r="Q415" s="12"/>
      <c r="R415" s="12"/>
      <c r="S415" s="12"/>
      <c r="T415" s="13"/>
      <c r="U415" s="14" t="s">
        <v>11</v>
      </c>
      <c r="V415" s="15"/>
      <c r="W415" s="16"/>
      <c r="X415" s="17" t="s">
        <v>12</v>
      </c>
      <c r="Y415" s="12"/>
      <c r="Z415" s="12"/>
      <c r="AA415" s="12"/>
      <c r="AB415" s="12"/>
      <c r="AC415" s="12"/>
      <c r="AD415" s="12"/>
      <c r="AE415" s="13"/>
      <c r="AF415" s="18" t="s">
        <v>13</v>
      </c>
      <c r="AG415" s="19" t="s">
        <v>14</v>
      </c>
      <c r="AH415" s="20" t="s">
        <v>15</v>
      </c>
      <c r="AI415" s="4"/>
      <c r="AJ415" s="4"/>
      <c r="AK415" s="5" t="s">
        <v>68</v>
      </c>
      <c r="AL415" s="6"/>
      <c r="AM415" s="7" t="s">
        <v>4</v>
      </c>
      <c r="AN415" s="7" t="s">
        <v>5</v>
      </c>
      <c r="AO415" s="7" t="s">
        <v>6</v>
      </c>
      <c r="AP415" s="7" t="s">
        <v>7</v>
      </c>
      <c r="AQ415" s="9" t="s">
        <v>8</v>
      </c>
      <c r="AR415" s="10" t="s">
        <v>9</v>
      </c>
      <c r="AS415" s="11" t="s">
        <v>10</v>
      </c>
      <c r="AT415" s="12"/>
      <c r="AU415" s="12"/>
      <c r="AV415" s="12"/>
      <c r="AW415" s="12"/>
      <c r="AX415" s="12"/>
      <c r="AY415" s="12"/>
      <c r="AZ415" s="12"/>
      <c r="BA415" s="12"/>
      <c r="BB415" s="12"/>
      <c r="BC415" s="13"/>
      <c r="BD415" s="14" t="s">
        <v>11</v>
      </c>
      <c r="BE415" s="15"/>
      <c r="BF415" s="16"/>
      <c r="BG415" s="17" t="s">
        <v>12</v>
      </c>
      <c r="BH415" s="12"/>
      <c r="BI415" s="12"/>
      <c r="BJ415" s="12"/>
      <c r="BK415" s="12"/>
      <c r="BL415" s="12"/>
      <c r="BM415" s="12"/>
      <c r="BN415" s="13"/>
      <c r="BO415" s="18" t="s">
        <v>13</v>
      </c>
      <c r="BP415" s="19" t="s">
        <v>14</v>
      </c>
      <c r="BQ415" s="20" t="s">
        <v>15</v>
      </c>
      <c r="BR415" s="4"/>
      <c r="BS415" s="4"/>
      <c r="BT415" s="5" t="s">
        <v>68</v>
      </c>
      <c r="BU415" s="6"/>
      <c r="BV415" s="7" t="s">
        <v>4</v>
      </c>
      <c r="BW415" s="7" t="s">
        <v>5</v>
      </c>
      <c r="BX415" s="7" t="s">
        <v>6</v>
      </c>
      <c r="BY415" s="7" t="s">
        <v>7</v>
      </c>
      <c r="BZ415" s="9" t="s">
        <v>8</v>
      </c>
      <c r="CA415" s="10" t="s">
        <v>9</v>
      </c>
      <c r="CB415" s="11" t="s">
        <v>10</v>
      </c>
      <c r="CC415" s="12"/>
      <c r="CD415" s="12"/>
      <c r="CE415" s="12"/>
      <c r="CF415" s="12"/>
      <c r="CG415" s="12"/>
      <c r="CH415" s="12"/>
      <c r="CI415" s="12"/>
      <c r="CJ415" s="12"/>
      <c r="CK415" s="12"/>
      <c r="CL415" s="13"/>
      <c r="CM415" s="14" t="s">
        <v>11</v>
      </c>
      <c r="CN415" s="15"/>
      <c r="CO415" s="16"/>
      <c r="CP415" s="17" t="s">
        <v>12</v>
      </c>
      <c r="CQ415" s="12"/>
      <c r="CR415" s="12"/>
      <c r="CS415" s="12"/>
      <c r="CT415" s="12"/>
      <c r="CU415" s="12"/>
      <c r="CV415" s="12"/>
      <c r="CW415" s="13"/>
      <c r="CX415" s="18" t="s">
        <v>13</v>
      </c>
      <c r="CY415" s="19" t="s">
        <v>14</v>
      </c>
      <c r="CZ415" s="20" t="s">
        <v>15</v>
      </c>
      <c r="DA415" s="4"/>
    </row>
    <row r="416" spans="1:105">
      <c r="A416" s="4"/>
      <c r="B416" s="21"/>
      <c r="C416" s="22"/>
      <c r="D416" s="23"/>
      <c r="E416" s="23"/>
      <c r="F416" s="23"/>
      <c r="G416" s="24"/>
      <c r="H416" s="25"/>
      <c r="I416" s="26"/>
      <c r="J416" s="27" t="s">
        <v>9</v>
      </c>
      <c r="K416" s="28" t="s">
        <v>16</v>
      </c>
      <c r="L416" s="28"/>
      <c r="M416" s="28"/>
      <c r="N416" s="28"/>
      <c r="O416" s="28"/>
      <c r="P416" s="28"/>
      <c r="Q416" s="28"/>
      <c r="R416" s="28" t="s">
        <v>17</v>
      </c>
      <c r="S416" s="28"/>
      <c r="T416" s="29"/>
      <c r="U416" s="27" t="s">
        <v>9</v>
      </c>
      <c r="V416" s="30" t="s">
        <v>18</v>
      </c>
      <c r="W416" s="31" t="s">
        <v>19</v>
      </c>
      <c r="X416" s="32" t="s">
        <v>9</v>
      </c>
      <c r="Y416" s="30" t="s">
        <v>20</v>
      </c>
      <c r="Z416" s="30" t="s">
        <v>21</v>
      </c>
      <c r="AA416" s="30" t="s">
        <v>22</v>
      </c>
      <c r="AB416" s="33" t="s">
        <v>23</v>
      </c>
      <c r="AC416" s="33"/>
      <c r="AD416" s="33"/>
      <c r="AE416" s="34"/>
      <c r="AF416" s="35"/>
      <c r="AG416" s="36"/>
      <c r="AH416" s="37"/>
      <c r="AI416" s="4"/>
      <c r="AJ416" s="4"/>
      <c r="AK416" s="21"/>
      <c r="AL416" s="22"/>
      <c r="AM416" s="23"/>
      <c r="AN416" s="23"/>
      <c r="AO416" s="23"/>
      <c r="AP416" s="23"/>
      <c r="AQ416" s="25"/>
      <c r="AR416" s="26"/>
      <c r="AS416" s="27" t="s">
        <v>9</v>
      </c>
      <c r="AT416" s="28" t="s">
        <v>16</v>
      </c>
      <c r="AU416" s="28"/>
      <c r="AV416" s="28"/>
      <c r="AW416" s="28"/>
      <c r="AX416" s="28"/>
      <c r="AY416" s="28"/>
      <c r="AZ416" s="28"/>
      <c r="BA416" s="28" t="s">
        <v>17</v>
      </c>
      <c r="BB416" s="28"/>
      <c r="BC416" s="29"/>
      <c r="BD416" s="27" t="s">
        <v>9</v>
      </c>
      <c r="BE416" s="30" t="s">
        <v>18</v>
      </c>
      <c r="BF416" s="31" t="s">
        <v>19</v>
      </c>
      <c r="BG416" s="32" t="s">
        <v>9</v>
      </c>
      <c r="BH416" s="30" t="s">
        <v>20</v>
      </c>
      <c r="BI416" s="30" t="s">
        <v>21</v>
      </c>
      <c r="BJ416" s="30" t="s">
        <v>22</v>
      </c>
      <c r="BK416" s="33" t="s">
        <v>23</v>
      </c>
      <c r="BL416" s="33"/>
      <c r="BM416" s="33"/>
      <c r="BN416" s="34"/>
      <c r="BO416" s="35"/>
      <c r="BP416" s="36"/>
      <c r="BQ416" s="37"/>
      <c r="BR416" s="4"/>
      <c r="BS416" s="4"/>
      <c r="BT416" s="21"/>
      <c r="BU416" s="22"/>
      <c r="BV416" s="23"/>
      <c r="BW416" s="23"/>
      <c r="BX416" s="23"/>
      <c r="BY416" s="23"/>
      <c r="BZ416" s="25"/>
      <c r="CA416" s="26"/>
      <c r="CB416" s="27" t="s">
        <v>9</v>
      </c>
      <c r="CC416" s="28" t="s">
        <v>16</v>
      </c>
      <c r="CD416" s="28"/>
      <c r="CE416" s="28"/>
      <c r="CF416" s="28"/>
      <c r="CG416" s="28"/>
      <c r="CH416" s="28"/>
      <c r="CI416" s="28"/>
      <c r="CJ416" s="28" t="s">
        <v>17</v>
      </c>
      <c r="CK416" s="28"/>
      <c r="CL416" s="29"/>
      <c r="CM416" s="27" t="s">
        <v>9</v>
      </c>
      <c r="CN416" s="30" t="s">
        <v>18</v>
      </c>
      <c r="CO416" s="31" t="s">
        <v>19</v>
      </c>
      <c r="CP416" s="32" t="s">
        <v>9</v>
      </c>
      <c r="CQ416" s="30" t="s">
        <v>20</v>
      </c>
      <c r="CR416" s="30" t="s">
        <v>21</v>
      </c>
      <c r="CS416" s="30" t="s">
        <v>22</v>
      </c>
      <c r="CT416" s="33" t="s">
        <v>23</v>
      </c>
      <c r="CU416" s="33"/>
      <c r="CV416" s="33"/>
      <c r="CW416" s="34"/>
      <c r="CX416" s="35"/>
      <c r="CY416" s="36"/>
      <c r="CZ416" s="37"/>
      <c r="DA416" s="4"/>
    </row>
    <row r="417" spans="1:105">
      <c r="A417" s="4"/>
      <c r="B417" s="38"/>
      <c r="C417" s="39"/>
      <c r="D417" s="23"/>
      <c r="E417" s="23"/>
      <c r="F417" s="23"/>
      <c r="G417" s="24"/>
      <c r="H417" s="25"/>
      <c r="I417" s="26"/>
      <c r="J417" s="27"/>
      <c r="K417" s="40" t="s">
        <v>9</v>
      </c>
      <c r="L417" s="41" t="s">
        <v>61</v>
      </c>
      <c r="M417" s="42"/>
      <c r="N417" s="28" t="s">
        <v>25</v>
      </c>
      <c r="O417" s="28"/>
      <c r="P417" s="28"/>
      <c r="Q417" s="28"/>
      <c r="R417" s="43" t="s">
        <v>9</v>
      </c>
      <c r="S417" s="30" t="s">
        <v>18</v>
      </c>
      <c r="T417" s="37" t="s">
        <v>19</v>
      </c>
      <c r="U417" s="27"/>
      <c r="V417" s="30"/>
      <c r="W417" s="31"/>
      <c r="X417" s="32"/>
      <c r="Y417" s="30"/>
      <c r="Z417" s="30"/>
      <c r="AA417" s="30"/>
      <c r="AB417" s="43" t="s">
        <v>9</v>
      </c>
      <c r="AC417" s="36" t="s">
        <v>26</v>
      </c>
      <c r="AD417" s="36" t="s">
        <v>27</v>
      </c>
      <c r="AE417" s="44" t="s">
        <v>28</v>
      </c>
      <c r="AF417" s="35"/>
      <c r="AG417" s="36"/>
      <c r="AH417" s="37"/>
      <c r="AI417" s="4"/>
      <c r="AJ417" s="4"/>
      <c r="AK417" s="38"/>
      <c r="AL417" s="39"/>
      <c r="AM417" s="23"/>
      <c r="AN417" s="23"/>
      <c r="AO417" s="23"/>
      <c r="AP417" s="23"/>
      <c r="AQ417" s="25"/>
      <c r="AR417" s="26"/>
      <c r="AS417" s="27"/>
      <c r="AT417" s="40" t="s">
        <v>9</v>
      </c>
      <c r="AU417" s="41" t="s">
        <v>61</v>
      </c>
      <c r="AV417" s="42"/>
      <c r="AW417" s="28" t="s">
        <v>25</v>
      </c>
      <c r="AX417" s="28"/>
      <c r="AY417" s="28"/>
      <c r="AZ417" s="28"/>
      <c r="BA417" s="43" t="s">
        <v>9</v>
      </c>
      <c r="BB417" s="30" t="s">
        <v>18</v>
      </c>
      <c r="BC417" s="37" t="s">
        <v>19</v>
      </c>
      <c r="BD417" s="27"/>
      <c r="BE417" s="30"/>
      <c r="BF417" s="31"/>
      <c r="BG417" s="32"/>
      <c r="BH417" s="30"/>
      <c r="BI417" s="30"/>
      <c r="BJ417" s="30"/>
      <c r="BK417" s="43" t="s">
        <v>9</v>
      </c>
      <c r="BL417" s="36" t="s">
        <v>26</v>
      </c>
      <c r="BM417" s="36" t="s">
        <v>27</v>
      </c>
      <c r="BN417" s="44" t="s">
        <v>28</v>
      </c>
      <c r="BO417" s="35"/>
      <c r="BP417" s="36"/>
      <c r="BQ417" s="37"/>
      <c r="BR417" s="4"/>
      <c r="BS417" s="4"/>
      <c r="BT417" s="38"/>
      <c r="BU417" s="39"/>
      <c r="BV417" s="23"/>
      <c r="BW417" s="23"/>
      <c r="BX417" s="23"/>
      <c r="BY417" s="23"/>
      <c r="BZ417" s="25"/>
      <c r="CA417" s="26"/>
      <c r="CB417" s="27"/>
      <c r="CC417" s="40" t="s">
        <v>9</v>
      </c>
      <c r="CD417" s="41" t="s">
        <v>61</v>
      </c>
      <c r="CE417" s="42"/>
      <c r="CF417" s="28" t="s">
        <v>25</v>
      </c>
      <c r="CG417" s="28"/>
      <c r="CH417" s="28"/>
      <c r="CI417" s="28"/>
      <c r="CJ417" s="43" t="s">
        <v>9</v>
      </c>
      <c r="CK417" s="30" t="s">
        <v>18</v>
      </c>
      <c r="CL417" s="37" t="s">
        <v>19</v>
      </c>
      <c r="CM417" s="27"/>
      <c r="CN417" s="30"/>
      <c r="CO417" s="31"/>
      <c r="CP417" s="32"/>
      <c r="CQ417" s="30"/>
      <c r="CR417" s="30"/>
      <c r="CS417" s="30"/>
      <c r="CT417" s="43" t="s">
        <v>9</v>
      </c>
      <c r="CU417" s="36" t="s">
        <v>26</v>
      </c>
      <c r="CV417" s="36" t="s">
        <v>27</v>
      </c>
      <c r="CW417" s="44" t="s">
        <v>28</v>
      </c>
      <c r="CX417" s="35"/>
      <c r="CY417" s="36"/>
      <c r="CZ417" s="37"/>
      <c r="DA417" s="4"/>
    </row>
    <row r="418" spans="1:105" ht="102.75">
      <c r="A418" s="4"/>
      <c r="B418" s="45" t="s">
        <v>29</v>
      </c>
      <c r="C418" s="46" t="s">
        <v>5</v>
      </c>
      <c r="D418" s="47"/>
      <c r="E418" s="47"/>
      <c r="F418" s="47"/>
      <c r="G418" s="48"/>
      <c r="H418" s="49"/>
      <c r="I418" s="50"/>
      <c r="J418" s="51"/>
      <c r="K418" s="52"/>
      <c r="L418" s="53" t="s">
        <v>18</v>
      </c>
      <c r="M418" s="53" t="s">
        <v>30</v>
      </c>
      <c r="N418" s="54" t="s">
        <v>9</v>
      </c>
      <c r="O418" s="53" t="s">
        <v>31</v>
      </c>
      <c r="P418" s="53" t="s">
        <v>32</v>
      </c>
      <c r="Q418" s="53" t="s">
        <v>33</v>
      </c>
      <c r="R418" s="55"/>
      <c r="S418" s="56"/>
      <c r="T418" s="57"/>
      <c r="U418" s="51"/>
      <c r="V418" s="56"/>
      <c r="W418" s="58"/>
      <c r="X418" s="59"/>
      <c r="Y418" s="56"/>
      <c r="Z418" s="56"/>
      <c r="AA418" s="56"/>
      <c r="AB418" s="55"/>
      <c r="AC418" s="60"/>
      <c r="AD418" s="60"/>
      <c r="AE418" s="61"/>
      <c r="AF418" s="62"/>
      <c r="AG418" s="60"/>
      <c r="AH418" s="57"/>
      <c r="AI418" s="4"/>
      <c r="AJ418" s="4"/>
      <c r="AK418" s="45" t="s">
        <v>29</v>
      </c>
      <c r="AL418" s="46" t="s">
        <v>5</v>
      </c>
      <c r="AM418" s="47"/>
      <c r="AN418" s="47"/>
      <c r="AO418" s="47"/>
      <c r="AP418" s="47"/>
      <c r="AQ418" s="49"/>
      <c r="AR418" s="50"/>
      <c r="AS418" s="51"/>
      <c r="AT418" s="52"/>
      <c r="AU418" s="53" t="s">
        <v>18</v>
      </c>
      <c r="AV418" s="53" t="s">
        <v>30</v>
      </c>
      <c r="AW418" s="54" t="s">
        <v>9</v>
      </c>
      <c r="AX418" s="53" t="s">
        <v>31</v>
      </c>
      <c r="AY418" s="53" t="s">
        <v>32</v>
      </c>
      <c r="AZ418" s="53" t="s">
        <v>33</v>
      </c>
      <c r="BA418" s="55"/>
      <c r="BB418" s="56"/>
      <c r="BC418" s="57"/>
      <c r="BD418" s="51"/>
      <c r="BE418" s="56"/>
      <c r="BF418" s="58"/>
      <c r="BG418" s="59"/>
      <c r="BH418" s="56"/>
      <c r="BI418" s="56"/>
      <c r="BJ418" s="56"/>
      <c r="BK418" s="55"/>
      <c r="BL418" s="60"/>
      <c r="BM418" s="60"/>
      <c r="BN418" s="61"/>
      <c r="BO418" s="62"/>
      <c r="BP418" s="60"/>
      <c r="BQ418" s="57"/>
      <c r="BR418" s="4"/>
      <c r="BS418" s="4"/>
      <c r="BT418" s="45" t="s">
        <v>29</v>
      </c>
      <c r="BU418" s="46" t="s">
        <v>5</v>
      </c>
      <c r="BV418" s="47"/>
      <c r="BW418" s="47"/>
      <c r="BX418" s="47"/>
      <c r="BY418" s="47"/>
      <c r="BZ418" s="49"/>
      <c r="CA418" s="50"/>
      <c r="CB418" s="51"/>
      <c r="CC418" s="52"/>
      <c r="CD418" s="53" t="s">
        <v>18</v>
      </c>
      <c r="CE418" s="53" t="s">
        <v>30</v>
      </c>
      <c r="CF418" s="54" t="s">
        <v>9</v>
      </c>
      <c r="CG418" s="53" t="s">
        <v>31</v>
      </c>
      <c r="CH418" s="53" t="s">
        <v>32</v>
      </c>
      <c r="CI418" s="53" t="s">
        <v>33</v>
      </c>
      <c r="CJ418" s="55"/>
      <c r="CK418" s="56"/>
      <c r="CL418" s="57"/>
      <c r="CM418" s="51"/>
      <c r="CN418" s="56"/>
      <c r="CO418" s="58"/>
      <c r="CP418" s="59"/>
      <c r="CQ418" s="56"/>
      <c r="CR418" s="56"/>
      <c r="CS418" s="56"/>
      <c r="CT418" s="55"/>
      <c r="CU418" s="60"/>
      <c r="CV418" s="60"/>
      <c r="CW418" s="61"/>
      <c r="CX418" s="62"/>
      <c r="CY418" s="60"/>
      <c r="CZ418" s="57"/>
      <c r="DA418" s="4"/>
    </row>
    <row r="419" spans="1:105" hidden="1" outlineLevel="1">
      <c r="A419" s="63"/>
      <c r="B419" s="64"/>
      <c r="C419" s="65"/>
      <c r="D419" s="65"/>
      <c r="E419" s="66" t="s">
        <v>34</v>
      </c>
      <c r="F419" s="67"/>
      <c r="G419" s="68"/>
      <c r="H419" s="69">
        <v>212</v>
      </c>
      <c r="I419" s="70"/>
      <c r="J419" s="71"/>
      <c r="K419" s="72"/>
      <c r="L419" s="73">
        <v>3</v>
      </c>
      <c r="M419" s="73">
        <v>4</v>
      </c>
      <c r="N419" s="74"/>
      <c r="O419" s="73">
        <v>5</v>
      </c>
      <c r="P419" s="73">
        <v>6</v>
      </c>
      <c r="Q419" s="73">
        <v>7</v>
      </c>
      <c r="R419" s="74"/>
      <c r="S419" s="73">
        <v>1</v>
      </c>
      <c r="T419" s="75">
        <v>2</v>
      </c>
      <c r="U419" s="76"/>
      <c r="V419" s="73">
        <v>10</v>
      </c>
      <c r="W419" s="77">
        <v>11</v>
      </c>
      <c r="X419" s="78"/>
      <c r="Y419" s="73">
        <v>8</v>
      </c>
      <c r="Z419" s="73">
        <v>9</v>
      </c>
      <c r="AA419" s="73">
        <v>12</v>
      </c>
      <c r="AB419" s="74"/>
      <c r="AC419" s="79">
        <v>13</v>
      </c>
      <c r="AD419" s="74">
        <v>14</v>
      </c>
      <c r="AE419" s="80">
        <v>15</v>
      </c>
      <c r="AF419" s="81">
        <v>16</v>
      </c>
      <c r="AG419" s="79">
        <v>17</v>
      </c>
      <c r="AH419" s="82" t="s">
        <v>62</v>
      </c>
      <c r="AI419" s="63"/>
      <c r="AJ419" s="63"/>
      <c r="AK419" s="64"/>
      <c r="AL419" s="65"/>
      <c r="AM419" s="65"/>
      <c r="AN419" s="66" t="s">
        <v>34</v>
      </c>
      <c r="AO419" s="67">
        <v>1</v>
      </c>
      <c r="AP419" s="67"/>
      <c r="AQ419" s="69">
        <v>212</v>
      </c>
      <c r="AR419" s="70"/>
      <c r="AS419" s="71"/>
      <c r="AT419" s="72"/>
      <c r="AU419" s="73">
        <v>3</v>
      </c>
      <c r="AV419" s="73">
        <v>4</v>
      </c>
      <c r="AW419" s="74"/>
      <c r="AX419" s="73">
        <v>5</v>
      </c>
      <c r="AY419" s="73">
        <v>6</v>
      </c>
      <c r="AZ419" s="73">
        <v>7</v>
      </c>
      <c r="BA419" s="74"/>
      <c r="BB419" s="73">
        <v>1</v>
      </c>
      <c r="BC419" s="75">
        <v>2</v>
      </c>
      <c r="BD419" s="76"/>
      <c r="BE419" s="73">
        <v>10</v>
      </c>
      <c r="BF419" s="77">
        <v>11</v>
      </c>
      <c r="BG419" s="78"/>
      <c r="BH419" s="73">
        <v>8</v>
      </c>
      <c r="BI419" s="73">
        <v>9</v>
      </c>
      <c r="BJ419" s="73">
        <v>12</v>
      </c>
      <c r="BK419" s="74"/>
      <c r="BL419" s="79">
        <v>13</v>
      </c>
      <c r="BM419" s="74">
        <v>14</v>
      </c>
      <c r="BN419" s="80">
        <v>15</v>
      </c>
      <c r="BO419" s="81">
        <v>16</v>
      </c>
      <c r="BP419" s="79">
        <v>17</v>
      </c>
      <c r="BQ419" s="82" t="s">
        <v>62</v>
      </c>
      <c r="BR419" s="63"/>
      <c r="BS419" s="63"/>
      <c r="BT419" s="64"/>
      <c r="BU419" s="65"/>
      <c r="BV419" s="65"/>
      <c r="BW419" s="66" t="s">
        <v>34</v>
      </c>
      <c r="BX419" s="67">
        <v>2</v>
      </c>
      <c r="BY419" s="67"/>
      <c r="BZ419" s="69">
        <v>212</v>
      </c>
      <c r="CA419" s="70"/>
      <c r="CB419" s="71"/>
      <c r="CC419" s="72"/>
      <c r="CD419" s="73">
        <v>3</v>
      </c>
      <c r="CE419" s="73">
        <v>4</v>
      </c>
      <c r="CF419" s="74"/>
      <c r="CG419" s="73">
        <v>5</v>
      </c>
      <c r="CH419" s="73">
        <v>6</v>
      </c>
      <c r="CI419" s="73">
        <v>7</v>
      </c>
      <c r="CJ419" s="74"/>
      <c r="CK419" s="73">
        <v>1</v>
      </c>
      <c r="CL419" s="75">
        <v>2</v>
      </c>
      <c r="CM419" s="76"/>
      <c r="CN419" s="73">
        <v>10</v>
      </c>
      <c r="CO419" s="77">
        <v>11</v>
      </c>
      <c r="CP419" s="78"/>
      <c r="CQ419" s="73">
        <v>8</v>
      </c>
      <c r="CR419" s="73">
        <v>9</v>
      </c>
      <c r="CS419" s="73">
        <v>12</v>
      </c>
      <c r="CT419" s="74"/>
      <c r="CU419" s="79">
        <v>13</v>
      </c>
      <c r="CV419" s="74">
        <v>14</v>
      </c>
      <c r="CW419" s="80">
        <v>15</v>
      </c>
      <c r="CX419" s="81">
        <v>16</v>
      </c>
      <c r="CY419" s="79">
        <v>17</v>
      </c>
      <c r="CZ419" s="82" t="s">
        <v>62</v>
      </c>
      <c r="DA419" s="63"/>
    </row>
    <row r="420" spans="1:105" hidden="1" outlineLevel="1">
      <c r="A420" s="83"/>
      <c r="B420" s="17" t="s">
        <v>37</v>
      </c>
      <c r="C420" s="84"/>
      <c r="D420" s="84">
        <v>1</v>
      </c>
      <c r="E420" s="84"/>
      <c r="F420" s="85">
        <v>0</v>
      </c>
      <c r="G420" s="86">
        <v>0</v>
      </c>
      <c r="H420" s="87">
        <v>212</v>
      </c>
      <c r="I420" s="88">
        <v>65</v>
      </c>
      <c r="J420" s="89">
        <v>64</v>
      </c>
      <c r="K420" s="90">
        <v>39</v>
      </c>
      <c r="L420" s="90">
        <v>3</v>
      </c>
      <c r="M420" s="90">
        <v>36</v>
      </c>
      <c r="N420" s="90">
        <v>0</v>
      </c>
      <c r="O420" s="90">
        <v>0</v>
      </c>
      <c r="P420" s="90">
        <v>0</v>
      </c>
      <c r="Q420" s="90">
        <v>0</v>
      </c>
      <c r="R420" s="90">
        <v>25</v>
      </c>
      <c r="S420" s="90">
        <v>20</v>
      </c>
      <c r="T420" s="91">
        <v>5</v>
      </c>
      <c r="U420" s="89">
        <v>1</v>
      </c>
      <c r="V420" s="90">
        <v>0</v>
      </c>
      <c r="W420" s="92">
        <v>1</v>
      </c>
      <c r="X420" s="93">
        <v>0</v>
      </c>
      <c r="Y420" s="90">
        <v>0</v>
      </c>
      <c r="Z420" s="90">
        <v>0</v>
      </c>
      <c r="AA420" s="90">
        <v>0</v>
      </c>
      <c r="AB420" s="90">
        <v>0</v>
      </c>
      <c r="AC420" s="90">
        <v>0</v>
      </c>
      <c r="AD420" s="90">
        <v>0</v>
      </c>
      <c r="AE420" s="91">
        <v>0</v>
      </c>
      <c r="AF420" s="89">
        <v>0</v>
      </c>
      <c r="AG420" s="90">
        <v>0</v>
      </c>
      <c r="AH420" s="91">
        <v>0</v>
      </c>
      <c r="AI420" s="83"/>
      <c r="AJ420" s="83"/>
      <c r="AK420" s="17" t="s">
        <v>37</v>
      </c>
      <c r="AL420" s="84" t="s">
        <v>38</v>
      </c>
      <c r="AM420" s="84">
        <v>1</v>
      </c>
      <c r="AN420" s="84"/>
      <c r="AO420" s="85">
        <v>1</v>
      </c>
      <c r="AP420" s="85">
        <v>0</v>
      </c>
      <c r="AQ420" s="87">
        <v>212</v>
      </c>
      <c r="AR420" s="88">
        <v>61</v>
      </c>
      <c r="AS420" s="89">
        <v>60</v>
      </c>
      <c r="AT420" s="90">
        <v>36</v>
      </c>
      <c r="AU420" s="90">
        <v>3</v>
      </c>
      <c r="AV420" s="90">
        <v>33</v>
      </c>
      <c r="AW420" s="90">
        <v>0</v>
      </c>
      <c r="AX420" s="90">
        <v>0</v>
      </c>
      <c r="AY420" s="90">
        <v>0</v>
      </c>
      <c r="AZ420" s="90">
        <v>0</v>
      </c>
      <c r="BA420" s="90">
        <v>24</v>
      </c>
      <c r="BB420" s="90">
        <v>20</v>
      </c>
      <c r="BC420" s="91">
        <v>4</v>
      </c>
      <c r="BD420" s="89">
        <v>1</v>
      </c>
      <c r="BE420" s="90">
        <v>0</v>
      </c>
      <c r="BF420" s="92">
        <v>1</v>
      </c>
      <c r="BG420" s="93">
        <v>0</v>
      </c>
      <c r="BH420" s="90">
        <v>0</v>
      </c>
      <c r="BI420" s="90">
        <v>0</v>
      </c>
      <c r="BJ420" s="90">
        <v>0</v>
      </c>
      <c r="BK420" s="90">
        <v>0</v>
      </c>
      <c r="BL420" s="90">
        <v>0</v>
      </c>
      <c r="BM420" s="90">
        <v>0</v>
      </c>
      <c r="BN420" s="91">
        <v>0</v>
      </c>
      <c r="BO420" s="89">
        <v>0</v>
      </c>
      <c r="BP420" s="90">
        <v>0</v>
      </c>
      <c r="BQ420" s="91">
        <v>0</v>
      </c>
      <c r="BR420" s="83"/>
      <c r="BS420" s="83"/>
      <c r="BT420" s="17" t="s">
        <v>37</v>
      </c>
      <c r="BU420" s="84" t="s">
        <v>38</v>
      </c>
      <c r="BV420" s="84">
        <v>1</v>
      </c>
      <c r="BW420" s="84"/>
      <c r="BX420" s="85">
        <v>2</v>
      </c>
      <c r="BY420" s="85">
        <v>0</v>
      </c>
      <c r="BZ420" s="87">
        <v>212</v>
      </c>
      <c r="CA420" s="88">
        <v>4</v>
      </c>
      <c r="CB420" s="89">
        <v>4</v>
      </c>
      <c r="CC420" s="90">
        <v>3</v>
      </c>
      <c r="CD420" s="90">
        <v>0</v>
      </c>
      <c r="CE420" s="90">
        <v>3</v>
      </c>
      <c r="CF420" s="90">
        <v>0</v>
      </c>
      <c r="CG420" s="90">
        <v>0</v>
      </c>
      <c r="CH420" s="90">
        <v>0</v>
      </c>
      <c r="CI420" s="90">
        <v>0</v>
      </c>
      <c r="CJ420" s="90">
        <v>1</v>
      </c>
      <c r="CK420" s="90">
        <v>0</v>
      </c>
      <c r="CL420" s="91">
        <v>1</v>
      </c>
      <c r="CM420" s="89">
        <v>0</v>
      </c>
      <c r="CN420" s="90">
        <v>0</v>
      </c>
      <c r="CO420" s="92">
        <v>0</v>
      </c>
      <c r="CP420" s="93">
        <v>0</v>
      </c>
      <c r="CQ420" s="90">
        <v>0</v>
      </c>
      <c r="CR420" s="90">
        <v>0</v>
      </c>
      <c r="CS420" s="90">
        <v>0</v>
      </c>
      <c r="CT420" s="90">
        <v>0</v>
      </c>
      <c r="CU420" s="90">
        <v>0</v>
      </c>
      <c r="CV420" s="90">
        <v>0</v>
      </c>
      <c r="CW420" s="91">
        <v>0</v>
      </c>
      <c r="CX420" s="89">
        <v>0</v>
      </c>
      <c r="CY420" s="90">
        <v>0</v>
      </c>
      <c r="CZ420" s="91">
        <v>0</v>
      </c>
      <c r="DA420" s="83"/>
    </row>
    <row r="421" spans="1:105" hidden="1" outlineLevel="1">
      <c r="A421" s="83"/>
      <c r="B421" s="94"/>
      <c r="C421" s="95"/>
      <c r="D421" s="95">
        <v>1</v>
      </c>
      <c r="E421" s="95">
        <v>1</v>
      </c>
      <c r="F421" s="96">
        <v>0</v>
      </c>
      <c r="G421" s="97">
        <v>0</v>
      </c>
      <c r="H421" s="98">
        <v>212</v>
      </c>
      <c r="I421" s="99">
        <v>54</v>
      </c>
      <c r="J421" s="100">
        <v>53</v>
      </c>
      <c r="K421" s="101">
        <v>31</v>
      </c>
      <c r="L421" s="102">
        <v>3</v>
      </c>
      <c r="M421" s="102">
        <v>28</v>
      </c>
      <c r="N421" s="101">
        <v>0</v>
      </c>
      <c r="O421" s="102">
        <v>0</v>
      </c>
      <c r="P421" s="102">
        <v>0</v>
      </c>
      <c r="Q421" s="102">
        <v>0</v>
      </c>
      <c r="R421" s="101">
        <v>22</v>
      </c>
      <c r="S421" s="102">
        <v>19</v>
      </c>
      <c r="T421" s="103">
        <v>3</v>
      </c>
      <c r="U421" s="100">
        <v>1</v>
      </c>
      <c r="V421" s="102">
        <v>0</v>
      </c>
      <c r="W421" s="104">
        <v>1</v>
      </c>
      <c r="X421" s="105">
        <v>0</v>
      </c>
      <c r="Y421" s="102">
        <v>0</v>
      </c>
      <c r="Z421" s="102">
        <v>0</v>
      </c>
      <c r="AA421" s="102">
        <v>0</v>
      </c>
      <c r="AB421" s="101">
        <v>0</v>
      </c>
      <c r="AC421" s="102">
        <v>0</v>
      </c>
      <c r="AD421" s="102">
        <v>0</v>
      </c>
      <c r="AE421" s="103">
        <v>0</v>
      </c>
      <c r="AF421" s="106">
        <v>0</v>
      </c>
      <c r="AG421" s="102">
        <v>0</v>
      </c>
      <c r="AH421" s="103">
        <v>0</v>
      </c>
      <c r="AI421" s="83"/>
      <c r="AJ421" s="83"/>
      <c r="AK421" s="94"/>
      <c r="AL421" s="95" t="s">
        <v>39</v>
      </c>
      <c r="AM421" s="95">
        <v>1</v>
      </c>
      <c r="AN421" s="95">
        <v>1</v>
      </c>
      <c r="AO421" s="96">
        <v>1</v>
      </c>
      <c r="AP421" s="96">
        <v>0</v>
      </c>
      <c r="AQ421" s="98">
        <v>212</v>
      </c>
      <c r="AR421" s="99">
        <v>53</v>
      </c>
      <c r="AS421" s="100">
        <v>52</v>
      </c>
      <c r="AT421" s="101">
        <v>30</v>
      </c>
      <c r="AU421" s="102">
        <v>3</v>
      </c>
      <c r="AV421" s="102">
        <v>27</v>
      </c>
      <c r="AW421" s="101">
        <v>0</v>
      </c>
      <c r="AX421" s="102">
        <v>0</v>
      </c>
      <c r="AY421" s="102">
        <v>0</v>
      </c>
      <c r="AZ421" s="102">
        <v>0</v>
      </c>
      <c r="BA421" s="101">
        <v>22</v>
      </c>
      <c r="BB421" s="102">
        <v>19</v>
      </c>
      <c r="BC421" s="103">
        <v>3</v>
      </c>
      <c r="BD421" s="100">
        <v>1</v>
      </c>
      <c r="BE421" s="102">
        <v>0</v>
      </c>
      <c r="BF421" s="104">
        <v>1</v>
      </c>
      <c r="BG421" s="105">
        <v>0</v>
      </c>
      <c r="BH421" s="102">
        <v>0</v>
      </c>
      <c r="BI421" s="102">
        <v>0</v>
      </c>
      <c r="BJ421" s="102">
        <v>0</v>
      </c>
      <c r="BK421" s="101">
        <v>0</v>
      </c>
      <c r="BL421" s="102">
        <v>0</v>
      </c>
      <c r="BM421" s="102">
        <v>0</v>
      </c>
      <c r="BN421" s="103">
        <v>0</v>
      </c>
      <c r="BO421" s="106">
        <v>0</v>
      </c>
      <c r="BP421" s="102">
        <v>0</v>
      </c>
      <c r="BQ421" s="103">
        <v>0</v>
      </c>
      <c r="BR421" s="83"/>
      <c r="BS421" s="83"/>
      <c r="BT421" s="94"/>
      <c r="BU421" s="95" t="s">
        <v>39</v>
      </c>
      <c r="BV421" s="95">
        <v>1</v>
      </c>
      <c r="BW421" s="95">
        <v>1</v>
      </c>
      <c r="BX421" s="96">
        <v>2</v>
      </c>
      <c r="BY421" s="96">
        <v>0</v>
      </c>
      <c r="BZ421" s="98">
        <v>212</v>
      </c>
      <c r="CA421" s="99">
        <v>1</v>
      </c>
      <c r="CB421" s="100">
        <v>1</v>
      </c>
      <c r="CC421" s="101">
        <v>1</v>
      </c>
      <c r="CD421" s="102">
        <v>0</v>
      </c>
      <c r="CE421" s="102">
        <v>1</v>
      </c>
      <c r="CF421" s="101">
        <v>0</v>
      </c>
      <c r="CG421" s="102">
        <v>0</v>
      </c>
      <c r="CH421" s="102">
        <v>0</v>
      </c>
      <c r="CI421" s="102">
        <v>0</v>
      </c>
      <c r="CJ421" s="101">
        <v>0</v>
      </c>
      <c r="CK421" s="102">
        <v>0</v>
      </c>
      <c r="CL421" s="103">
        <v>0</v>
      </c>
      <c r="CM421" s="100">
        <v>0</v>
      </c>
      <c r="CN421" s="102">
        <v>0</v>
      </c>
      <c r="CO421" s="104">
        <v>0</v>
      </c>
      <c r="CP421" s="105">
        <v>0</v>
      </c>
      <c r="CQ421" s="102">
        <v>0</v>
      </c>
      <c r="CR421" s="102">
        <v>0</v>
      </c>
      <c r="CS421" s="102">
        <v>0</v>
      </c>
      <c r="CT421" s="101">
        <v>0</v>
      </c>
      <c r="CU421" s="102">
        <v>0</v>
      </c>
      <c r="CV421" s="102">
        <v>0</v>
      </c>
      <c r="CW421" s="103">
        <v>0</v>
      </c>
      <c r="CX421" s="106">
        <v>0</v>
      </c>
      <c r="CY421" s="102">
        <v>0</v>
      </c>
      <c r="CZ421" s="103">
        <v>0</v>
      </c>
      <c r="DA421" s="83"/>
    </row>
    <row r="422" spans="1:105" hidden="1" outlineLevel="1">
      <c r="A422" s="83"/>
      <c r="B422" s="107"/>
      <c r="C422" s="108"/>
      <c r="D422" s="108">
        <v>1</v>
      </c>
      <c r="E422" s="108">
        <v>2</v>
      </c>
      <c r="F422" s="109">
        <v>0</v>
      </c>
      <c r="G422" s="110">
        <v>0</v>
      </c>
      <c r="H422" s="111">
        <v>212</v>
      </c>
      <c r="I422" s="112">
        <v>11</v>
      </c>
      <c r="J422" s="113">
        <v>11</v>
      </c>
      <c r="K422" s="114">
        <v>8</v>
      </c>
      <c r="L422" s="115">
        <v>0</v>
      </c>
      <c r="M422" s="115">
        <v>8</v>
      </c>
      <c r="N422" s="114">
        <v>0</v>
      </c>
      <c r="O422" s="115">
        <v>0</v>
      </c>
      <c r="P422" s="115">
        <v>0</v>
      </c>
      <c r="Q422" s="115">
        <v>0</v>
      </c>
      <c r="R422" s="114">
        <v>3</v>
      </c>
      <c r="S422" s="115">
        <v>1</v>
      </c>
      <c r="T422" s="116">
        <v>2</v>
      </c>
      <c r="U422" s="113">
        <v>0</v>
      </c>
      <c r="V422" s="115">
        <v>0</v>
      </c>
      <c r="W422" s="117">
        <v>0</v>
      </c>
      <c r="X422" s="118">
        <v>0</v>
      </c>
      <c r="Y422" s="115">
        <v>0</v>
      </c>
      <c r="Z422" s="115">
        <v>0</v>
      </c>
      <c r="AA422" s="115">
        <v>0</v>
      </c>
      <c r="AB422" s="114">
        <v>0</v>
      </c>
      <c r="AC422" s="115">
        <v>0</v>
      </c>
      <c r="AD422" s="115">
        <v>0</v>
      </c>
      <c r="AE422" s="116">
        <v>0</v>
      </c>
      <c r="AF422" s="119">
        <v>0</v>
      </c>
      <c r="AG422" s="115">
        <v>0</v>
      </c>
      <c r="AH422" s="116">
        <v>0</v>
      </c>
      <c r="AI422" s="83"/>
      <c r="AJ422" s="83"/>
      <c r="AK422" s="107"/>
      <c r="AL422" s="108" t="s">
        <v>40</v>
      </c>
      <c r="AM422" s="108">
        <v>1</v>
      </c>
      <c r="AN422" s="108">
        <v>2</v>
      </c>
      <c r="AO422" s="109">
        <v>1</v>
      </c>
      <c r="AP422" s="109">
        <v>0</v>
      </c>
      <c r="AQ422" s="111">
        <v>212</v>
      </c>
      <c r="AR422" s="112">
        <v>8</v>
      </c>
      <c r="AS422" s="113">
        <v>8</v>
      </c>
      <c r="AT422" s="114">
        <v>6</v>
      </c>
      <c r="AU422" s="115">
        <v>0</v>
      </c>
      <c r="AV422" s="115">
        <v>6</v>
      </c>
      <c r="AW422" s="114">
        <v>0</v>
      </c>
      <c r="AX422" s="115">
        <v>0</v>
      </c>
      <c r="AY422" s="115">
        <v>0</v>
      </c>
      <c r="AZ422" s="115">
        <v>0</v>
      </c>
      <c r="BA422" s="114">
        <v>2</v>
      </c>
      <c r="BB422" s="115">
        <v>1</v>
      </c>
      <c r="BC422" s="116">
        <v>1</v>
      </c>
      <c r="BD422" s="113">
        <v>0</v>
      </c>
      <c r="BE422" s="115">
        <v>0</v>
      </c>
      <c r="BF422" s="117">
        <v>0</v>
      </c>
      <c r="BG422" s="118">
        <v>0</v>
      </c>
      <c r="BH422" s="115">
        <v>0</v>
      </c>
      <c r="BI422" s="115">
        <v>0</v>
      </c>
      <c r="BJ422" s="115">
        <v>0</v>
      </c>
      <c r="BK422" s="114">
        <v>0</v>
      </c>
      <c r="BL422" s="115">
        <v>0</v>
      </c>
      <c r="BM422" s="115">
        <v>0</v>
      </c>
      <c r="BN422" s="116">
        <v>0</v>
      </c>
      <c r="BO422" s="119">
        <v>0</v>
      </c>
      <c r="BP422" s="115">
        <v>0</v>
      </c>
      <c r="BQ422" s="116">
        <v>0</v>
      </c>
      <c r="BR422" s="83"/>
      <c r="BS422" s="83"/>
      <c r="BT422" s="107"/>
      <c r="BU422" s="108" t="s">
        <v>40</v>
      </c>
      <c r="BV422" s="108">
        <v>1</v>
      </c>
      <c r="BW422" s="108">
        <v>2</v>
      </c>
      <c r="BX422" s="109">
        <v>2</v>
      </c>
      <c r="BY422" s="109">
        <v>0</v>
      </c>
      <c r="BZ422" s="111">
        <v>212</v>
      </c>
      <c r="CA422" s="112">
        <v>3</v>
      </c>
      <c r="CB422" s="113">
        <v>3</v>
      </c>
      <c r="CC422" s="114">
        <v>2</v>
      </c>
      <c r="CD422" s="115">
        <v>0</v>
      </c>
      <c r="CE422" s="115">
        <v>2</v>
      </c>
      <c r="CF422" s="114">
        <v>0</v>
      </c>
      <c r="CG422" s="115">
        <v>0</v>
      </c>
      <c r="CH422" s="115">
        <v>0</v>
      </c>
      <c r="CI422" s="115">
        <v>0</v>
      </c>
      <c r="CJ422" s="114">
        <v>1</v>
      </c>
      <c r="CK422" s="115">
        <v>0</v>
      </c>
      <c r="CL422" s="116">
        <v>1</v>
      </c>
      <c r="CM422" s="113">
        <v>0</v>
      </c>
      <c r="CN422" s="115">
        <v>0</v>
      </c>
      <c r="CO422" s="117">
        <v>0</v>
      </c>
      <c r="CP422" s="118">
        <v>0</v>
      </c>
      <c r="CQ422" s="115">
        <v>0</v>
      </c>
      <c r="CR422" s="115">
        <v>0</v>
      </c>
      <c r="CS422" s="115">
        <v>0</v>
      </c>
      <c r="CT422" s="114">
        <v>0</v>
      </c>
      <c r="CU422" s="115">
        <v>0</v>
      </c>
      <c r="CV422" s="115">
        <v>0</v>
      </c>
      <c r="CW422" s="116">
        <v>0</v>
      </c>
      <c r="CX422" s="119">
        <v>0</v>
      </c>
      <c r="CY422" s="115">
        <v>0</v>
      </c>
      <c r="CZ422" s="116">
        <v>0</v>
      </c>
      <c r="DA422" s="83"/>
    </row>
    <row r="423" spans="1:105" collapsed="1">
      <c r="A423" s="83"/>
      <c r="B423" s="17" t="s">
        <v>38</v>
      </c>
      <c r="C423" s="84" t="s">
        <v>38</v>
      </c>
      <c r="D423" s="84"/>
      <c r="E423" s="84"/>
      <c r="F423" s="85">
        <v>0</v>
      </c>
      <c r="G423" s="86">
        <v>0</v>
      </c>
      <c r="H423" s="87">
        <v>212</v>
      </c>
      <c r="I423" s="88">
        <v>65</v>
      </c>
      <c r="J423" s="89">
        <v>64</v>
      </c>
      <c r="K423" s="90">
        <v>39</v>
      </c>
      <c r="L423" s="90">
        <v>3</v>
      </c>
      <c r="M423" s="90">
        <v>36</v>
      </c>
      <c r="N423" s="90">
        <v>0</v>
      </c>
      <c r="O423" s="90">
        <v>0</v>
      </c>
      <c r="P423" s="90">
        <v>0</v>
      </c>
      <c r="Q423" s="90">
        <v>0</v>
      </c>
      <c r="R423" s="90">
        <v>25</v>
      </c>
      <c r="S423" s="90">
        <v>20</v>
      </c>
      <c r="T423" s="91">
        <v>5</v>
      </c>
      <c r="U423" s="89">
        <v>1</v>
      </c>
      <c r="V423" s="90">
        <v>0</v>
      </c>
      <c r="W423" s="92">
        <v>1</v>
      </c>
      <c r="X423" s="93">
        <v>0</v>
      </c>
      <c r="Y423" s="90">
        <v>0</v>
      </c>
      <c r="Z423" s="90">
        <v>0</v>
      </c>
      <c r="AA423" s="90">
        <v>0</v>
      </c>
      <c r="AB423" s="90">
        <v>0</v>
      </c>
      <c r="AC423" s="90">
        <v>0</v>
      </c>
      <c r="AD423" s="90">
        <v>0</v>
      </c>
      <c r="AE423" s="91">
        <v>0</v>
      </c>
      <c r="AF423" s="89">
        <v>0</v>
      </c>
      <c r="AG423" s="90">
        <v>0</v>
      </c>
      <c r="AH423" s="91">
        <v>0</v>
      </c>
      <c r="AI423" s="83"/>
      <c r="AJ423" s="83"/>
      <c r="AK423" s="17" t="s">
        <v>38</v>
      </c>
      <c r="AL423" s="84" t="s">
        <v>38</v>
      </c>
      <c r="AM423" s="84"/>
      <c r="AN423" s="84"/>
      <c r="AO423" s="85">
        <v>1</v>
      </c>
      <c r="AP423" s="85">
        <v>0</v>
      </c>
      <c r="AQ423" s="87">
        <v>212</v>
      </c>
      <c r="AR423" s="88">
        <v>61</v>
      </c>
      <c r="AS423" s="89">
        <v>60</v>
      </c>
      <c r="AT423" s="90">
        <v>36</v>
      </c>
      <c r="AU423" s="90">
        <v>3</v>
      </c>
      <c r="AV423" s="90">
        <v>33</v>
      </c>
      <c r="AW423" s="90">
        <v>0</v>
      </c>
      <c r="AX423" s="90">
        <v>0</v>
      </c>
      <c r="AY423" s="90">
        <v>0</v>
      </c>
      <c r="AZ423" s="90">
        <v>0</v>
      </c>
      <c r="BA423" s="90">
        <v>24</v>
      </c>
      <c r="BB423" s="90">
        <v>20</v>
      </c>
      <c r="BC423" s="91">
        <v>4</v>
      </c>
      <c r="BD423" s="89">
        <v>1</v>
      </c>
      <c r="BE423" s="90">
        <v>0</v>
      </c>
      <c r="BF423" s="92">
        <v>1</v>
      </c>
      <c r="BG423" s="93">
        <v>0</v>
      </c>
      <c r="BH423" s="90">
        <v>0</v>
      </c>
      <c r="BI423" s="90">
        <v>0</v>
      </c>
      <c r="BJ423" s="90">
        <v>0</v>
      </c>
      <c r="BK423" s="90">
        <v>0</v>
      </c>
      <c r="BL423" s="90">
        <v>0</v>
      </c>
      <c r="BM423" s="90">
        <v>0</v>
      </c>
      <c r="BN423" s="91">
        <v>0</v>
      </c>
      <c r="BO423" s="89">
        <v>0</v>
      </c>
      <c r="BP423" s="90">
        <v>0</v>
      </c>
      <c r="BQ423" s="91">
        <v>0</v>
      </c>
      <c r="BR423" s="83"/>
      <c r="BS423" s="83"/>
      <c r="BT423" s="17" t="s">
        <v>38</v>
      </c>
      <c r="BU423" s="84" t="s">
        <v>38</v>
      </c>
      <c r="BV423" s="84"/>
      <c r="BW423" s="84"/>
      <c r="BX423" s="85">
        <v>2</v>
      </c>
      <c r="BY423" s="85">
        <v>0</v>
      </c>
      <c r="BZ423" s="87">
        <v>212</v>
      </c>
      <c r="CA423" s="88">
        <v>4</v>
      </c>
      <c r="CB423" s="89">
        <v>4</v>
      </c>
      <c r="CC423" s="90">
        <v>3</v>
      </c>
      <c r="CD423" s="90">
        <v>0</v>
      </c>
      <c r="CE423" s="90">
        <v>3</v>
      </c>
      <c r="CF423" s="90">
        <v>0</v>
      </c>
      <c r="CG423" s="90">
        <v>0</v>
      </c>
      <c r="CH423" s="90">
        <v>0</v>
      </c>
      <c r="CI423" s="90">
        <v>0</v>
      </c>
      <c r="CJ423" s="90">
        <v>1</v>
      </c>
      <c r="CK423" s="90">
        <v>0</v>
      </c>
      <c r="CL423" s="91">
        <v>1</v>
      </c>
      <c r="CM423" s="89">
        <v>0</v>
      </c>
      <c r="CN423" s="90">
        <v>0</v>
      </c>
      <c r="CO423" s="92">
        <v>0</v>
      </c>
      <c r="CP423" s="93">
        <v>0</v>
      </c>
      <c r="CQ423" s="90">
        <v>0</v>
      </c>
      <c r="CR423" s="90">
        <v>0</v>
      </c>
      <c r="CS423" s="90">
        <v>0</v>
      </c>
      <c r="CT423" s="90">
        <v>0</v>
      </c>
      <c r="CU423" s="90">
        <v>0</v>
      </c>
      <c r="CV423" s="90">
        <v>0</v>
      </c>
      <c r="CW423" s="91">
        <v>0</v>
      </c>
      <c r="CX423" s="89">
        <v>0</v>
      </c>
      <c r="CY423" s="90">
        <v>0</v>
      </c>
      <c r="CZ423" s="91">
        <v>0</v>
      </c>
      <c r="DA423" s="83"/>
    </row>
    <row r="424" spans="1:105">
      <c r="A424" s="83"/>
      <c r="B424" s="94"/>
      <c r="C424" s="95" t="s">
        <v>39</v>
      </c>
      <c r="D424" s="95"/>
      <c r="E424" s="95"/>
      <c r="F424" s="96">
        <v>0</v>
      </c>
      <c r="G424" s="97">
        <v>0</v>
      </c>
      <c r="H424" s="98">
        <v>212</v>
      </c>
      <c r="I424" s="99">
        <v>54</v>
      </c>
      <c r="J424" s="100">
        <v>53</v>
      </c>
      <c r="K424" s="101">
        <v>31</v>
      </c>
      <c r="L424" s="102">
        <v>3</v>
      </c>
      <c r="M424" s="102">
        <v>28</v>
      </c>
      <c r="N424" s="101">
        <v>0</v>
      </c>
      <c r="O424" s="102">
        <v>0</v>
      </c>
      <c r="P424" s="102">
        <v>0</v>
      </c>
      <c r="Q424" s="102">
        <v>0</v>
      </c>
      <c r="R424" s="101">
        <v>22</v>
      </c>
      <c r="S424" s="102">
        <v>19</v>
      </c>
      <c r="T424" s="103">
        <v>3</v>
      </c>
      <c r="U424" s="100">
        <v>1</v>
      </c>
      <c r="V424" s="102">
        <v>0</v>
      </c>
      <c r="W424" s="104">
        <v>1</v>
      </c>
      <c r="X424" s="105">
        <v>0</v>
      </c>
      <c r="Y424" s="102">
        <v>0</v>
      </c>
      <c r="Z424" s="102">
        <v>0</v>
      </c>
      <c r="AA424" s="102">
        <v>0</v>
      </c>
      <c r="AB424" s="101">
        <v>0</v>
      </c>
      <c r="AC424" s="102">
        <v>0</v>
      </c>
      <c r="AD424" s="102">
        <v>0</v>
      </c>
      <c r="AE424" s="103">
        <v>0</v>
      </c>
      <c r="AF424" s="106">
        <v>0</v>
      </c>
      <c r="AG424" s="102">
        <v>0</v>
      </c>
      <c r="AH424" s="103">
        <v>0</v>
      </c>
      <c r="AI424" s="83"/>
      <c r="AJ424" s="83"/>
      <c r="AK424" s="94"/>
      <c r="AL424" s="95" t="s">
        <v>39</v>
      </c>
      <c r="AM424" s="95"/>
      <c r="AN424" s="95"/>
      <c r="AO424" s="96">
        <v>1</v>
      </c>
      <c r="AP424" s="96">
        <v>0</v>
      </c>
      <c r="AQ424" s="98">
        <v>212</v>
      </c>
      <c r="AR424" s="99">
        <v>53</v>
      </c>
      <c r="AS424" s="100">
        <v>52</v>
      </c>
      <c r="AT424" s="101">
        <v>30</v>
      </c>
      <c r="AU424" s="102">
        <v>3</v>
      </c>
      <c r="AV424" s="102">
        <v>27</v>
      </c>
      <c r="AW424" s="101">
        <v>0</v>
      </c>
      <c r="AX424" s="102">
        <v>0</v>
      </c>
      <c r="AY424" s="102">
        <v>0</v>
      </c>
      <c r="AZ424" s="102">
        <v>0</v>
      </c>
      <c r="BA424" s="101">
        <v>22</v>
      </c>
      <c r="BB424" s="102">
        <v>19</v>
      </c>
      <c r="BC424" s="103">
        <v>3</v>
      </c>
      <c r="BD424" s="100">
        <v>1</v>
      </c>
      <c r="BE424" s="102">
        <v>0</v>
      </c>
      <c r="BF424" s="104">
        <v>1</v>
      </c>
      <c r="BG424" s="105">
        <v>0</v>
      </c>
      <c r="BH424" s="102">
        <v>0</v>
      </c>
      <c r="BI424" s="102">
        <v>0</v>
      </c>
      <c r="BJ424" s="102">
        <v>0</v>
      </c>
      <c r="BK424" s="101">
        <v>0</v>
      </c>
      <c r="BL424" s="102">
        <v>0</v>
      </c>
      <c r="BM424" s="102">
        <v>0</v>
      </c>
      <c r="BN424" s="103">
        <v>0</v>
      </c>
      <c r="BO424" s="106">
        <v>0</v>
      </c>
      <c r="BP424" s="102">
        <v>0</v>
      </c>
      <c r="BQ424" s="103">
        <v>0</v>
      </c>
      <c r="BR424" s="83"/>
      <c r="BS424" s="83"/>
      <c r="BT424" s="94"/>
      <c r="BU424" s="95" t="s">
        <v>39</v>
      </c>
      <c r="BV424" s="95"/>
      <c r="BW424" s="95"/>
      <c r="BX424" s="96">
        <v>2</v>
      </c>
      <c r="BY424" s="96">
        <v>0</v>
      </c>
      <c r="BZ424" s="98">
        <v>212</v>
      </c>
      <c r="CA424" s="99">
        <v>1</v>
      </c>
      <c r="CB424" s="100">
        <v>1</v>
      </c>
      <c r="CC424" s="101">
        <v>1</v>
      </c>
      <c r="CD424" s="102">
        <v>0</v>
      </c>
      <c r="CE424" s="102">
        <v>1</v>
      </c>
      <c r="CF424" s="101">
        <v>0</v>
      </c>
      <c r="CG424" s="102">
        <v>0</v>
      </c>
      <c r="CH424" s="102">
        <v>0</v>
      </c>
      <c r="CI424" s="102">
        <v>0</v>
      </c>
      <c r="CJ424" s="101">
        <v>0</v>
      </c>
      <c r="CK424" s="102">
        <v>0</v>
      </c>
      <c r="CL424" s="103">
        <v>0</v>
      </c>
      <c r="CM424" s="100">
        <v>0</v>
      </c>
      <c r="CN424" s="102">
        <v>0</v>
      </c>
      <c r="CO424" s="104">
        <v>0</v>
      </c>
      <c r="CP424" s="105">
        <v>0</v>
      </c>
      <c r="CQ424" s="102">
        <v>0</v>
      </c>
      <c r="CR424" s="102">
        <v>0</v>
      </c>
      <c r="CS424" s="102">
        <v>0</v>
      </c>
      <c r="CT424" s="101">
        <v>0</v>
      </c>
      <c r="CU424" s="102">
        <v>0</v>
      </c>
      <c r="CV424" s="102">
        <v>0</v>
      </c>
      <c r="CW424" s="103">
        <v>0</v>
      </c>
      <c r="CX424" s="106">
        <v>0</v>
      </c>
      <c r="CY424" s="102">
        <v>0</v>
      </c>
      <c r="CZ424" s="103">
        <v>0</v>
      </c>
      <c r="DA424" s="83"/>
    </row>
    <row r="425" spans="1:105">
      <c r="A425" s="83"/>
      <c r="B425" s="107"/>
      <c r="C425" s="108" t="s">
        <v>40</v>
      </c>
      <c r="D425" s="108"/>
      <c r="E425" s="108"/>
      <c r="F425" s="109">
        <v>0</v>
      </c>
      <c r="G425" s="110">
        <v>0</v>
      </c>
      <c r="H425" s="111">
        <v>212</v>
      </c>
      <c r="I425" s="112">
        <v>11</v>
      </c>
      <c r="J425" s="113">
        <v>11</v>
      </c>
      <c r="K425" s="114">
        <v>8</v>
      </c>
      <c r="L425" s="115">
        <v>0</v>
      </c>
      <c r="M425" s="115">
        <v>8</v>
      </c>
      <c r="N425" s="114">
        <v>0</v>
      </c>
      <c r="O425" s="115">
        <v>0</v>
      </c>
      <c r="P425" s="115">
        <v>0</v>
      </c>
      <c r="Q425" s="115">
        <v>0</v>
      </c>
      <c r="R425" s="114">
        <v>3</v>
      </c>
      <c r="S425" s="115">
        <v>1</v>
      </c>
      <c r="T425" s="116">
        <v>2</v>
      </c>
      <c r="U425" s="113">
        <v>0</v>
      </c>
      <c r="V425" s="115">
        <v>0</v>
      </c>
      <c r="W425" s="117">
        <v>0</v>
      </c>
      <c r="X425" s="118">
        <v>0</v>
      </c>
      <c r="Y425" s="115">
        <v>0</v>
      </c>
      <c r="Z425" s="115">
        <v>0</v>
      </c>
      <c r="AA425" s="115">
        <v>0</v>
      </c>
      <c r="AB425" s="114">
        <v>0</v>
      </c>
      <c r="AC425" s="115">
        <v>0</v>
      </c>
      <c r="AD425" s="115">
        <v>0</v>
      </c>
      <c r="AE425" s="116">
        <v>0</v>
      </c>
      <c r="AF425" s="119">
        <v>0</v>
      </c>
      <c r="AG425" s="115">
        <v>0</v>
      </c>
      <c r="AH425" s="116">
        <v>0</v>
      </c>
      <c r="AI425" s="83"/>
      <c r="AJ425" s="83"/>
      <c r="AK425" s="107"/>
      <c r="AL425" s="108" t="s">
        <v>40</v>
      </c>
      <c r="AM425" s="108"/>
      <c r="AN425" s="108"/>
      <c r="AO425" s="109">
        <v>1</v>
      </c>
      <c r="AP425" s="109">
        <v>0</v>
      </c>
      <c r="AQ425" s="111">
        <v>212</v>
      </c>
      <c r="AR425" s="112">
        <v>8</v>
      </c>
      <c r="AS425" s="113">
        <v>8</v>
      </c>
      <c r="AT425" s="114">
        <v>6</v>
      </c>
      <c r="AU425" s="115">
        <v>0</v>
      </c>
      <c r="AV425" s="115">
        <v>6</v>
      </c>
      <c r="AW425" s="114">
        <v>0</v>
      </c>
      <c r="AX425" s="115">
        <v>0</v>
      </c>
      <c r="AY425" s="115">
        <v>0</v>
      </c>
      <c r="AZ425" s="115">
        <v>0</v>
      </c>
      <c r="BA425" s="114">
        <v>2</v>
      </c>
      <c r="BB425" s="115">
        <v>1</v>
      </c>
      <c r="BC425" s="116">
        <v>1</v>
      </c>
      <c r="BD425" s="113">
        <v>0</v>
      </c>
      <c r="BE425" s="115">
        <v>0</v>
      </c>
      <c r="BF425" s="117">
        <v>0</v>
      </c>
      <c r="BG425" s="118">
        <v>0</v>
      </c>
      <c r="BH425" s="115">
        <v>0</v>
      </c>
      <c r="BI425" s="115">
        <v>0</v>
      </c>
      <c r="BJ425" s="115">
        <v>0</v>
      </c>
      <c r="BK425" s="114">
        <v>0</v>
      </c>
      <c r="BL425" s="115">
        <v>0</v>
      </c>
      <c r="BM425" s="115">
        <v>0</v>
      </c>
      <c r="BN425" s="116">
        <v>0</v>
      </c>
      <c r="BO425" s="119">
        <v>0</v>
      </c>
      <c r="BP425" s="115">
        <v>0</v>
      </c>
      <c r="BQ425" s="116">
        <v>0</v>
      </c>
      <c r="BR425" s="83"/>
      <c r="BS425" s="83"/>
      <c r="BT425" s="107"/>
      <c r="BU425" s="108" t="s">
        <v>40</v>
      </c>
      <c r="BV425" s="108"/>
      <c r="BW425" s="108"/>
      <c r="BX425" s="109">
        <v>2</v>
      </c>
      <c r="BY425" s="109">
        <v>0</v>
      </c>
      <c r="BZ425" s="111">
        <v>212</v>
      </c>
      <c r="CA425" s="112">
        <v>3</v>
      </c>
      <c r="CB425" s="113">
        <v>3</v>
      </c>
      <c r="CC425" s="114">
        <v>2</v>
      </c>
      <c r="CD425" s="115">
        <v>0</v>
      </c>
      <c r="CE425" s="115">
        <v>2</v>
      </c>
      <c r="CF425" s="114">
        <v>0</v>
      </c>
      <c r="CG425" s="115">
        <v>0</v>
      </c>
      <c r="CH425" s="115">
        <v>0</v>
      </c>
      <c r="CI425" s="115">
        <v>0</v>
      </c>
      <c r="CJ425" s="114">
        <v>1</v>
      </c>
      <c r="CK425" s="115">
        <v>0</v>
      </c>
      <c r="CL425" s="116">
        <v>1</v>
      </c>
      <c r="CM425" s="113">
        <v>0</v>
      </c>
      <c r="CN425" s="115">
        <v>0</v>
      </c>
      <c r="CO425" s="117">
        <v>0</v>
      </c>
      <c r="CP425" s="118">
        <v>0</v>
      </c>
      <c r="CQ425" s="115">
        <v>0</v>
      </c>
      <c r="CR425" s="115">
        <v>0</v>
      </c>
      <c r="CS425" s="115">
        <v>0</v>
      </c>
      <c r="CT425" s="114">
        <v>0</v>
      </c>
      <c r="CU425" s="115">
        <v>0</v>
      </c>
      <c r="CV425" s="115">
        <v>0</v>
      </c>
      <c r="CW425" s="116">
        <v>0</v>
      </c>
      <c r="CX425" s="119">
        <v>0</v>
      </c>
      <c r="CY425" s="115">
        <v>0</v>
      </c>
      <c r="CZ425" s="116">
        <v>0</v>
      </c>
      <c r="DA425" s="83"/>
    </row>
    <row r="426" spans="1:105">
      <c r="A426" s="83"/>
      <c r="B426" s="17" t="s">
        <v>41</v>
      </c>
      <c r="C426" s="84" t="s">
        <v>38</v>
      </c>
      <c r="D426" s="84">
        <v>1</v>
      </c>
      <c r="E426" s="84"/>
      <c r="F426" s="85">
        <v>0</v>
      </c>
      <c r="G426" s="86">
        <v>0</v>
      </c>
      <c r="H426" s="87">
        <v>212</v>
      </c>
      <c r="I426" s="88">
        <v>0</v>
      </c>
      <c r="J426" s="89">
        <v>0</v>
      </c>
      <c r="K426" s="90">
        <v>0</v>
      </c>
      <c r="L426" s="90">
        <v>0</v>
      </c>
      <c r="M426" s="90">
        <v>0</v>
      </c>
      <c r="N426" s="90">
        <v>0</v>
      </c>
      <c r="O426" s="90">
        <v>0</v>
      </c>
      <c r="P426" s="90">
        <v>0</v>
      </c>
      <c r="Q426" s="90">
        <v>0</v>
      </c>
      <c r="R426" s="90">
        <v>0</v>
      </c>
      <c r="S426" s="90">
        <v>0</v>
      </c>
      <c r="T426" s="91">
        <v>0</v>
      </c>
      <c r="U426" s="89">
        <v>0</v>
      </c>
      <c r="V426" s="90">
        <v>0</v>
      </c>
      <c r="W426" s="92">
        <v>0</v>
      </c>
      <c r="X426" s="93">
        <v>0</v>
      </c>
      <c r="Y426" s="90">
        <v>0</v>
      </c>
      <c r="Z426" s="90">
        <v>0</v>
      </c>
      <c r="AA426" s="90">
        <v>0</v>
      </c>
      <c r="AB426" s="90">
        <v>0</v>
      </c>
      <c r="AC426" s="90">
        <v>0</v>
      </c>
      <c r="AD426" s="90">
        <v>0</v>
      </c>
      <c r="AE426" s="91">
        <v>0</v>
      </c>
      <c r="AF426" s="89">
        <v>0</v>
      </c>
      <c r="AG426" s="90">
        <v>0</v>
      </c>
      <c r="AH426" s="91">
        <v>0</v>
      </c>
      <c r="AI426" s="83"/>
      <c r="AJ426" s="83"/>
      <c r="AK426" s="17" t="s">
        <v>41</v>
      </c>
      <c r="AL426" s="84" t="s">
        <v>38</v>
      </c>
      <c r="AM426" s="84">
        <v>1</v>
      </c>
      <c r="AN426" s="84"/>
      <c r="AO426" s="85">
        <v>1</v>
      </c>
      <c r="AP426" s="85">
        <v>0</v>
      </c>
      <c r="AQ426" s="87">
        <v>212</v>
      </c>
      <c r="AR426" s="88">
        <v>0</v>
      </c>
      <c r="AS426" s="89">
        <v>0</v>
      </c>
      <c r="AT426" s="90">
        <v>0</v>
      </c>
      <c r="AU426" s="90">
        <v>0</v>
      </c>
      <c r="AV426" s="90">
        <v>0</v>
      </c>
      <c r="AW426" s="90">
        <v>0</v>
      </c>
      <c r="AX426" s="90">
        <v>0</v>
      </c>
      <c r="AY426" s="90">
        <v>0</v>
      </c>
      <c r="AZ426" s="90">
        <v>0</v>
      </c>
      <c r="BA426" s="90">
        <v>0</v>
      </c>
      <c r="BB426" s="90">
        <v>0</v>
      </c>
      <c r="BC426" s="91">
        <v>0</v>
      </c>
      <c r="BD426" s="89">
        <v>0</v>
      </c>
      <c r="BE426" s="90">
        <v>0</v>
      </c>
      <c r="BF426" s="92">
        <v>0</v>
      </c>
      <c r="BG426" s="93">
        <v>0</v>
      </c>
      <c r="BH426" s="90">
        <v>0</v>
      </c>
      <c r="BI426" s="90">
        <v>0</v>
      </c>
      <c r="BJ426" s="90">
        <v>0</v>
      </c>
      <c r="BK426" s="90">
        <v>0</v>
      </c>
      <c r="BL426" s="90">
        <v>0</v>
      </c>
      <c r="BM426" s="90">
        <v>0</v>
      </c>
      <c r="BN426" s="91">
        <v>0</v>
      </c>
      <c r="BO426" s="89">
        <v>0</v>
      </c>
      <c r="BP426" s="90">
        <v>0</v>
      </c>
      <c r="BQ426" s="91">
        <v>0</v>
      </c>
      <c r="BR426" s="83"/>
      <c r="BS426" s="83"/>
      <c r="BT426" s="17" t="s">
        <v>41</v>
      </c>
      <c r="BU426" s="84" t="s">
        <v>38</v>
      </c>
      <c r="BV426" s="84">
        <v>1</v>
      </c>
      <c r="BW426" s="84"/>
      <c r="BX426" s="85">
        <v>2</v>
      </c>
      <c r="BY426" s="85">
        <v>0</v>
      </c>
      <c r="BZ426" s="87">
        <v>212</v>
      </c>
      <c r="CA426" s="88">
        <v>0</v>
      </c>
      <c r="CB426" s="89">
        <v>0</v>
      </c>
      <c r="CC426" s="90">
        <v>0</v>
      </c>
      <c r="CD426" s="90">
        <v>0</v>
      </c>
      <c r="CE426" s="90">
        <v>0</v>
      </c>
      <c r="CF426" s="90">
        <v>0</v>
      </c>
      <c r="CG426" s="90">
        <v>0</v>
      </c>
      <c r="CH426" s="90">
        <v>0</v>
      </c>
      <c r="CI426" s="90">
        <v>0</v>
      </c>
      <c r="CJ426" s="90">
        <v>0</v>
      </c>
      <c r="CK426" s="90">
        <v>0</v>
      </c>
      <c r="CL426" s="91">
        <v>0</v>
      </c>
      <c r="CM426" s="89">
        <v>0</v>
      </c>
      <c r="CN426" s="90">
        <v>0</v>
      </c>
      <c r="CO426" s="92">
        <v>0</v>
      </c>
      <c r="CP426" s="93">
        <v>0</v>
      </c>
      <c r="CQ426" s="90">
        <v>0</v>
      </c>
      <c r="CR426" s="90">
        <v>0</v>
      </c>
      <c r="CS426" s="90">
        <v>0</v>
      </c>
      <c r="CT426" s="90">
        <v>0</v>
      </c>
      <c r="CU426" s="90">
        <v>0</v>
      </c>
      <c r="CV426" s="90">
        <v>0</v>
      </c>
      <c r="CW426" s="91">
        <v>0</v>
      </c>
      <c r="CX426" s="89">
        <v>0</v>
      </c>
      <c r="CY426" s="90">
        <v>0</v>
      </c>
      <c r="CZ426" s="91">
        <v>0</v>
      </c>
      <c r="DA426" s="83"/>
    </row>
    <row r="427" spans="1:105">
      <c r="A427" s="83"/>
      <c r="B427" s="94"/>
      <c r="C427" s="95" t="s">
        <v>39</v>
      </c>
      <c r="D427" s="95">
        <v>1</v>
      </c>
      <c r="E427" s="95">
        <v>1</v>
      </c>
      <c r="F427" s="96">
        <v>0</v>
      </c>
      <c r="G427" s="97">
        <v>0</v>
      </c>
      <c r="H427" s="98">
        <v>212</v>
      </c>
      <c r="I427" s="99">
        <v>0</v>
      </c>
      <c r="J427" s="100">
        <v>0</v>
      </c>
      <c r="K427" s="101">
        <v>0</v>
      </c>
      <c r="L427" s="102">
        <v>0</v>
      </c>
      <c r="M427" s="102">
        <v>0</v>
      </c>
      <c r="N427" s="101">
        <v>0</v>
      </c>
      <c r="O427" s="102">
        <v>0</v>
      </c>
      <c r="P427" s="102">
        <v>0</v>
      </c>
      <c r="Q427" s="102">
        <v>0</v>
      </c>
      <c r="R427" s="101">
        <v>0</v>
      </c>
      <c r="S427" s="102">
        <v>0</v>
      </c>
      <c r="T427" s="103">
        <v>0</v>
      </c>
      <c r="U427" s="100">
        <v>0</v>
      </c>
      <c r="V427" s="102">
        <v>0</v>
      </c>
      <c r="W427" s="102">
        <v>0</v>
      </c>
      <c r="X427" s="105">
        <v>0</v>
      </c>
      <c r="Y427" s="102">
        <v>0</v>
      </c>
      <c r="Z427" s="102">
        <v>0</v>
      </c>
      <c r="AA427" s="102">
        <v>0</v>
      </c>
      <c r="AB427" s="101">
        <v>0</v>
      </c>
      <c r="AC427" s="102">
        <v>0</v>
      </c>
      <c r="AD427" s="102">
        <v>0</v>
      </c>
      <c r="AE427" s="103">
        <v>0</v>
      </c>
      <c r="AF427" s="106">
        <v>0</v>
      </c>
      <c r="AG427" s="102">
        <v>0</v>
      </c>
      <c r="AH427" s="103">
        <v>0</v>
      </c>
      <c r="AI427" s="83"/>
      <c r="AJ427" s="83"/>
      <c r="AK427" s="94"/>
      <c r="AL427" s="95" t="s">
        <v>39</v>
      </c>
      <c r="AM427" s="95">
        <v>1</v>
      </c>
      <c r="AN427" s="95">
        <v>1</v>
      </c>
      <c r="AO427" s="96">
        <v>1</v>
      </c>
      <c r="AP427" s="96">
        <v>0</v>
      </c>
      <c r="AQ427" s="98">
        <v>212</v>
      </c>
      <c r="AR427" s="99">
        <v>0</v>
      </c>
      <c r="AS427" s="100">
        <v>0</v>
      </c>
      <c r="AT427" s="101">
        <v>0</v>
      </c>
      <c r="AU427" s="102">
        <v>0</v>
      </c>
      <c r="AV427" s="102">
        <v>0</v>
      </c>
      <c r="AW427" s="101">
        <v>0</v>
      </c>
      <c r="AX427" s="102">
        <v>0</v>
      </c>
      <c r="AY427" s="102">
        <v>0</v>
      </c>
      <c r="AZ427" s="102">
        <v>0</v>
      </c>
      <c r="BA427" s="101">
        <v>0</v>
      </c>
      <c r="BB427" s="102">
        <v>0</v>
      </c>
      <c r="BC427" s="103">
        <v>0</v>
      </c>
      <c r="BD427" s="100">
        <v>0</v>
      </c>
      <c r="BE427" s="102">
        <v>0</v>
      </c>
      <c r="BF427" s="102">
        <v>0</v>
      </c>
      <c r="BG427" s="105">
        <v>0</v>
      </c>
      <c r="BH427" s="102">
        <v>0</v>
      </c>
      <c r="BI427" s="102">
        <v>0</v>
      </c>
      <c r="BJ427" s="102">
        <v>0</v>
      </c>
      <c r="BK427" s="101">
        <v>0</v>
      </c>
      <c r="BL427" s="102">
        <v>0</v>
      </c>
      <c r="BM427" s="102">
        <v>0</v>
      </c>
      <c r="BN427" s="103">
        <v>0</v>
      </c>
      <c r="BO427" s="106">
        <v>0</v>
      </c>
      <c r="BP427" s="102">
        <v>0</v>
      </c>
      <c r="BQ427" s="103">
        <v>0</v>
      </c>
      <c r="BR427" s="83"/>
      <c r="BS427" s="83"/>
      <c r="BT427" s="94"/>
      <c r="BU427" s="95" t="s">
        <v>39</v>
      </c>
      <c r="BV427" s="95">
        <v>1</v>
      </c>
      <c r="BW427" s="95">
        <v>1</v>
      </c>
      <c r="BX427" s="96">
        <v>2</v>
      </c>
      <c r="BY427" s="96">
        <v>0</v>
      </c>
      <c r="BZ427" s="98">
        <v>212</v>
      </c>
      <c r="CA427" s="99">
        <v>0</v>
      </c>
      <c r="CB427" s="100">
        <v>0</v>
      </c>
      <c r="CC427" s="101">
        <v>0</v>
      </c>
      <c r="CD427" s="102">
        <v>0</v>
      </c>
      <c r="CE427" s="102">
        <v>0</v>
      </c>
      <c r="CF427" s="101">
        <v>0</v>
      </c>
      <c r="CG427" s="102">
        <v>0</v>
      </c>
      <c r="CH427" s="102">
        <v>0</v>
      </c>
      <c r="CI427" s="102">
        <v>0</v>
      </c>
      <c r="CJ427" s="101">
        <v>0</v>
      </c>
      <c r="CK427" s="102">
        <v>0</v>
      </c>
      <c r="CL427" s="103">
        <v>0</v>
      </c>
      <c r="CM427" s="100">
        <v>0</v>
      </c>
      <c r="CN427" s="102">
        <v>0</v>
      </c>
      <c r="CO427" s="102">
        <v>0</v>
      </c>
      <c r="CP427" s="105">
        <v>0</v>
      </c>
      <c r="CQ427" s="102">
        <v>0</v>
      </c>
      <c r="CR427" s="102">
        <v>0</v>
      </c>
      <c r="CS427" s="102">
        <v>0</v>
      </c>
      <c r="CT427" s="101">
        <v>0</v>
      </c>
      <c r="CU427" s="102">
        <v>0</v>
      </c>
      <c r="CV427" s="102">
        <v>0</v>
      </c>
      <c r="CW427" s="103">
        <v>0</v>
      </c>
      <c r="CX427" s="106">
        <v>0</v>
      </c>
      <c r="CY427" s="102">
        <v>0</v>
      </c>
      <c r="CZ427" s="103">
        <v>0</v>
      </c>
      <c r="DA427" s="83"/>
    </row>
    <row r="428" spans="1:105">
      <c r="A428" s="83"/>
      <c r="B428" s="107"/>
      <c r="C428" s="108" t="s">
        <v>40</v>
      </c>
      <c r="D428" s="108">
        <v>1</v>
      </c>
      <c r="E428" s="108">
        <v>2</v>
      </c>
      <c r="F428" s="109">
        <v>0</v>
      </c>
      <c r="G428" s="110">
        <v>0</v>
      </c>
      <c r="H428" s="111">
        <v>212</v>
      </c>
      <c r="I428" s="112">
        <v>0</v>
      </c>
      <c r="J428" s="113">
        <v>0</v>
      </c>
      <c r="K428" s="114">
        <v>0</v>
      </c>
      <c r="L428" s="115">
        <v>0</v>
      </c>
      <c r="M428" s="115">
        <v>0</v>
      </c>
      <c r="N428" s="114">
        <v>0</v>
      </c>
      <c r="O428" s="115">
        <v>0</v>
      </c>
      <c r="P428" s="115">
        <v>0</v>
      </c>
      <c r="Q428" s="115">
        <v>0</v>
      </c>
      <c r="R428" s="114">
        <v>0</v>
      </c>
      <c r="S428" s="115">
        <v>0</v>
      </c>
      <c r="T428" s="116">
        <v>0</v>
      </c>
      <c r="U428" s="113">
        <v>0</v>
      </c>
      <c r="V428" s="115">
        <v>0</v>
      </c>
      <c r="W428" s="115">
        <v>0</v>
      </c>
      <c r="X428" s="118">
        <v>0</v>
      </c>
      <c r="Y428" s="115">
        <v>0</v>
      </c>
      <c r="Z428" s="115">
        <v>0</v>
      </c>
      <c r="AA428" s="115">
        <v>0</v>
      </c>
      <c r="AB428" s="114">
        <v>0</v>
      </c>
      <c r="AC428" s="115">
        <v>0</v>
      </c>
      <c r="AD428" s="115">
        <v>0</v>
      </c>
      <c r="AE428" s="116">
        <v>0</v>
      </c>
      <c r="AF428" s="119">
        <v>0</v>
      </c>
      <c r="AG428" s="115">
        <v>0</v>
      </c>
      <c r="AH428" s="116">
        <v>0</v>
      </c>
      <c r="AI428" s="83"/>
      <c r="AJ428" s="83"/>
      <c r="AK428" s="107"/>
      <c r="AL428" s="108" t="s">
        <v>40</v>
      </c>
      <c r="AM428" s="108">
        <v>1</v>
      </c>
      <c r="AN428" s="108">
        <v>2</v>
      </c>
      <c r="AO428" s="109">
        <v>1</v>
      </c>
      <c r="AP428" s="109">
        <v>0</v>
      </c>
      <c r="AQ428" s="111">
        <v>212</v>
      </c>
      <c r="AR428" s="112">
        <v>0</v>
      </c>
      <c r="AS428" s="113">
        <v>0</v>
      </c>
      <c r="AT428" s="114">
        <v>0</v>
      </c>
      <c r="AU428" s="115">
        <v>0</v>
      </c>
      <c r="AV428" s="115">
        <v>0</v>
      </c>
      <c r="AW428" s="114">
        <v>0</v>
      </c>
      <c r="AX428" s="115">
        <v>0</v>
      </c>
      <c r="AY428" s="115">
        <v>0</v>
      </c>
      <c r="AZ428" s="115">
        <v>0</v>
      </c>
      <c r="BA428" s="114">
        <v>0</v>
      </c>
      <c r="BB428" s="115">
        <v>0</v>
      </c>
      <c r="BC428" s="116">
        <v>0</v>
      </c>
      <c r="BD428" s="113">
        <v>0</v>
      </c>
      <c r="BE428" s="115">
        <v>0</v>
      </c>
      <c r="BF428" s="115">
        <v>0</v>
      </c>
      <c r="BG428" s="118">
        <v>0</v>
      </c>
      <c r="BH428" s="115">
        <v>0</v>
      </c>
      <c r="BI428" s="115">
        <v>0</v>
      </c>
      <c r="BJ428" s="115">
        <v>0</v>
      </c>
      <c r="BK428" s="114">
        <v>0</v>
      </c>
      <c r="BL428" s="115">
        <v>0</v>
      </c>
      <c r="BM428" s="115">
        <v>0</v>
      </c>
      <c r="BN428" s="116">
        <v>0</v>
      </c>
      <c r="BO428" s="119">
        <v>0</v>
      </c>
      <c r="BP428" s="115">
        <v>0</v>
      </c>
      <c r="BQ428" s="116">
        <v>0</v>
      </c>
      <c r="BR428" s="83"/>
      <c r="BS428" s="83"/>
      <c r="BT428" s="107"/>
      <c r="BU428" s="108" t="s">
        <v>40</v>
      </c>
      <c r="BV428" s="108">
        <v>1</v>
      </c>
      <c r="BW428" s="108">
        <v>2</v>
      </c>
      <c r="BX428" s="109">
        <v>2</v>
      </c>
      <c r="BY428" s="109">
        <v>0</v>
      </c>
      <c r="BZ428" s="111">
        <v>212</v>
      </c>
      <c r="CA428" s="112">
        <v>0</v>
      </c>
      <c r="CB428" s="113">
        <v>0</v>
      </c>
      <c r="CC428" s="114">
        <v>0</v>
      </c>
      <c r="CD428" s="115">
        <v>0</v>
      </c>
      <c r="CE428" s="115">
        <v>0</v>
      </c>
      <c r="CF428" s="114">
        <v>0</v>
      </c>
      <c r="CG428" s="115">
        <v>0</v>
      </c>
      <c r="CH428" s="115">
        <v>0</v>
      </c>
      <c r="CI428" s="115">
        <v>0</v>
      </c>
      <c r="CJ428" s="114">
        <v>0</v>
      </c>
      <c r="CK428" s="115">
        <v>0</v>
      </c>
      <c r="CL428" s="116">
        <v>0</v>
      </c>
      <c r="CM428" s="113">
        <v>0</v>
      </c>
      <c r="CN428" s="115">
        <v>0</v>
      </c>
      <c r="CO428" s="115">
        <v>0</v>
      </c>
      <c r="CP428" s="118">
        <v>0</v>
      </c>
      <c r="CQ428" s="115">
        <v>0</v>
      </c>
      <c r="CR428" s="115">
        <v>0</v>
      </c>
      <c r="CS428" s="115">
        <v>0</v>
      </c>
      <c r="CT428" s="114">
        <v>0</v>
      </c>
      <c r="CU428" s="115">
        <v>0</v>
      </c>
      <c r="CV428" s="115">
        <v>0</v>
      </c>
      <c r="CW428" s="116">
        <v>0</v>
      </c>
      <c r="CX428" s="119">
        <v>0</v>
      </c>
      <c r="CY428" s="115">
        <v>0</v>
      </c>
      <c r="CZ428" s="116">
        <v>0</v>
      </c>
      <c r="DA428" s="83"/>
    </row>
    <row r="429" spans="1:105">
      <c r="A429" s="83"/>
      <c r="B429" s="17" t="s">
        <v>42</v>
      </c>
      <c r="C429" s="84" t="s">
        <v>38</v>
      </c>
      <c r="D429" s="84">
        <v>2</v>
      </c>
      <c r="E429" s="84"/>
      <c r="F429" s="85">
        <v>0</v>
      </c>
      <c r="G429" s="86">
        <v>0</v>
      </c>
      <c r="H429" s="87">
        <v>212</v>
      </c>
      <c r="I429" s="88">
        <v>0</v>
      </c>
      <c r="J429" s="89">
        <v>0</v>
      </c>
      <c r="K429" s="90">
        <v>0</v>
      </c>
      <c r="L429" s="90">
        <v>0</v>
      </c>
      <c r="M429" s="90">
        <v>0</v>
      </c>
      <c r="N429" s="90">
        <v>0</v>
      </c>
      <c r="O429" s="90">
        <v>0</v>
      </c>
      <c r="P429" s="90">
        <v>0</v>
      </c>
      <c r="Q429" s="90">
        <v>0</v>
      </c>
      <c r="R429" s="90">
        <v>0</v>
      </c>
      <c r="S429" s="90">
        <v>0</v>
      </c>
      <c r="T429" s="91">
        <v>0</v>
      </c>
      <c r="U429" s="89">
        <v>0</v>
      </c>
      <c r="V429" s="90">
        <v>0</v>
      </c>
      <c r="W429" s="92">
        <v>0</v>
      </c>
      <c r="X429" s="93">
        <v>0</v>
      </c>
      <c r="Y429" s="90">
        <v>0</v>
      </c>
      <c r="Z429" s="90">
        <v>0</v>
      </c>
      <c r="AA429" s="90">
        <v>0</v>
      </c>
      <c r="AB429" s="90">
        <v>0</v>
      </c>
      <c r="AC429" s="90">
        <v>0</v>
      </c>
      <c r="AD429" s="90">
        <v>0</v>
      </c>
      <c r="AE429" s="91">
        <v>0</v>
      </c>
      <c r="AF429" s="89">
        <v>0</v>
      </c>
      <c r="AG429" s="90">
        <v>0</v>
      </c>
      <c r="AH429" s="91">
        <v>0</v>
      </c>
      <c r="AI429" s="83"/>
      <c r="AJ429" s="83"/>
      <c r="AK429" s="17" t="s">
        <v>42</v>
      </c>
      <c r="AL429" s="84" t="s">
        <v>38</v>
      </c>
      <c r="AM429" s="84">
        <v>2</v>
      </c>
      <c r="AN429" s="84"/>
      <c r="AO429" s="85">
        <v>1</v>
      </c>
      <c r="AP429" s="85">
        <v>0</v>
      </c>
      <c r="AQ429" s="87">
        <v>212</v>
      </c>
      <c r="AR429" s="88">
        <v>0</v>
      </c>
      <c r="AS429" s="89">
        <v>0</v>
      </c>
      <c r="AT429" s="90">
        <v>0</v>
      </c>
      <c r="AU429" s="90">
        <v>0</v>
      </c>
      <c r="AV429" s="90">
        <v>0</v>
      </c>
      <c r="AW429" s="90">
        <v>0</v>
      </c>
      <c r="AX429" s="90">
        <v>0</v>
      </c>
      <c r="AY429" s="90">
        <v>0</v>
      </c>
      <c r="AZ429" s="90">
        <v>0</v>
      </c>
      <c r="BA429" s="90">
        <v>0</v>
      </c>
      <c r="BB429" s="90">
        <v>0</v>
      </c>
      <c r="BC429" s="91">
        <v>0</v>
      </c>
      <c r="BD429" s="89">
        <v>0</v>
      </c>
      <c r="BE429" s="90">
        <v>0</v>
      </c>
      <c r="BF429" s="92">
        <v>0</v>
      </c>
      <c r="BG429" s="93">
        <v>0</v>
      </c>
      <c r="BH429" s="90">
        <v>0</v>
      </c>
      <c r="BI429" s="90">
        <v>0</v>
      </c>
      <c r="BJ429" s="90">
        <v>0</v>
      </c>
      <c r="BK429" s="90">
        <v>0</v>
      </c>
      <c r="BL429" s="90">
        <v>0</v>
      </c>
      <c r="BM429" s="90">
        <v>0</v>
      </c>
      <c r="BN429" s="91">
        <v>0</v>
      </c>
      <c r="BO429" s="89">
        <v>0</v>
      </c>
      <c r="BP429" s="90">
        <v>0</v>
      </c>
      <c r="BQ429" s="91">
        <v>0</v>
      </c>
      <c r="BR429" s="83"/>
      <c r="BS429" s="83"/>
      <c r="BT429" s="17" t="s">
        <v>42</v>
      </c>
      <c r="BU429" s="84" t="s">
        <v>38</v>
      </c>
      <c r="BV429" s="84">
        <v>2</v>
      </c>
      <c r="BW429" s="84"/>
      <c r="BX429" s="85">
        <v>2</v>
      </c>
      <c r="BY429" s="85">
        <v>0</v>
      </c>
      <c r="BZ429" s="87">
        <v>212</v>
      </c>
      <c r="CA429" s="88">
        <v>0</v>
      </c>
      <c r="CB429" s="89">
        <v>0</v>
      </c>
      <c r="CC429" s="90">
        <v>0</v>
      </c>
      <c r="CD429" s="90">
        <v>0</v>
      </c>
      <c r="CE429" s="90">
        <v>0</v>
      </c>
      <c r="CF429" s="90">
        <v>0</v>
      </c>
      <c r="CG429" s="90">
        <v>0</v>
      </c>
      <c r="CH429" s="90">
        <v>0</v>
      </c>
      <c r="CI429" s="90">
        <v>0</v>
      </c>
      <c r="CJ429" s="90">
        <v>0</v>
      </c>
      <c r="CK429" s="90">
        <v>0</v>
      </c>
      <c r="CL429" s="91">
        <v>0</v>
      </c>
      <c r="CM429" s="89">
        <v>0</v>
      </c>
      <c r="CN429" s="90">
        <v>0</v>
      </c>
      <c r="CO429" s="92">
        <v>0</v>
      </c>
      <c r="CP429" s="93">
        <v>0</v>
      </c>
      <c r="CQ429" s="90">
        <v>0</v>
      </c>
      <c r="CR429" s="90">
        <v>0</v>
      </c>
      <c r="CS429" s="90">
        <v>0</v>
      </c>
      <c r="CT429" s="90">
        <v>0</v>
      </c>
      <c r="CU429" s="90">
        <v>0</v>
      </c>
      <c r="CV429" s="90">
        <v>0</v>
      </c>
      <c r="CW429" s="91">
        <v>0</v>
      </c>
      <c r="CX429" s="89">
        <v>0</v>
      </c>
      <c r="CY429" s="90">
        <v>0</v>
      </c>
      <c r="CZ429" s="91">
        <v>0</v>
      </c>
      <c r="DA429" s="83"/>
    </row>
    <row r="430" spans="1:105">
      <c r="A430" s="83"/>
      <c r="B430" s="94"/>
      <c r="C430" s="95" t="s">
        <v>39</v>
      </c>
      <c r="D430" s="95">
        <v>2</v>
      </c>
      <c r="E430" s="95">
        <v>1</v>
      </c>
      <c r="F430" s="96">
        <v>0</v>
      </c>
      <c r="G430" s="97">
        <v>0</v>
      </c>
      <c r="H430" s="98">
        <v>212</v>
      </c>
      <c r="I430" s="99">
        <v>0</v>
      </c>
      <c r="J430" s="100">
        <v>0</v>
      </c>
      <c r="K430" s="101">
        <v>0</v>
      </c>
      <c r="L430" s="102">
        <v>0</v>
      </c>
      <c r="M430" s="102">
        <v>0</v>
      </c>
      <c r="N430" s="101">
        <v>0</v>
      </c>
      <c r="O430" s="102">
        <v>0</v>
      </c>
      <c r="P430" s="102">
        <v>0</v>
      </c>
      <c r="Q430" s="102">
        <v>0</v>
      </c>
      <c r="R430" s="101">
        <v>0</v>
      </c>
      <c r="S430" s="102">
        <v>0</v>
      </c>
      <c r="T430" s="103">
        <v>0</v>
      </c>
      <c r="U430" s="100">
        <v>0</v>
      </c>
      <c r="V430" s="102">
        <v>0</v>
      </c>
      <c r="W430" s="104">
        <v>0</v>
      </c>
      <c r="X430" s="105">
        <v>0</v>
      </c>
      <c r="Y430" s="102">
        <v>0</v>
      </c>
      <c r="Z430" s="102">
        <v>0</v>
      </c>
      <c r="AA430" s="102">
        <v>0</v>
      </c>
      <c r="AB430" s="101">
        <v>0</v>
      </c>
      <c r="AC430" s="102">
        <v>0</v>
      </c>
      <c r="AD430" s="102">
        <v>0</v>
      </c>
      <c r="AE430" s="103">
        <v>0</v>
      </c>
      <c r="AF430" s="106">
        <v>0</v>
      </c>
      <c r="AG430" s="102">
        <v>0</v>
      </c>
      <c r="AH430" s="103">
        <v>0</v>
      </c>
      <c r="AI430" s="83"/>
      <c r="AJ430" s="83"/>
      <c r="AK430" s="94"/>
      <c r="AL430" s="95" t="s">
        <v>39</v>
      </c>
      <c r="AM430" s="95">
        <v>2</v>
      </c>
      <c r="AN430" s="95">
        <v>1</v>
      </c>
      <c r="AO430" s="96">
        <v>1</v>
      </c>
      <c r="AP430" s="96">
        <v>0</v>
      </c>
      <c r="AQ430" s="98">
        <v>212</v>
      </c>
      <c r="AR430" s="99">
        <v>0</v>
      </c>
      <c r="AS430" s="100">
        <v>0</v>
      </c>
      <c r="AT430" s="101">
        <v>0</v>
      </c>
      <c r="AU430" s="102">
        <v>0</v>
      </c>
      <c r="AV430" s="102">
        <v>0</v>
      </c>
      <c r="AW430" s="101">
        <v>0</v>
      </c>
      <c r="AX430" s="102">
        <v>0</v>
      </c>
      <c r="AY430" s="102">
        <v>0</v>
      </c>
      <c r="AZ430" s="102">
        <v>0</v>
      </c>
      <c r="BA430" s="101">
        <v>0</v>
      </c>
      <c r="BB430" s="102">
        <v>0</v>
      </c>
      <c r="BC430" s="103">
        <v>0</v>
      </c>
      <c r="BD430" s="100">
        <v>0</v>
      </c>
      <c r="BE430" s="102">
        <v>0</v>
      </c>
      <c r="BF430" s="104">
        <v>0</v>
      </c>
      <c r="BG430" s="105">
        <v>0</v>
      </c>
      <c r="BH430" s="102">
        <v>0</v>
      </c>
      <c r="BI430" s="102">
        <v>0</v>
      </c>
      <c r="BJ430" s="102">
        <v>0</v>
      </c>
      <c r="BK430" s="101">
        <v>0</v>
      </c>
      <c r="BL430" s="102">
        <v>0</v>
      </c>
      <c r="BM430" s="102">
        <v>0</v>
      </c>
      <c r="BN430" s="103">
        <v>0</v>
      </c>
      <c r="BO430" s="106">
        <v>0</v>
      </c>
      <c r="BP430" s="102">
        <v>0</v>
      </c>
      <c r="BQ430" s="103">
        <v>0</v>
      </c>
      <c r="BR430" s="83"/>
      <c r="BS430" s="83"/>
      <c r="BT430" s="94"/>
      <c r="BU430" s="95" t="s">
        <v>39</v>
      </c>
      <c r="BV430" s="95">
        <v>2</v>
      </c>
      <c r="BW430" s="95">
        <v>1</v>
      </c>
      <c r="BX430" s="96">
        <v>2</v>
      </c>
      <c r="BY430" s="96">
        <v>0</v>
      </c>
      <c r="BZ430" s="98">
        <v>212</v>
      </c>
      <c r="CA430" s="99">
        <v>0</v>
      </c>
      <c r="CB430" s="100">
        <v>0</v>
      </c>
      <c r="CC430" s="101">
        <v>0</v>
      </c>
      <c r="CD430" s="102">
        <v>0</v>
      </c>
      <c r="CE430" s="102">
        <v>0</v>
      </c>
      <c r="CF430" s="101">
        <v>0</v>
      </c>
      <c r="CG430" s="102">
        <v>0</v>
      </c>
      <c r="CH430" s="102">
        <v>0</v>
      </c>
      <c r="CI430" s="102">
        <v>0</v>
      </c>
      <c r="CJ430" s="101">
        <v>0</v>
      </c>
      <c r="CK430" s="102">
        <v>0</v>
      </c>
      <c r="CL430" s="103">
        <v>0</v>
      </c>
      <c r="CM430" s="100">
        <v>0</v>
      </c>
      <c r="CN430" s="102">
        <v>0</v>
      </c>
      <c r="CO430" s="104">
        <v>0</v>
      </c>
      <c r="CP430" s="105">
        <v>0</v>
      </c>
      <c r="CQ430" s="102">
        <v>0</v>
      </c>
      <c r="CR430" s="102">
        <v>0</v>
      </c>
      <c r="CS430" s="102">
        <v>0</v>
      </c>
      <c r="CT430" s="101">
        <v>0</v>
      </c>
      <c r="CU430" s="102">
        <v>0</v>
      </c>
      <c r="CV430" s="102">
        <v>0</v>
      </c>
      <c r="CW430" s="103">
        <v>0</v>
      </c>
      <c r="CX430" s="106">
        <v>0</v>
      </c>
      <c r="CY430" s="102">
        <v>0</v>
      </c>
      <c r="CZ430" s="103">
        <v>0</v>
      </c>
      <c r="DA430" s="83"/>
    </row>
    <row r="431" spans="1:105">
      <c r="A431" s="83"/>
      <c r="B431" s="107"/>
      <c r="C431" s="108" t="s">
        <v>40</v>
      </c>
      <c r="D431" s="108">
        <v>2</v>
      </c>
      <c r="E431" s="108">
        <v>2</v>
      </c>
      <c r="F431" s="109">
        <v>0</v>
      </c>
      <c r="G431" s="110">
        <v>0</v>
      </c>
      <c r="H431" s="111">
        <v>212</v>
      </c>
      <c r="I431" s="112">
        <v>0</v>
      </c>
      <c r="J431" s="113">
        <v>0</v>
      </c>
      <c r="K431" s="114">
        <v>0</v>
      </c>
      <c r="L431" s="115">
        <v>0</v>
      </c>
      <c r="M431" s="115">
        <v>0</v>
      </c>
      <c r="N431" s="114">
        <v>0</v>
      </c>
      <c r="O431" s="115">
        <v>0</v>
      </c>
      <c r="P431" s="115">
        <v>0</v>
      </c>
      <c r="Q431" s="115">
        <v>0</v>
      </c>
      <c r="R431" s="114">
        <v>0</v>
      </c>
      <c r="S431" s="115">
        <v>0</v>
      </c>
      <c r="T431" s="116">
        <v>0</v>
      </c>
      <c r="U431" s="113">
        <v>0</v>
      </c>
      <c r="V431" s="115">
        <v>0</v>
      </c>
      <c r="W431" s="117">
        <v>0</v>
      </c>
      <c r="X431" s="118">
        <v>0</v>
      </c>
      <c r="Y431" s="115">
        <v>0</v>
      </c>
      <c r="Z431" s="115">
        <v>0</v>
      </c>
      <c r="AA431" s="115">
        <v>0</v>
      </c>
      <c r="AB431" s="114">
        <v>0</v>
      </c>
      <c r="AC431" s="115">
        <v>0</v>
      </c>
      <c r="AD431" s="115">
        <v>0</v>
      </c>
      <c r="AE431" s="116">
        <v>0</v>
      </c>
      <c r="AF431" s="119">
        <v>0</v>
      </c>
      <c r="AG431" s="115">
        <v>0</v>
      </c>
      <c r="AH431" s="116">
        <v>0</v>
      </c>
      <c r="AI431" s="83"/>
      <c r="AJ431" s="83"/>
      <c r="AK431" s="107"/>
      <c r="AL431" s="108" t="s">
        <v>40</v>
      </c>
      <c r="AM431" s="108">
        <v>2</v>
      </c>
      <c r="AN431" s="108">
        <v>2</v>
      </c>
      <c r="AO431" s="109">
        <v>1</v>
      </c>
      <c r="AP431" s="109">
        <v>0</v>
      </c>
      <c r="AQ431" s="111">
        <v>212</v>
      </c>
      <c r="AR431" s="112">
        <v>0</v>
      </c>
      <c r="AS431" s="113">
        <v>0</v>
      </c>
      <c r="AT431" s="114">
        <v>0</v>
      </c>
      <c r="AU431" s="115">
        <v>0</v>
      </c>
      <c r="AV431" s="115">
        <v>0</v>
      </c>
      <c r="AW431" s="114">
        <v>0</v>
      </c>
      <c r="AX431" s="115">
        <v>0</v>
      </c>
      <c r="AY431" s="115">
        <v>0</v>
      </c>
      <c r="AZ431" s="115">
        <v>0</v>
      </c>
      <c r="BA431" s="114">
        <v>0</v>
      </c>
      <c r="BB431" s="115">
        <v>0</v>
      </c>
      <c r="BC431" s="116">
        <v>0</v>
      </c>
      <c r="BD431" s="113">
        <v>0</v>
      </c>
      <c r="BE431" s="115">
        <v>0</v>
      </c>
      <c r="BF431" s="117">
        <v>0</v>
      </c>
      <c r="BG431" s="118">
        <v>0</v>
      </c>
      <c r="BH431" s="115">
        <v>0</v>
      </c>
      <c r="BI431" s="115">
        <v>0</v>
      </c>
      <c r="BJ431" s="115">
        <v>0</v>
      </c>
      <c r="BK431" s="114">
        <v>0</v>
      </c>
      <c r="BL431" s="115">
        <v>0</v>
      </c>
      <c r="BM431" s="115">
        <v>0</v>
      </c>
      <c r="BN431" s="116">
        <v>0</v>
      </c>
      <c r="BO431" s="119">
        <v>0</v>
      </c>
      <c r="BP431" s="115">
        <v>0</v>
      </c>
      <c r="BQ431" s="116">
        <v>0</v>
      </c>
      <c r="BR431" s="83"/>
      <c r="BS431" s="83"/>
      <c r="BT431" s="107"/>
      <c r="BU431" s="108" t="s">
        <v>40</v>
      </c>
      <c r="BV431" s="108">
        <v>2</v>
      </c>
      <c r="BW431" s="108">
        <v>2</v>
      </c>
      <c r="BX431" s="109">
        <v>2</v>
      </c>
      <c r="BY431" s="109">
        <v>0</v>
      </c>
      <c r="BZ431" s="111">
        <v>212</v>
      </c>
      <c r="CA431" s="112">
        <v>0</v>
      </c>
      <c r="CB431" s="113">
        <v>0</v>
      </c>
      <c r="CC431" s="114">
        <v>0</v>
      </c>
      <c r="CD431" s="115">
        <v>0</v>
      </c>
      <c r="CE431" s="115">
        <v>0</v>
      </c>
      <c r="CF431" s="114">
        <v>0</v>
      </c>
      <c r="CG431" s="115">
        <v>0</v>
      </c>
      <c r="CH431" s="115">
        <v>0</v>
      </c>
      <c r="CI431" s="115">
        <v>0</v>
      </c>
      <c r="CJ431" s="114">
        <v>0</v>
      </c>
      <c r="CK431" s="115">
        <v>0</v>
      </c>
      <c r="CL431" s="116">
        <v>0</v>
      </c>
      <c r="CM431" s="113">
        <v>0</v>
      </c>
      <c r="CN431" s="115">
        <v>0</v>
      </c>
      <c r="CO431" s="117">
        <v>0</v>
      </c>
      <c r="CP431" s="118">
        <v>0</v>
      </c>
      <c r="CQ431" s="115">
        <v>0</v>
      </c>
      <c r="CR431" s="115">
        <v>0</v>
      </c>
      <c r="CS431" s="115">
        <v>0</v>
      </c>
      <c r="CT431" s="114">
        <v>0</v>
      </c>
      <c r="CU431" s="115">
        <v>0</v>
      </c>
      <c r="CV431" s="115">
        <v>0</v>
      </c>
      <c r="CW431" s="116">
        <v>0</v>
      </c>
      <c r="CX431" s="119">
        <v>0</v>
      </c>
      <c r="CY431" s="115">
        <v>0</v>
      </c>
      <c r="CZ431" s="116">
        <v>0</v>
      </c>
      <c r="DA431" s="83"/>
    </row>
    <row r="432" spans="1:105">
      <c r="A432" s="83"/>
      <c r="B432" s="17" t="s">
        <v>43</v>
      </c>
      <c r="C432" s="84" t="s">
        <v>38</v>
      </c>
      <c r="D432" s="84">
        <v>3</v>
      </c>
      <c r="E432" s="84"/>
      <c r="F432" s="85">
        <v>0</v>
      </c>
      <c r="G432" s="86">
        <v>0</v>
      </c>
      <c r="H432" s="87">
        <v>212</v>
      </c>
      <c r="I432" s="88">
        <v>3</v>
      </c>
      <c r="J432" s="89">
        <v>3</v>
      </c>
      <c r="K432" s="90">
        <v>3</v>
      </c>
      <c r="L432" s="90">
        <v>0</v>
      </c>
      <c r="M432" s="90">
        <v>3</v>
      </c>
      <c r="N432" s="90">
        <v>0</v>
      </c>
      <c r="O432" s="90">
        <v>0</v>
      </c>
      <c r="P432" s="90">
        <v>0</v>
      </c>
      <c r="Q432" s="90">
        <v>0</v>
      </c>
      <c r="R432" s="90">
        <v>0</v>
      </c>
      <c r="S432" s="90">
        <v>0</v>
      </c>
      <c r="T432" s="91">
        <v>0</v>
      </c>
      <c r="U432" s="89">
        <v>0</v>
      </c>
      <c r="V432" s="90">
        <v>0</v>
      </c>
      <c r="W432" s="92">
        <v>0</v>
      </c>
      <c r="X432" s="93">
        <v>0</v>
      </c>
      <c r="Y432" s="90">
        <v>0</v>
      </c>
      <c r="Z432" s="90">
        <v>0</v>
      </c>
      <c r="AA432" s="90">
        <v>0</v>
      </c>
      <c r="AB432" s="90">
        <v>0</v>
      </c>
      <c r="AC432" s="90">
        <v>0</v>
      </c>
      <c r="AD432" s="90">
        <v>0</v>
      </c>
      <c r="AE432" s="91">
        <v>0</v>
      </c>
      <c r="AF432" s="89">
        <v>0</v>
      </c>
      <c r="AG432" s="90">
        <v>0</v>
      </c>
      <c r="AH432" s="91">
        <v>0</v>
      </c>
      <c r="AI432" s="83"/>
      <c r="AJ432" s="83"/>
      <c r="AK432" s="17" t="s">
        <v>43</v>
      </c>
      <c r="AL432" s="84" t="s">
        <v>38</v>
      </c>
      <c r="AM432" s="84">
        <v>3</v>
      </c>
      <c r="AN432" s="84"/>
      <c r="AO432" s="85">
        <v>1</v>
      </c>
      <c r="AP432" s="85">
        <v>0</v>
      </c>
      <c r="AQ432" s="87">
        <v>212</v>
      </c>
      <c r="AR432" s="88">
        <v>3</v>
      </c>
      <c r="AS432" s="89">
        <v>3</v>
      </c>
      <c r="AT432" s="90">
        <v>3</v>
      </c>
      <c r="AU432" s="90">
        <v>0</v>
      </c>
      <c r="AV432" s="90">
        <v>3</v>
      </c>
      <c r="AW432" s="90">
        <v>0</v>
      </c>
      <c r="AX432" s="90">
        <v>0</v>
      </c>
      <c r="AY432" s="90">
        <v>0</v>
      </c>
      <c r="AZ432" s="90">
        <v>0</v>
      </c>
      <c r="BA432" s="90">
        <v>0</v>
      </c>
      <c r="BB432" s="90">
        <v>0</v>
      </c>
      <c r="BC432" s="91">
        <v>0</v>
      </c>
      <c r="BD432" s="89">
        <v>0</v>
      </c>
      <c r="BE432" s="90">
        <v>0</v>
      </c>
      <c r="BF432" s="92">
        <v>0</v>
      </c>
      <c r="BG432" s="93">
        <v>0</v>
      </c>
      <c r="BH432" s="90">
        <v>0</v>
      </c>
      <c r="BI432" s="90">
        <v>0</v>
      </c>
      <c r="BJ432" s="90">
        <v>0</v>
      </c>
      <c r="BK432" s="90">
        <v>0</v>
      </c>
      <c r="BL432" s="90">
        <v>0</v>
      </c>
      <c r="BM432" s="90">
        <v>0</v>
      </c>
      <c r="BN432" s="91">
        <v>0</v>
      </c>
      <c r="BO432" s="89">
        <v>0</v>
      </c>
      <c r="BP432" s="90">
        <v>0</v>
      </c>
      <c r="BQ432" s="91">
        <v>0</v>
      </c>
      <c r="BR432" s="83"/>
      <c r="BS432" s="83"/>
      <c r="BT432" s="17" t="s">
        <v>43</v>
      </c>
      <c r="BU432" s="84" t="s">
        <v>38</v>
      </c>
      <c r="BV432" s="84">
        <v>3</v>
      </c>
      <c r="BW432" s="84"/>
      <c r="BX432" s="85">
        <v>2</v>
      </c>
      <c r="BY432" s="85">
        <v>0</v>
      </c>
      <c r="BZ432" s="87">
        <v>212</v>
      </c>
      <c r="CA432" s="88">
        <v>0</v>
      </c>
      <c r="CB432" s="89">
        <v>0</v>
      </c>
      <c r="CC432" s="90">
        <v>0</v>
      </c>
      <c r="CD432" s="90">
        <v>0</v>
      </c>
      <c r="CE432" s="90">
        <v>0</v>
      </c>
      <c r="CF432" s="90">
        <v>0</v>
      </c>
      <c r="CG432" s="90">
        <v>0</v>
      </c>
      <c r="CH432" s="90">
        <v>0</v>
      </c>
      <c r="CI432" s="90">
        <v>0</v>
      </c>
      <c r="CJ432" s="90">
        <v>0</v>
      </c>
      <c r="CK432" s="90">
        <v>0</v>
      </c>
      <c r="CL432" s="91">
        <v>0</v>
      </c>
      <c r="CM432" s="89">
        <v>0</v>
      </c>
      <c r="CN432" s="90">
        <v>0</v>
      </c>
      <c r="CO432" s="92">
        <v>0</v>
      </c>
      <c r="CP432" s="93">
        <v>0</v>
      </c>
      <c r="CQ432" s="90">
        <v>0</v>
      </c>
      <c r="CR432" s="90">
        <v>0</v>
      </c>
      <c r="CS432" s="90">
        <v>0</v>
      </c>
      <c r="CT432" s="90">
        <v>0</v>
      </c>
      <c r="CU432" s="90">
        <v>0</v>
      </c>
      <c r="CV432" s="90">
        <v>0</v>
      </c>
      <c r="CW432" s="91">
        <v>0</v>
      </c>
      <c r="CX432" s="89">
        <v>0</v>
      </c>
      <c r="CY432" s="90">
        <v>0</v>
      </c>
      <c r="CZ432" s="91">
        <v>0</v>
      </c>
      <c r="DA432" s="83"/>
    </row>
    <row r="433" spans="1:105">
      <c r="A433" s="83"/>
      <c r="B433" s="94"/>
      <c r="C433" s="95" t="s">
        <v>39</v>
      </c>
      <c r="D433" s="95">
        <v>3</v>
      </c>
      <c r="E433" s="95">
        <v>1</v>
      </c>
      <c r="F433" s="96">
        <v>0</v>
      </c>
      <c r="G433" s="97">
        <v>0</v>
      </c>
      <c r="H433" s="98">
        <v>212</v>
      </c>
      <c r="I433" s="99">
        <v>2</v>
      </c>
      <c r="J433" s="100">
        <v>2</v>
      </c>
      <c r="K433" s="101">
        <v>2</v>
      </c>
      <c r="L433" s="102">
        <v>0</v>
      </c>
      <c r="M433" s="102">
        <v>2</v>
      </c>
      <c r="N433" s="101">
        <v>0</v>
      </c>
      <c r="O433" s="102">
        <v>0</v>
      </c>
      <c r="P433" s="102">
        <v>0</v>
      </c>
      <c r="Q433" s="102">
        <v>0</v>
      </c>
      <c r="R433" s="101">
        <v>0</v>
      </c>
      <c r="S433" s="102">
        <v>0</v>
      </c>
      <c r="T433" s="103">
        <v>0</v>
      </c>
      <c r="U433" s="100">
        <v>0</v>
      </c>
      <c r="V433" s="102">
        <v>0</v>
      </c>
      <c r="W433" s="104">
        <v>0</v>
      </c>
      <c r="X433" s="105">
        <v>0</v>
      </c>
      <c r="Y433" s="102">
        <v>0</v>
      </c>
      <c r="Z433" s="102">
        <v>0</v>
      </c>
      <c r="AA433" s="102">
        <v>0</v>
      </c>
      <c r="AB433" s="101">
        <v>0</v>
      </c>
      <c r="AC433" s="102">
        <v>0</v>
      </c>
      <c r="AD433" s="102">
        <v>0</v>
      </c>
      <c r="AE433" s="103">
        <v>0</v>
      </c>
      <c r="AF433" s="106">
        <v>0</v>
      </c>
      <c r="AG433" s="102">
        <v>0</v>
      </c>
      <c r="AH433" s="103">
        <v>0</v>
      </c>
      <c r="AI433" s="83"/>
      <c r="AJ433" s="83"/>
      <c r="AK433" s="94"/>
      <c r="AL433" s="95" t="s">
        <v>39</v>
      </c>
      <c r="AM433" s="95">
        <v>3</v>
      </c>
      <c r="AN433" s="95">
        <v>1</v>
      </c>
      <c r="AO433" s="96">
        <v>1</v>
      </c>
      <c r="AP433" s="96">
        <v>0</v>
      </c>
      <c r="AQ433" s="98">
        <v>212</v>
      </c>
      <c r="AR433" s="99">
        <v>2</v>
      </c>
      <c r="AS433" s="100">
        <v>2</v>
      </c>
      <c r="AT433" s="101">
        <v>2</v>
      </c>
      <c r="AU433" s="102">
        <v>0</v>
      </c>
      <c r="AV433" s="102">
        <v>2</v>
      </c>
      <c r="AW433" s="101">
        <v>0</v>
      </c>
      <c r="AX433" s="102">
        <v>0</v>
      </c>
      <c r="AY433" s="102">
        <v>0</v>
      </c>
      <c r="AZ433" s="102">
        <v>0</v>
      </c>
      <c r="BA433" s="101">
        <v>0</v>
      </c>
      <c r="BB433" s="102">
        <v>0</v>
      </c>
      <c r="BC433" s="103">
        <v>0</v>
      </c>
      <c r="BD433" s="100">
        <v>0</v>
      </c>
      <c r="BE433" s="102">
        <v>0</v>
      </c>
      <c r="BF433" s="104">
        <v>0</v>
      </c>
      <c r="BG433" s="105">
        <v>0</v>
      </c>
      <c r="BH433" s="102">
        <v>0</v>
      </c>
      <c r="BI433" s="102">
        <v>0</v>
      </c>
      <c r="BJ433" s="102">
        <v>0</v>
      </c>
      <c r="BK433" s="101">
        <v>0</v>
      </c>
      <c r="BL433" s="102">
        <v>0</v>
      </c>
      <c r="BM433" s="102">
        <v>0</v>
      </c>
      <c r="BN433" s="103">
        <v>0</v>
      </c>
      <c r="BO433" s="106">
        <v>0</v>
      </c>
      <c r="BP433" s="102">
        <v>0</v>
      </c>
      <c r="BQ433" s="103">
        <v>0</v>
      </c>
      <c r="BR433" s="83"/>
      <c r="BS433" s="83"/>
      <c r="BT433" s="94"/>
      <c r="BU433" s="95" t="s">
        <v>39</v>
      </c>
      <c r="BV433" s="95">
        <v>3</v>
      </c>
      <c r="BW433" s="95">
        <v>1</v>
      </c>
      <c r="BX433" s="96">
        <v>2</v>
      </c>
      <c r="BY433" s="96">
        <v>0</v>
      </c>
      <c r="BZ433" s="98">
        <v>212</v>
      </c>
      <c r="CA433" s="99">
        <v>0</v>
      </c>
      <c r="CB433" s="100">
        <v>0</v>
      </c>
      <c r="CC433" s="101">
        <v>0</v>
      </c>
      <c r="CD433" s="102">
        <v>0</v>
      </c>
      <c r="CE433" s="102">
        <v>0</v>
      </c>
      <c r="CF433" s="101">
        <v>0</v>
      </c>
      <c r="CG433" s="102">
        <v>0</v>
      </c>
      <c r="CH433" s="102">
        <v>0</v>
      </c>
      <c r="CI433" s="102">
        <v>0</v>
      </c>
      <c r="CJ433" s="101">
        <v>0</v>
      </c>
      <c r="CK433" s="102">
        <v>0</v>
      </c>
      <c r="CL433" s="103">
        <v>0</v>
      </c>
      <c r="CM433" s="100">
        <v>0</v>
      </c>
      <c r="CN433" s="102">
        <v>0</v>
      </c>
      <c r="CO433" s="104">
        <v>0</v>
      </c>
      <c r="CP433" s="105">
        <v>0</v>
      </c>
      <c r="CQ433" s="102">
        <v>0</v>
      </c>
      <c r="CR433" s="102">
        <v>0</v>
      </c>
      <c r="CS433" s="102">
        <v>0</v>
      </c>
      <c r="CT433" s="101">
        <v>0</v>
      </c>
      <c r="CU433" s="102">
        <v>0</v>
      </c>
      <c r="CV433" s="102">
        <v>0</v>
      </c>
      <c r="CW433" s="103">
        <v>0</v>
      </c>
      <c r="CX433" s="106">
        <v>0</v>
      </c>
      <c r="CY433" s="102">
        <v>0</v>
      </c>
      <c r="CZ433" s="103">
        <v>0</v>
      </c>
      <c r="DA433" s="83"/>
    </row>
    <row r="434" spans="1:105">
      <c r="A434" s="83"/>
      <c r="B434" s="107"/>
      <c r="C434" s="108" t="s">
        <v>40</v>
      </c>
      <c r="D434" s="108">
        <v>3</v>
      </c>
      <c r="E434" s="108">
        <v>2</v>
      </c>
      <c r="F434" s="109">
        <v>0</v>
      </c>
      <c r="G434" s="110">
        <v>0</v>
      </c>
      <c r="H434" s="111">
        <v>212</v>
      </c>
      <c r="I434" s="112">
        <v>1</v>
      </c>
      <c r="J434" s="113">
        <v>1</v>
      </c>
      <c r="K434" s="114">
        <v>1</v>
      </c>
      <c r="L434" s="115">
        <v>0</v>
      </c>
      <c r="M434" s="115">
        <v>1</v>
      </c>
      <c r="N434" s="114">
        <v>0</v>
      </c>
      <c r="O434" s="115">
        <v>0</v>
      </c>
      <c r="P434" s="115">
        <v>0</v>
      </c>
      <c r="Q434" s="115">
        <v>0</v>
      </c>
      <c r="R434" s="114">
        <v>0</v>
      </c>
      <c r="S434" s="115">
        <v>0</v>
      </c>
      <c r="T434" s="116">
        <v>0</v>
      </c>
      <c r="U434" s="113">
        <v>0</v>
      </c>
      <c r="V434" s="115">
        <v>0</v>
      </c>
      <c r="W434" s="117">
        <v>0</v>
      </c>
      <c r="X434" s="118">
        <v>0</v>
      </c>
      <c r="Y434" s="115">
        <v>0</v>
      </c>
      <c r="Z434" s="115">
        <v>0</v>
      </c>
      <c r="AA434" s="115">
        <v>0</v>
      </c>
      <c r="AB434" s="114">
        <v>0</v>
      </c>
      <c r="AC434" s="115">
        <v>0</v>
      </c>
      <c r="AD434" s="115">
        <v>0</v>
      </c>
      <c r="AE434" s="116">
        <v>0</v>
      </c>
      <c r="AF434" s="119">
        <v>0</v>
      </c>
      <c r="AG434" s="115">
        <v>0</v>
      </c>
      <c r="AH434" s="116">
        <v>0</v>
      </c>
      <c r="AI434" s="83"/>
      <c r="AJ434" s="83"/>
      <c r="AK434" s="107"/>
      <c r="AL434" s="108" t="s">
        <v>40</v>
      </c>
      <c r="AM434" s="108">
        <v>3</v>
      </c>
      <c r="AN434" s="108">
        <v>2</v>
      </c>
      <c r="AO434" s="109">
        <v>1</v>
      </c>
      <c r="AP434" s="109">
        <v>0</v>
      </c>
      <c r="AQ434" s="111">
        <v>212</v>
      </c>
      <c r="AR434" s="112">
        <v>1</v>
      </c>
      <c r="AS434" s="113">
        <v>1</v>
      </c>
      <c r="AT434" s="114">
        <v>1</v>
      </c>
      <c r="AU434" s="115">
        <v>0</v>
      </c>
      <c r="AV434" s="115">
        <v>1</v>
      </c>
      <c r="AW434" s="114">
        <v>0</v>
      </c>
      <c r="AX434" s="115">
        <v>0</v>
      </c>
      <c r="AY434" s="115">
        <v>0</v>
      </c>
      <c r="AZ434" s="115">
        <v>0</v>
      </c>
      <c r="BA434" s="114">
        <v>0</v>
      </c>
      <c r="BB434" s="115">
        <v>0</v>
      </c>
      <c r="BC434" s="116">
        <v>0</v>
      </c>
      <c r="BD434" s="113">
        <v>0</v>
      </c>
      <c r="BE434" s="115">
        <v>0</v>
      </c>
      <c r="BF434" s="117">
        <v>0</v>
      </c>
      <c r="BG434" s="118">
        <v>0</v>
      </c>
      <c r="BH434" s="115">
        <v>0</v>
      </c>
      <c r="BI434" s="115">
        <v>0</v>
      </c>
      <c r="BJ434" s="115">
        <v>0</v>
      </c>
      <c r="BK434" s="114">
        <v>0</v>
      </c>
      <c r="BL434" s="115">
        <v>0</v>
      </c>
      <c r="BM434" s="115">
        <v>0</v>
      </c>
      <c r="BN434" s="116">
        <v>0</v>
      </c>
      <c r="BO434" s="119">
        <v>0</v>
      </c>
      <c r="BP434" s="115">
        <v>0</v>
      </c>
      <c r="BQ434" s="116">
        <v>0</v>
      </c>
      <c r="BR434" s="83"/>
      <c r="BS434" s="83"/>
      <c r="BT434" s="107"/>
      <c r="BU434" s="108" t="s">
        <v>40</v>
      </c>
      <c r="BV434" s="108">
        <v>3</v>
      </c>
      <c r="BW434" s="108">
        <v>2</v>
      </c>
      <c r="BX434" s="109">
        <v>2</v>
      </c>
      <c r="BY434" s="109">
        <v>0</v>
      </c>
      <c r="BZ434" s="111">
        <v>212</v>
      </c>
      <c r="CA434" s="112">
        <v>0</v>
      </c>
      <c r="CB434" s="113">
        <v>0</v>
      </c>
      <c r="CC434" s="114">
        <v>0</v>
      </c>
      <c r="CD434" s="115">
        <v>0</v>
      </c>
      <c r="CE434" s="115">
        <v>0</v>
      </c>
      <c r="CF434" s="114">
        <v>0</v>
      </c>
      <c r="CG434" s="115">
        <v>0</v>
      </c>
      <c r="CH434" s="115">
        <v>0</v>
      </c>
      <c r="CI434" s="115">
        <v>0</v>
      </c>
      <c r="CJ434" s="114">
        <v>0</v>
      </c>
      <c r="CK434" s="115">
        <v>0</v>
      </c>
      <c r="CL434" s="116">
        <v>0</v>
      </c>
      <c r="CM434" s="113">
        <v>0</v>
      </c>
      <c r="CN434" s="115">
        <v>0</v>
      </c>
      <c r="CO434" s="117">
        <v>0</v>
      </c>
      <c r="CP434" s="118">
        <v>0</v>
      </c>
      <c r="CQ434" s="115">
        <v>0</v>
      </c>
      <c r="CR434" s="115">
        <v>0</v>
      </c>
      <c r="CS434" s="115">
        <v>0</v>
      </c>
      <c r="CT434" s="114">
        <v>0</v>
      </c>
      <c r="CU434" s="115">
        <v>0</v>
      </c>
      <c r="CV434" s="115">
        <v>0</v>
      </c>
      <c r="CW434" s="116">
        <v>0</v>
      </c>
      <c r="CX434" s="119">
        <v>0</v>
      </c>
      <c r="CY434" s="115">
        <v>0</v>
      </c>
      <c r="CZ434" s="116">
        <v>0</v>
      </c>
      <c r="DA434" s="83"/>
    </row>
    <row r="435" spans="1:105">
      <c r="A435" s="83"/>
      <c r="B435" s="17" t="s">
        <v>44</v>
      </c>
      <c r="C435" s="84" t="s">
        <v>38</v>
      </c>
      <c r="D435" s="84">
        <v>4</v>
      </c>
      <c r="E435" s="84"/>
      <c r="F435" s="85">
        <v>0</v>
      </c>
      <c r="G435" s="86">
        <v>0</v>
      </c>
      <c r="H435" s="87">
        <v>212</v>
      </c>
      <c r="I435" s="88">
        <v>5</v>
      </c>
      <c r="J435" s="89">
        <v>5</v>
      </c>
      <c r="K435" s="90">
        <v>5</v>
      </c>
      <c r="L435" s="90">
        <v>0</v>
      </c>
      <c r="M435" s="90">
        <v>5</v>
      </c>
      <c r="N435" s="90">
        <v>0</v>
      </c>
      <c r="O435" s="90">
        <v>0</v>
      </c>
      <c r="P435" s="90">
        <v>0</v>
      </c>
      <c r="Q435" s="90">
        <v>0</v>
      </c>
      <c r="R435" s="90">
        <v>0</v>
      </c>
      <c r="S435" s="90">
        <v>0</v>
      </c>
      <c r="T435" s="91">
        <v>0</v>
      </c>
      <c r="U435" s="89">
        <v>0</v>
      </c>
      <c r="V435" s="90">
        <v>0</v>
      </c>
      <c r="W435" s="92">
        <v>0</v>
      </c>
      <c r="X435" s="93">
        <v>0</v>
      </c>
      <c r="Y435" s="90">
        <v>0</v>
      </c>
      <c r="Z435" s="90">
        <v>0</v>
      </c>
      <c r="AA435" s="90">
        <v>0</v>
      </c>
      <c r="AB435" s="90">
        <v>0</v>
      </c>
      <c r="AC435" s="90">
        <v>0</v>
      </c>
      <c r="AD435" s="90">
        <v>0</v>
      </c>
      <c r="AE435" s="91">
        <v>0</v>
      </c>
      <c r="AF435" s="89">
        <v>0</v>
      </c>
      <c r="AG435" s="90">
        <v>0</v>
      </c>
      <c r="AH435" s="91">
        <v>0</v>
      </c>
      <c r="AI435" s="83"/>
      <c r="AJ435" s="83"/>
      <c r="AK435" s="17" t="s">
        <v>44</v>
      </c>
      <c r="AL435" s="84" t="s">
        <v>38</v>
      </c>
      <c r="AM435" s="84">
        <v>4</v>
      </c>
      <c r="AN435" s="84"/>
      <c r="AO435" s="85">
        <v>1</v>
      </c>
      <c r="AP435" s="85">
        <v>0</v>
      </c>
      <c r="AQ435" s="87">
        <v>212</v>
      </c>
      <c r="AR435" s="88">
        <v>5</v>
      </c>
      <c r="AS435" s="89">
        <v>5</v>
      </c>
      <c r="AT435" s="90">
        <v>5</v>
      </c>
      <c r="AU435" s="90">
        <v>0</v>
      </c>
      <c r="AV435" s="90">
        <v>5</v>
      </c>
      <c r="AW435" s="90">
        <v>0</v>
      </c>
      <c r="AX435" s="90">
        <v>0</v>
      </c>
      <c r="AY435" s="90">
        <v>0</v>
      </c>
      <c r="AZ435" s="90">
        <v>0</v>
      </c>
      <c r="BA435" s="90">
        <v>0</v>
      </c>
      <c r="BB435" s="90">
        <v>0</v>
      </c>
      <c r="BC435" s="91">
        <v>0</v>
      </c>
      <c r="BD435" s="89">
        <v>0</v>
      </c>
      <c r="BE435" s="90">
        <v>0</v>
      </c>
      <c r="BF435" s="92">
        <v>0</v>
      </c>
      <c r="BG435" s="93">
        <v>0</v>
      </c>
      <c r="BH435" s="90">
        <v>0</v>
      </c>
      <c r="BI435" s="90">
        <v>0</v>
      </c>
      <c r="BJ435" s="90">
        <v>0</v>
      </c>
      <c r="BK435" s="90">
        <v>0</v>
      </c>
      <c r="BL435" s="90">
        <v>0</v>
      </c>
      <c r="BM435" s="90">
        <v>0</v>
      </c>
      <c r="BN435" s="91">
        <v>0</v>
      </c>
      <c r="BO435" s="89">
        <v>0</v>
      </c>
      <c r="BP435" s="90">
        <v>0</v>
      </c>
      <c r="BQ435" s="91">
        <v>0</v>
      </c>
      <c r="BR435" s="83"/>
      <c r="BS435" s="83"/>
      <c r="BT435" s="17" t="s">
        <v>44</v>
      </c>
      <c r="BU435" s="84" t="s">
        <v>38</v>
      </c>
      <c r="BV435" s="84">
        <v>4</v>
      </c>
      <c r="BW435" s="84"/>
      <c r="BX435" s="85">
        <v>2</v>
      </c>
      <c r="BY435" s="85">
        <v>0</v>
      </c>
      <c r="BZ435" s="87">
        <v>212</v>
      </c>
      <c r="CA435" s="88">
        <v>0</v>
      </c>
      <c r="CB435" s="89">
        <v>0</v>
      </c>
      <c r="CC435" s="90">
        <v>0</v>
      </c>
      <c r="CD435" s="90">
        <v>0</v>
      </c>
      <c r="CE435" s="90">
        <v>0</v>
      </c>
      <c r="CF435" s="90">
        <v>0</v>
      </c>
      <c r="CG435" s="90">
        <v>0</v>
      </c>
      <c r="CH435" s="90">
        <v>0</v>
      </c>
      <c r="CI435" s="90">
        <v>0</v>
      </c>
      <c r="CJ435" s="90">
        <v>0</v>
      </c>
      <c r="CK435" s="90">
        <v>0</v>
      </c>
      <c r="CL435" s="91">
        <v>0</v>
      </c>
      <c r="CM435" s="89">
        <v>0</v>
      </c>
      <c r="CN435" s="90">
        <v>0</v>
      </c>
      <c r="CO435" s="92">
        <v>0</v>
      </c>
      <c r="CP435" s="93">
        <v>0</v>
      </c>
      <c r="CQ435" s="90">
        <v>0</v>
      </c>
      <c r="CR435" s="90">
        <v>0</v>
      </c>
      <c r="CS435" s="90">
        <v>0</v>
      </c>
      <c r="CT435" s="90">
        <v>0</v>
      </c>
      <c r="CU435" s="90">
        <v>0</v>
      </c>
      <c r="CV435" s="90">
        <v>0</v>
      </c>
      <c r="CW435" s="91">
        <v>0</v>
      </c>
      <c r="CX435" s="89">
        <v>0</v>
      </c>
      <c r="CY435" s="90">
        <v>0</v>
      </c>
      <c r="CZ435" s="91">
        <v>0</v>
      </c>
      <c r="DA435" s="83"/>
    </row>
    <row r="436" spans="1:105">
      <c r="A436" s="83"/>
      <c r="B436" s="94"/>
      <c r="C436" s="95" t="s">
        <v>39</v>
      </c>
      <c r="D436" s="95">
        <v>4</v>
      </c>
      <c r="E436" s="95">
        <v>1</v>
      </c>
      <c r="F436" s="96">
        <v>0</v>
      </c>
      <c r="G436" s="97">
        <v>0</v>
      </c>
      <c r="H436" s="98">
        <v>212</v>
      </c>
      <c r="I436" s="99">
        <v>4</v>
      </c>
      <c r="J436" s="100">
        <v>4</v>
      </c>
      <c r="K436" s="101">
        <v>4</v>
      </c>
      <c r="L436" s="102">
        <v>0</v>
      </c>
      <c r="M436" s="102">
        <v>4</v>
      </c>
      <c r="N436" s="101">
        <v>0</v>
      </c>
      <c r="O436" s="102">
        <v>0</v>
      </c>
      <c r="P436" s="102">
        <v>0</v>
      </c>
      <c r="Q436" s="102">
        <v>0</v>
      </c>
      <c r="R436" s="101">
        <v>0</v>
      </c>
      <c r="S436" s="102">
        <v>0</v>
      </c>
      <c r="T436" s="103">
        <v>0</v>
      </c>
      <c r="U436" s="100">
        <v>0</v>
      </c>
      <c r="V436" s="102">
        <v>0</v>
      </c>
      <c r="W436" s="104">
        <v>0</v>
      </c>
      <c r="X436" s="105">
        <v>0</v>
      </c>
      <c r="Y436" s="102">
        <v>0</v>
      </c>
      <c r="Z436" s="102">
        <v>0</v>
      </c>
      <c r="AA436" s="102">
        <v>0</v>
      </c>
      <c r="AB436" s="101">
        <v>0</v>
      </c>
      <c r="AC436" s="102">
        <v>0</v>
      </c>
      <c r="AD436" s="102">
        <v>0</v>
      </c>
      <c r="AE436" s="103">
        <v>0</v>
      </c>
      <c r="AF436" s="106">
        <v>0</v>
      </c>
      <c r="AG436" s="102">
        <v>0</v>
      </c>
      <c r="AH436" s="103">
        <v>0</v>
      </c>
      <c r="AI436" s="83"/>
      <c r="AJ436" s="83"/>
      <c r="AK436" s="94"/>
      <c r="AL436" s="95" t="s">
        <v>39</v>
      </c>
      <c r="AM436" s="95">
        <v>4</v>
      </c>
      <c r="AN436" s="95">
        <v>1</v>
      </c>
      <c r="AO436" s="96">
        <v>1</v>
      </c>
      <c r="AP436" s="96">
        <v>0</v>
      </c>
      <c r="AQ436" s="98">
        <v>212</v>
      </c>
      <c r="AR436" s="99">
        <v>4</v>
      </c>
      <c r="AS436" s="100">
        <v>4</v>
      </c>
      <c r="AT436" s="101">
        <v>4</v>
      </c>
      <c r="AU436" s="102">
        <v>0</v>
      </c>
      <c r="AV436" s="102">
        <v>4</v>
      </c>
      <c r="AW436" s="101">
        <v>0</v>
      </c>
      <c r="AX436" s="102">
        <v>0</v>
      </c>
      <c r="AY436" s="102">
        <v>0</v>
      </c>
      <c r="AZ436" s="102">
        <v>0</v>
      </c>
      <c r="BA436" s="101">
        <v>0</v>
      </c>
      <c r="BB436" s="102">
        <v>0</v>
      </c>
      <c r="BC436" s="103">
        <v>0</v>
      </c>
      <c r="BD436" s="100">
        <v>0</v>
      </c>
      <c r="BE436" s="102">
        <v>0</v>
      </c>
      <c r="BF436" s="104">
        <v>0</v>
      </c>
      <c r="BG436" s="105">
        <v>0</v>
      </c>
      <c r="BH436" s="102">
        <v>0</v>
      </c>
      <c r="BI436" s="102">
        <v>0</v>
      </c>
      <c r="BJ436" s="102">
        <v>0</v>
      </c>
      <c r="BK436" s="101">
        <v>0</v>
      </c>
      <c r="BL436" s="102">
        <v>0</v>
      </c>
      <c r="BM436" s="102">
        <v>0</v>
      </c>
      <c r="BN436" s="103">
        <v>0</v>
      </c>
      <c r="BO436" s="106">
        <v>0</v>
      </c>
      <c r="BP436" s="102">
        <v>0</v>
      </c>
      <c r="BQ436" s="103">
        <v>0</v>
      </c>
      <c r="BR436" s="83"/>
      <c r="BS436" s="83"/>
      <c r="BT436" s="94"/>
      <c r="BU436" s="95" t="s">
        <v>39</v>
      </c>
      <c r="BV436" s="95">
        <v>4</v>
      </c>
      <c r="BW436" s="95">
        <v>1</v>
      </c>
      <c r="BX436" s="96">
        <v>2</v>
      </c>
      <c r="BY436" s="96">
        <v>0</v>
      </c>
      <c r="BZ436" s="98">
        <v>212</v>
      </c>
      <c r="CA436" s="99">
        <v>0</v>
      </c>
      <c r="CB436" s="100">
        <v>0</v>
      </c>
      <c r="CC436" s="101">
        <v>0</v>
      </c>
      <c r="CD436" s="102">
        <v>0</v>
      </c>
      <c r="CE436" s="102">
        <v>0</v>
      </c>
      <c r="CF436" s="101">
        <v>0</v>
      </c>
      <c r="CG436" s="102">
        <v>0</v>
      </c>
      <c r="CH436" s="102">
        <v>0</v>
      </c>
      <c r="CI436" s="102">
        <v>0</v>
      </c>
      <c r="CJ436" s="101">
        <v>0</v>
      </c>
      <c r="CK436" s="102">
        <v>0</v>
      </c>
      <c r="CL436" s="103">
        <v>0</v>
      </c>
      <c r="CM436" s="100">
        <v>0</v>
      </c>
      <c r="CN436" s="102">
        <v>0</v>
      </c>
      <c r="CO436" s="104">
        <v>0</v>
      </c>
      <c r="CP436" s="105">
        <v>0</v>
      </c>
      <c r="CQ436" s="102">
        <v>0</v>
      </c>
      <c r="CR436" s="102">
        <v>0</v>
      </c>
      <c r="CS436" s="102">
        <v>0</v>
      </c>
      <c r="CT436" s="101">
        <v>0</v>
      </c>
      <c r="CU436" s="102">
        <v>0</v>
      </c>
      <c r="CV436" s="102">
        <v>0</v>
      </c>
      <c r="CW436" s="103">
        <v>0</v>
      </c>
      <c r="CX436" s="106">
        <v>0</v>
      </c>
      <c r="CY436" s="102">
        <v>0</v>
      </c>
      <c r="CZ436" s="103">
        <v>0</v>
      </c>
      <c r="DA436" s="83"/>
    </row>
    <row r="437" spans="1:105">
      <c r="A437" s="83"/>
      <c r="B437" s="107"/>
      <c r="C437" s="108" t="s">
        <v>40</v>
      </c>
      <c r="D437" s="108">
        <v>4</v>
      </c>
      <c r="E437" s="108">
        <v>2</v>
      </c>
      <c r="F437" s="109">
        <v>0</v>
      </c>
      <c r="G437" s="110">
        <v>0</v>
      </c>
      <c r="H437" s="111">
        <v>212</v>
      </c>
      <c r="I437" s="112">
        <v>1</v>
      </c>
      <c r="J437" s="113">
        <v>1</v>
      </c>
      <c r="K437" s="114">
        <v>1</v>
      </c>
      <c r="L437" s="115">
        <v>0</v>
      </c>
      <c r="M437" s="115">
        <v>1</v>
      </c>
      <c r="N437" s="114">
        <v>0</v>
      </c>
      <c r="O437" s="115">
        <v>0</v>
      </c>
      <c r="P437" s="115">
        <v>0</v>
      </c>
      <c r="Q437" s="115">
        <v>0</v>
      </c>
      <c r="R437" s="114">
        <v>0</v>
      </c>
      <c r="S437" s="115">
        <v>0</v>
      </c>
      <c r="T437" s="116">
        <v>0</v>
      </c>
      <c r="U437" s="113">
        <v>0</v>
      </c>
      <c r="V437" s="115">
        <v>0</v>
      </c>
      <c r="W437" s="117">
        <v>0</v>
      </c>
      <c r="X437" s="118">
        <v>0</v>
      </c>
      <c r="Y437" s="115">
        <v>0</v>
      </c>
      <c r="Z437" s="115">
        <v>0</v>
      </c>
      <c r="AA437" s="115">
        <v>0</v>
      </c>
      <c r="AB437" s="114">
        <v>0</v>
      </c>
      <c r="AC437" s="115">
        <v>0</v>
      </c>
      <c r="AD437" s="115">
        <v>0</v>
      </c>
      <c r="AE437" s="116">
        <v>0</v>
      </c>
      <c r="AF437" s="119">
        <v>0</v>
      </c>
      <c r="AG437" s="115">
        <v>0</v>
      </c>
      <c r="AH437" s="116">
        <v>0</v>
      </c>
      <c r="AI437" s="83"/>
      <c r="AJ437" s="83"/>
      <c r="AK437" s="107"/>
      <c r="AL437" s="108" t="s">
        <v>40</v>
      </c>
      <c r="AM437" s="108">
        <v>4</v>
      </c>
      <c r="AN437" s="108">
        <v>2</v>
      </c>
      <c r="AO437" s="109">
        <v>1</v>
      </c>
      <c r="AP437" s="109">
        <v>0</v>
      </c>
      <c r="AQ437" s="111">
        <v>212</v>
      </c>
      <c r="AR437" s="112">
        <v>1</v>
      </c>
      <c r="AS437" s="113">
        <v>1</v>
      </c>
      <c r="AT437" s="114">
        <v>1</v>
      </c>
      <c r="AU437" s="115">
        <v>0</v>
      </c>
      <c r="AV437" s="115">
        <v>1</v>
      </c>
      <c r="AW437" s="114">
        <v>0</v>
      </c>
      <c r="AX437" s="115">
        <v>0</v>
      </c>
      <c r="AY437" s="115">
        <v>0</v>
      </c>
      <c r="AZ437" s="115">
        <v>0</v>
      </c>
      <c r="BA437" s="114">
        <v>0</v>
      </c>
      <c r="BB437" s="115">
        <v>0</v>
      </c>
      <c r="BC437" s="116">
        <v>0</v>
      </c>
      <c r="BD437" s="113">
        <v>0</v>
      </c>
      <c r="BE437" s="115">
        <v>0</v>
      </c>
      <c r="BF437" s="117">
        <v>0</v>
      </c>
      <c r="BG437" s="118">
        <v>0</v>
      </c>
      <c r="BH437" s="115">
        <v>0</v>
      </c>
      <c r="BI437" s="115">
        <v>0</v>
      </c>
      <c r="BJ437" s="115">
        <v>0</v>
      </c>
      <c r="BK437" s="114">
        <v>0</v>
      </c>
      <c r="BL437" s="115">
        <v>0</v>
      </c>
      <c r="BM437" s="115">
        <v>0</v>
      </c>
      <c r="BN437" s="116">
        <v>0</v>
      </c>
      <c r="BO437" s="119">
        <v>0</v>
      </c>
      <c r="BP437" s="115">
        <v>0</v>
      </c>
      <c r="BQ437" s="116">
        <v>0</v>
      </c>
      <c r="BR437" s="83"/>
      <c r="BS437" s="83"/>
      <c r="BT437" s="107"/>
      <c r="BU437" s="108" t="s">
        <v>40</v>
      </c>
      <c r="BV437" s="108">
        <v>4</v>
      </c>
      <c r="BW437" s="108">
        <v>2</v>
      </c>
      <c r="BX437" s="109">
        <v>2</v>
      </c>
      <c r="BY437" s="109">
        <v>0</v>
      </c>
      <c r="BZ437" s="111">
        <v>212</v>
      </c>
      <c r="CA437" s="112">
        <v>0</v>
      </c>
      <c r="CB437" s="113">
        <v>0</v>
      </c>
      <c r="CC437" s="114">
        <v>0</v>
      </c>
      <c r="CD437" s="115">
        <v>0</v>
      </c>
      <c r="CE437" s="115">
        <v>0</v>
      </c>
      <c r="CF437" s="114">
        <v>0</v>
      </c>
      <c r="CG437" s="115">
        <v>0</v>
      </c>
      <c r="CH437" s="115">
        <v>0</v>
      </c>
      <c r="CI437" s="115">
        <v>0</v>
      </c>
      <c r="CJ437" s="114">
        <v>0</v>
      </c>
      <c r="CK437" s="115">
        <v>0</v>
      </c>
      <c r="CL437" s="116">
        <v>0</v>
      </c>
      <c r="CM437" s="113">
        <v>0</v>
      </c>
      <c r="CN437" s="115">
        <v>0</v>
      </c>
      <c r="CO437" s="117">
        <v>0</v>
      </c>
      <c r="CP437" s="118">
        <v>0</v>
      </c>
      <c r="CQ437" s="115">
        <v>0</v>
      </c>
      <c r="CR437" s="115">
        <v>0</v>
      </c>
      <c r="CS437" s="115">
        <v>0</v>
      </c>
      <c r="CT437" s="114">
        <v>0</v>
      </c>
      <c r="CU437" s="115">
        <v>0</v>
      </c>
      <c r="CV437" s="115">
        <v>0</v>
      </c>
      <c r="CW437" s="116">
        <v>0</v>
      </c>
      <c r="CX437" s="119">
        <v>0</v>
      </c>
      <c r="CY437" s="115">
        <v>0</v>
      </c>
      <c r="CZ437" s="116">
        <v>0</v>
      </c>
      <c r="DA437" s="83"/>
    </row>
    <row r="438" spans="1:105">
      <c r="A438" s="83"/>
      <c r="B438" s="17" t="s">
        <v>45</v>
      </c>
      <c r="C438" s="84" t="s">
        <v>38</v>
      </c>
      <c r="D438" s="84">
        <v>5</v>
      </c>
      <c r="E438" s="84"/>
      <c r="F438" s="85">
        <v>0</v>
      </c>
      <c r="G438" s="86">
        <v>0</v>
      </c>
      <c r="H438" s="87">
        <v>212</v>
      </c>
      <c r="I438" s="88">
        <v>9</v>
      </c>
      <c r="J438" s="89">
        <v>9</v>
      </c>
      <c r="K438" s="90">
        <v>7</v>
      </c>
      <c r="L438" s="90">
        <v>0</v>
      </c>
      <c r="M438" s="90">
        <v>7</v>
      </c>
      <c r="N438" s="90">
        <v>0</v>
      </c>
      <c r="O438" s="90">
        <v>0</v>
      </c>
      <c r="P438" s="90">
        <v>0</v>
      </c>
      <c r="Q438" s="90">
        <v>0</v>
      </c>
      <c r="R438" s="90">
        <v>2</v>
      </c>
      <c r="S438" s="90">
        <v>2</v>
      </c>
      <c r="T438" s="91">
        <v>0</v>
      </c>
      <c r="U438" s="89">
        <v>0</v>
      </c>
      <c r="V438" s="90">
        <v>0</v>
      </c>
      <c r="W438" s="92">
        <v>0</v>
      </c>
      <c r="X438" s="93">
        <v>0</v>
      </c>
      <c r="Y438" s="90">
        <v>0</v>
      </c>
      <c r="Z438" s="90">
        <v>0</v>
      </c>
      <c r="AA438" s="90">
        <v>0</v>
      </c>
      <c r="AB438" s="90">
        <v>0</v>
      </c>
      <c r="AC438" s="90">
        <v>0</v>
      </c>
      <c r="AD438" s="90">
        <v>0</v>
      </c>
      <c r="AE438" s="91">
        <v>0</v>
      </c>
      <c r="AF438" s="89">
        <v>0</v>
      </c>
      <c r="AG438" s="90">
        <v>0</v>
      </c>
      <c r="AH438" s="91">
        <v>0</v>
      </c>
      <c r="AI438" s="83"/>
      <c r="AJ438" s="83"/>
      <c r="AK438" s="17" t="s">
        <v>45</v>
      </c>
      <c r="AL438" s="84" t="s">
        <v>38</v>
      </c>
      <c r="AM438" s="84">
        <v>5</v>
      </c>
      <c r="AN438" s="84"/>
      <c r="AO438" s="85">
        <v>1</v>
      </c>
      <c r="AP438" s="85">
        <v>0</v>
      </c>
      <c r="AQ438" s="87">
        <v>212</v>
      </c>
      <c r="AR438" s="88">
        <v>7</v>
      </c>
      <c r="AS438" s="89">
        <v>7</v>
      </c>
      <c r="AT438" s="90">
        <v>5</v>
      </c>
      <c r="AU438" s="90">
        <v>0</v>
      </c>
      <c r="AV438" s="90">
        <v>5</v>
      </c>
      <c r="AW438" s="90">
        <v>0</v>
      </c>
      <c r="AX438" s="90">
        <v>0</v>
      </c>
      <c r="AY438" s="90">
        <v>0</v>
      </c>
      <c r="AZ438" s="90">
        <v>0</v>
      </c>
      <c r="BA438" s="90">
        <v>2</v>
      </c>
      <c r="BB438" s="90">
        <v>2</v>
      </c>
      <c r="BC438" s="91">
        <v>0</v>
      </c>
      <c r="BD438" s="89">
        <v>0</v>
      </c>
      <c r="BE438" s="90">
        <v>0</v>
      </c>
      <c r="BF438" s="92">
        <v>0</v>
      </c>
      <c r="BG438" s="93">
        <v>0</v>
      </c>
      <c r="BH438" s="90">
        <v>0</v>
      </c>
      <c r="BI438" s="90">
        <v>0</v>
      </c>
      <c r="BJ438" s="90">
        <v>0</v>
      </c>
      <c r="BK438" s="90">
        <v>0</v>
      </c>
      <c r="BL438" s="90">
        <v>0</v>
      </c>
      <c r="BM438" s="90">
        <v>0</v>
      </c>
      <c r="BN438" s="91">
        <v>0</v>
      </c>
      <c r="BO438" s="89">
        <v>0</v>
      </c>
      <c r="BP438" s="90">
        <v>0</v>
      </c>
      <c r="BQ438" s="91">
        <v>0</v>
      </c>
      <c r="BR438" s="83"/>
      <c r="BS438" s="83"/>
      <c r="BT438" s="17" t="s">
        <v>45</v>
      </c>
      <c r="BU438" s="84" t="s">
        <v>38</v>
      </c>
      <c r="BV438" s="84">
        <v>5</v>
      </c>
      <c r="BW438" s="84"/>
      <c r="BX438" s="85">
        <v>2</v>
      </c>
      <c r="BY438" s="85">
        <v>0</v>
      </c>
      <c r="BZ438" s="87">
        <v>212</v>
      </c>
      <c r="CA438" s="88">
        <v>2</v>
      </c>
      <c r="CB438" s="89">
        <v>2</v>
      </c>
      <c r="CC438" s="90">
        <v>2</v>
      </c>
      <c r="CD438" s="90">
        <v>0</v>
      </c>
      <c r="CE438" s="90">
        <v>2</v>
      </c>
      <c r="CF438" s="90">
        <v>0</v>
      </c>
      <c r="CG438" s="90">
        <v>0</v>
      </c>
      <c r="CH438" s="90">
        <v>0</v>
      </c>
      <c r="CI438" s="90">
        <v>0</v>
      </c>
      <c r="CJ438" s="90">
        <v>0</v>
      </c>
      <c r="CK438" s="90">
        <v>0</v>
      </c>
      <c r="CL438" s="91">
        <v>0</v>
      </c>
      <c r="CM438" s="89">
        <v>0</v>
      </c>
      <c r="CN438" s="90">
        <v>0</v>
      </c>
      <c r="CO438" s="92">
        <v>0</v>
      </c>
      <c r="CP438" s="93">
        <v>0</v>
      </c>
      <c r="CQ438" s="90">
        <v>0</v>
      </c>
      <c r="CR438" s="90">
        <v>0</v>
      </c>
      <c r="CS438" s="90">
        <v>0</v>
      </c>
      <c r="CT438" s="90">
        <v>0</v>
      </c>
      <c r="CU438" s="90">
        <v>0</v>
      </c>
      <c r="CV438" s="90">
        <v>0</v>
      </c>
      <c r="CW438" s="91">
        <v>0</v>
      </c>
      <c r="CX438" s="89">
        <v>0</v>
      </c>
      <c r="CY438" s="90">
        <v>0</v>
      </c>
      <c r="CZ438" s="91">
        <v>0</v>
      </c>
      <c r="DA438" s="83"/>
    </row>
    <row r="439" spans="1:105">
      <c r="A439" s="83"/>
      <c r="B439" s="94"/>
      <c r="C439" s="95" t="s">
        <v>39</v>
      </c>
      <c r="D439" s="95">
        <v>5</v>
      </c>
      <c r="E439" s="95">
        <v>1</v>
      </c>
      <c r="F439" s="96">
        <v>0</v>
      </c>
      <c r="G439" s="97">
        <v>0</v>
      </c>
      <c r="H439" s="98">
        <v>212</v>
      </c>
      <c r="I439" s="99">
        <v>6</v>
      </c>
      <c r="J439" s="100">
        <v>6</v>
      </c>
      <c r="K439" s="101">
        <v>4</v>
      </c>
      <c r="L439" s="102">
        <v>0</v>
      </c>
      <c r="M439" s="102">
        <v>4</v>
      </c>
      <c r="N439" s="101">
        <v>0</v>
      </c>
      <c r="O439" s="102">
        <v>0</v>
      </c>
      <c r="P439" s="102">
        <v>0</v>
      </c>
      <c r="Q439" s="102">
        <v>0</v>
      </c>
      <c r="R439" s="101">
        <v>2</v>
      </c>
      <c r="S439" s="102">
        <v>2</v>
      </c>
      <c r="T439" s="103">
        <v>0</v>
      </c>
      <c r="U439" s="100">
        <v>0</v>
      </c>
      <c r="V439" s="102">
        <v>0</v>
      </c>
      <c r="W439" s="104">
        <v>0</v>
      </c>
      <c r="X439" s="105">
        <v>0</v>
      </c>
      <c r="Y439" s="102">
        <v>0</v>
      </c>
      <c r="Z439" s="102">
        <v>0</v>
      </c>
      <c r="AA439" s="102">
        <v>0</v>
      </c>
      <c r="AB439" s="101">
        <v>0</v>
      </c>
      <c r="AC439" s="102">
        <v>0</v>
      </c>
      <c r="AD439" s="102">
        <v>0</v>
      </c>
      <c r="AE439" s="103">
        <v>0</v>
      </c>
      <c r="AF439" s="106">
        <v>0</v>
      </c>
      <c r="AG439" s="102">
        <v>0</v>
      </c>
      <c r="AH439" s="103">
        <v>0</v>
      </c>
      <c r="AI439" s="83"/>
      <c r="AJ439" s="83"/>
      <c r="AK439" s="94"/>
      <c r="AL439" s="95" t="s">
        <v>39</v>
      </c>
      <c r="AM439" s="95">
        <v>5</v>
      </c>
      <c r="AN439" s="95">
        <v>1</v>
      </c>
      <c r="AO439" s="96">
        <v>1</v>
      </c>
      <c r="AP439" s="96">
        <v>0</v>
      </c>
      <c r="AQ439" s="98">
        <v>212</v>
      </c>
      <c r="AR439" s="99">
        <v>6</v>
      </c>
      <c r="AS439" s="100">
        <v>6</v>
      </c>
      <c r="AT439" s="101">
        <v>4</v>
      </c>
      <c r="AU439" s="102">
        <v>0</v>
      </c>
      <c r="AV439" s="102">
        <v>4</v>
      </c>
      <c r="AW439" s="101">
        <v>0</v>
      </c>
      <c r="AX439" s="102">
        <v>0</v>
      </c>
      <c r="AY439" s="102">
        <v>0</v>
      </c>
      <c r="AZ439" s="102">
        <v>0</v>
      </c>
      <c r="BA439" s="101">
        <v>2</v>
      </c>
      <c r="BB439" s="102">
        <v>2</v>
      </c>
      <c r="BC439" s="103">
        <v>0</v>
      </c>
      <c r="BD439" s="100">
        <v>0</v>
      </c>
      <c r="BE439" s="102">
        <v>0</v>
      </c>
      <c r="BF439" s="104">
        <v>0</v>
      </c>
      <c r="BG439" s="105">
        <v>0</v>
      </c>
      <c r="BH439" s="102">
        <v>0</v>
      </c>
      <c r="BI439" s="102">
        <v>0</v>
      </c>
      <c r="BJ439" s="102">
        <v>0</v>
      </c>
      <c r="BK439" s="101">
        <v>0</v>
      </c>
      <c r="BL439" s="102">
        <v>0</v>
      </c>
      <c r="BM439" s="102">
        <v>0</v>
      </c>
      <c r="BN439" s="103">
        <v>0</v>
      </c>
      <c r="BO439" s="106">
        <v>0</v>
      </c>
      <c r="BP439" s="102">
        <v>0</v>
      </c>
      <c r="BQ439" s="103">
        <v>0</v>
      </c>
      <c r="BR439" s="83"/>
      <c r="BS439" s="83"/>
      <c r="BT439" s="94"/>
      <c r="BU439" s="95" t="s">
        <v>39</v>
      </c>
      <c r="BV439" s="95">
        <v>5</v>
      </c>
      <c r="BW439" s="95">
        <v>1</v>
      </c>
      <c r="BX439" s="96">
        <v>2</v>
      </c>
      <c r="BY439" s="96">
        <v>0</v>
      </c>
      <c r="BZ439" s="98">
        <v>212</v>
      </c>
      <c r="CA439" s="99">
        <v>0</v>
      </c>
      <c r="CB439" s="100">
        <v>0</v>
      </c>
      <c r="CC439" s="101">
        <v>0</v>
      </c>
      <c r="CD439" s="102">
        <v>0</v>
      </c>
      <c r="CE439" s="102">
        <v>0</v>
      </c>
      <c r="CF439" s="101">
        <v>0</v>
      </c>
      <c r="CG439" s="102">
        <v>0</v>
      </c>
      <c r="CH439" s="102">
        <v>0</v>
      </c>
      <c r="CI439" s="102">
        <v>0</v>
      </c>
      <c r="CJ439" s="101">
        <v>0</v>
      </c>
      <c r="CK439" s="102">
        <v>0</v>
      </c>
      <c r="CL439" s="103">
        <v>0</v>
      </c>
      <c r="CM439" s="100">
        <v>0</v>
      </c>
      <c r="CN439" s="102">
        <v>0</v>
      </c>
      <c r="CO439" s="104">
        <v>0</v>
      </c>
      <c r="CP439" s="105">
        <v>0</v>
      </c>
      <c r="CQ439" s="102">
        <v>0</v>
      </c>
      <c r="CR439" s="102">
        <v>0</v>
      </c>
      <c r="CS439" s="102">
        <v>0</v>
      </c>
      <c r="CT439" s="101">
        <v>0</v>
      </c>
      <c r="CU439" s="102">
        <v>0</v>
      </c>
      <c r="CV439" s="102">
        <v>0</v>
      </c>
      <c r="CW439" s="103">
        <v>0</v>
      </c>
      <c r="CX439" s="106">
        <v>0</v>
      </c>
      <c r="CY439" s="102">
        <v>0</v>
      </c>
      <c r="CZ439" s="103">
        <v>0</v>
      </c>
      <c r="DA439" s="83"/>
    </row>
    <row r="440" spans="1:105">
      <c r="A440" s="83"/>
      <c r="B440" s="107"/>
      <c r="C440" s="108" t="s">
        <v>40</v>
      </c>
      <c r="D440" s="108">
        <v>5</v>
      </c>
      <c r="E440" s="108">
        <v>2</v>
      </c>
      <c r="F440" s="109">
        <v>0</v>
      </c>
      <c r="G440" s="110">
        <v>0</v>
      </c>
      <c r="H440" s="111">
        <v>212</v>
      </c>
      <c r="I440" s="112">
        <v>3</v>
      </c>
      <c r="J440" s="113">
        <v>3</v>
      </c>
      <c r="K440" s="114">
        <v>3</v>
      </c>
      <c r="L440" s="115">
        <v>0</v>
      </c>
      <c r="M440" s="115">
        <v>3</v>
      </c>
      <c r="N440" s="114">
        <v>0</v>
      </c>
      <c r="O440" s="115">
        <v>0</v>
      </c>
      <c r="P440" s="115">
        <v>0</v>
      </c>
      <c r="Q440" s="115">
        <v>0</v>
      </c>
      <c r="R440" s="114">
        <v>0</v>
      </c>
      <c r="S440" s="115">
        <v>0</v>
      </c>
      <c r="T440" s="116">
        <v>0</v>
      </c>
      <c r="U440" s="113">
        <v>0</v>
      </c>
      <c r="V440" s="115">
        <v>0</v>
      </c>
      <c r="W440" s="117">
        <v>0</v>
      </c>
      <c r="X440" s="118">
        <v>0</v>
      </c>
      <c r="Y440" s="115">
        <v>0</v>
      </c>
      <c r="Z440" s="115">
        <v>0</v>
      </c>
      <c r="AA440" s="115">
        <v>0</v>
      </c>
      <c r="AB440" s="114">
        <v>0</v>
      </c>
      <c r="AC440" s="115">
        <v>0</v>
      </c>
      <c r="AD440" s="115">
        <v>0</v>
      </c>
      <c r="AE440" s="116">
        <v>0</v>
      </c>
      <c r="AF440" s="119">
        <v>0</v>
      </c>
      <c r="AG440" s="115">
        <v>0</v>
      </c>
      <c r="AH440" s="116">
        <v>0</v>
      </c>
      <c r="AI440" s="83"/>
      <c r="AJ440" s="83"/>
      <c r="AK440" s="107"/>
      <c r="AL440" s="108" t="s">
        <v>40</v>
      </c>
      <c r="AM440" s="108">
        <v>5</v>
      </c>
      <c r="AN440" s="108">
        <v>2</v>
      </c>
      <c r="AO440" s="109">
        <v>1</v>
      </c>
      <c r="AP440" s="109">
        <v>0</v>
      </c>
      <c r="AQ440" s="111">
        <v>212</v>
      </c>
      <c r="AR440" s="112">
        <v>1</v>
      </c>
      <c r="AS440" s="113">
        <v>1</v>
      </c>
      <c r="AT440" s="114">
        <v>1</v>
      </c>
      <c r="AU440" s="115">
        <v>0</v>
      </c>
      <c r="AV440" s="115">
        <v>1</v>
      </c>
      <c r="AW440" s="114">
        <v>0</v>
      </c>
      <c r="AX440" s="115">
        <v>0</v>
      </c>
      <c r="AY440" s="115">
        <v>0</v>
      </c>
      <c r="AZ440" s="115">
        <v>0</v>
      </c>
      <c r="BA440" s="114">
        <v>0</v>
      </c>
      <c r="BB440" s="115">
        <v>0</v>
      </c>
      <c r="BC440" s="116">
        <v>0</v>
      </c>
      <c r="BD440" s="113">
        <v>0</v>
      </c>
      <c r="BE440" s="115">
        <v>0</v>
      </c>
      <c r="BF440" s="117">
        <v>0</v>
      </c>
      <c r="BG440" s="118">
        <v>0</v>
      </c>
      <c r="BH440" s="115">
        <v>0</v>
      </c>
      <c r="BI440" s="115">
        <v>0</v>
      </c>
      <c r="BJ440" s="115">
        <v>0</v>
      </c>
      <c r="BK440" s="114">
        <v>0</v>
      </c>
      <c r="BL440" s="115">
        <v>0</v>
      </c>
      <c r="BM440" s="115">
        <v>0</v>
      </c>
      <c r="BN440" s="116">
        <v>0</v>
      </c>
      <c r="BO440" s="119">
        <v>0</v>
      </c>
      <c r="BP440" s="115">
        <v>0</v>
      </c>
      <c r="BQ440" s="116">
        <v>0</v>
      </c>
      <c r="BR440" s="83"/>
      <c r="BS440" s="83"/>
      <c r="BT440" s="107"/>
      <c r="BU440" s="108" t="s">
        <v>40</v>
      </c>
      <c r="BV440" s="108">
        <v>5</v>
      </c>
      <c r="BW440" s="108">
        <v>2</v>
      </c>
      <c r="BX440" s="109">
        <v>2</v>
      </c>
      <c r="BY440" s="109">
        <v>0</v>
      </c>
      <c r="BZ440" s="111">
        <v>212</v>
      </c>
      <c r="CA440" s="112">
        <v>2</v>
      </c>
      <c r="CB440" s="113">
        <v>2</v>
      </c>
      <c r="CC440" s="114">
        <v>2</v>
      </c>
      <c r="CD440" s="115">
        <v>0</v>
      </c>
      <c r="CE440" s="115">
        <v>2</v>
      </c>
      <c r="CF440" s="114">
        <v>0</v>
      </c>
      <c r="CG440" s="115">
        <v>0</v>
      </c>
      <c r="CH440" s="115">
        <v>0</v>
      </c>
      <c r="CI440" s="115">
        <v>0</v>
      </c>
      <c r="CJ440" s="114">
        <v>0</v>
      </c>
      <c r="CK440" s="115">
        <v>0</v>
      </c>
      <c r="CL440" s="116">
        <v>0</v>
      </c>
      <c r="CM440" s="113">
        <v>0</v>
      </c>
      <c r="CN440" s="115">
        <v>0</v>
      </c>
      <c r="CO440" s="117">
        <v>0</v>
      </c>
      <c r="CP440" s="118">
        <v>0</v>
      </c>
      <c r="CQ440" s="115">
        <v>0</v>
      </c>
      <c r="CR440" s="115">
        <v>0</v>
      </c>
      <c r="CS440" s="115">
        <v>0</v>
      </c>
      <c r="CT440" s="114">
        <v>0</v>
      </c>
      <c r="CU440" s="115">
        <v>0</v>
      </c>
      <c r="CV440" s="115">
        <v>0</v>
      </c>
      <c r="CW440" s="116">
        <v>0</v>
      </c>
      <c r="CX440" s="119">
        <v>0</v>
      </c>
      <c r="CY440" s="115">
        <v>0</v>
      </c>
      <c r="CZ440" s="116">
        <v>0</v>
      </c>
      <c r="DA440" s="83"/>
    </row>
    <row r="441" spans="1:105">
      <c r="A441" s="83"/>
      <c r="B441" s="17" t="s">
        <v>46</v>
      </c>
      <c r="C441" s="84" t="s">
        <v>38</v>
      </c>
      <c r="D441" s="84">
        <v>6</v>
      </c>
      <c r="E441" s="84"/>
      <c r="F441" s="85">
        <v>0</v>
      </c>
      <c r="G441" s="86">
        <v>0</v>
      </c>
      <c r="H441" s="87">
        <v>212</v>
      </c>
      <c r="I441" s="88">
        <v>5</v>
      </c>
      <c r="J441" s="89">
        <v>5</v>
      </c>
      <c r="K441" s="90">
        <v>4</v>
      </c>
      <c r="L441" s="90">
        <v>0</v>
      </c>
      <c r="M441" s="90">
        <v>4</v>
      </c>
      <c r="N441" s="90">
        <v>0</v>
      </c>
      <c r="O441" s="90">
        <v>0</v>
      </c>
      <c r="P441" s="90">
        <v>0</v>
      </c>
      <c r="Q441" s="90">
        <v>0</v>
      </c>
      <c r="R441" s="90">
        <v>1</v>
      </c>
      <c r="S441" s="90">
        <v>1</v>
      </c>
      <c r="T441" s="91">
        <v>0</v>
      </c>
      <c r="U441" s="89">
        <v>0</v>
      </c>
      <c r="V441" s="90">
        <v>0</v>
      </c>
      <c r="W441" s="92">
        <v>0</v>
      </c>
      <c r="X441" s="93">
        <v>0</v>
      </c>
      <c r="Y441" s="90">
        <v>0</v>
      </c>
      <c r="Z441" s="90">
        <v>0</v>
      </c>
      <c r="AA441" s="90">
        <v>0</v>
      </c>
      <c r="AB441" s="90">
        <v>0</v>
      </c>
      <c r="AC441" s="90">
        <v>0</v>
      </c>
      <c r="AD441" s="90">
        <v>0</v>
      </c>
      <c r="AE441" s="91">
        <v>0</v>
      </c>
      <c r="AF441" s="89">
        <v>0</v>
      </c>
      <c r="AG441" s="90">
        <v>0</v>
      </c>
      <c r="AH441" s="91">
        <v>0</v>
      </c>
      <c r="AI441" s="83"/>
      <c r="AJ441" s="83"/>
      <c r="AK441" s="17" t="s">
        <v>46</v>
      </c>
      <c r="AL441" s="84" t="s">
        <v>38</v>
      </c>
      <c r="AM441" s="84">
        <v>6</v>
      </c>
      <c r="AN441" s="84"/>
      <c r="AO441" s="85">
        <v>1</v>
      </c>
      <c r="AP441" s="85">
        <v>0</v>
      </c>
      <c r="AQ441" s="87">
        <v>212</v>
      </c>
      <c r="AR441" s="88">
        <v>5</v>
      </c>
      <c r="AS441" s="89">
        <v>5</v>
      </c>
      <c r="AT441" s="90">
        <v>4</v>
      </c>
      <c r="AU441" s="90">
        <v>0</v>
      </c>
      <c r="AV441" s="90">
        <v>4</v>
      </c>
      <c r="AW441" s="90">
        <v>0</v>
      </c>
      <c r="AX441" s="90">
        <v>0</v>
      </c>
      <c r="AY441" s="90">
        <v>0</v>
      </c>
      <c r="AZ441" s="90">
        <v>0</v>
      </c>
      <c r="BA441" s="90">
        <v>1</v>
      </c>
      <c r="BB441" s="90">
        <v>1</v>
      </c>
      <c r="BC441" s="91">
        <v>0</v>
      </c>
      <c r="BD441" s="89">
        <v>0</v>
      </c>
      <c r="BE441" s="90">
        <v>0</v>
      </c>
      <c r="BF441" s="92">
        <v>0</v>
      </c>
      <c r="BG441" s="93">
        <v>0</v>
      </c>
      <c r="BH441" s="90">
        <v>0</v>
      </c>
      <c r="BI441" s="90">
        <v>0</v>
      </c>
      <c r="BJ441" s="90">
        <v>0</v>
      </c>
      <c r="BK441" s="90">
        <v>0</v>
      </c>
      <c r="BL441" s="90">
        <v>0</v>
      </c>
      <c r="BM441" s="90">
        <v>0</v>
      </c>
      <c r="BN441" s="91">
        <v>0</v>
      </c>
      <c r="BO441" s="89">
        <v>0</v>
      </c>
      <c r="BP441" s="90">
        <v>0</v>
      </c>
      <c r="BQ441" s="91">
        <v>0</v>
      </c>
      <c r="BR441" s="83"/>
      <c r="BS441" s="83"/>
      <c r="BT441" s="17" t="s">
        <v>46</v>
      </c>
      <c r="BU441" s="84" t="s">
        <v>38</v>
      </c>
      <c r="BV441" s="84">
        <v>6</v>
      </c>
      <c r="BW441" s="84"/>
      <c r="BX441" s="85">
        <v>2</v>
      </c>
      <c r="BY441" s="85">
        <v>0</v>
      </c>
      <c r="BZ441" s="87">
        <v>212</v>
      </c>
      <c r="CA441" s="88">
        <v>0</v>
      </c>
      <c r="CB441" s="89">
        <v>0</v>
      </c>
      <c r="CC441" s="90">
        <v>0</v>
      </c>
      <c r="CD441" s="90">
        <v>0</v>
      </c>
      <c r="CE441" s="90">
        <v>0</v>
      </c>
      <c r="CF441" s="90">
        <v>0</v>
      </c>
      <c r="CG441" s="90">
        <v>0</v>
      </c>
      <c r="CH441" s="90">
        <v>0</v>
      </c>
      <c r="CI441" s="90">
        <v>0</v>
      </c>
      <c r="CJ441" s="90">
        <v>0</v>
      </c>
      <c r="CK441" s="90">
        <v>0</v>
      </c>
      <c r="CL441" s="91">
        <v>0</v>
      </c>
      <c r="CM441" s="89">
        <v>0</v>
      </c>
      <c r="CN441" s="90">
        <v>0</v>
      </c>
      <c r="CO441" s="92">
        <v>0</v>
      </c>
      <c r="CP441" s="93">
        <v>0</v>
      </c>
      <c r="CQ441" s="90">
        <v>0</v>
      </c>
      <c r="CR441" s="90">
        <v>0</v>
      </c>
      <c r="CS441" s="90">
        <v>0</v>
      </c>
      <c r="CT441" s="90">
        <v>0</v>
      </c>
      <c r="CU441" s="90">
        <v>0</v>
      </c>
      <c r="CV441" s="90">
        <v>0</v>
      </c>
      <c r="CW441" s="91">
        <v>0</v>
      </c>
      <c r="CX441" s="89">
        <v>0</v>
      </c>
      <c r="CY441" s="90">
        <v>0</v>
      </c>
      <c r="CZ441" s="91">
        <v>0</v>
      </c>
      <c r="DA441" s="83"/>
    </row>
    <row r="442" spans="1:105">
      <c r="A442" s="83"/>
      <c r="B442" s="94"/>
      <c r="C442" s="95" t="s">
        <v>39</v>
      </c>
      <c r="D442" s="95">
        <v>6</v>
      </c>
      <c r="E442" s="95">
        <v>1</v>
      </c>
      <c r="F442" s="96">
        <v>0</v>
      </c>
      <c r="G442" s="97">
        <v>0</v>
      </c>
      <c r="H442" s="98">
        <v>212</v>
      </c>
      <c r="I442" s="99">
        <v>4</v>
      </c>
      <c r="J442" s="100">
        <v>4</v>
      </c>
      <c r="K442" s="101">
        <v>3</v>
      </c>
      <c r="L442" s="102">
        <v>0</v>
      </c>
      <c r="M442" s="102">
        <v>3</v>
      </c>
      <c r="N442" s="101">
        <v>0</v>
      </c>
      <c r="O442" s="102">
        <v>0</v>
      </c>
      <c r="P442" s="102">
        <v>0</v>
      </c>
      <c r="Q442" s="102">
        <v>0</v>
      </c>
      <c r="R442" s="101">
        <v>1</v>
      </c>
      <c r="S442" s="102">
        <v>1</v>
      </c>
      <c r="T442" s="103">
        <v>0</v>
      </c>
      <c r="U442" s="100">
        <v>0</v>
      </c>
      <c r="V442" s="102">
        <v>0</v>
      </c>
      <c r="W442" s="104">
        <v>0</v>
      </c>
      <c r="X442" s="105">
        <v>0</v>
      </c>
      <c r="Y442" s="102">
        <v>0</v>
      </c>
      <c r="Z442" s="102">
        <v>0</v>
      </c>
      <c r="AA442" s="102">
        <v>0</v>
      </c>
      <c r="AB442" s="101">
        <v>0</v>
      </c>
      <c r="AC442" s="102">
        <v>0</v>
      </c>
      <c r="AD442" s="102">
        <v>0</v>
      </c>
      <c r="AE442" s="103">
        <v>0</v>
      </c>
      <c r="AF442" s="106">
        <v>0</v>
      </c>
      <c r="AG442" s="102">
        <v>0</v>
      </c>
      <c r="AH442" s="103">
        <v>0</v>
      </c>
      <c r="AI442" s="83"/>
      <c r="AJ442" s="83"/>
      <c r="AK442" s="94"/>
      <c r="AL442" s="95" t="s">
        <v>39</v>
      </c>
      <c r="AM442" s="95">
        <v>6</v>
      </c>
      <c r="AN442" s="95">
        <v>1</v>
      </c>
      <c r="AO442" s="96">
        <v>1</v>
      </c>
      <c r="AP442" s="96">
        <v>0</v>
      </c>
      <c r="AQ442" s="98">
        <v>212</v>
      </c>
      <c r="AR442" s="99">
        <v>4</v>
      </c>
      <c r="AS442" s="100">
        <v>4</v>
      </c>
      <c r="AT442" s="101">
        <v>3</v>
      </c>
      <c r="AU442" s="102">
        <v>0</v>
      </c>
      <c r="AV442" s="102">
        <v>3</v>
      </c>
      <c r="AW442" s="101">
        <v>0</v>
      </c>
      <c r="AX442" s="102">
        <v>0</v>
      </c>
      <c r="AY442" s="102">
        <v>0</v>
      </c>
      <c r="AZ442" s="102">
        <v>0</v>
      </c>
      <c r="BA442" s="101">
        <v>1</v>
      </c>
      <c r="BB442" s="102">
        <v>1</v>
      </c>
      <c r="BC442" s="103">
        <v>0</v>
      </c>
      <c r="BD442" s="100">
        <v>0</v>
      </c>
      <c r="BE442" s="102">
        <v>0</v>
      </c>
      <c r="BF442" s="104">
        <v>0</v>
      </c>
      <c r="BG442" s="105">
        <v>0</v>
      </c>
      <c r="BH442" s="102">
        <v>0</v>
      </c>
      <c r="BI442" s="102">
        <v>0</v>
      </c>
      <c r="BJ442" s="102">
        <v>0</v>
      </c>
      <c r="BK442" s="101">
        <v>0</v>
      </c>
      <c r="BL442" s="102">
        <v>0</v>
      </c>
      <c r="BM442" s="102">
        <v>0</v>
      </c>
      <c r="BN442" s="103">
        <v>0</v>
      </c>
      <c r="BO442" s="106">
        <v>0</v>
      </c>
      <c r="BP442" s="102">
        <v>0</v>
      </c>
      <c r="BQ442" s="103">
        <v>0</v>
      </c>
      <c r="BR442" s="83"/>
      <c r="BS442" s="83"/>
      <c r="BT442" s="94"/>
      <c r="BU442" s="95" t="s">
        <v>39</v>
      </c>
      <c r="BV442" s="95">
        <v>6</v>
      </c>
      <c r="BW442" s="95">
        <v>1</v>
      </c>
      <c r="BX442" s="96">
        <v>2</v>
      </c>
      <c r="BY442" s="96">
        <v>0</v>
      </c>
      <c r="BZ442" s="98">
        <v>212</v>
      </c>
      <c r="CA442" s="99">
        <v>0</v>
      </c>
      <c r="CB442" s="100">
        <v>0</v>
      </c>
      <c r="CC442" s="101">
        <v>0</v>
      </c>
      <c r="CD442" s="102">
        <v>0</v>
      </c>
      <c r="CE442" s="102">
        <v>0</v>
      </c>
      <c r="CF442" s="101">
        <v>0</v>
      </c>
      <c r="CG442" s="102">
        <v>0</v>
      </c>
      <c r="CH442" s="102">
        <v>0</v>
      </c>
      <c r="CI442" s="102">
        <v>0</v>
      </c>
      <c r="CJ442" s="101">
        <v>0</v>
      </c>
      <c r="CK442" s="102">
        <v>0</v>
      </c>
      <c r="CL442" s="103">
        <v>0</v>
      </c>
      <c r="CM442" s="100">
        <v>0</v>
      </c>
      <c r="CN442" s="102">
        <v>0</v>
      </c>
      <c r="CO442" s="104">
        <v>0</v>
      </c>
      <c r="CP442" s="105">
        <v>0</v>
      </c>
      <c r="CQ442" s="102">
        <v>0</v>
      </c>
      <c r="CR442" s="102">
        <v>0</v>
      </c>
      <c r="CS442" s="102">
        <v>0</v>
      </c>
      <c r="CT442" s="101">
        <v>0</v>
      </c>
      <c r="CU442" s="102">
        <v>0</v>
      </c>
      <c r="CV442" s="102">
        <v>0</v>
      </c>
      <c r="CW442" s="103">
        <v>0</v>
      </c>
      <c r="CX442" s="106">
        <v>0</v>
      </c>
      <c r="CY442" s="102">
        <v>0</v>
      </c>
      <c r="CZ442" s="103">
        <v>0</v>
      </c>
      <c r="DA442" s="83"/>
    </row>
    <row r="443" spans="1:105">
      <c r="A443" s="83"/>
      <c r="B443" s="107"/>
      <c r="C443" s="108" t="s">
        <v>40</v>
      </c>
      <c r="D443" s="108">
        <v>6</v>
      </c>
      <c r="E443" s="108">
        <v>2</v>
      </c>
      <c r="F443" s="109">
        <v>0</v>
      </c>
      <c r="G443" s="110">
        <v>0</v>
      </c>
      <c r="H443" s="111">
        <v>212</v>
      </c>
      <c r="I443" s="112">
        <v>1</v>
      </c>
      <c r="J443" s="113">
        <v>1</v>
      </c>
      <c r="K443" s="114">
        <v>1</v>
      </c>
      <c r="L443" s="115">
        <v>0</v>
      </c>
      <c r="M443" s="115">
        <v>1</v>
      </c>
      <c r="N443" s="114">
        <v>0</v>
      </c>
      <c r="O443" s="115">
        <v>0</v>
      </c>
      <c r="P443" s="115">
        <v>0</v>
      </c>
      <c r="Q443" s="115">
        <v>0</v>
      </c>
      <c r="R443" s="114">
        <v>0</v>
      </c>
      <c r="S443" s="115">
        <v>0</v>
      </c>
      <c r="T443" s="116">
        <v>0</v>
      </c>
      <c r="U443" s="113">
        <v>0</v>
      </c>
      <c r="V443" s="115">
        <v>0</v>
      </c>
      <c r="W443" s="117">
        <v>0</v>
      </c>
      <c r="X443" s="118">
        <v>0</v>
      </c>
      <c r="Y443" s="115">
        <v>0</v>
      </c>
      <c r="Z443" s="115">
        <v>0</v>
      </c>
      <c r="AA443" s="115">
        <v>0</v>
      </c>
      <c r="AB443" s="114">
        <v>0</v>
      </c>
      <c r="AC443" s="115">
        <v>0</v>
      </c>
      <c r="AD443" s="115">
        <v>0</v>
      </c>
      <c r="AE443" s="116">
        <v>0</v>
      </c>
      <c r="AF443" s="119">
        <v>0</v>
      </c>
      <c r="AG443" s="115">
        <v>0</v>
      </c>
      <c r="AH443" s="116">
        <v>0</v>
      </c>
      <c r="AI443" s="83"/>
      <c r="AJ443" s="83"/>
      <c r="AK443" s="107"/>
      <c r="AL443" s="108" t="s">
        <v>40</v>
      </c>
      <c r="AM443" s="108">
        <v>6</v>
      </c>
      <c r="AN443" s="108">
        <v>2</v>
      </c>
      <c r="AO443" s="109">
        <v>1</v>
      </c>
      <c r="AP443" s="109">
        <v>0</v>
      </c>
      <c r="AQ443" s="111">
        <v>212</v>
      </c>
      <c r="AR443" s="112">
        <v>1</v>
      </c>
      <c r="AS443" s="113">
        <v>1</v>
      </c>
      <c r="AT443" s="114">
        <v>1</v>
      </c>
      <c r="AU443" s="115">
        <v>0</v>
      </c>
      <c r="AV443" s="115">
        <v>1</v>
      </c>
      <c r="AW443" s="114">
        <v>0</v>
      </c>
      <c r="AX443" s="115">
        <v>0</v>
      </c>
      <c r="AY443" s="115">
        <v>0</v>
      </c>
      <c r="AZ443" s="115">
        <v>0</v>
      </c>
      <c r="BA443" s="114">
        <v>0</v>
      </c>
      <c r="BB443" s="115">
        <v>0</v>
      </c>
      <c r="BC443" s="116">
        <v>0</v>
      </c>
      <c r="BD443" s="113">
        <v>0</v>
      </c>
      <c r="BE443" s="115">
        <v>0</v>
      </c>
      <c r="BF443" s="117">
        <v>0</v>
      </c>
      <c r="BG443" s="118">
        <v>0</v>
      </c>
      <c r="BH443" s="115">
        <v>0</v>
      </c>
      <c r="BI443" s="115">
        <v>0</v>
      </c>
      <c r="BJ443" s="115">
        <v>0</v>
      </c>
      <c r="BK443" s="114">
        <v>0</v>
      </c>
      <c r="BL443" s="115">
        <v>0</v>
      </c>
      <c r="BM443" s="115">
        <v>0</v>
      </c>
      <c r="BN443" s="116">
        <v>0</v>
      </c>
      <c r="BO443" s="119">
        <v>0</v>
      </c>
      <c r="BP443" s="115">
        <v>0</v>
      </c>
      <c r="BQ443" s="116">
        <v>0</v>
      </c>
      <c r="BR443" s="83"/>
      <c r="BS443" s="83"/>
      <c r="BT443" s="107"/>
      <c r="BU443" s="108" t="s">
        <v>40</v>
      </c>
      <c r="BV443" s="108">
        <v>6</v>
      </c>
      <c r="BW443" s="108">
        <v>2</v>
      </c>
      <c r="BX443" s="109">
        <v>2</v>
      </c>
      <c r="BY443" s="109">
        <v>0</v>
      </c>
      <c r="BZ443" s="111">
        <v>212</v>
      </c>
      <c r="CA443" s="112">
        <v>0</v>
      </c>
      <c r="CB443" s="113">
        <v>0</v>
      </c>
      <c r="CC443" s="114">
        <v>0</v>
      </c>
      <c r="CD443" s="115">
        <v>0</v>
      </c>
      <c r="CE443" s="115">
        <v>0</v>
      </c>
      <c r="CF443" s="114">
        <v>0</v>
      </c>
      <c r="CG443" s="115">
        <v>0</v>
      </c>
      <c r="CH443" s="115">
        <v>0</v>
      </c>
      <c r="CI443" s="115">
        <v>0</v>
      </c>
      <c r="CJ443" s="114">
        <v>0</v>
      </c>
      <c r="CK443" s="115">
        <v>0</v>
      </c>
      <c r="CL443" s="116">
        <v>0</v>
      </c>
      <c r="CM443" s="113">
        <v>0</v>
      </c>
      <c r="CN443" s="115">
        <v>0</v>
      </c>
      <c r="CO443" s="117">
        <v>0</v>
      </c>
      <c r="CP443" s="118">
        <v>0</v>
      </c>
      <c r="CQ443" s="115">
        <v>0</v>
      </c>
      <c r="CR443" s="115">
        <v>0</v>
      </c>
      <c r="CS443" s="115">
        <v>0</v>
      </c>
      <c r="CT443" s="114">
        <v>0</v>
      </c>
      <c r="CU443" s="115">
        <v>0</v>
      </c>
      <c r="CV443" s="115">
        <v>0</v>
      </c>
      <c r="CW443" s="116">
        <v>0</v>
      </c>
      <c r="CX443" s="119">
        <v>0</v>
      </c>
      <c r="CY443" s="115">
        <v>0</v>
      </c>
      <c r="CZ443" s="116">
        <v>0</v>
      </c>
      <c r="DA443" s="83"/>
    </row>
    <row r="444" spans="1:105">
      <c r="A444" s="83"/>
      <c r="B444" s="17" t="s">
        <v>47</v>
      </c>
      <c r="C444" s="84" t="s">
        <v>38</v>
      </c>
      <c r="D444" s="84">
        <v>7</v>
      </c>
      <c r="E444" s="84"/>
      <c r="F444" s="85">
        <v>0</v>
      </c>
      <c r="G444" s="86">
        <v>0</v>
      </c>
      <c r="H444" s="87">
        <v>212</v>
      </c>
      <c r="I444" s="88">
        <v>8</v>
      </c>
      <c r="J444" s="89">
        <v>8</v>
      </c>
      <c r="K444" s="90">
        <v>5</v>
      </c>
      <c r="L444" s="90">
        <v>0</v>
      </c>
      <c r="M444" s="90">
        <v>5</v>
      </c>
      <c r="N444" s="90">
        <v>0</v>
      </c>
      <c r="O444" s="90">
        <v>0</v>
      </c>
      <c r="P444" s="90">
        <v>0</v>
      </c>
      <c r="Q444" s="90">
        <v>0</v>
      </c>
      <c r="R444" s="90">
        <v>3</v>
      </c>
      <c r="S444" s="90">
        <v>3</v>
      </c>
      <c r="T444" s="91">
        <v>0</v>
      </c>
      <c r="U444" s="89">
        <v>0</v>
      </c>
      <c r="V444" s="90">
        <v>0</v>
      </c>
      <c r="W444" s="92">
        <v>0</v>
      </c>
      <c r="X444" s="93">
        <v>0</v>
      </c>
      <c r="Y444" s="90">
        <v>0</v>
      </c>
      <c r="Z444" s="90">
        <v>0</v>
      </c>
      <c r="AA444" s="90">
        <v>0</v>
      </c>
      <c r="AB444" s="90">
        <v>0</v>
      </c>
      <c r="AC444" s="90">
        <v>0</v>
      </c>
      <c r="AD444" s="90">
        <v>0</v>
      </c>
      <c r="AE444" s="91">
        <v>0</v>
      </c>
      <c r="AF444" s="89">
        <v>0</v>
      </c>
      <c r="AG444" s="90">
        <v>0</v>
      </c>
      <c r="AH444" s="91">
        <v>0</v>
      </c>
      <c r="AI444" s="83"/>
      <c r="AJ444" s="83"/>
      <c r="AK444" s="17" t="s">
        <v>47</v>
      </c>
      <c r="AL444" s="84" t="s">
        <v>38</v>
      </c>
      <c r="AM444" s="84">
        <v>7</v>
      </c>
      <c r="AN444" s="84"/>
      <c r="AO444" s="85">
        <v>1</v>
      </c>
      <c r="AP444" s="85">
        <v>0</v>
      </c>
      <c r="AQ444" s="87">
        <v>212</v>
      </c>
      <c r="AR444" s="88">
        <v>8</v>
      </c>
      <c r="AS444" s="89">
        <v>8</v>
      </c>
      <c r="AT444" s="90">
        <v>5</v>
      </c>
      <c r="AU444" s="90">
        <v>0</v>
      </c>
      <c r="AV444" s="90">
        <v>5</v>
      </c>
      <c r="AW444" s="90">
        <v>0</v>
      </c>
      <c r="AX444" s="90">
        <v>0</v>
      </c>
      <c r="AY444" s="90">
        <v>0</v>
      </c>
      <c r="AZ444" s="90">
        <v>0</v>
      </c>
      <c r="BA444" s="90">
        <v>3</v>
      </c>
      <c r="BB444" s="90">
        <v>3</v>
      </c>
      <c r="BC444" s="91">
        <v>0</v>
      </c>
      <c r="BD444" s="89">
        <v>0</v>
      </c>
      <c r="BE444" s="90">
        <v>0</v>
      </c>
      <c r="BF444" s="92">
        <v>0</v>
      </c>
      <c r="BG444" s="93">
        <v>0</v>
      </c>
      <c r="BH444" s="90">
        <v>0</v>
      </c>
      <c r="BI444" s="90">
        <v>0</v>
      </c>
      <c r="BJ444" s="90">
        <v>0</v>
      </c>
      <c r="BK444" s="90">
        <v>0</v>
      </c>
      <c r="BL444" s="90">
        <v>0</v>
      </c>
      <c r="BM444" s="90">
        <v>0</v>
      </c>
      <c r="BN444" s="91">
        <v>0</v>
      </c>
      <c r="BO444" s="89">
        <v>0</v>
      </c>
      <c r="BP444" s="90">
        <v>0</v>
      </c>
      <c r="BQ444" s="91">
        <v>0</v>
      </c>
      <c r="BR444" s="83"/>
      <c r="BS444" s="83"/>
      <c r="BT444" s="17" t="s">
        <v>47</v>
      </c>
      <c r="BU444" s="84" t="s">
        <v>38</v>
      </c>
      <c r="BV444" s="84">
        <v>7</v>
      </c>
      <c r="BW444" s="84"/>
      <c r="BX444" s="85">
        <v>2</v>
      </c>
      <c r="BY444" s="85">
        <v>0</v>
      </c>
      <c r="BZ444" s="87">
        <v>212</v>
      </c>
      <c r="CA444" s="88">
        <v>0</v>
      </c>
      <c r="CB444" s="89">
        <v>0</v>
      </c>
      <c r="CC444" s="90">
        <v>0</v>
      </c>
      <c r="CD444" s="90">
        <v>0</v>
      </c>
      <c r="CE444" s="90">
        <v>0</v>
      </c>
      <c r="CF444" s="90">
        <v>0</v>
      </c>
      <c r="CG444" s="90">
        <v>0</v>
      </c>
      <c r="CH444" s="90">
        <v>0</v>
      </c>
      <c r="CI444" s="90">
        <v>0</v>
      </c>
      <c r="CJ444" s="90">
        <v>0</v>
      </c>
      <c r="CK444" s="90">
        <v>0</v>
      </c>
      <c r="CL444" s="91">
        <v>0</v>
      </c>
      <c r="CM444" s="89">
        <v>0</v>
      </c>
      <c r="CN444" s="90">
        <v>0</v>
      </c>
      <c r="CO444" s="92">
        <v>0</v>
      </c>
      <c r="CP444" s="93">
        <v>0</v>
      </c>
      <c r="CQ444" s="90">
        <v>0</v>
      </c>
      <c r="CR444" s="90">
        <v>0</v>
      </c>
      <c r="CS444" s="90">
        <v>0</v>
      </c>
      <c r="CT444" s="90">
        <v>0</v>
      </c>
      <c r="CU444" s="90">
        <v>0</v>
      </c>
      <c r="CV444" s="90">
        <v>0</v>
      </c>
      <c r="CW444" s="91">
        <v>0</v>
      </c>
      <c r="CX444" s="89">
        <v>0</v>
      </c>
      <c r="CY444" s="90">
        <v>0</v>
      </c>
      <c r="CZ444" s="91">
        <v>0</v>
      </c>
      <c r="DA444" s="83"/>
    </row>
    <row r="445" spans="1:105">
      <c r="A445" s="83"/>
      <c r="B445" s="94"/>
      <c r="C445" s="95" t="s">
        <v>39</v>
      </c>
      <c r="D445" s="95">
        <v>7</v>
      </c>
      <c r="E445" s="95">
        <v>1</v>
      </c>
      <c r="F445" s="96">
        <v>0</v>
      </c>
      <c r="G445" s="97">
        <v>0</v>
      </c>
      <c r="H445" s="98">
        <v>212</v>
      </c>
      <c r="I445" s="99">
        <v>8</v>
      </c>
      <c r="J445" s="100">
        <v>8</v>
      </c>
      <c r="K445" s="101">
        <v>5</v>
      </c>
      <c r="L445" s="102">
        <v>0</v>
      </c>
      <c r="M445" s="102">
        <v>5</v>
      </c>
      <c r="N445" s="101">
        <v>0</v>
      </c>
      <c r="O445" s="102">
        <v>0</v>
      </c>
      <c r="P445" s="102">
        <v>0</v>
      </c>
      <c r="Q445" s="102">
        <v>0</v>
      </c>
      <c r="R445" s="101">
        <v>3</v>
      </c>
      <c r="S445" s="102">
        <v>3</v>
      </c>
      <c r="T445" s="103">
        <v>0</v>
      </c>
      <c r="U445" s="100">
        <v>0</v>
      </c>
      <c r="V445" s="102">
        <v>0</v>
      </c>
      <c r="W445" s="104">
        <v>0</v>
      </c>
      <c r="X445" s="105">
        <v>0</v>
      </c>
      <c r="Y445" s="102">
        <v>0</v>
      </c>
      <c r="Z445" s="102">
        <v>0</v>
      </c>
      <c r="AA445" s="102">
        <v>0</v>
      </c>
      <c r="AB445" s="101">
        <v>0</v>
      </c>
      <c r="AC445" s="102">
        <v>0</v>
      </c>
      <c r="AD445" s="102">
        <v>0</v>
      </c>
      <c r="AE445" s="103">
        <v>0</v>
      </c>
      <c r="AF445" s="106">
        <v>0</v>
      </c>
      <c r="AG445" s="102">
        <v>0</v>
      </c>
      <c r="AH445" s="103">
        <v>0</v>
      </c>
      <c r="AI445" s="83"/>
      <c r="AJ445" s="83"/>
      <c r="AK445" s="94"/>
      <c r="AL445" s="95" t="s">
        <v>39</v>
      </c>
      <c r="AM445" s="95">
        <v>7</v>
      </c>
      <c r="AN445" s="95">
        <v>1</v>
      </c>
      <c r="AO445" s="96">
        <v>1</v>
      </c>
      <c r="AP445" s="96">
        <v>0</v>
      </c>
      <c r="AQ445" s="98">
        <v>212</v>
      </c>
      <c r="AR445" s="99">
        <v>8</v>
      </c>
      <c r="AS445" s="100">
        <v>8</v>
      </c>
      <c r="AT445" s="101">
        <v>5</v>
      </c>
      <c r="AU445" s="102">
        <v>0</v>
      </c>
      <c r="AV445" s="102">
        <v>5</v>
      </c>
      <c r="AW445" s="101">
        <v>0</v>
      </c>
      <c r="AX445" s="102">
        <v>0</v>
      </c>
      <c r="AY445" s="102">
        <v>0</v>
      </c>
      <c r="AZ445" s="102">
        <v>0</v>
      </c>
      <c r="BA445" s="101">
        <v>3</v>
      </c>
      <c r="BB445" s="102">
        <v>3</v>
      </c>
      <c r="BC445" s="103">
        <v>0</v>
      </c>
      <c r="BD445" s="100">
        <v>0</v>
      </c>
      <c r="BE445" s="102">
        <v>0</v>
      </c>
      <c r="BF445" s="104">
        <v>0</v>
      </c>
      <c r="BG445" s="105">
        <v>0</v>
      </c>
      <c r="BH445" s="102">
        <v>0</v>
      </c>
      <c r="BI445" s="102">
        <v>0</v>
      </c>
      <c r="BJ445" s="102">
        <v>0</v>
      </c>
      <c r="BK445" s="101">
        <v>0</v>
      </c>
      <c r="BL445" s="102">
        <v>0</v>
      </c>
      <c r="BM445" s="102">
        <v>0</v>
      </c>
      <c r="BN445" s="103">
        <v>0</v>
      </c>
      <c r="BO445" s="106">
        <v>0</v>
      </c>
      <c r="BP445" s="102">
        <v>0</v>
      </c>
      <c r="BQ445" s="103">
        <v>0</v>
      </c>
      <c r="BR445" s="83"/>
      <c r="BS445" s="83"/>
      <c r="BT445" s="94"/>
      <c r="BU445" s="95" t="s">
        <v>39</v>
      </c>
      <c r="BV445" s="95">
        <v>7</v>
      </c>
      <c r="BW445" s="95">
        <v>1</v>
      </c>
      <c r="BX445" s="96">
        <v>2</v>
      </c>
      <c r="BY445" s="96">
        <v>0</v>
      </c>
      <c r="BZ445" s="98">
        <v>212</v>
      </c>
      <c r="CA445" s="99">
        <v>0</v>
      </c>
      <c r="CB445" s="100">
        <v>0</v>
      </c>
      <c r="CC445" s="101">
        <v>0</v>
      </c>
      <c r="CD445" s="102">
        <v>0</v>
      </c>
      <c r="CE445" s="102">
        <v>0</v>
      </c>
      <c r="CF445" s="101">
        <v>0</v>
      </c>
      <c r="CG445" s="102">
        <v>0</v>
      </c>
      <c r="CH445" s="102">
        <v>0</v>
      </c>
      <c r="CI445" s="102">
        <v>0</v>
      </c>
      <c r="CJ445" s="101">
        <v>0</v>
      </c>
      <c r="CK445" s="102">
        <v>0</v>
      </c>
      <c r="CL445" s="103">
        <v>0</v>
      </c>
      <c r="CM445" s="100">
        <v>0</v>
      </c>
      <c r="CN445" s="102">
        <v>0</v>
      </c>
      <c r="CO445" s="104">
        <v>0</v>
      </c>
      <c r="CP445" s="105">
        <v>0</v>
      </c>
      <c r="CQ445" s="102">
        <v>0</v>
      </c>
      <c r="CR445" s="102">
        <v>0</v>
      </c>
      <c r="CS445" s="102">
        <v>0</v>
      </c>
      <c r="CT445" s="101">
        <v>0</v>
      </c>
      <c r="CU445" s="102">
        <v>0</v>
      </c>
      <c r="CV445" s="102">
        <v>0</v>
      </c>
      <c r="CW445" s="103">
        <v>0</v>
      </c>
      <c r="CX445" s="106">
        <v>0</v>
      </c>
      <c r="CY445" s="102">
        <v>0</v>
      </c>
      <c r="CZ445" s="103">
        <v>0</v>
      </c>
      <c r="DA445" s="83"/>
    </row>
    <row r="446" spans="1:105">
      <c r="A446" s="83"/>
      <c r="B446" s="107"/>
      <c r="C446" s="108" t="s">
        <v>40</v>
      </c>
      <c r="D446" s="108">
        <v>7</v>
      </c>
      <c r="E446" s="108">
        <v>2</v>
      </c>
      <c r="F446" s="109">
        <v>0</v>
      </c>
      <c r="G446" s="110">
        <v>0</v>
      </c>
      <c r="H446" s="111">
        <v>212</v>
      </c>
      <c r="I446" s="112">
        <v>0</v>
      </c>
      <c r="J446" s="113">
        <v>0</v>
      </c>
      <c r="K446" s="114">
        <v>0</v>
      </c>
      <c r="L446" s="115">
        <v>0</v>
      </c>
      <c r="M446" s="115">
        <v>0</v>
      </c>
      <c r="N446" s="114">
        <v>0</v>
      </c>
      <c r="O446" s="115">
        <v>0</v>
      </c>
      <c r="P446" s="115">
        <v>0</v>
      </c>
      <c r="Q446" s="115">
        <v>0</v>
      </c>
      <c r="R446" s="114">
        <v>0</v>
      </c>
      <c r="S446" s="115">
        <v>0</v>
      </c>
      <c r="T446" s="116">
        <v>0</v>
      </c>
      <c r="U446" s="113">
        <v>0</v>
      </c>
      <c r="V446" s="115">
        <v>0</v>
      </c>
      <c r="W446" s="117">
        <v>0</v>
      </c>
      <c r="X446" s="118">
        <v>0</v>
      </c>
      <c r="Y446" s="115">
        <v>0</v>
      </c>
      <c r="Z446" s="115">
        <v>0</v>
      </c>
      <c r="AA446" s="115">
        <v>0</v>
      </c>
      <c r="AB446" s="114">
        <v>0</v>
      </c>
      <c r="AC446" s="115">
        <v>0</v>
      </c>
      <c r="AD446" s="115">
        <v>0</v>
      </c>
      <c r="AE446" s="116">
        <v>0</v>
      </c>
      <c r="AF446" s="119">
        <v>0</v>
      </c>
      <c r="AG446" s="115">
        <v>0</v>
      </c>
      <c r="AH446" s="116">
        <v>0</v>
      </c>
      <c r="AI446" s="83"/>
      <c r="AJ446" s="83"/>
      <c r="AK446" s="107"/>
      <c r="AL446" s="108" t="s">
        <v>40</v>
      </c>
      <c r="AM446" s="108">
        <v>7</v>
      </c>
      <c r="AN446" s="108">
        <v>2</v>
      </c>
      <c r="AO446" s="109">
        <v>1</v>
      </c>
      <c r="AP446" s="109">
        <v>0</v>
      </c>
      <c r="AQ446" s="111">
        <v>212</v>
      </c>
      <c r="AR446" s="112">
        <v>0</v>
      </c>
      <c r="AS446" s="113">
        <v>0</v>
      </c>
      <c r="AT446" s="114">
        <v>0</v>
      </c>
      <c r="AU446" s="115">
        <v>0</v>
      </c>
      <c r="AV446" s="115">
        <v>0</v>
      </c>
      <c r="AW446" s="114">
        <v>0</v>
      </c>
      <c r="AX446" s="115">
        <v>0</v>
      </c>
      <c r="AY446" s="115">
        <v>0</v>
      </c>
      <c r="AZ446" s="115">
        <v>0</v>
      </c>
      <c r="BA446" s="114">
        <v>0</v>
      </c>
      <c r="BB446" s="115">
        <v>0</v>
      </c>
      <c r="BC446" s="116">
        <v>0</v>
      </c>
      <c r="BD446" s="113">
        <v>0</v>
      </c>
      <c r="BE446" s="115">
        <v>0</v>
      </c>
      <c r="BF446" s="117">
        <v>0</v>
      </c>
      <c r="BG446" s="118">
        <v>0</v>
      </c>
      <c r="BH446" s="115">
        <v>0</v>
      </c>
      <c r="BI446" s="115">
        <v>0</v>
      </c>
      <c r="BJ446" s="115">
        <v>0</v>
      </c>
      <c r="BK446" s="114">
        <v>0</v>
      </c>
      <c r="BL446" s="115">
        <v>0</v>
      </c>
      <c r="BM446" s="115">
        <v>0</v>
      </c>
      <c r="BN446" s="116">
        <v>0</v>
      </c>
      <c r="BO446" s="119">
        <v>0</v>
      </c>
      <c r="BP446" s="115">
        <v>0</v>
      </c>
      <c r="BQ446" s="116">
        <v>0</v>
      </c>
      <c r="BR446" s="83"/>
      <c r="BS446" s="83"/>
      <c r="BT446" s="107"/>
      <c r="BU446" s="108" t="s">
        <v>40</v>
      </c>
      <c r="BV446" s="108">
        <v>7</v>
      </c>
      <c r="BW446" s="108">
        <v>2</v>
      </c>
      <c r="BX446" s="109">
        <v>2</v>
      </c>
      <c r="BY446" s="109">
        <v>0</v>
      </c>
      <c r="BZ446" s="111">
        <v>212</v>
      </c>
      <c r="CA446" s="112">
        <v>0</v>
      </c>
      <c r="CB446" s="113">
        <v>0</v>
      </c>
      <c r="CC446" s="114">
        <v>0</v>
      </c>
      <c r="CD446" s="115">
        <v>0</v>
      </c>
      <c r="CE446" s="115">
        <v>0</v>
      </c>
      <c r="CF446" s="114">
        <v>0</v>
      </c>
      <c r="CG446" s="115">
        <v>0</v>
      </c>
      <c r="CH446" s="115">
        <v>0</v>
      </c>
      <c r="CI446" s="115">
        <v>0</v>
      </c>
      <c r="CJ446" s="114">
        <v>0</v>
      </c>
      <c r="CK446" s="115">
        <v>0</v>
      </c>
      <c r="CL446" s="116">
        <v>0</v>
      </c>
      <c r="CM446" s="113">
        <v>0</v>
      </c>
      <c r="CN446" s="115">
        <v>0</v>
      </c>
      <c r="CO446" s="117">
        <v>0</v>
      </c>
      <c r="CP446" s="118">
        <v>0</v>
      </c>
      <c r="CQ446" s="115">
        <v>0</v>
      </c>
      <c r="CR446" s="115">
        <v>0</v>
      </c>
      <c r="CS446" s="115">
        <v>0</v>
      </c>
      <c r="CT446" s="114">
        <v>0</v>
      </c>
      <c r="CU446" s="115">
        <v>0</v>
      </c>
      <c r="CV446" s="115">
        <v>0</v>
      </c>
      <c r="CW446" s="116">
        <v>0</v>
      </c>
      <c r="CX446" s="119">
        <v>0</v>
      </c>
      <c r="CY446" s="115">
        <v>0</v>
      </c>
      <c r="CZ446" s="116">
        <v>0</v>
      </c>
      <c r="DA446" s="83"/>
    </row>
    <row r="447" spans="1:105">
      <c r="A447" s="83"/>
      <c r="B447" s="17" t="s">
        <v>48</v>
      </c>
      <c r="C447" s="84" t="s">
        <v>38</v>
      </c>
      <c r="D447" s="84">
        <v>8</v>
      </c>
      <c r="E447" s="84"/>
      <c r="F447" s="85">
        <v>0</v>
      </c>
      <c r="G447" s="86">
        <v>0</v>
      </c>
      <c r="H447" s="87">
        <v>212</v>
      </c>
      <c r="I447" s="88">
        <v>6</v>
      </c>
      <c r="J447" s="89">
        <v>6</v>
      </c>
      <c r="K447" s="90">
        <v>3</v>
      </c>
      <c r="L447" s="90">
        <v>1</v>
      </c>
      <c r="M447" s="90">
        <v>2</v>
      </c>
      <c r="N447" s="90">
        <v>0</v>
      </c>
      <c r="O447" s="90">
        <v>0</v>
      </c>
      <c r="P447" s="90">
        <v>0</v>
      </c>
      <c r="Q447" s="90">
        <v>0</v>
      </c>
      <c r="R447" s="90">
        <v>3</v>
      </c>
      <c r="S447" s="90">
        <v>2</v>
      </c>
      <c r="T447" s="91">
        <v>1</v>
      </c>
      <c r="U447" s="89">
        <v>0</v>
      </c>
      <c r="V447" s="90">
        <v>0</v>
      </c>
      <c r="W447" s="92">
        <v>0</v>
      </c>
      <c r="X447" s="93">
        <v>0</v>
      </c>
      <c r="Y447" s="90">
        <v>0</v>
      </c>
      <c r="Z447" s="90">
        <v>0</v>
      </c>
      <c r="AA447" s="90">
        <v>0</v>
      </c>
      <c r="AB447" s="90">
        <v>0</v>
      </c>
      <c r="AC447" s="90">
        <v>0</v>
      </c>
      <c r="AD447" s="90">
        <v>0</v>
      </c>
      <c r="AE447" s="91">
        <v>0</v>
      </c>
      <c r="AF447" s="89">
        <v>0</v>
      </c>
      <c r="AG447" s="90">
        <v>0</v>
      </c>
      <c r="AH447" s="91">
        <v>0</v>
      </c>
      <c r="AI447" s="83"/>
      <c r="AJ447" s="83"/>
      <c r="AK447" s="17" t="s">
        <v>48</v>
      </c>
      <c r="AL447" s="84" t="s">
        <v>38</v>
      </c>
      <c r="AM447" s="84">
        <v>8</v>
      </c>
      <c r="AN447" s="84"/>
      <c r="AO447" s="85">
        <v>1</v>
      </c>
      <c r="AP447" s="85">
        <v>0</v>
      </c>
      <c r="AQ447" s="87">
        <v>212</v>
      </c>
      <c r="AR447" s="88">
        <v>5</v>
      </c>
      <c r="AS447" s="89">
        <v>5</v>
      </c>
      <c r="AT447" s="90">
        <v>3</v>
      </c>
      <c r="AU447" s="90">
        <v>1</v>
      </c>
      <c r="AV447" s="90">
        <v>2</v>
      </c>
      <c r="AW447" s="90">
        <v>0</v>
      </c>
      <c r="AX447" s="90">
        <v>0</v>
      </c>
      <c r="AY447" s="90">
        <v>0</v>
      </c>
      <c r="AZ447" s="90">
        <v>0</v>
      </c>
      <c r="BA447" s="90">
        <v>2</v>
      </c>
      <c r="BB447" s="90">
        <v>2</v>
      </c>
      <c r="BC447" s="91">
        <v>0</v>
      </c>
      <c r="BD447" s="89">
        <v>0</v>
      </c>
      <c r="BE447" s="90">
        <v>0</v>
      </c>
      <c r="BF447" s="92">
        <v>0</v>
      </c>
      <c r="BG447" s="93">
        <v>0</v>
      </c>
      <c r="BH447" s="90">
        <v>0</v>
      </c>
      <c r="BI447" s="90">
        <v>0</v>
      </c>
      <c r="BJ447" s="90">
        <v>0</v>
      </c>
      <c r="BK447" s="90">
        <v>0</v>
      </c>
      <c r="BL447" s="90">
        <v>0</v>
      </c>
      <c r="BM447" s="90">
        <v>0</v>
      </c>
      <c r="BN447" s="91">
        <v>0</v>
      </c>
      <c r="BO447" s="89">
        <v>0</v>
      </c>
      <c r="BP447" s="90">
        <v>0</v>
      </c>
      <c r="BQ447" s="91">
        <v>0</v>
      </c>
      <c r="BR447" s="83"/>
      <c r="BS447" s="83"/>
      <c r="BT447" s="17" t="s">
        <v>48</v>
      </c>
      <c r="BU447" s="84" t="s">
        <v>38</v>
      </c>
      <c r="BV447" s="84">
        <v>8</v>
      </c>
      <c r="BW447" s="84"/>
      <c r="BX447" s="85">
        <v>2</v>
      </c>
      <c r="BY447" s="85">
        <v>0</v>
      </c>
      <c r="BZ447" s="87">
        <v>212</v>
      </c>
      <c r="CA447" s="88">
        <v>1</v>
      </c>
      <c r="CB447" s="89">
        <v>1</v>
      </c>
      <c r="CC447" s="90">
        <v>0</v>
      </c>
      <c r="CD447" s="90">
        <v>0</v>
      </c>
      <c r="CE447" s="90">
        <v>0</v>
      </c>
      <c r="CF447" s="90">
        <v>0</v>
      </c>
      <c r="CG447" s="90">
        <v>0</v>
      </c>
      <c r="CH447" s="90">
        <v>0</v>
      </c>
      <c r="CI447" s="90">
        <v>0</v>
      </c>
      <c r="CJ447" s="90">
        <v>1</v>
      </c>
      <c r="CK447" s="90">
        <v>0</v>
      </c>
      <c r="CL447" s="91">
        <v>1</v>
      </c>
      <c r="CM447" s="89">
        <v>0</v>
      </c>
      <c r="CN447" s="90">
        <v>0</v>
      </c>
      <c r="CO447" s="92">
        <v>0</v>
      </c>
      <c r="CP447" s="93">
        <v>0</v>
      </c>
      <c r="CQ447" s="90">
        <v>0</v>
      </c>
      <c r="CR447" s="90">
        <v>0</v>
      </c>
      <c r="CS447" s="90">
        <v>0</v>
      </c>
      <c r="CT447" s="90">
        <v>0</v>
      </c>
      <c r="CU447" s="90">
        <v>0</v>
      </c>
      <c r="CV447" s="90">
        <v>0</v>
      </c>
      <c r="CW447" s="91">
        <v>0</v>
      </c>
      <c r="CX447" s="89">
        <v>0</v>
      </c>
      <c r="CY447" s="90">
        <v>0</v>
      </c>
      <c r="CZ447" s="91">
        <v>0</v>
      </c>
      <c r="DA447" s="83"/>
    </row>
    <row r="448" spans="1:105">
      <c r="A448" s="83"/>
      <c r="B448" s="94"/>
      <c r="C448" s="95" t="s">
        <v>39</v>
      </c>
      <c r="D448" s="95">
        <v>8</v>
      </c>
      <c r="E448" s="95">
        <v>1</v>
      </c>
      <c r="F448" s="96">
        <v>0</v>
      </c>
      <c r="G448" s="97">
        <v>0</v>
      </c>
      <c r="H448" s="98">
        <v>212</v>
      </c>
      <c r="I448" s="99">
        <v>4</v>
      </c>
      <c r="J448" s="100">
        <v>4</v>
      </c>
      <c r="K448" s="101">
        <v>2</v>
      </c>
      <c r="L448" s="102">
        <v>1</v>
      </c>
      <c r="M448" s="102">
        <v>1</v>
      </c>
      <c r="N448" s="101">
        <v>0</v>
      </c>
      <c r="O448" s="102">
        <v>0</v>
      </c>
      <c r="P448" s="102">
        <v>0</v>
      </c>
      <c r="Q448" s="102">
        <v>0</v>
      </c>
      <c r="R448" s="101">
        <v>2</v>
      </c>
      <c r="S448" s="102">
        <v>2</v>
      </c>
      <c r="T448" s="103">
        <v>0</v>
      </c>
      <c r="U448" s="100">
        <v>0</v>
      </c>
      <c r="V448" s="102">
        <v>0</v>
      </c>
      <c r="W448" s="104">
        <v>0</v>
      </c>
      <c r="X448" s="105">
        <v>0</v>
      </c>
      <c r="Y448" s="102">
        <v>0</v>
      </c>
      <c r="Z448" s="102">
        <v>0</v>
      </c>
      <c r="AA448" s="102">
        <v>0</v>
      </c>
      <c r="AB448" s="101">
        <v>0</v>
      </c>
      <c r="AC448" s="102">
        <v>0</v>
      </c>
      <c r="AD448" s="102">
        <v>0</v>
      </c>
      <c r="AE448" s="103">
        <v>0</v>
      </c>
      <c r="AF448" s="106">
        <v>0</v>
      </c>
      <c r="AG448" s="102">
        <v>0</v>
      </c>
      <c r="AH448" s="103">
        <v>0</v>
      </c>
      <c r="AI448" s="83"/>
      <c r="AJ448" s="83"/>
      <c r="AK448" s="94"/>
      <c r="AL448" s="95" t="s">
        <v>39</v>
      </c>
      <c r="AM448" s="95">
        <v>8</v>
      </c>
      <c r="AN448" s="95">
        <v>1</v>
      </c>
      <c r="AO448" s="96">
        <v>1</v>
      </c>
      <c r="AP448" s="96">
        <v>0</v>
      </c>
      <c r="AQ448" s="98">
        <v>212</v>
      </c>
      <c r="AR448" s="99">
        <v>4</v>
      </c>
      <c r="AS448" s="100">
        <v>4</v>
      </c>
      <c r="AT448" s="101">
        <v>2</v>
      </c>
      <c r="AU448" s="102">
        <v>1</v>
      </c>
      <c r="AV448" s="102">
        <v>1</v>
      </c>
      <c r="AW448" s="101">
        <v>0</v>
      </c>
      <c r="AX448" s="102">
        <v>0</v>
      </c>
      <c r="AY448" s="102">
        <v>0</v>
      </c>
      <c r="AZ448" s="102">
        <v>0</v>
      </c>
      <c r="BA448" s="101">
        <v>2</v>
      </c>
      <c r="BB448" s="102">
        <v>2</v>
      </c>
      <c r="BC448" s="103">
        <v>0</v>
      </c>
      <c r="BD448" s="100">
        <v>0</v>
      </c>
      <c r="BE448" s="102">
        <v>0</v>
      </c>
      <c r="BF448" s="104">
        <v>0</v>
      </c>
      <c r="BG448" s="105">
        <v>0</v>
      </c>
      <c r="BH448" s="102">
        <v>0</v>
      </c>
      <c r="BI448" s="102">
        <v>0</v>
      </c>
      <c r="BJ448" s="102">
        <v>0</v>
      </c>
      <c r="BK448" s="101">
        <v>0</v>
      </c>
      <c r="BL448" s="102">
        <v>0</v>
      </c>
      <c r="BM448" s="102">
        <v>0</v>
      </c>
      <c r="BN448" s="103">
        <v>0</v>
      </c>
      <c r="BO448" s="106">
        <v>0</v>
      </c>
      <c r="BP448" s="102">
        <v>0</v>
      </c>
      <c r="BQ448" s="103">
        <v>0</v>
      </c>
      <c r="BR448" s="83"/>
      <c r="BS448" s="83"/>
      <c r="BT448" s="94"/>
      <c r="BU448" s="95" t="s">
        <v>39</v>
      </c>
      <c r="BV448" s="95">
        <v>8</v>
      </c>
      <c r="BW448" s="95">
        <v>1</v>
      </c>
      <c r="BX448" s="96">
        <v>2</v>
      </c>
      <c r="BY448" s="96">
        <v>0</v>
      </c>
      <c r="BZ448" s="98">
        <v>212</v>
      </c>
      <c r="CA448" s="99">
        <v>0</v>
      </c>
      <c r="CB448" s="100">
        <v>0</v>
      </c>
      <c r="CC448" s="101">
        <v>0</v>
      </c>
      <c r="CD448" s="102">
        <v>0</v>
      </c>
      <c r="CE448" s="102">
        <v>0</v>
      </c>
      <c r="CF448" s="101">
        <v>0</v>
      </c>
      <c r="CG448" s="102">
        <v>0</v>
      </c>
      <c r="CH448" s="102">
        <v>0</v>
      </c>
      <c r="CI448" s="102">
        <v>0</v>
      </c>
      <c r="CJ448" s="101">
        <v>0</v>
      </c>
      <c r="CK448" s="102">
        <v>0</v>
      </c>
      <c r="CL448" s="103">
        <v>0</v>
      </c>
      <c r="CM448" s="100">
        <v>0</v>
      </c>
      <c r="CN448" s="102">
        <v>0</v>
      </c>
      <c r="CO448" s="104">
        <v>0</v>
      </c>
      <c r="CP448" s="105">
        <v>0</v>
      </c>
      <c r="CQ448" s="102">
        <v>0</v>
      </c>
      <c r="CR448" s="102">
        <v>0</v>
      </c>
      <c r="CS448" s="102">
        <v>0</v>
      </c>
      <c r="CT448" s="101">
        <v>0</v>
      </c>
      <c r="CU448" s="102">
        <v>0</v>
      </c>
      <c r="CV448" s="102">
        <v>0</v>
      </c>
      <c r="CW448" s="103">
        <v>0</v>
      </c>
      <c r="CX448" s="106">
        <v>0</v>
      </c>
      <c r="CY448" s="102">
        <v>0</v>
      </c>
      <c r="CZ448" s="103">
        <v>0</v>
      </c>
      <c r="DA448" s="83"/>
    </row>
    <row r="449" spans="1:105">
      <c r="A449" s="83"/>
      <c r="B449" s="107"/>
      <c r="C449" s="108" t="s">
        <v>40</v>
      </c>
      <c r="D449" s="108">
        <v>8</v>
      </c>
      <c r="E449" s="108">
        <v>2</v>
      </c>
      <c r="F449" s="109">
        <v>0</v>
      </c>
      <c r="G449" s="110">
        <v>0</v>
      </c>
      <c r="H449" s="111">
        <v>212</v>
      </c>
      <c r="I449" s="112">
        <v>2</v>
      </c>
      <c r="J449" s="113">
        <v>2</v>
      </c>
      <c r="K449" s="114">
        <v>1</v>
      </c>
      <c r="L449" s="115">
        <v>0</v>
      </c>
      <c r="M449" s="115">
        <v>1</v>
      </c>
      <c r="N449" s="114">
        <v>0</v>
      </c>
      <c r="O449" s="115">
        <v>0</v>
      </c>
      <c r="P449" s="115">
        <v>0</v>
      </c>
      <c r="Q449" s="115">
        <v>0</v>
      </c>
      <c r="R449" s="114">
        <v>1</v>
      </c>
      <c r="S449" s="115">
        <v>0</v>
      </c>
      <c r="T449" s="116">
        <v>1</v>
      </c>
      <c r="U449" s="113">
        <v>0</v>
      </c>
      <c r="V449" s="115">
        <v>0</v>
      </c>
      <c r="W449" s="117">
        <v>0</v>
      </c>
      <c r="X449" s="118">
        <v>0</v>
      </c>
      <c r="Y449" s="115">
        <v>0</v>
      </c>
      <c r="Z449" s="115">
        <v>0</v>
      </c>
      <c r="AA449" s="115">
        <v>0</v>
      </c>
      <c r="AB449" s="114">
        <v>0</v>
      </c>
      <c r="AC449" s="115">
        <v>0</v>
      </c>
      <c r="AD449" s="115">
        <v>0</v>
      </c>
      <c r="AE449" s="116">
        <v>0</v>
      </c>
      <c r="AF449" s="119">
        <v>0</v>
      </c>
      <c r="AG449" s="115">
        <v>0</v>
      </c>
      <c r="AH449" s="116">
        <v>0</v>
      </c>
      <c r="AI449" s="83"/>
      <c r="AJ449" s="83"/>
      <c r="AK449" s="107"/>
      <c r="AL449" s="108" t="s">
        <v>40</v>
      </c>
      <c r="AM449" s="108">
        <v>8</v>
      </c>
      <c r="AN449" s="108">
        <v>2</v>
      </c>
      <c r="AO449" s="109">
        <v>1</v>
      </c>
      <c r="AP449" s="109">
        <v>0</v>
      </c>
      <c r="AQ449" s="111">
        <v>212</v>
      </c>
      <c r="AR449" s="112">
        <v>1</v>
      </c>
      <c r="AS449" s="113">
        <v>1</v>
      </c>
      <c r="AT449" s="114">
        <v>1</v>
      </c>
      <c r="AU449" s="115">
        <v>0</v>
      </c>
      <c r="AV449" s="115">
        <v>1</v>
      </c>
      <c r="AW449" s="114">
        <v>0</v>
      </c>
      <c r="AX449" s="115">
        <v>0</v>
      </c>
      <c r="AY449" s="115">
        <v>0</v>
      </c>
      <c r="AZ449" s="115">
        <v>0</v>
      </c>
      <c r="BA449" s="114">
        <v>0</v>
      </c>
      <c r="BB449" s="115">
        <v>0</v>
      </c>
      <c r="BC449" s="116">
        <v>0</v>
      </c>
      <c r="BD449" s="113">
        <v>0</v>
      </c>
      <c r="BE449" s="115">
        <v>0</v>
      </c>
      <c r="BF449" s="117">
        <v>0</v>
      </c>
      <c r="BG449" s="118">
        <v>0</v>
      </c>
      <c r="BH449" s="115">
        <v>0</v>
      </c>
      <c r="BI449" s="115">
        <v>0</v>
      </c>
      <c r="BJ449" s="115">
        <v>0</v>
      </c>
      <c r="BK449" s="114">
        <v>0</v>
      </c>
      <c r="BL449" s="115">
        <v>0</v>
      </c>
      <c r="BM449" s="115">
        <v>0</v>
      </c>
      <c r="BN449" s="116">
        <v>0</v>
      </c>
      <c r="BO449" s="119">
        <v>0</v>
      </c>
      <c r="BP449" s="115">
        <v>0</v>
      </c>
      <c r="BQ449" s="116">
        <v>0</v>
      </c>
      <c r="BR449" s="83"/>
      <c r="BS449" s="83"/>
      <c r="BT449" s="107"/>
      <c r="BU449" s="108" t="s">
        <v>40</v>
      </c>
      <c r="BV449" s="108">
        <v>8</v>
      </c>
      <c r="BW449" s="108">
        <v>2</v>
      </c>
      <c r="BX449" s="109">
        <v>2</v>
      </c>
      <c r="BY449" s="109">
        <v>0</v>
      </c>
      <c r="BZ449" s="111">
        <v>212</v>
      </c>
      <c r="CA449" s="112">
        <v>1</v>
      </c>
      <c r="CB449" s="113">
        <v>1</v>
      </c>
      <c r="CC449" s="114">
        <v>0</v>
      </c>
      <c r="CD449" s="115">
        <v>0</v>
      </c>
      <c r="CE449" s="115">
        <v>0</v>
      </c>
      <c r="CF449" s="114">
        <v>0</v>
      </c>
      <c r="CG449" s="115">
        <v>0</v>
      </c>
      <c r="CH449" s="115">
        <v>0</v>
      </c>
      <c r="CI449" s="115">
        <v>0</v>
      </c>
      <c r="CJ449" s="114">
        <v>1</v>
      </c>
      <c r="CK449" s="115">
        <v>0</v>
      </c>
      <c r="CL449" s="116">
        <v>1</v>
      </c>
      <c r="CM449" s="113">
        <v>0</v>
      </c>
      <c r="CN449" s="115">
        <v>0</v>
      </c>
      <c r="CO449" s="117">
        <v>0</v>
      </c>
      <c r="CP449" s="118">
        <v>0</v>
      </c>
      <c r="CQ449" s="115">
        <v>0</v>
      </c>
      <c r="CR449" s="115">
        <v>0</v>
      </c>
      <c r="CS449" s="115">
        <v>0</v>
      </c>
      <c r="CT449" s="114">
        <v>0</v>
      </c>
      <c r="CU449" s="115">
        <v>0</v>
      </c>
      <c r="CV449" s="115">
        <v>0</v>
      </c>
      <c r="CW449" s="116">
        <v>0</v>
      </c>
      <c r="CX449" s="119">
        <v>0</v>
      </c>
      <c r="CY449" s="115">
        <v>0</v>
      </c>
      <c r="CZ449" s="116">
        <v>0</v>
      </c>
      <c r="DA449" s="83"/>
    </row>
    <row r="450" spans="1:105">
      <c r="A450" s="83"/>
      <c r="B450" s="17" t="s">
        <v>49</v>
      </c>
      <c r="C450" s="84" t="s">
        <v>38</v>
      </c>
      <c r="D450" s="84">
        <v>9</v>
      </c>
      <c r="E450" s="84"/>
      <c r="F450" s="85">
        <v>0</v>
      </c>
      <c r="G450" s="86">
        <v>0</v>
      </c>
      <c r="H450" s="87">
        <v>212</v>
      </c>
      <c r="I450" s="88">
        <v>11</v>
      </c>
      <c r="J450" s="89">
        <v>11</v>
      </c>
      <c r="K450" s="90">
        <v>6</v>
      </c>
      <c r="L450" s="90">
        <v>0</v>
      </c>
      <c r="M450" s="90">
        <v>6</v>
      </c>
      <c r="N450" s="90">
        <v>0</v>
      </c>
      <c r="O450" s="90">
        <v>0</v>
      </c>
      <c r="P450" s="90">
        <v>0</v>
      </c>
      <c r="Q450" s="90">
        <v>0</v>
      </c>
      <c r="R450" s="90">
        <v>5</v>
      </c>
      <c r="S450" s="90">
        <v>5</v>
      </c>
      <c r="T450" s="91">
        <v>0</v>
      </c>
      <c r="U450" s="89">
        <v>0</v>
      </c>
      <c r="V450" s="90">
        <v>0</v>
      </c>
      <c r="W450" s="92">
        <v>0</v>
      </c>
      <c r="X450" s="93">
        <v>0</v>
      </c>
      <c r="Y450" s="90">
        <v>0</v>
      </c>
      <c r="Z450" s="90">
        <v>0</v>
      </c>
      <c r="AA450" s="90">
        <v>0</v>
      </c>
      <c r="AB450" s="90">
        <v>0</v>
      </c>
      <c r="AC450" s="90">
        <v>0</v>
      </c>
      <c r="AD450" s="90">
        <v>0</v>
      </c>
      <c r="AE450" s="91">
        <v>0</v>
      </c>
      <c r="AF450" s="89">
        <v>0</v>
      </c>
      <c r="AG450" s="90">
        <v>0</v>
      </c>
      <c r="AH450" s="91">
        <v>0</v>
      </c>
      <c r="AI450" s="83"/>
      <c r="AJ450" s="83"/>
      <c r="AK450" s="17" t="s">
        <v>49</v>
      </c>
      <c r="AL450" s="84" t="s">
        <v>38</v>
      </c>
      <c r="AM450" s="84">
        <v>9</v>
      </c>
      <c r="AN450" s="84"/>
      <c r="AO450" s="85">
        <v>1</v>
      </c>
      <c r="AP450" s="85">
        <v>0</v>
      </c>
      <c r="AQ450" s="87">
        <v>212</v>
      </c>
      <c r="AR450" s="88">
        <v>11</v>
      </c>
      <c r="AS450" s="89">
        <v>11</v>
      </c>
      <c r="AT450" s="90">
        <v>6</v>
      </c>
      <c r="AU450" s="90">
        <v>0</v>
      </c>
      <c r="AV450" s="90">
        <v>6</v>
      </c>
      <c r="AW450" s="90">
        <v>0</v>
      </c>
      <c r="AX450" s="90">
        <v>0</v>
      </c>
      <c r="AY450" s="90">
        <v>0</v>
      </c>
      <c r="AZ450" s="90">
        <v>0</v>
      </c>
      <c r="BA450" s="90">
        <v>5</v>
      </c>
      <c r="BB450" s="90">
        <v>5</v>
      </c>
      <c r="BC450" s="91">
        <v>0</v>
      </c>
      <c r="BD450" s="89">
        <v>0</v>
      </c>
      <c r="BE450" s="90">
        <v>0</v>
      </c>
      <c r="BF450" s="92">
        <v>0</v>
      </c>
      <c r="BG450" s="93">
        <v>0</v>
      </c>
      <c r="BH450" s="90">
        <v>0</v>
      </c>
      <c r="BI450" s="90">
        <v>0</v>
      </c>
      <c r="BJ450" s="90">
        <v>0</v>
      </c>
      <c r="BK450" s="90">
        <v>0</v>
      </c>
      <c r="BL450" s="90">
        <v>0</v>
      </c>
      <c r="BM450" s="90">
        <v>0</v>
      </c>
      <c r="BN450" s="91">
        <v>0</v>
      </c>
      <c r="BO450" s="89">
        <v>0</v>
      </c>
      <c r="BP450" s="90">
        <v>0</v>
      </c>
      <c r="BQ450" s="91">
        <v>0</v>
      </c>
      <c r="BR450" s="83"/>
      <c r="BS450" s="83"/>
      <c r="BT450" s="17" t="s">
        <v>49</v>
      </c>
      <c r="BU450" s="84" t="s">
        <v>38</v>
      </c>
      <c r="BV450" s="84">
        <v>9</v>
      </c>
      <c r="BW450" s="84"/>
      <c r="BX450" s="85">
        <v>2</v>
      </c>
      <c r="BY450" s="85">
        <v>0</v>
      </c>
      <c r="BZ450" s="87">
        <v>212</v>
      </c>
      <c r="CA450" s="88">
        <v>0</v>
      </c>
      <c r="CB450" s="89">
        <v>0</v>
      </c>
      <c r="CC450" s="90">
        <v>0</v>
      </c>
      <c r="CD450" s="90">
        <v>0</v>
      </c>
      <c r="CE450" s="90">
        <v>0</v>
      </c>
      <c r="CF450" s="90">
        <v>0</v>
      </c>
      <c r="CG450" s="90">
        <v>0</v>
      </c>
      <c r="CH450" s="90">
        <v>0</v>
      </c>
      <c r="CI450" s="90">
        <v>0</v>
      </c>
      <c r="CJ450" s="90">
        <v>0</v>
      </c>
      <c r="CK450" s="90">
        <v>0</v>
      </c>
      <c r="CL450" s="91">
        <v>0</v>
      </c>
      <c r="CM450" s="89">
        <v>0</v>
      </c>
      <c r="CN450" s="90">
        <v>0</v>
      </c>
      <c r="CO450" s="92">
        <v>0</v>
      </c>
      <c r="CP450" s="93">
        <v>0</v>
      </c>
      <c r="CQ450" s="90">
        <v>0</v>
      </c>
      <c r="CR450" s="90">
        <v>0</v>
      </c>
      <c r="CS450" s="90">
        <v>0</v>
      </c>
      <c r="CT450" s="90">
        <v>0</v>
      </c>
      <c r="CU450" s="90">
        <v>0</v>
      </c>
      <c r="CV450" s="90">
        <v>0</v>
      </c>
      <c r="CW450" s="91">
        <v>0</v>
      </c>
      <c r="CX450" s="89">
        <v>0</v>
      </c>
      <c r="CY450" s="90">
        <v>0</v>
      </c>
      <c r="CZ450" s="91">
        <v>0</v>
      </c>
      <c r="DA450" s="83"/>
    </row>
    <row r="451" spans="1:105">
      <c r="A451" s="83"/>
      <c r="B451" s="94"/>
      <c r="C451" s="95" t="s">
        <v>39</v>
      </c>
      <c r="D451" s="95">
        <v>9</v>
      </c>
      <c r="E451" s="95">
        <v>1</v>
      </c>
      <c r="F451" s="96">
        <v>0</v>
      </c>
      <c r="G451" s="97">
        <v>0</v>
      </c>
      <c r="H451" s="98">
        <v>212</v>
      </c>
      <c r="I451" s="99">
        <v>10</v>
      </c>
      <c r="J451" s="100">
        <v>10</v>
      </c>
      <c r="K451" s="101">
        <v>5</v>
      </c>
      <c r="L451" s="102">
        <v>0</v>
      </c>
      <c r="M451" s="102">
        <v>5</v>
      </c>
      <c r="N451" s="101">
        <v>0</v>
      </c>
      <c r="O451" s="102">
        <v>0</v>
      </c>
      <c r="P451" s="102">
        <v>0</v>
      </c>
      <c r="Q451" s="102">
        <v>0</v>
      </c>
      <c r="R451" s="101">
        <v>5</v>
      </c>
      <c r="S451" s="102">
        <v>5</v>
      </c>
      <c r="T451" s="103">
        <v>0</v>
      </c>
      <c r="U451" s="100">
        <v>0</v>
      </c>
      <c r="V451" s="102">
        <v>0</v>
      </c>
      <c r="W451" s="104">
        <v>0</v>
      </c>
      <c r="X451" s="105">
        <v>0</v>
      </c>
      <c r="Y451" s="102">
        <v>0</v>
      </c>
      <c r="Z451" s="102">
        <v>0</v>
      </c>
      <c r="AA451" s="102">
        <v>0</v>
      </c>
      <c r="AB451" s="101">
        <v>0</v>
      </c>
      <c r="AC451" s="102">
        <v>0</v>
      </c>
      <c r="AD451" s="102">
        <v>0</v>
      </c>
      <c r="AE451" s="103">
        <v>0</v>
      </c>
      <c r="AF451" s="106">
        <v>0</v>
      </c>
      <c r="AG451" s="102">
        <v>0</v>
      </c>
      <c r="AH451" s="103">
        <v>0</v>
      </c>
      <c r="AI451" s="83"/>
      <c r="AJ451" s="83"/>
      <c r="AK451" s="94"/>
      <c r="AL451" s="95" t="s">
        <v>39</v>
      </c>
      <c r="AM451" s="95">
        <v>9</v>
      </c>
      <c r="AN451" s="95">
        <v>1</v>
      </c>
      <c r="AO451" s="96">
        <v>1</v>
      </c>
      <c r="AP451" s="96">
        <v>0</v>
      </c>
      <c r="AQ451" s="98">
        <v>212</v>
      </c>
      <c r="AR451" s="99">
        <v>10</v>
      </c>
      <c r="AS451" s="100">
        <v>10</v>
      </c>
      <c r="AT451" s="101">
        <v>5</v>
      </c>
      <c r="AU451" s="102">
        <v>0</v>
      </c>
      <c r="AV451" s="102">
        <v>5</v>
      </c>
      <c r="AW451" s="101">
        <v>0</v>
      </c>
      <c r="AX451" s="102">
        <v>0</v>
      </c>
      <c r="AY451" s="102">
        <v>0</v>
      </c>
      <c r="AZ451" s="102">
        <v>0</v>
      </c>
      <c r="BA451" s="101">
        <v>5</v>
      </c>
      <c r="BB451" s="102">
        <v>5</v>
      </c>
      <c r="BC451" s="103">
        <v>0</v>
      </c>
      <c r="BD451" s="100">
        <v>0</v>
      </c>
      <c r="BE451" s="102">
        <v>0</v>
      </c>
      <c r="BF451" s="104">
        <v>0</v>
      </c>
      <c r="BG451" s="105">
        <v>0</v>
      </c>
      <c r="BH451" s="102">
        <v>0</v>
      </c>
      <c r="BI451" s="102">
        <v>0</v>
      </c>
      <c r="BJ451" s="102">
        <v>0</v>
      </c>
      <c r="BK451" s="101">
        <v>0</v>
      </c>
      <c r="BL451" s="102">
        <v>0</v>
      </c>
      <c r="BM451" s="102">
        <v>0</v>
      </c>
      <c r="BN451" s="103">
        <v>0</v>
      </c>
      <c r="BO451" s="106">
        <v>0</v>
      </c>
      <c r="BP451" s="102">
        <v>0</v>
      </c>
      <c r="BQ451" s="103">
        <v>0</v>
      </c>
      <c r="BR451" s="83"/>
      <c r="BS451" s="83"/>
      <c r="BT451" s="94"/>
      <c r="BU451" s="95" t="s">
        <v>39</v>
      </c>
      <c r="BV451" s="95">
        <v>9</v>
      </c>
      <c r="BW451" s="95">
        <v>1</v>
      </c>
      <c r="BX451" s="96">
        <v>2</v>
      </c>
      <c r="BY451" s="96">
        <v>0</v>
      </c>
      <c r="BZ451" s="98">
        <v>212</v>
      </c>
      <c r="CA451" s="99">
        <v>0</v>
      </c>
      <c r="CB451" s="100">
        <v>0</v>
      </c>
      <c r="CC451" s="101">
        <v>0</v>
      </c>
      <c r="CD451" s="102">
        <v>0</v>
      </c>
      <c r="CE451" s="102">
        <v>0</v>
      </c>
      <c r="CF451" s="101">
        <v>0</v>
      </c>
      <c r="CG451" s="102">
        <v>0</v>
      </c>
      <c r="CH451" s="102">
        <v>0</v>
      </c>
      <c r="CI451" s="102">
        <v>0</v>
      </c>
      <c r="CJ451" s="101">
        <v>0</v>
      </c>
      <c r="CK451" s="102">
        <v>0</v>
      </c>
      <c r="CL451" s="103">
        <v>0</v>
      </c>
      <c r="CM451" s="100">
        <v>0</v>
      </c>
      <c r="CN451" s="102">
        <v>0</v>
      </c>
      <c r="CO451" s="104">
        <v>0</v>
      </c>
      <c r="CP451" s="105">
        <v>0</v>
      </c>
      <c r="CQ451" s="102">
        <v>0</v>
      </c>
      <c r="CR451" s="102">
        <v>0</v>
      </c>
      <c r="CS451" s="102">
        <v>0</v>
      </c>
      <c r="CT451" s="101">
        <v>0</v>
      </c>
      <c r="CU451" s="102">
        <v>0</v>
      </c>
      <c r="CV451" s="102">
        <v>0</v>
      </c>
      <c r="CW451" s="103">
        <v>0</v>
      </c>
      <c r="CX451" s="106">
        <v>0</v>
      </c>
      <c r="CY451" s="102">
        <v>0</v>
      </c>
      <c r="CZ451" s="103">
        <v>0</v>
      </c>
      <c r="DA451" s="83"/>
    </row>
    <row r="452" spans="1:105">
      <c r="A452" s="83"/>
      <c r="B452" s="107"/>
      <c r="C452" s="108" t="s">
        <v>40</v>
      </c>
      <c r="D452" s="108">
        <v>9</v>
      </c>
      <c r="E452" s="108">
        <v>2</v>
      </c>
      <c r="F452" s="109">
        <v>0</v>
      </c>
      <c r="G452" s="110">
        <v>0</v>
      </c>
      <c r="H452" s="111">
        <v>212</v>
      </c>
      <c r="I452" s="112">
        <v>1</v>
      </c>
      <c r="J452" s="113">
        <v>1</v>
      </c>
      <c r="K452" s="114">
        <v>1</v>
      </c>
      <c r="L452" s="115">
        <v>0</v>
      </c>
      <c r="M452" s="115">
        <v>1</v>
      </c>
      <c r="N452" s="114">
        <v>0</v>
      </c>
      <c r="O452" s="115">
        <v>0</v>
      </c>
      <c r="P452" s="115">
        <v>0</v>
      </c>
      <c r="Q452" s="115">
        <v>0</v>
      </c>
      <c r="R452" s="114">
        <v>0</v>
      </c>
      <c r="S452" s="115">
        <v>0</v>
      </c>
      <c r="T452" s="116">
        <v>0</v>
      </c>
      <c r="U452" s="113">
        <v>0</v>
      </c>
      <c r="V452" s="115">
        <v>0</v>
      </c>
      <c r="W452" s="117">
        <v>0</v>
      </c>
      <c r="X452" s="118">
        <v>0</v>
      </c>
      <c r="Y452" s="115">
        <v>0</v>
      </c>
      <c r="Z452" s="115">
        <v>0</v>
      </c>
      <c r="AA452" s="115">
        <v>0</v>
      </c>
      <c r="AB452" s="114">
        <v>0</v>
      </c>
      <c r="AC452" s="115">
        <v>0</v>
      </c>
      <c r="AD452" s="115">
        <v>0</v>
      </c>
      <c r="AE452" s="116">
        <v>0</v>
      </c>
      <c r="AF452" s="119">
        <v>0</v>
      </c>
      <c r="AG452" s="115">
        <v>0</v>
      </c>
      <c r="AH452" s="116">
        <v>0</v>
      </c>
      <c r="AI452" s="83"/>
      <c r="AJ452" s="83"/>
      <c r="AK452" s="107"/>
      <c r="AL452" s="108" t="s">
        <v>40</v>
      </c>
      <c r="AM452" s="108">
        <v>9</v>
      </c>
      <c r="AN452" s="108">
        <v>2</v>
      </c>
      <c r="AO452" s="109">
        <v>1</v>
      </c>
      <c r="AP452" s="109">
        <v>0</v>
      </c>
      <c r="AQ452" s="111">
        <v>212</v>
      </c>
      <c r="AR452" s="112">
        <v>1</v>
      </c>
      <c r="AS452" s="113">
        <v>1</v>
      </c>
      <c r="AT452" s="114">
        <v>1</v>
      </c>
      <c r="AU452" s="115">
        <v>0</v>
      </c>
      <c r="AV452" s="115">
        <v>1</v>
      </c>
      <c r="AW452" s="114">
        <v>0</v>
      </c>
      <c r="AX452" s="115">
        <v>0</v>
      </c>
      <c r="AY452" s="115">
        <v>0</v>
      </c>
      <c r="AZ452" s="115">
        <v>0</v>
      </c>
      <c r="BA452" s="114">
        <v>0</v>
      </c>
      <c r="BB452" s="115">
        <v>0</v>
      </c>
      <c r="BC452" s="116">
        <v>0</v>
      </c>
      <c r="BD452" s="113">
        <v>0</v>
      </c>
      <c r="BE452" s="115">
        <v>0</v>
      </c>
      <c r="BF452" s="117">
        <v>0</v>
      </c>
      <c r="BG452" s="118">
        <v>0</v>
      </c>
      <c r="BH452" s="115">
        <v>0</v>
      </c>
      <c r="BI452" s="115">
        <v>0</v>
      </c>
      <c r="BJ452" s="115">
        <v>0</v>
      </c>
      <c r="BK452" s="114">
        <v>0</v>
      </c>
      <c r="BL452" s="115">
        <v>0</v>
      </c>
      <c r="BM452" s="115">
        <v>0</v>
      </c>
      <c r="BN452" s="116">
        <v>0</v>
      </c>
      <c r="BO452" s="119">
        <v>0</v>
      </c>
      <c r="BP452" s="115">
        <v>0</v>
      </c>
      <c r="BQ452" s="116">
        <v>0</v>
      </c>
      <c r="BR452" s="83"/>
      <c r="BS452" s="83"/>
      <c r="BT452" s="107"/>
      <c r="BU452" s="108" t="s">
        <v>40</v>
      </c>
      <c r="BV452" s="108">
        <v>9</v>
      </c>
      <c r="BW452" s="108">
        <v>2</v>
      </c>
      <c r="BX452" s="109">
        <v>2</v>
      </c>
      <c r="BY452" s="109">
        <v>0</v>
      </c>
      <c r="BZ452" s="111">
        <v>212</v>
      </c>
      <c r="CA452" s="112">
        <v>0</v>
      </c>
      <c r="CB452" s="113">
        <v>0</v>
      </c>
      <c r="CC452" s="114">
        <v>0</v>
      </c>
      <c r="CD452" s="115">
        <v>0</v>
      </c>
      <c r="CE452" s="115">
        <v>0</v>
      </c>
      <c r="CF452" s="114">
        <v>0</v>
      </c>
      <c r="CG452" s="115">
        <v>0</v>
      </c>
      <c r="CH452" s="115">
        <v>0</v>
      </c>
      <c r="CI452" s="115">
        <v>0</v>
      </c>
      <c r="CJ452" s="114">
        <v>0</v>
      </c>
      <c r="CK452" s="115">
        <v>0</v>
      </c>
      <c r="CL452" s="116">
        <v>0</v>
      </c>
      <c r="CM452" s="113">
        <v>0</v>
      </c>
      <c r="CN452" s="115">
        <v>0</v>
      </c>
      <c r="CO452" s="117">
        <v>0</v>
      </c>
      <c r="CP452" s="118">
        <v>0</v>
      </c>
      <c r="CQ452" s="115">
        <v>0</v>
      </c>
      <c r="CR452" s="115">
        <v>0</v>
      </c>
      <c r="CS452" s="115">
        <v>0</v>
      </c>
      <c r="CT452" s="114">
        <v>0</v>
      </c>
      <c r="CU452" s="115">
        <v>0</v>
      </c>
      <c r="CV452" s="115">
        <v>0</v>
      </c>
      <c r="CW452" s="116">
        <v>0</v>
      </c>
      <c r="CX452" s="119">
        <v>0</v>
      </c>
      <c r="CY452" s="115">
        <v>0</v>
      </c>
      <c r="CZ452" s="116">
        <v>0</v>
      </c>
      <c r="DA452" s="83"/>
    </row>
    <row r="453" spans="1:105">
      <c r="A453" s="83"/>
      <c r="B453" s="17" t="s">
        <v>50</v>
      </c>
      <c r="C453" s="84" t="s">
        <v>38</v>
      </c>
      <c r="D453" s="84">
        <v>10</v>
      </c>
      <c r="E453" s="84"/>
      <c r="F453" s="85">
        <v>0</v>
      </c>
      <c r="G453" s="86">
        <v>0</v>
      </c>
      <c r="H453" s="87">
        <v>212</v>
      </c>
      <c r="I453" s="88">
        <v>6</v>
      </c>
      <c r="J453" s="89">
        <v>5</v>
      </c>
      <c r="K453" s="90">
        <v>3</v>
      </c>
      <c r="L453" s="90">
        <v>1</v>
      </c>
      <c r="M453" s="90">
        <v>2</v>
      </c>
      <c r="N453" s="90">
        <v>0</v>
      </c>
      <c r="O453" s="90">
        <v>0</v>
      </c>
      <c r="P453" s="90">
        <v>0</v>
      </c>
      <c r="Q453" s="90">
        <v>0</v>
      </c>
      <c r="R453" s="90">
        <v>2</v>
      </c>
      <c r="S453" s="90">
        <v>2</v>
      </c>
      <c r="T453" s="91">
        <v>0</v>
      </c>
      <c r="U453" s="89">
        <v>1</v>
      </c>
      <c r="V453" s="90">
        <v>0</v>
      </c>
      <c r="W453" s="92">
        <v>1</v>
      </c>
      <c r="X453" s="93">
        <v>0</v>
      </c>
      <c r="Y453" s="90">
        <v>0</v>
      </c>
      <c r="Z453" s="90">
        <v>0</v>
      </c>
      <c r="AA453" s="90">
        <v>0</v>
      </c>
      <c r="AB453" s="90">
        <v>0</v>
      </c>
      <c r="AC453" s="90">
        <v>0</v>
      </c>
      <c r="AD453" s="90">
        <v>0</v>
      </c>
      <c r="AE453" s="91">
        <v>0</v>
      </c>
      <c r="AF453" s="89">
        <v>0</v>
      </c>
      <c r="AG453" s="90">
        <v>0</v>
      </c>
      <c r="AH453" s="91">
        <v>0</v>
      </c>
      <c r="AI453" s="83"/>
      <c r="AJ453" s="83"/>
      <c r="AK453" s="17" t="s">
        <v>50</v>
      </c>
      <c r="AL453" s="84" t="s">
        <v>38</v>
      </c>
      <c r="AM453" s="84">
        <v>10</v>
      </c>
      <c r="AN453" s="84"/>
      <c r="AO453" s="85">
        <v>1</v>
      </c>
      <c r="AP453" s="85">
        <v>0</v>
      </c>
      <c r="AQ453" s="87">
        <v>212</v>
      </c>
      <c r="AR453" s="88">
        <v>6</v>
      </c>
      <c r="AS453" s="89">
        <v>5</v>
      </c>
      <c r="AT453" s="90">
        <v>3</v>
      </c>
      <c r="AU453" s="90">
        <v>1</v>
      </c>
      <c r="AV453" s="90">
        <v>2</v>
      </c>
      <c r="AW453" s="90">
        <v>0</v>
      </c>
      <c r="AX453" s="90">
        <v>0</v>
      </c>
      <c r="AY453" s="90">
        <v>0</v>
      </c>
      <c r="AZ453" s="90">
        <v>0</v>
      </c>
      <c r="BA453" s="90">
        <v>2</v>
      </c>
      <c r="BB453" s="90">
        <v>2</v>
      </c>
      <c r="BC453" s="91">
        <v>0</v>
      </c>
      <c r="BD453" s="89">
        <v>1</v>
      </c>
      <c r="BE453" s="90">
        <v>0</v>
      </c>
      <c r="BF453" s="92">
        <v>1</v>
      </c>
      <c r="BG453" s="93">
        <v>0</v>
      </c>
      <c r="BH453" s="90">
        <v>0</v>
      </c>
      <c r="BI453" s="90">
        <v>0</v>
      </c>
      <c r="BJ453" s="90">
        <v>0</v>
      </c>
      <c r="BK453" s="90">
        <v>0</v>
      </c>
      <c r="BL453" s="90">
        <v>0</v>
      </c>
      <c r="BM453" s="90">
        <v>0</v>
      </c>
      <c r="BN453" s="91">
        <v>0</v>
      </c>
      <c r="BO453" s="89">
        <v>0</v>
      </c>
      <c r="BP453" s="90">
        <v>0</v>
      </c>
      <c r="BQ453" s="91">
        <v>0</v>
      </c>
      <c r="BR453" s="83"/>
      <c r="BS453" s="83"/>
      <c r="BT453" s="17" t="s">
        <v>50</v>
      </c>
      <c r="BU453" s="84" t="s">
        <v>38</v>
      </c>
      <c r="BV453" s="84">
        <v>10</v>
      </c>
      <c r="BW453" s="84"/>
      <c r="BX453" s="85">
        <v>2</v>
      </c>
      <c r="BY453" s="85">
        <v>0</v>
      </c>
      <c r="BZ453" s="87">
        <v>212</v>
      </c>
      <c r="CA453" s="88">
        <v>0</v>
      </c>
      <c r="CB453" s="89">
        <v>0</v>
      </c>
      <c r="CC453" s="90">
        <v>0</v>
      </c>
      <c r="CD453" s="90">
        <v>0</v>
      </c>
      <c r="CE453" s="90">
        <v>0</v>
      </c>
      <c r="CF453" s="90">
        <v>0</v>
      </c>
      <c r="CG453" s="90">
        <v>0</v>
      </c>
      <c r="CH453" s="90">
        <v>0</v>
      </c>
      <c r="CI453" s="90">
        <v>0</v>
      </c>
      <c r="CJ453" s="90">
        <v>0</v>
      </c>
      <c r="CK453" s="90">
        <v>0</v>
      </c>
      <c r="CL453" s="91">
        <v>0</v>
      </c>
      <c r="CM453" s="89">
        <v>0</v>
      </c>
      <c r="CN453" s="90">
        <v>0</v>
      </c>
      <c r="CO453" s="92">
        <v>0</v>
      </c>
      <c r="CP453" s="93">
        <v>0</v>
      </c>
      <c r="CQ453" s="90">
        <v>0</v>
      </c>
      <c r="CR453" s="90">
        <v>0</v>
      </c>
      <c r="CS453" s="90">
        <v>0</v>
      </c>
      <c r="CT453" s="90">
        <v>0</v>
      </c>
      <c r="CU453" s="90">
        <v>0</v>
      </c>
      <c r="CV453" s="90">
        <v>0</v>
      </c>
      <c r="CW453" s="91">
        <v>0</v>
      </c>
      <c r="CX453" s="89">
        <v>0</v>
      </c>
      <c r="CY453" s="90">
        <v>0</v>
      </c>
      <c r="CZ453" s="91">
        <v>0</v>
      </c>
      <c r="DA453" s="83"/>
    </row>
    <row r="454" spans="1:105">
      <c r="A454" s="83"/>
      <c r="B454" s="94"/>
      <c r="C454" s="95" t="s">
        <v>39</v>
      </c>
      <c r="D454" s="95">
        <v>10</v>
      </c>
      <c r="E454" s="95">
        <v>1</v>
      </c>
      <c r="F454" s="96">
        <v>0</v>
      </c>
      <c r="G454" s="97">
        <v>0</v>
      </c>
      <c r="H454" s="98">
        <v>212</v>
      </c>
      <c r="I454" s="99">
        <v>6</v>
      </c>
      <c r="J454" s="100">
        <v>5</v>
      </c>
      <c r="K454" s="101">
        <v>3</v>
      </c>
      <c r="L454" s="102">
        <v>1</v>
      </c>
      <c r="M454" s="102">
        <v>2</v>
      </c>
      <c r="N454" s="101">
        <v>0</v>
      </c>
      <c r="O454" s="102">
        <v>0</v>
      </c>
      <c r="P454" s="102">
        <v>0</v>
      </c>
      <c r="Q454" s="102">
        <v>0</v>
      </c>
      <c r="R454" s="101">
        <v>2</v>
      </c>
      <c r="S454" s="102">
        <v>2</v>
      </c>
      <c r="T454" s="103">
        <v>0</v>
      </c>
      <c r="U454" s="100">
        <v>1</v>
      </c>
      <c r="V454" s="102">
        <v>0</v>
      </c>
      <c r="W454" s="104">
        <v>1</v>
      </c>
      <c r="X454" s="105">
        <v>0</v>
      </c>
      <c r="Y454" s="102">
        <v>0</v>
      </c>
      <c r="Z454" s="102">
        <v>0</v>
      </c>
      <c r="AA454" s="102">
        <v>0</v>
      </c>
      <c r="AB454" s="101">
        <v>0</v>
      </c>
      <c r="AC454" s="102">
        <v>0</v>
      </c>
      <c r="AD454" s="102">
        <v>0</v>
      </c>
      <c r="AE454" s="103">
        <v>0</v>
      </c>
      <c r="AF454" s="106">
        <v>0</v>
      </c>
      <c r="AG454" s="102">
        <v>0</v>
      </c>
      <c r="AH454" s="103">
        <v>0</v>
      </c>
      <c r="AI454" s="83"/>
      <c r="AJ454" s="83"/>
      <c r="AK454" s="94"/>
      <c r="AL454" s="95" t="s">
        <v>39</v>
      </c>
      <c r="AM454" s="95">
        <v>10</v>
      </c>
      <c r="AN454" s="95">
        <v>1</v>
      </c>
      <c r="AO454" s="96">
        <v>1</v>
      </c>
      <c r="AP454" s="96">
        <v>0</v>
      </c>
      <c r="AQ454" s="98">
        <v>212</v>
      </c>
      <c r="AR454" s="99">
        <v>6</v>
      </c>
      <c r="AS454" s="100">
        <v>5</v>
      </c>
      <c r="AT454" s="101">
        <v>3</v>
      </c>
      <c r="AU454" s="102">
        <v>1</v>
      </c>
      <c r="AV454" s="102">
        <v>2</v>
      </c>
      <c r="AW454" s="101">
        <v>0</v>
      </c>
      <c r="AX454" s="102">
        <v>0</v>
      </c>
      <c r="AY454" s="102">
        <v>0</v>
      </c>
      <c r="AZ454" s="102">
        <v>0</v>
      </c>
      <c r="BA454" s="101">
        <v>2</v>
      </c>
      <c r="BB454" s="102">
        <v>2</v>
      </c>
      <c r="BC454" s="103">
        <v>0</v>
      </c>
      <c r="BD454" s="100">
        <v>1</v>
      </c>
      <c r="BE454" s="102">
        <v>0</v>
      </c>
      <c r="BF454" s="104">
        <v>1</v>
      </c>
      <c r="BG454" s="105">
        <v>0</v>
      </c>
      <c r="BH454" s="102">
        <v>0</v>
      </c>
      <c r="BI454" s="102">
        <v>0</v>
      </c>
      <c r="BJ454" s="102">
        <v>0</v>
      </c>
      <c r="BK454" s="101">
        <v>0</v>
      </c>
      <c r="BL454" s="102">
        <v>0</v>
      </c>
      <c r="BM454" s="102">
        <v>0</v>
      </c>
      <c r="BN454" s="103">
        <v>0</v>
      </c>
      <c r="BO454" s="106">
        <v>0</v>
      </c>
      <c r="BP454" s="102">
        <v>0</v>
      </c>
      <c r="BQ454" s="103">
        <v>0</v>
      </c>
      <c r="BR454" s="83"/>
      <c r="BS454" s="83"/>
      <c r="BT454" s="94"/>
      <c r="BU454" s="95" t="s">
        <v>39</v>
      </c>
      <c r="BV454" s="95">
        <v>10</v>
      </c>
      <c r="BW454" s="95">
        <v>1</v>
      </c>
      <c r="BX454" s="96">
        <v>2</v>
      </c>
      <c r="BY454" s="96">
        <v>0</v>
      </c>
      <c r="BZ454" s="98">
        <v>212</v>
      </c>
      <c r="CA454" s="99">
        <v>0</v>
      </c>
      <c r="CB454" s="100">
        <v>0</v>
      </c>
      <c r="CC454" s="101">
        <v>0</v>
      </c>
      <c r="CD454" s="102">
        <v>0</v>
      </c>
      <c r="CE454" s="102">
        <v>0</v>
      </c>
      <c r="CF454" s="101">
        <v>0</v>
      </c>
      <c r="CG454" s="102">
        <v>0</v>
      </c>
      <c r="CH454" s="102">
        <v>0</v>
      </c>
      <c r="CI454" s="102">
        <v>0</v>
      </c>
      <c r="CJ454" s="101">
        <v>0</v>
      </c>
      <c r="CK454" s="102">
        <v>0</v>
      </c>
      <c r="CL454" s="103">
        <v>0</v>
      </c>
      <c r="CM454" s="100">
        <v>0</v>
      </c>
      <c r="CN454" s="102">
        <v>0</v>
      </c>
      <c r="CO454" s="104">
        <v>0</v>
      </c>
      <c r="CP454" s="105">
        <v>0</v>
      </c>
      <c r="CQ454" s="102">
        <v>0</v>
      </c>
      <c r="CR454" s="102">
        <v>0</v>
      </c>
      <c r="CS454" s="102">
        <v>0</v>
      </c>
      <c r="CT454" s="101">
        <v>0</v>
      </c>
      <c r="CU454" s="102">
        <v>0</v>
      </c>
      <c r="CV454" s="102">
        <v>0</v>
      </c>
      <c r="CW454" s="103">
        <v>0</v>
      </c>
      <c r="CX454" s="106">
        <v>0</v>
      </c>
      <c r="CY454" s="102">
        <v>0</v>
      </c>
      <c r="CZ454" s="103">
        <v>0</v>
      </c>
      <c r="DA454" s="83"/>
    </row>
    <row r="455" spans="1:105">
      <c r="A455" s="83"/>
      <c r="B455" s="107"/>
      <c r="C455" s="108" t="s">
        <v>40</v>
      </c>
      <c r="D455" s="108">
        <v>10</v>
      </c>
      <c r="E455" s="108">
        <v>2</v>
      </c>
      <c r="F455" s="109">
        <v>0</v>
      </c>
      <c r="G455" s="110">
        <v>0</v>
      </c>
      <c r="H455" s="111">
        <v>212</v>
      </c>
      <c r="I455" s="112">
        <v>0</v>
      </c>
      <c r="J455" s="113">
        <v>0</v>
      </c>
      <c r="K455" s="114">
        <v>0</v>
      </c>
      <c r="L455" s="115">
        <v>0</v>
      </c>
      <c r="M455" s="115">
        <v>0</v>
      </c>
      <c r="N455" s="114">
        <v>0</v>
      </c>
      <c r="O455" s="115">
        <v>0</v>
      </c>
      <c r="P455" s="115">
        <v>0</v>
      </c>
      <c r="Q455" s="115">
        <v>0</v>
      </c>
      <c r="R455" s="114">
        <v>0</v>
      </c>
      <c r="S455" s="115">
        <v>0</v>
      </c>
      <c r="T455" s="116">
        <v>0</v>
      </c>
      <c r="U455" s="113">
        <v>0</v>
      </c>
      <c r="V455" s="115">
        <v>0</v>
      </c>
      <c r="W455" s="117">
        <v>0</v>
      </c>
      <c r="X455" s="118">
        <v>0</v>
      </c>
      <c r="Y455" s="115">
        <v>0</v>
      </c>
      <c r="Z455" s="115">
        <v>0</v>
      </c>
      <c r="AA455" s="115">
        <v>0</v>
      </c>
      <c r="AB455" s="114">
        <v>0</v>
      </c>
      <c r="AC455" s="115">
        <v>0</v>
      </c>
      <c r="AD455" s="115">
        <v>0</v>
      </c>
      <c r="AE455" s="116">
        <v>0</v>
      </c>
      <c r="AF455" s="119">
        <v>0</v>
      </c>
      <c r="AG455" s="115">
        <v>0</v>
      </c>
      <c r="AH455" s="116">
        <v>0</v>
      </c>
      <c r="AI455" s="83"/>
      <c r="AJ455" s="83"/>
      <c r="AK455" s="107"/>
      <c r="AL455" s="108" t="s">
        <v>40</v>
      </c>
      <c r="AM455" s="108">
        <v>10</v>
      </c>
      <c r="AN455" s="108">
        <v>2</v>
      </c>
      <c r="AO455" s="109">
        <v>1</v>
      </c>
      <c r="AP455" s="109">
        <v>0</v>
      </c>
      <c r="AQ455" s="111">
        <v>212</v>
      </c>
      <c r="AR455" s="112">
        <v>0</v>
      </c>
      <c r="AS455" s="113">
        <v>0</v>
      </c>
      <c r="AT455" s="114">
        <v>0</v>
      </c>
      <c r="AU455" s="115">
        <v>0</v>
      </c>
      <c r="AV455" s="115">
        <v>0</v>
      </c>
      <c r="AW455" s="114">
        <v>0</v>
      </c>
      <c r="AX455" s="115">
        <v>0</v>
      </c>
      <c r="AY455" s="115">
        <v>0</v>
      </c>
      <c r="AZ455" s="115">
        <v>0</v>
      </c>
      <c r="BA455" s="114">
        <v>0</v>
      </c>
      <c r="BB455" s="115">
        <v>0</v>
      </c>
      <c r="BC455" s="116">
        <v>0</v>
      </c>
      <c r="BD455" s="113">
        <v>0</v>
      </c>
      <c r="BE455" s="115">
        <v>0</v>
      </c>
      <c r="BF455" s="117">
        <v>0</v>
      </c>
      <c r="BG455" s="118">
        <v>0</v>
      </c>
      <c r="BH455" s="115">
        <v>0</v>
      </c>
      <c r="BI455" s="115">
        <v>0</v>
      </c>
      <c r="BJ455" s="115">
        <v>0</v>
      </c>
      <c r="BK455" s="114">
        <v>0</v>
      </c>
      <c r="BL455" s="115">
        <v>0</v>
      </c>
      <c r="BM455" s="115">
        <v>0</v>
      </c>
      <c r="BN455" s="116">
        <v>0</v>
      </c>
      <c r="BO455" s="119">
        <v>0</v>
      </c>
      <c r="BP455" s="115">
        <v>0</v>
      </c>
      <c r="BQ455" s="116">
        <v>0</v>
      </c>
      <c r="BR455" s="83"/>
      <c r="BS455" s="83"/>
      <c r="BT455" s="107"/>
      <c r="BU455" s="108" t="s">
        <v>40</v>
      </c>
      <c r="BV455" s="108">
        <v>10</v>
      </c>
      <c r="BW455" s="108">
        <v>2</v>
      </c>
      <c r="BX455" s="109">
        <v>2</v>
      </c>
      <c r="BY455" s="109">
        <v>0</v>
      </c>
      <c r="BZ455" s="111">
        <v>212</v>
      </c>
      <c r="CA455" s="112">
        <v>0</v>
      </c>
      <c r="CB455" s="113">
        <v>0</v>
      </c>
      <c r="CC455" s="114">
        <v>0</v>
      </c>
      <c r="CD455" s="115">
        <v>0</v>
      </c>
      <c r="CE455" s="115">
        <v>0</v>
      </c>
      <c r="CF455" s="114">
        <v>0</v>
      </c>
      <c r="CG455" s="115">
        <v>0</v>
      </c>
      <c r="CH455" s="115">
        <v>0</v>
      </c>
      <c r="CI455" s="115">
        <v>0</v>
      </c>
      <c r="CJ455" s="114">
        <v>0</v>
      </c>
      <c r="CK455" s="115">
        <v>0</v>
      </c>
      <c r="CL455" s="116">
        <v>0</v>
      </c>
      <c r="CM455" s="113">
        <v>0</v>
      </c>
      <c r="CN455" s="115">
        <v>0</v>
      </c>
      <c r="CO455" s="117">
        <v>0</v>
      </c>
      <c r="CP455" s="118">
        <v>0</v>
      </c>
      <c r="CQ455" s="115">
        <v>0</v>
      </c>
      <c r="CR455" s="115">
        <v>0</v>
      </c>
      <c r="CS455" s="115">
        <v>0</v>
      </c>
      <c r="CT455" s="114">
        <v>0</v>
      </c>
      <c r="CU455" s="115">
        <v>0</v>
      </c>
      <c r="CV455" s="115">
        <v>0</v>
      </c>
      <c r="CW455" s="116">
        <v>0</v>
      </c>
      <c r="CX455" s="119">
        <v>0</v>
      </c>
      <c r="CY455" s="115">
        <v>0</v>
      </c>
      <c r="CZ455" s="116">
        <v>0</v>
      </c>
      <c r="DA455" s="83"/>
    </row>
    <row r="456" spans="1:105">
      <c r="A456" s="83"/>
      <c r="B456" s="17" t="s">
        <v>51</v>
      </c>
      <c r="C456" s="84" t="s">
        <v>38</v>
      </c>
      <c r="D456" s="84">
        <v>11</v>
      </c>
      <c r="E456" s="84"/>
      <c r="F456" s="85">
        <v>0</v>
      </c>
      <c r="G456" s="86">
        <v>0</v>
      </c>
      <c r="H456" s="87">
        <v>212</v>
      </c>
      <c r="I456" s="88">
        <v>8</v>
      </c>
      <c r="J456" s="89">
        <v>8</v>
      </c>
      <c r="K456" s="90">
        <v>2</v>
      </c>
      <c r="L456" s="90">
        <v>1</v>
      </c>
      <c r="M456" s="90">
        <v>1</v>
      </c>
      <c r="N456" s="90">
        <v>0</v>
      </c>
      <c r="O456" s="90">
        <v>0</v>
      </c>
      <c r="P456" s="90">
        <v>0</v>
      </c>
      <c r="Q456" s="90">
        <v>0</v>
      </c>
      <c r="R456" s="90">
        <v>6</v>
      </c>
      <c r="S456" s="90">
        <v>4</v>
      </c>
      <c r="T456" s="91">
        <v>2</v>
      </c>
      <c r="U456" s="89">
        <v>0</v>
      </c>
      <c r="V456" s="90">
        <v>0</v>
      </c>
      <c r="W456" s="92">
        <v>0</v>
      </c>
      <c r="X456" s="93">
        <v>0</v>
      </c>
      <c r="Y456" s="90">
        <v>0</v>
      </c>
      <c r="Z456" s="90">
        <v>0</v>
      </c>
      <c r="AA456" s="90">
        <v>0</v>
      </c>
      <c r="AB456" s="90">
        <v>0</v>
      </c>
      <c r="AC456" s="90">
        <v>0</v>
      </c>
      <c r="AD456" s="90">
        <v>0</v>
      </c>
      <c r="AE456" s="91">
        <v>0</v>
      </c>
      <c r="AF456" s="89">
        <v>0</v>
      </c>
      <c r="AG456" s="90">
        <v>0</v>
      </c>
      <c r="AH456" s="91">
        <v>0</v>
      </c>
      <c r="AI456" s="83"/>
      <c r="AJ456" s="83"/>
      <c r="AK456" s="17" t="s">
        <v>51</v>
      </c>
      <c r="AL456" s="84" t="s">
        <v>38</v>
      </c>
      <c r="AM456" s="84">
        <v>11</v>
      </c>
      <c r="AN456" s="84"/>
      <c r="AO456" s="85">
        <v>1</v>
      </c>
      <c r="AP456" s="85">
        <v>0</v>
      </c>
      <c r="AQ456" s="87">
        <v>212</v>
      </c>
      <c r="AR456" s="88">
        <v>7</v>
      </c>
      <c r="AS456" s="89">
        <v>7</v>
      </c>
      <c r="AT456" s="90">
        <v>1</v>
      </c>
      <c r="AU456" s="90">
        <v>1</v>
      </c>
      <c r="AV456" s="90">
        <v>0</v>
      </c>
      <c r="AW456" s="90">
        <v>0</v>
      </c>
      <c r="AX456" s="90">
        <v>0</v>
      </c>
      <c r="AY456" s="90">
        <v>0</v>
      </c>
      <c r="AZ456" s="90">
        <v>0</v>
      </c>
      <c r="BA456" s="90">
        <v>6</v>
      </c>
      <c r="BB456" s="90">
        <v>4</v>
      </c>
      <c r="BC456" s="91">
        <v>2</v>
      </c>
      <c r="BD456" s="89">
        <v>0</v>
      </c>
      <c r="BE456" s="90">
        <v>0</v>
      </c>
      <c r="BF456" s="92">
        <v>0</v>
      </c>
      <c r="BG456" s="93">
        <v>0</v>
      </c>
      <c r="BH456" s="90">
        <v>0</v>
      </c>
      <c r="BI456" s="90">
        <v>0</v>
      </c>
      <c r="BJ456" s="90">
        <v>0</v>
      </c>
      <c r="BK456" s="90">
        <v>0</v>
      </c>
      <c r="BL456" s="90">
        <v>0</v>
      </c>
      <c r="BM456" s="90">
        <v>0</v>
      </c>
      <c r="BN456" s="91">
        <v>0</v>
      </c>
      <c r="BO456" s="89">
        <v>0</v>
      </c>
      <c r="BP456" s="90">
        <v>0</v>
      </c>
      <c r="BQ456" s="91">
        <v>0</v>
      </c>
      <c r="BR456" s="83"/>
      <c r="BS456" s="83"/>
      <c r="BT456" s="17" t="s">
        <v>51</v>
      </c>
      <c r="BU456" s="84" t="s">
        <v>38</v>
      </c>
      <c r="BV456" s="84">
        <v>11</v>
      </c>
      <c r="BW456" s="84"/>
      <c r="BX456" s="85">
        <v>2</v>
      </c>
      <c r="BY456" s="85">
        <v>0</v>
      </c>
      <c r="BZ456" s="87">
        <v>212</v>
      </c>
      <c r="CA456" s="88">
        <v>1</v>
      </c>
      <c r="CB456" s="89">
        <v>1</v>
      </c>
      <c r="CC456" s="90">
        <v>1</v>
      </c>
      <c r="CD456" s="90">
        <v>0</v>
      </c>
      <c r="CE456" s="90">
        <v>1</v>
      </c>
      <c r="CF456" s="90">
        <v>0</v>
      </c>
      <c r="CG456" s="90">
        <v>0</v>
      </c>
      <c r="CH456" s="90">
        <v>0</v>
      </c>
      <c r="CI456" s="90">
        <v>0</v>
      </c>
      <c r="CJ456" s="90">
        <v>0</v>
      </c>
      <c r="CK456" s="90">
        <v>0</v>
      </c>
      <c r="CL456" s="91">
        <v>0</v>
      </c>
      <c r="CM456" s="89">
        <v>0</v>
      </c>
      <c r="CN456" s="90">
        <v>0</v>
      </c>
      <c r="CO456" s="92">
        <v>0</v>
      </c>
      <c r="CP456" s="93">
        <v>0</v>
      </c>
      <c r="CQ456" s="90">
        <v>0</v>
      </c>
      <c r="CR456" s="90">
        <v>0</v>
      </c>
      <c r="CS456" s="90">
        <v>0</v>
      </c>
      <c r="CT456" s="90">
        <v>0</v>
      </c>
      <c r="CU456" s="90">
        <v>0</v>
      </c>
      <c r="CV456" s="90">
        <v>0</v>
      </c>
      <c r="CW456" s="91">
        <v>0</v>
      </c>
      <c r="CX456" s="89">
        <v>0</v>
      </c>
      <c r="CY456" s="90">
        <v>0</v>
      </c>
      <c r="CZ456" s="91">
        <v>0</v>
      </c>
      <c r="DA456" s="83"/>
    </row>
    <row r="457" spans="1:105">
      <c r="A457" s="83"/>
      <c r="B457" s="94"/>
      <c r="C457" s="95" t="s">
        <v>39</v>
      </c>
      <c r="D457" s="95">
        <v>11</v>
      </c>
      <c r="E457" s="95">
        <v>1</v>
      </c>
      <c r="F457" s="96">
        <v>0</v>
      </c>
      <c r="G457" s="97">
        <v>0</v>
      </c>
      <c r="H457" s="98">
        <v>212</v>
      </c>
      <c r="I457" s="99">
        <v>6</v>
      </c>
      <c r="J457" s="100">
        <v>6</v>
      </c>
      <c r="K457" s="101">
        <v>2</v>
      </c>
      <c r="L457" s="102">
        <v>1</v>
      </c>
      <c r="M457" s="102">
        <v>1</v>
      </c>
      <c r="N457" s="101">
        <v>0</v>
      </c>
      <c r="O457" s="102">
        <v>0</v>
      </c>
      <c r="P457" s="102">
        <v>0</v>
      </c>
      <c r="Q457" s="102">
        <v>0</v>
      </c>
      <c r="R457" s="101">
        <v>4</v>
      </c>
      <c r="S457" s="102">
        <v>3</v>
      </c>
      <c r="T457" s="103">
        <v>1</v>
      </c>
      <c r="U457" s="100">
        <v>0</v>
      </c>
      <c r="V457" s="102">
        <v>0</v>
      </c>
      <c r="W457" s="104">
        <v>0</v>
      </c>
      <c r="X457" s="105">
        <v>0</v>
      </c>
      <c r="Y457" s="102">
        <v>0</v>
      </c>
      <c r="Z457" s="102">
        <v>0</v>
      </c>
      <c r="AA457" s="102">
        <v>0</v>
      </c>
      <c r="AB457" s="101">
        <v>0</v>
      </c>
      <c r="AC457" s="102">
        <v>0</v>
      </c>
      <c r="AD457" s="102">
        <v>0</v>
      </c>
      <c r="AE457" s="103">
        <v>0</v>
      </c>
      <c r="AF457" s="106">
        <v>0</v>
      </c>
      <c r="AG457" s="102">
        <v>0</v>
      </c>
      <c r="AH457" s="103">
        <v>0</v>
      </c>
      <c r="AI457" s="83"/>
      <c r="AJ457" s="83"/>
      <c r="AK457" s="94"/>
      <c r="AL457" s="95" t="s">
        <v>39</v>
      </c>
      <c r="AM457" s="95">
        <v>11</v>
      </c>
      <c r="AN457" s="95">
        <v>1</v>
      </c>
      <c r="AO457" s="96">
        <v>1</v>
      </c>
      <c r="AP457" s="96">
        <v>0</v>
      </c>
      <c r="AQ457" s="98">
        <v>212</v>
      </c>
      <c r="AR457" s="99">
        <v>5</v>
      </c>
      <c r="AS457" s="100">
        <v>5</v>
      </c>
      <c r="AT457" s="101">
        <v>1</v>
      </c>
      <c r="AU457" s="102">
        <v>1</v>
      </c>
      <c r="AV457" s="102">
        <v>0</v>
      </c>
      <c r="AW457" s="101">
        <v>0</v>
      </c>
      <c r="AX457" s="102">
        <v>0</v>
      </c>
      <c r="AY457" s="102">
        <v>0</v>
      </c>
      <c r="AZ457" s="102">
        <v>0</v>
      </c>
      <c r="BA457" s="101">
        <v>4</v>
      </c>
      <c r="BB457" s="102">
        <v>3</v>
      </c>
      <c r="BC457" s="103">
        <v>1</v>
      </c>
      <c r="BD457" s="100">
        <v>0</v>
      </c>
      <c r="BE457" s="102">
        <v>0</v>
      </c>
      <c r="BF457" s="104">
        <v>0</v>
      </c>
      <c r="BG457" s="105">
        <v>0</v>
      </c>
      <c r="BH457" s="102">
        <v>0</v>
      </c>
      <c r="BI457" s="102">
        <v>0</v>
      </c>
      <c r="BJ457" s="102">
        <v>0</v>
      </c>
      <c r="BK457" s="101">
        <v>0</v>
      </c>
      <c r="BL457" s="102">
        <v>0</v>
      </c>
      <c r="BM457" s="102">
        <v>0</v>
      </c>
      <c r="BN457" s="103">
        <v>0</v>
      </c>
      <c r="BO457" s="106">
        <v>0</v>
      </c>
      <c r="BP457" s="102">
        <v>0</v>
      </c>
      <c r="BQ457" s="103">
        <v>0</v>
      </c>
      <c r="BR457" s="83"/>
      <c r="BS457" s="83"/>
      <c r="BT457" s="94"/>
      <c r="BU457" s="95" t="s">
        <v>39</v>
      </c>
      <c r="BV457" s="95">
        <v>11</v>
      </c>
      <c r="BW457" s="95">
        <v>1</v>
      </c>
      <c r="BX457" s="96">
        <v>2</v>
      </c>
      <c r="BY457" s="96">
        <v>0</v>
      </c>
      <c r="BZ457" s="98">
        <v>212</v>
      </c>
      <c r="CA457" s="99">
        <v>1</v>
      </c>
      <c r="CB457" s="100">
        <v>1</v>
      </c>
      <c r="CC457" s="101">
        <v>1</v>
      </c>
      <c r="CD457" s="102">
        <v>0</v>
      </c>
      <c r="CE457" s="102">
        <v>1</v>
      </c>
      <c r="CF457" s="101">
        <v>0</v>
      </c>
      <c r="CG457" s="102">
        <v>0</v>
      </c>
      <c r="CH457" s="102">
        <v>0</v>
      </c>
      <c r="CI457" s="102">
        <v>0</v>
      </c>
      <c r="CJ457" s="101">
        <v>0</v>
      </c>
      <c r="CK457" s="102">
        <v>0</v>
      </c>
      <c r="CL457" s="103">
        <v>0</v>
      </c>
      <c r="CM457" s="100">
        <v>0</v>
      </c>
      <c r="CN457" s="102">
        <v>0</v>
      </c>
      <c r="CO457" s="104">
        <v>0</v>
      </c>
      <c r="CP457" s="105">
        <v>0</v>
      </c>
      <c r="CQ457" s="102">
        <v>0</v>
      </c>
      <c r="CR457" s="102">
        <v>0</v>
      </c>
      <c r="CS457" s="102">
        <v>0</v>
      </c>
      <c r="CT457" s="101">
        <v>0</v>
      </c>
      <c r="CU457" s="102">
        <v>0</v>
      </c>
      <c r="CV457" s="102">
        <v>0</v>
      </c>
      <c r="CW457" s="103">
        <v>0</v>
      </c>
      <c r="CX457" s="106">
        <v>0</v>
      </c>
      <c r="CY457" s="102">
        <v>0</v>
      </c>
      <c r="CZ457" s="103">
        <v>0</v>
      </c>
      <c r="DA457" s="83"/>
    </row>
    <row r="458" spans="1:105">
      <c r="A458" s="83"/>
      <c r="B458" s="107"/>
      <c r="C458" s="108" t="s">
        <v>40</v>
      </c>
      <c r="D458" s="108">
        <v>11</v>
      </c>
      <c r="E458" s="108">
        <v>2</v>
      </c>
      <c r="F458" s="109">
        <v>0</v>
      </c>
      <c r="G458" s="110">
        <v>0</v>
      </c>
      <c r="H458" s="111">
        <v>212</v>
      </c>
      <c r="I458" s="112">
        <v>2</v>
      </c>
      <c r="J458" s="113">
        <v>2</v>
      </c>
      <c r="K458" s="114">
        <v>0</v>
      </c>
      <c r="L458" s="115">
        <v>0</v>
      </c>
      <c r="M458" s="115">
        <v>0</v>
      </c>
      <c r="N458" s="114">
        <v>0</v>
      </c>
      <c r="O458" s="115">
        <v>0</v>
      </c>
      <c r="P458" s="115">
        <v>0</v>
      </c>
      <c r="Q458" s="115">
        <v>0</v>
      </c>
      <c r="R458" s="114">
        <v>2</v>
      </c>
      <c r="S458" s="115">
        <v>1</v>
      </c>
      <c r="T458" s="116">
        <v>1</v>
      </c>
      <c r="U458" s="113">
        <v>0</v>
      </c>
      <c r="V458" s="115">
        <v>0</v>
      </c>
      <c r="W458" s="117">
        <v>0</v>
      </c>
      <c r="X458" s="118">
        <v>0</v>
      </c>
      <c r="Y458" s="115">
        <v>0</v>
      </c>
      <c r="Z458" s="115">
        <v>0</v>
      </c>
      <c r="AA458" s="115">
        <v>0</v>
      </c>
      <c r="AB458" s="114">
        <v>0</v>
      </c>
      <c r="AC458" s="115">
        <v>0</v>
      </c>
      <c r="AD458" s="115">
        <v>0</v>
      </c>
      <c r="AE458" s="116">
        <v>0</v>
      </c>
      <c r="AF458" s="119">
        <v>0</v>
      </c>
      <c r="AG458" s="115">
        <v>0</v>
      </c>
      <c r="AH458" s="116">
        <v>0</v>
      </c>
      <c r="AI458" s="83"/>
      <c r="AJ458" s="83"/>
      <c r="AK458" s="107"/>
      <c r="AL458" s="108" t="s">
        <v>40</v>
      </c>
      <c r="AM458" s="108">
        <v>11</v>
      </c>
      <c r="AN458" s="108">
        <v>2</v>
      </c>
      <c r="AO458" s="109">
        <v>1</v>
      </c>
      <c r="AP458" s="109">
        <v>0</v>
      </c>
      <c r="AQ458" s="111">
        <v>212</v>
      </c>
      <c r="AR458" s="112">
        <v>2</v>
      </c>
      <c r="AS458" s="113">
        <v>2</v>
      </c>
      <c r="AT458" s="114">
        <v>0</v>
      </c>
      <c r="AU458" s="115">
        <v>0</v>
      </c>
      <c r="AV458" s="115">
        <v>0</v>
      </c>
      <c r="AW458" s="114">
        <v>0</v>
      </c>
      <c r="AX458" s="115">
        <v>0</v>
      </c>
      <c r="AY458" s="115">
        <v>0</v>
      </c>
      <c r="AZ458" s="115">
        <v>0</v>
      </c>
      <c r="BA458" s="114">
        <v>2</v>
      </c>
      <c r="BB458" s="115">
        <v>1</v>
      </c>
      <c r="BC458" s="116">
        <v>1</v>
      </c>
      <c r="BD458" s="113">
        <v>0</v>
      </c>
      <c r="BE458" s="115">
        <v>0</v>
      </c>
      <c r="BF458" s="117">
        <v>0</v>
      </c>
      <c r="BG458" s="118">
        <v>0</v>
      </c>
      <c r="BH458" s="115">
        <v>0</v>
      </c>
      <c r="BI458" s="115">
        <v>0</v>
      </c>
      <c r="BJ458" s="115">
        <v>0</v>
      </c>
      <c r="BK458" s="114">
        <v>0</v>
      </c>
      <c r="BL458" s="115">
        <v>0</v>
      </c>
      <c r="BM458" s="115">
        <v>0</v>
      </c>
      <c r="BN458" s="116">
        <v>0</v>
      </c>
      <c r="BO458" s="119">
        <v>0</v>
      </c>
      <c r="BP458" s="115">
        <v>0</v>
      </c>
      <c r="BQ458" s="116">
        <v>0</v>
      </c>
      <c r="BR458" s="83"/>
      <c r="BS458" s="83"/>
      <c r="BT458" s="107"/>
      <c r="BU458" s="108" t="s">
        <v>40</v>
      </c>
      <c r="BV458" s="108">
        <v>11</v>
      </c>
      <c r="BW458" s="108">
        <v>2</v>
      </c>
      <c r="BX458" s="109">
        <v>2</v>
      </c>
      <c r="BY458" s="109">
        <v>0</v>
      </c>
      <c r="BZ458" s="111">
        <v>212</v>
      </c>
      <c r="CA458" s="112">
        <v>0</v>
      </c>
      <c r="CB458" s="113">
        <v>0</v>
      </c>
      <c r="CC458" s="114">
        <v>0</v>
      </c>
      <c r="CD458" s="115">
        <v>0</v>
      </c>
      <c r="CE458" s="115">
        <v>0</v>
      </c>
      <c r="CF458" s="114">
        <v>0</v>
      </c>
      <c r="CG458" s="115">
        <v>0</v>
      </c>
      <c r="CH458" s="115">
        <v>0</v>
      </c>
      <c r="CI458" s="115">
        <v>0</v>
      </c>
      <c r="CJ458" s="114">
        <v>0</v>
      </c>
      <c r="CK458" s="115">
        <v>0</v>
      </c>
      <c r="CL458" s="116">
        <v>0</v>
      </c>
      <c r="CM458" s="113">
        <v>0</v>
      </c>
      <c r="CN458" s="115">
        <v>0</v>
      </c>
      <c r="CO458" s="117">
        <v>0</v>
      </c>
      <c r="CP458" s="118">
        <v>0</v>
      </c>
      <c r="CQ458" s="115">
        <v>0</v>
      </c>
      <c r="CR458" s="115">
        <v>0</v>
      </c>
      <c r="CS458" s="115">
        <v>0</v>
      </c>
      <c r="CT458" s="114">
        <v>0</v>
      </c>
      <c r="CU458" s="115">
        <v>0</v>
      </c>
      <c r="CV458" s="115">
        <v>0</v>
      </c>
      <c r="CW458" s="116">
        <v>0</v>
      </c>
      <c r="CX458" s="119">
        <v>0</v>
      </c>
      <c r="CY458" s="115">
        <v>0</v>
      </c>
      <c r="CZ458" s="116">
        <v>0</v>
      </c>
      <c r="DA458" s="83"/>
    </row>
    <row r="459" spans="1:105">
      <c r="A459" s="83"/>
      <c r="B459" s="17" t="s">
        <v>52</v>
      </c>
      <c r="C459" s="84" t="s">
        <v>38</v>
      </c>
      <c r="D459" s="84">
        <v>12</v>
      </c>
      <c r="E459" s="84"/>
      <c r="F459" s="85">
        <v>0</v>
      </c>
      <c r="G459" s="86">
        <v>0</v>
      </c>
      <c r="H459" s="87">
        <v>212</v>
      </c>
      <c r="I459" s="88">
        <v>3</v>
      </c>
      <c r="J459" s="89">
        <v>3</v>
      </c>
      <c r="K459" s="90">
        <v>1</v>
      </c>
      <c r="L459" s="90">
        <v>0</v>
      </c>
      <c r="M459" s="90">
        <v>1</v>
      </c>
      <c r="N459" s="90">
        <v>0</v>
      </c>
      <c r="O459" s="90">
        <v>0</v>
      </c>
      <c r="P459" s="90">
        <v>0</v>
      </c>
      <c r="Q459" s="90">
        <v>0</v>
      </c>
      <c r="R459" s="90">
        <v>2</v>
      </c>
      <c r="S459" s="90">
        <v>1</v>
      </c>
      <c r="T459" s="91">
        <v>1</v>
      </c>
      <c r="U459" s="89">
        <v>0</v>
      </c>
      <c r="V459" s="90">
        <v>0</v>
      </c>
      <c r="W459" s="92">
        <v>0</v>
      </c>
      <c r="X459" s="93">
        <v>0</v>
      </c>
      <c r="Y459" s="90">
        <v>0</v>
      </c>
      <c r="Z459" s="90">
        <v>0</v>
      </c>
      <c r="AA459" s="90">
        <v>0</v>
      </c>
      <c r="AB459" s="90">
        <v>0</v>
      </c>
      <c r="AC459" s="90">
        <v>0</v>
      </c>
      <c r="AD459" s="90">
        <v>0</v>
      </c>
      <c r="AE459" s="91">
        <v>0</v>
      </c>
      <c r="AF459" s="89">
        <v>0</v>
      </c>
      <c r="AG459" s="90">
        <v>0</v>
      </c>
      <c r="AH459" s="91">
        <v>0</v>
      </c>
      <c r="AI459" s="83"/>
      <c r="AJ459" s="83"/>
      <c r="AK459" s="17" t="s">
        <v>52</v>
      </c>
      <c r="AL459" s="84" t="s">
        <v>38</v>
      </c>
      <c r="AM459" s="84">
        <v>12</v>
      </c>
      <c r="AN459" s="84"/>
      <c r="AO459" s="85">
        <v>1</v>
      </c>
      <c r="AP459" s="85">
        <v>0</v>
      </c>
      <c r="AQ459" s="87">
        <v>212</v>
      </c>
      <c r="AR459" s="88">
        <v>3</v>
      </c>
      <c r="AS459" s="89">
        <v>3</v>
      </c>
      <c r="AT459" s="90">
        <v>1</v>
      </c>
      <c r="AU459" s="90">
        <v>0</v>
      </c>
      <c r="AV459" s="90">
        <v>1</v>
      </c>
      <c r="AW459" s="90">
        <v>0</v>
      </c>
      <c r="AX459" s="90">
        <v>0</v>
      </c>
      <c r="AY459" s="90">
        <v>0</v>
      </c>
      <c r="AZ459" s="90">
        <v>0</v>
      </c>
      <c r="BA459" s="90">
        <v>2</v>
      </c>
      <c r="BB459" s="90">
        <v>1</v>
      </c>
      <c r="BC459" s="91">
        <v>1</v>
      </c>
      <c r="BD459" s="89">
        <v>0</v>
      </c>
      <c r="BE459" s="90">
        <v>0</v>
      </c>
      <c r="BF459" s="92">
        <v>0</v>
      </c>
      <c r="BG459" s="93">
        <v>0</v>
      </c>
      <c r="BH459" s="90">
        <v>0</v>
      </c>
      <c r="BI459" s="90">
        <v>0</v>
      </c>
      <c r="BJ459" s="90">
        <v>0</v>
      </c>
      <c r="BK459" s="90">
        <v>0</v>
      </c>
      <c r="BL459" s="90">
        <v>0</v>
      </c>
      <c r="BM459" s="90">
        <v>0</v>
      </c>
      <c r="BN459" s="91">
        <v>0</v>
      </c>
      <c r="BO459" s="89">
        <v>0</v>
      </c>
      <c r="BP459" s="90">
        <v>0</v>
      </c>
      <c r="BQ459" s="91">
        <v>0</v>
      </c>
      <c r="BR459" s="83"/>
      <c r="BS459" s="83"/>
      <c r="BT459" s="17" t="s">
        <v>52</v>
      </c>
      <c r="BU459" s="84" t="s">
        <v>38</v>
      </c>
      <c r="BV459" s="84">
        <v>12</v>
      </c>
      <c r="BW459" s="84"/>
      <c r="BX459" s="85">
        <v>2</v>
      </c>
      <c r="BY459" s="85">
        <v>0</v>
      </c>
      <c r="BZ459" s="87">
        <v>212</v>
      </c>
      <c r="CA459" s="88">
        <v>0</v>
      </c>
      <c r="CB459" s="89">
        <v>0</v>
      </c>
      <c r="CC459" s="90">
        <v>0</v>
      </c>
      <c r="CD459" s="90">
        <v>0</v>
      </c>
      <c r="CE459" s="90">
        <v>0</v>
      </c>
      <c r="CF459" s="90">
        <v>0</v>
      </c>
      <c r="CG459" s="90">
        <v>0</v>
      </c>
      <c r="CH459" s="90">
        <v>0</v>
      </c>
      <c r="CI459" s="90">
        <v>0</v>
      </c>
      <c r="CJ459" s="90">
        <v>0</v>
      </c>
      <c r="CK459" s="90">
        <v>0</v>
      </c>
      <c r="CL459" s="91">
        <v>0</v>
      </c>
      <c r="CM459" s="89">
        <v>0</v>
      </c>
      <c r="CN459" s="90">
        <v>0</v>
      </c>
      <c r="CO459" s="92">
        <v>0</v>
      </c>
      <c r="CP459" s="93">
        <v>0</v>
      </c>
      <c r="CQ459" s="90">
        <v>0</v>
      </c>
      <c r="CR459" s="90">
        <v>0</v>
      </c>
      <c r="CS459" s="90">
        <v>0</v>
      </c>
      <c r="CT459" s="90">
        <v>0</v>
      </c>
      <c r="CU459" s="90">
        <v>0</v>
      </c>
      <c r="CV459" s="90">
        <v>0</v>
      </c>
      <c r="CW459" s="91">
        <v>0</v>
      </c>
      <c r="CX459" s="89">
        <v>0</v>
      </c>
      <c r="CY459" s="90">
        <v>0</v>
      </c>
      <c r="CZ459" s="91">
        <v>0</v>
      </c>
      <c r="DA459" s="83"/>
    </row>
    <row r="460" spans="1:105">
      <c r="A460" s="83"/>
      <c r="B460" s="94"/>
      <c r="C460" s="95" t="s">
        <v>39</v>
      </c>
      <c r="D460" s="95">
        <v>12</v>
      </c>
      <c r="E460" s="95">
        <v>1</v>
      </c>
      <c r="F460" s="96">
        <v>0</v>
      </c>
      <c r="G460" s="97">
        <v>0</v>
      </c>
      <c r="H460" s="98">
        <v>212</v>
      </c>
      <c r="I460" s="99">
        <v>3</v>
      </c>
      <c r="J460" s="100">
        <v>3</v>
      </c>
      <c r="K460" s="101">
        <v>1</v>
      </c>
      <c r="L460" s="102">
        <v>0</v>
      </c>
      <c r="M460" s="102">
        <v>1</v>
      </c>
      <c r="N460" s="101">
        <v>0</v>
      </c>
      <c r="O460" s="102">
        <v>0</v>
      </c>
      <c r="P460" s="102">
        <v>0</v>
      </c>
      <c r="Q460" s="102">
        <v>0</v>
      </c>
      <c r="R460" s="101">
        <v>2</v>
      </c>
      <c r="S460" s="102">
        <v>1</v>
      </c>
      <c r="T460" s="103">
        <v>1</v>
      </c>
      <c r="U460" s="100">
        <v>0</v>
      </c>
      <c r="V460" s="102">
        <v>0</v>
      </c>
      <c r="W460" s="104">
        <v>0</v>
      </c>
      <c r="X460" s="105">
        <v>0</v>
      </c>
      <c r="Y460" s="102">
        <v>0</v>
      </c>
      <c r="Z460" s="102">
        <v>0</v>
      </c>
      <c r="AA460" s="102">
        <v>0</v>
      </c>
      <c r="AB460" s="101">
        <v>0</v>
      </c>
      <c r="AC460" s="102">
        <v>0</v>
      </c>
      <c r="AD460" s="102">
        <v>0</v>
      </c>
      <c r="AE460" s="103">
        <v>0</v>
      </c>
      <c r="AF460" s="106">
        <v>0</v>
      </c>
      <c r="AG460" s="102">
        <v>0</v>
      </c>
      <c r="AH460" s="103">
        <v>0</v>
      </c>
      <c r="AI460" s="83"/>
      <c r="AJ460" s="83"/>
      <c r="AK460" s="94"/>
      <c r="AL460" s="95" t="s">
        <v>39</v>
      </c>
      <c r="AM460" s="95">
        <v>12</v>
      </c>
      <c r="AN460" s="95">
        <v>1</v>
      </c>
      <c r="AO460" s="96">
        <v>1</v>
      </c>
      <c r="AP460" s="96">
        <v>0</v>
      </c>
      <c r="AQ460" s="98">
        <v>212</v>
      </c>
      <c r="AR460" s="99">
        <v>3</v>
      </c>
      <c r="AS460" s="100">
        <v>3</v>
      </c>
      <c r="AT460" s="101">
        <v>1</v>
      </c>
      <c r="AU460" s="102">
        <v>0</v>
      </c>
      <c r="AV460" s="102">
        <v>1</v>
      </c>
      <c r="AW460" s="101">
        <v>0</v>
      </c>
      <c r="AX460" s="102">
        <v>0</v>
      </c>
      <c r="AY460" s="102">
        <v>0</v>
      </c>
      <c r="AZ460" s="102">
        <v>0</v>
      </c>
      <c r="BA460" s="101">
        <v>2</v>
      </c>
      <c r="BB460" s="102">
        <v>1</v>
      </c>
      <c r="BC460" s="103">
        <v>1</v>
      </c>
      <c r="BD460" s="100">
        <v>0</v>
      </c>
      <c r="BE460" s="102">
        <v>0</v>
      </c>
      <c r="BF460" s="104">
        <v>0</v>
      </c>
      <c r="BG460" s="105">
        <v>0</v>
      </c>
      <c r="BH460" s="102">
        <v>0</v>
      </c>
      <c r="BI460" s="102">
        <v>0</v>
      </c>
      <c r="BJ460" s="102">
        <v>0</v>
      </c>
      <c r="BK460" s="101">
        <v>0</v>
      </c>
      <c r="BL460" s="102">
        <v>0</v>
      </c>
      <c r="BM460" s="102">
        <v>0</v>
      </c>
      <c r="BN460" s="103">
        <v>0</v>
      </c>
      <c r="BO460" s="106">
        <v>0</v>
      </c>
      <c r="BP460" s="102">
        <v>0</v>
      </c>
      <c r="BQ460" s="103">
        <v>0</v>
      </c>
      <c r="BR460" s="83"/>
      <c r="BS460" s="83"/>
      <c r="BT460" s="94"/>
      <c r="BU460" s="95" t="s">
        <v>39</v>
      </c>
      <c r="BV460" s="95">
        <v>12</v>
      </c>
      <c r="BW460" s="95">
        <v>1</v>
      </c>
      <c r="BX460" s="96">
        <v>2</v>
      </c>
      <c r="BY460" s="96">
        <v>0</v>
      </c>
      <c r="BZ460" s="98">
        <v>212</v>
      </c>
      <c r="CA460" s="99">
        <v>0</v>
      </c>
      <c r="CB460" s="100">
        <v>0</v>
      </c>
      <c r="CC460" s="101">
        <v>0</v>
      </c>
      <c r="CD460" s="102">
        <v>0</v>
      </c>
      <c r="CE460" s="102">
        <v>0</v>
      </c>
      <c r="CF460" s="101">
        <v>0</v>
      </c>
      <c r="CG460" s="102">
        <v>0</v>
      </c>
      <c r="CH460" s="102">
        <v>0</v>
      </c>
      <c r="CI460" s="102">
        <v>0</v>
      </c>
      <c r="CJ460" s="101">
        <v>0</v>
      </c>
      <c r="CK460" s="102">
        <v>0</v>
      </c>
      <c r="CL460" s="103">
        <v>0</v>
      </c>
      <c r="CM460" s="100">
        <v>0</v>
      </c>
      <c r="CN460" s="102">
        <v>0</v>
      </c>
      <c r="CO460" s="104">
        <v>0</v>
      </c>
      <c r="CP460" s="105">
        <v>0</v>
      </c>
      <c r="CQ460" s="102">
        <v>0</v>
      </c>
      <c r="CR460" s="102">
        <v>0</v>
      </c>
      <c r="CS460" s="102">
        <v>0</v>
      </c>
      <c r="CT460" s="101">
        <v>0</v>
      </c>
      <c r="CU460" s="102">
        <v>0</v>
      </c>
      <c r="CV460" s="102">
        <v>0</v>
      </c>
      <c r="CW460" s="103">
        <v>0</v>
      </c>
      <c r="CX460" s="106">
        <v>0</v>
      </c>
      <c r="CY460" s="102">
        <v>0</v>
      </c>
      <c r="CZ460" s="103">
        <v>0</v>
      </c>
      <c r="DA460" s="83"/>
    </row>
    <row r="461" spans="1:105">
      <c r="A461" s="83"/>
      <c r="B461" s="107"/>
      <c r="C461" s="108" t="s">
        <v>40</v>
      </c>
      <c r="D461" s="108">
        <v>12</v>
      </c>
      <c r="E461" s="108">
        <v>2</v>
      </c>
      <c r="F461" s="109">
        <v>0</v>
      </c>
      <c r="G461" s="110">
        <v>0</v>
      </c>
      <c r="H461" s="111">
        <v>212</v>
      </c>
      <c r="I461" s="112">
        <v>0</v>
      </c>
      <c r="J461" s="113">
        <v>0</v>
      </c>
      <c r="K461" s="114">
        <v>0</v>
      </c>
      <c r="L461" s="115">
        <v>0</v>
      </c>
      <c r="M461" s="115">
        <v>0</v>
      </c>
      <c r="N461" s="114">
        <v>0</v>
      </c>
      <c r="O461" s="115">
        <v>0</v>
      </c>
      <c r="P461" s="115">
        <v>0</v>
      </c>
      <c r="Q461" s="115">
        <v>0</v>
      </c>
      <c r="R461" s="114">
        <v>0</v>
      </c>
      <c r="S461" s="115">
        <v>0</v>
      </c>
      <c r="T461" s="116">
        <v>0</v>
      </c>
      <c r="U461" s="113">
        <v>0</v>
      </c>
      <c r="V461" s="115">
        <v>0</v>
      </c>
      <c r="W461" s="117">
        <v>0</v>
      </c>
      <c r="X461" s="118">
        <v>0</v>
      </c>
      <c r="Y461" s="115">
        <v>0</v>
      </c>
      <c r="Z461" s="115">
        <v>0</v>
      </c>
      <c r="AA461" s="115">
        <v>0</v>
      </c>
      <c r="AB461" s="114">
        <v>0</v>
      </c>
      <c r="AC461" s="115">
        <v>0</v>
      </c>
      <c r="AD461" s="115">
        <v>0</v>
      </c>
      <c r="AE461" s="116">
        <v>0</v>
      </c>
      <c r="AF461" s="119">
        <v>0</v>
      </c>
      <c r="AG461" s="115">
        <v>0</v>
      </c>
      <c r="AH461" s="116">
        <v>0</v>
      </c>
      <c r="AI461" s="83"/>
      <c r="AJ461" s="83"/>
      <c r="AK461" s="107"/>
      <c r="AL461" s="108" t="s">
        <v>40</v>
      </c>
      <c r="AM461" s="108">
        <v>12</v>
      </c>
      <c r="AN461" s="108">
        <v>2</v>
      </c>
      <c r="AO461" s="109">
        <v>1</v>
      </c>
      <c r="AP461" s="109">
        <v>0</v>
      </c>
      <c r="AQ461" s="111">
        <v>212</v>
      </c>
      <c r="AR461" s="112">
        <v>0</v>
      </c>
      <c r="AS461" s="113">
        <v>0</v>
      </c>
      <c r="AT461" s="114">
        <v>0</v>
      </c>
      <c r="AU461" s="115">
        <v>0</v>
      </c>
      <c r="AV461" s="115">
        <v>0</v>
      </c>
      <c r="AW461" s="114">
        <v>0</v>
      </c>
      <c r="AX461" s="115">
        <v>0</v>
      </c>
      <c r="AY461" s="115">
        <v>0</v>
      </c>
      <c r="AZ461" s="115">
        <v>0</v>
      </c>
      <c r="BA461" s="114">
        <v>0</v>
      </c>
      <c r="BB461" s="115">
        <v>0</v>
      </c>
      <c r="BC461" s="116">
        <v>0</v>
      </c>
      <c r="BD461" s="113">
        <v>0</v>
      </c>
      <c r="BE461" s="115">
        <v>0</v>
      </c>
      <c r="BF461" s="117">
        <v>0</v>
      </c>
      <c r="BG461" s="118">
        <v>0</v>
      </c>
      <c r="BH461" s="115">
        <v>0</v>
      </c>
      <c r="BI461" s="115">
        <v>0</v>
      </c>
      <c r="BJ461" s="115">
        <v>0</v>
      </c>
      <c r="BK461" s="114">
        <v>0</v>
      </c>
      <c r="BL461" s="115">
        <v>0</v>
      </c>
      <c r="BM461" s="115">
        <v>0</v>
      </c>
      <c r="BN461" s="116">
        <v>0</v>
      </c>
      <c r="BO461" s="119">
        <v>0</v>
      </c>
      <c r="BP461" s="115">
        <v>0</v>
      </c>
      <c r="BQ461" s="116">
        <v>0</v>
      </c>
      <c r="BR461" s="83"/>
      <c r="BS461" s="83"/>
      <c r="BT461" s="107"/>
      <c r="BU461" s="108" t="s">
        <v>40</v>
      </c>
      <c r="BV461" s="108">
        <v>12</v>
      </c>
      <c r="BW461" s="108">
        <v>2</v>
      </c>
      <c r="BX461" s="109">
        <v>2</v>
      </c>
      <c r="BY461" s="109">
        <v>0</v>
      </c>
      <c r="BZ461" s="111">
        <v>212</v>
      </c>
      <c r="CA461" s="112">
        <v>0</v>
      </c>
      <c r="CB461" s="113">
        <v>0</v>
      </c>
      <c r="CC461" s="114">
        <v>0</v>
      </c>
      <c r="CD461" s="115">
        <v>0</v>
      </c>
      <c r="CE461" s="115">
        <v>0</v>
      </c>
      <c r="CF461" s="114">
        <v>0</v>
      </c>
      <c r="CG461" s="115">
        <v>0</v>
      </c>
      <c r="CH461" s="115">
        <v>0</v>
      </c>
      <c r="CI461" s="115">
        <v>0</v>
      </c>
      <c r="CJ461" s="114">
        <v>0</v>
      </c>
      <c r="CK461" s="115">
        <v>0</v>
      </c>
      <c r="CL461" s="116">
        <v>0</v>
      </c>
      <c r="CM461" s="113">
        <v>0</v>
      </c>
      <c r="CN461" s="115">
        <v>0</v>
      </c>
      <c r="CO461" s="117">
        <v>0</v>
      </c>
      <c r="CP461" s="118">
        <v>0</v>
      </c>
      <c r="CQ461" s="115">
        <v>0</v>
      </c>
      <c r="CR461" s="115">
        <v>0</v>
      </c>
      <c r="CS461" s="115">
        <v>0</v>
      </c>
      <c r="CT461" s="114">
        <v>0</v>
      </c>
      <c r="CU461" s="115">
        <v>0</v>
      </c>
      <c r="CV461" s="115">
        <v>0</v>
      </c>
      <c r="CW461" s="116">
        <v>0</v>
      </c>
      <c r="CX461" s="119">
        <v>0</v>
      </c>
      <c r="CY461" s="115">
        <v>0</v>
      </c>
      <c r="CZ461" s="116">
        <v>0</v>
      </c>
      <c r="DA461" s="83"/>
    </row>
    <row r="462" spans="1:105">
      <c r="A462" s="83"/>
      <c r="B462" s="17" t="s">
        <v>53</v>
      </c>
      <c r="C462" s="84" t="s">
        <v>38</v>
      </c>
      <c r="D462" s="84">
        <v>13</v>
      </c>
      <c r="E462" s="84"/>
      <c r="F462" s="85">
        <v>0</v>
      </c>
      <c r="G462" s="86">
        <v>0</v>
      </c>
      <c r="H462" s="87">
        <v>212</v>
      </c>
      <c r="I462" s="88">
        <v>0</v>
      </c>
      <c r="J462" s="89">
        <v>0</v>
      </c>
      <c r="K462" s="90">
        <v>0</v>
      </c>
      <c r="L462" s="90">
        <v>0</v>
      </c>
      <c r="M462" s="90">
        <v>0</v>
      </c>
      <c r="N462" s="90">
        <v>0</v>
      </c>
      <c r="O462" s="90">
        <v>0</v>
      </c>
      <c r="P462" s="90">
        <v>0</v>
      </c>
      <c r="Q462" s="90">
        <v>0</v>
      </c>
      <c r="R462" s="90">
        <v>0</v>
      </c>
      <c r="S462" s="90">
        <v>0</v>
      </c>
      <c r="T462" s="91">
        <v>0</v>
      </c>
      <c r="U462" s="89">
        <v>0</v>
      </c>
      <c r="V462" s="90">
        <v>0</v>
      </c>
      <c r="W462" s="92">
        <v>0</v>
      </c>
      <c r="X462" s="93">
        <v>0</v>
      </c>
      <c r="Y462" s="90">
        <v>0</v>
      </c>
      <c r="Z462" s="90">
        <v>0</v>
      </c>
      <c r="AA462" s="90">
        <v>0</v>
      </c>
      <c r="AB462" s="90">
        <v>0</v>
      </c>
      <c r="AC462" s="90">
        <v>0</v>
      </c>
      <c r="AD462" s="90">
        <v>0</v>
      </c>
      <c r="AE462" s="91">
        <v>0</v>
      </c>
      <c r="AF462" s="89">
        <v>0</v>
      </c>
      <c r="AG462" s="90">
        <v>0</v>
      </c>
      <c r="AH462" s="91">
        <v>0</v>
      </c>
      <c r="AI462" s="83"/>
      <c r="AJ462" s="83"/>
      <c r="AK462" s="17" t="s">
        <v>53</v>
      </c>
      <c r="AL462" s="84" t="s">
        <v>38</v>
      </c>
      <c r="AM462" s="84">
        <v>13</v>
      </c>
      <c r="AN462" s="84"/>
      <c r="AO462" s="85">
        <v>1</v>
      </c>
      <c r="AP462" s="85">
        <v>0</v>
      </c>
      <c r="AQ462" s="87">
        <v>212</v>
      </c>
      <c r="AR462" s="88">
        <v>0</v>
      </c>
      <c r="AS462" s="89">
        <v>0</v>
      </c>
      <c r="AT462" s="90">
        <v>0</v>
      </c>
      <c r="AU462" s="90">
        <v>0</v>
      </c>
      <c r="AV462" s="90">
        <v>0</v>
      </c>
      <c r="AW462" s="90">
        <v>0</v>
      </c>
      <c r="AX462" s="90">
        <v>0</v>
      </c>
      <c r="AY462" s="90">
        <v>0</v>
      </c>
      <c r="AZ462" s="90">
        <v>0</v>
      </c>
      <c r="BA462" s="90">
        <v>0</v>
      </c>
      <c r="BB462" s="90">
        <v>0</v>
      </c>
      <c r="BC462" s="91">
        <v>0</v>
      </c>
      <c r="BD462" s="89">
        <v>0</v>
      </c>
      <c r="BE462" s="90">
        <v>0</v>
      </c>
      <c r="BF462" s="92">
        <v>0</v>
      </c>
      <c r="BG462" s="93">
        <v>0</v>
      </c>
      <c r="BH462" s="90">
        <v>0</v>
      </c>
      <c r="BI462" s="90">
        <v>0</v>
      </c>
      <c r="BJ462" s="90">
        <v>0</v>
      </c>
      <c r="BK462" s="90">
        <v>0</v>
      </c>
      <c r="BL462" s="90">
        <v>0</v>
      </c>
      <c r="BM462" s="90">
        <v>0</v>
      </c>
      <c r="BN462" s="91">
        <v>0</v>
      </c>
      <c r="BO462" s="89">
        <v>0</v>
      </c>
      <c r="BP462" s="90">
        <v>0</v>
      </c>
      <c r="BQ462" s="91">
        <v>0</v>
      </c>
      <c r="BR462" s="83"/>
      <c r="BS462" s="83"/>
      <c r="BT462" s="17" t="s">
        <v>53</v>
      </c>
      <c r="BU462" s="84" t="s">
        <v>38</v>
      </c>
      <c r="BV462" s="84">
        <v>13</v>
      </c>
      <c r="BW462" s="84"/>
      <c r="BX462" s="85">
        <v>2</v>
      </c>
      <c r="BY462" s="85">
        <v>0</v>
      </c>
      <c r="BZ462" s="87">
        <v>212</v>
      </c>
      <c r="CA462" s="88">
        <v>0</v>
      </c>
      <c r="CB462" s="89">
        <v>0</v>
      </c>
      <c r="CC462" s="90">
        <v>0</v>
      </c>
      <c r="CD462" s="90">
        <v>0</v>
      </c>
      <c r="CE462" s="90">
        <v>0</v>
      </c>
      <c r="CF462" s="90">
        <v>0</v>
      </c>
      <c r="CG462" s="90">
        <v>0</v>
      </c>
      <c r="CH462" s="90">
        <v>0</v>
      </c>
      <c r="CI462" s="90">
        <v>0</v>
      </c>
      <c r="CJ462" s="90">
        <v>0</v>
      </c>
      <c r="CK462" s="90">
        <v>0</v>
      </c>
      <c r="CL462" s="91">
        <v>0</v>
      </c>
      <c r="CM462" s="89">
        <v>0</v>
      </c>
      <c r="CN462" s="90">
        <v>0</v>
      </c>
      <c r="CO462" s="92">
        <v>0</v>
      </c>
      <c r="CP462" s="93">
        <v>0</v>
      </c>
      <c r="CQ462" s="90">
        <v>0</v>
      </c>
      <c r="CR462" s="90">
        <v>0</v>
      </c>
      <c r="CS462" s="90">
        <v>0</v>
      </c>
      <c r="CT462" s="90">
        <v>0</v>
      </c>
      <c r="CU462" s="90">
        <v>0</v>
      </c>
      <c r="CV462" s="90">
        <v>0</v>
      </c>
      <c r="CW462" s="91">
        <v>0</v>
      </c>
      <c r="CX462" s="89">
        <v>0</v>
      </c>
      <c r="CY462" s="90">
        <v>0</v>
      </c>
      <c r="CZ462" s="91">
        <v>0</v>
      </c>
      <c r="DA462" s="83"/>
    </row>
    <row r="463" spans="1:105">
      <c r="A463" s="83"/>
      <c r="B463" s="94"/>
      <c r="C463" s="95" t="s">
        <v>39</v>
      </c>
      <c r="D463" s="95">
        <v>13</v>
      </c>
      <c r="E463" s="95">
        <v>1</v>
      </c>
      <c r="F463" s="96">
        <v>0</v>
      </c>
      <c r="G463" s="97">
        <v>0</v>
      </c>
      <c r="H463" s="98">
        <v>212</v>
      </c>
      <c r="I463" s="99">
        <v>0</v>
      </c>
      <c r="J463" s="100">
        <v>0</v>
      </c>
      <c r="K463" s="101">
        <v>0</v>
      </c>
      <c r="L463" s="102">
        <v>0</v>
      </c>
      <c r="M463" s="102">
        <v>0</v>
      </c>
      <c r="N463" s="101">
        <v>0</v>
      </c>
      <c r="O463" s="102">
        <v>0</v>
      </c>
      <c r="P463" s="102">
        <v>0</v>
      </c>
      <c r="Q463" s="102">
        <v>0</v>
      </c>
      <c r="R463" s="101">
        <v>0</v>
      </c>
      <c r="S463" s="102">
        <v>0</v>
      </c>
      <c r="T463" s="103">
        <v>0</v>
      </c>
      <c r="U463" s="100">
        <v>0</v>
      </c>
      <c r="V463" s="102">
        <v>0</v>
      </c>
      <c r="W463" s="104">
        <v>0</v>
      </c>
      <c r="X463" s="105">
        <v>0</v>
      </c>
      <c r="Y463" s="102">
        <v>0</v>
      </c>
      <c r="Z463" s="102">
        <v>0</v>
      </c>
      <c r="AA463" s="102">
        <v>0</v>
      </c>
      <c r="AB463" s="101">
        <v>0</v>
      </c>
      <c r="AC463" s="102">
        <v>0</v>
      </c>
      <c r="AD463" s="102">
        <v>0</v>
      </c>
      <c r="AE463" s="103">
        <v>0</v>
      </c>
      <c r="AF463" s="106">
        <v>0</v>
      </c>
      <c r="AG463" s="102">
        <v>0</v>
      </c>
      <c r="AH463" s="103">
        <v>0</v>
      </c>
      <c r="AI463" s="83"/>
      <c r="AJ463" s="83"/>
      <c r="AK463" s="94"/>
      <c r="AL463" s="95" t="s">
        <v>39</v>
      </c>
      <c r="AM463" s="95">
        <v>13</v>
      </c>
      <c r="AN463" s="95">
        <v>1</v>
      </c>
      <c r="AO463" s="96">
        <v>1</v>
      </c>
      <c r="AP463" s="96">
        <v>0</v>
      </c>
      <c r="AQ463" s="98">
        <v>212</v>
      </c>
      <c r="AR463" s="99">
        <v>0</v>
      </c>
      <c r="AS463" s="100">
        <v>0</v>
      </c>
      <c r="AT463" s="101">
        <v>0</v>
      </c>
      <c r="AU463" s="102">
        <v>0</v>
      </c>
      <c r="AV463" s="102">
        <v>0</v>
      </c>
      <c r="AW463" s="101">
        <v>0</v>
      </c>
      <c r="AX463" s="102">
        <v>0</v>
      </c>
      <c r="AY463" s="102">
        <v>0</v>
      </c>
      <c r="AZ463" s="102">
        <v>0</v>
      </c>
      <c r="BA463" s="101">
        <v>0</v>
      </c>
      <c r="BB463" s="102">
        <v>0</v>
      </c>
      <c r="BC463" s="103">
        <v>0</v>
      </c>
      <c r="BD463" s="100">
        <v>0</v>
      </c>
      <c r="BE463" s="102">
        <v>0</v>
      </c>
      <c r="BF463" s="104">
        <v>0</v>
      </c>
      <c r="BG463" s="105">
        <v>0</v>
      </c>
      <c r="BH463" s="102">
        <v>0</v>
      </c>
      <c r="BI463" s="102">
        <v>0</v>
      </c>
      <c r="BJ463" s="102">
        <v>0</v>
      </c>
      <c r="BK463" s="101">
        <v>0</v>
      </c>
      <c r="BL463" s="102">
        <v>0</v>
      </c>
      <c r="BM463" s="102">
        <v>0</v>
      </c>
      <c r="BN463" s="103">
        <v>0</v>
      </c>
      <c r="BO463" s="106">
        <v>0</v>
      </c>
      <c r="BP463" s="102">
        <v>0</v>
      </c>
      <c r="BQ463" s="103">
        <v>0</v>
      </c>
      <c r="BR463" s="83"/>
      <c r="BS463" s="83"/>
      <c r="BT463" s="94"/>
      <c r="BU463" s="95" t="s">
        <v>39</v>
      </c>
      <c r="BV463" s="95">
        <v>13</v>
      </c>
      <c r="BW463" s="95">
        <v>1</v>
      </c>
      <c r="BX463" s="96">
        <v>2</v>
      </c>
      <c r="BY463" s="96">
        <v>0</v>
      </c>
      <c r="BZ463" s="98">
        <v>212</v>
      </c>
      <c r="CA463" s="99">
        <v>0</v>
      </c>
      <c r="CB463" s="100">
        <v>0</v>
      </c>
      <c r="CC463" s="101">
        <v>0</v>
      </c>
      <c r="CD463" s="102">
        <v>0</v>
      </c>
      <c r="CE463" s="102">
        <v>0</v>
      </c>
      <c r="CF463" s="101">
        <v>0</v>
      </c>
      <c r="CG463" s="102">
        <v>0</v>
      </c>
      <c r="CH463" s="102">
        <v>0</v>
      </c>
      <c r="CI463" s="102">
        <v>0</v>
      </c>
      <c r="CJ463" s="101">
        <v>0</v>
      </c>
      <c r="CK463" s="102">
        <v>0</v>
      </c>
      <c r="CL463" s="103">
        <v>0</v>
      </c>
      <c r="CM463" s="100">
        <v>0</v>
      </c>
      <c r="CN463" s="102">
        <v>0</v>
      </c>
      <c r="CO463" s="104">
        <v>0</v>
      </c>
      <c r="CP463" s="105">
        <v>0</v>
      </c>
      <c r="CQ463" s="102">
        <v>0</v>
      </c>
      <c r="CR463" s="102">
        <v>0</v>
      </c>
      <c r="CS463" s="102">
        <v>0</v>
      </c>
      <c r="CT463" s="101">
        <v>0</v>
      </c>
      <c r="CU463" s="102">
        <v>0</v>
      </c>
      <c r="CV463" s="102">
        <v>0</v>
      </c>
      <c r="CW463" s="103">
        <v>0</v>
      </c>
      <c r="CX463" s="106">
        <v>0</v>
      </c>
      <c r="CY463" s="102">
        <v>0</v>
      </c>
      <c r="CZ463" s="103">
        <v>0</v>
      </c>
      <c r="DA463" s="83"/>
    </row>
    <row r="464" spans="1:105">
      <c r="A464" s="83"/>
      <c r="B464" s="107"/>
      <c r="C464" s="108" t="s">
        <v>40</v>
      </c>
      <c r="D464" s="108">
        <v>13</v>
      </c>
      <c r="E464" s="108">
        <v>2</v>
      </c>
      <c r="F464" s="109">
        <v>0</v>
      </c>
      <c r="G464" s="110">
        <v>0</v>
      </c>
      <c r="H464" s="111">
        <v>212</v>
      </c>
      <c r="I464" s="112">
        <v>0</v>
      </c>
      <c r="J464" s="113">
        <v>0</v>
      </c>
      <c r="K464" s="114">
        <v>0</v>
      </c>
      <c r="L464" s="115">
        <v>0</v>
      </c>
      <c r="M464" s="115">
        <v>0</v>
      </c>
      <c r="N464" s="114">
        <v>0</v>
      </c>
      <c r="O464" s="115">
        <v>0</v>
      </c>
      <c r="P464" s="115">
        <v>0</v>
      </c>
      <c r="Q464" s="115">
        <v>0</v>
      </c>
      <c r="R464" s="114">
        <v>0</v>
      </c>
      <c r="S464" s="115">
        <v>0</v>
      </c>
      <c r="T464" s="116">
        <v>0</v>
      </c>
      <c r="U464" s="113">
        <v>0</v>
      </c>
      <c r="V464" s="115">
        <v>0</v>
      </c>
      <c r="W464" s="117">
        <v>0</v>
      </c>
      <c r="X464" s="118">
        <v>0</v>
      </c>
      <c r="Y464" s="115">
        <v>0</v>
      </c>
      <c r="Z464" s="115">
        <v>0</v>
      </c>
      <c r="AA464" s="115">
        <v>0</v>
      </c>
      <c r="AB464" s="114">
        <v>0</v>
      </c>
      <c r="AC464" s="115">
        <v>0</v>
      </c>
      <c r="AD464" s="115">
        <v>0</v>
      </c>
      <c r="AE464" s="116">
        <v>0</v>
      </c>
      <c r="AF464" s="119">
        <v>0</v>
      </c>
      <c r="AG464" s="115">
        <v>0</v>
      </c>
      <c r="AH464" s="116">
        <v>0</v>
      </c>
      <c r="AI464" s="83"/>
      <c r="AJ464" s="83"/>
      <c r="AK464" s="107"/>
      <c r="AL464" s="108" t="s">
        <v>40</v>
      </c>
      <c r="AM464" s="108">
        <v>13</v>
      </c>
      <c r="AN464" s="108">
        <v>2</v>
      </c>
      <c r="AO464" s="109">
        <v>1</v>
      </c>
      <c r="AP464" s="109">
        <v>0</v>
      </c>
      <c r="AQ464" s="111">
        <v>212</v>
      </c>
      <c r="AR464" s="112">
        <v>0</v>
      </c>
      <c r="AS464" s="113">
        <v>0</v>
      </c>
      <c r="AT464" s="114">
        <v>0</v>
      </c>
      <c r="AU464" s="115">
        <v>0</v>
      </c>
      <c r="AV464" s="115">
        <v>0</v>
      </c>
      <c r="AW464" s="114">
        <v>0</v>
      </c>
      <c r="AX464" s="115">
        <v>0</v>
      </c>
      <c r="AY464" s="115">
        <v>0</v>
      </c>
      <c r="AZ464" s="115">
        <v>0</v>
      </c>
      <c r="BA464" s="114">
        <v>0</v>
      </c>
      <c r="BB464" s="115">
        <v>0</v>
      </c>
      <c r="BC464" s="116">
        <v>0</v>
      </c>
      <c r="BD464" s="113">
        <v>0</v>
      </c>
      <c r="BE464" s="115">
        <v>0</v>
      </c>
      <c r="BF464" s="117">
        <v>0</v>
      </c>
      <c r="BG464" s="118">
        <v>0</v>
      </c>
      <c r="BH464" s="115">
        <v>0</v>
      </c>
      <c r="BI464" s="115">
        <v>0</v>
      </c>
      <c r="BJ464" s="115">
        <v>0</v>
      </c>
      <c r="BK464" s="114">
        <v>0</v>
      </c>
      <c r="BL464" s="115">
        <v>0</v>
      </c>
      <c r="BM464" s="115">
        <v>0</v>
      </c>
      <c r="BN464" s="116">
        <v>0</v>
      </c>
      <c r="BO464" s="119">
        <v>0</v>
      </c>
      <c r="BP464" s="115">
        <v>0</v>
      </c>
      <c r="BQ464" s="116">
        <v>0</v>
      </c>
      <c r="BR464" s="83"/>
      <c r="BS464" s="83"/>
      <c r="BT464" s="107"/>
      <c r="BU464" s="108" t="s">
        <v>40</v>
      </c>
      <c r="BV464" s="108">
        <v>13</v>
      </c>
      <c r="BW464" s="108">
        <v>2</v>
      </c>
      <c r="BX464" s="109">
        <v>2</v>
      </c>
      <c r="BY464" s="109">
        <v>0</v>
      </c>
      <c r="BZ464" s="111">
        <v>212</v>
      </c>
      <c r="CA464" s="112">
        <v>0</v>
      </c>
      <c r="CB464" s="113">
        <v>0</v>
      </c>
      <c r="CC464" s="114">
        <v>0</v>
      </c>
      <c r="CD464" s="115">
        <v>0</v>
      </c>
      <c r="CE464" s="115">
        <v>0</v>
      </c>
      <c r="CF464" s="114">
        <v>0</v>
      </c>
      <c r="CG464" s="115">
        <v>0</v>
      </c>
      <c r="CH464" s="115">
        <v>0</v>
      </c>
      <c r="CI464" s="115">
        <v>0</v>
      </c>
      <c r="CJ464" s="114">
        <v>0</v>
      </c>
      <c r="CK464" s="115">
        <v>0</v>
      </c>
      <c r="CL464" s="116">
        <v>0</v>
      </c>
      <c r="CM464" s="113">
        <v>0</v>
      </c>
      <c r="CN464" s="115">
        <v>0</v>
      </c>
      <c r="CO464" s="117">
        <v>0</v>
      </c>
      <c r="CP464" s="118">
        <v>0</v>
      </c>
      <c r="CQ464" s="115">
        <v>0</v>
      </c>
      <c r="CR464" s="115">
        <v>0</v>
      </c>
      <c r="CS464" s="115">
        <v>0</v>
      </c>
      <c r="CT464" s="114">
        <v>0</v>
      </c>
      <c r="CU464" s="115">
        <v>0</v>
      </c>
      <c r="CV464" s="115">
        <v>0</v>
      </c>
      <c r="CW464" s="116">
        <v>0</v>
      </c>
      <c r="CX464" s="119">
        <v>0</v>
      </c>
      <c r="CY464" s="115">
        <v>0</v>
      </c>
      <c r="CZ464" s="116">
        <v>0</v>
      </c>
      <c r="DA464" s="83"/>
    </row>
    <row r="465" spans="1:105">
      <c r="A465" s="83"/>
      <c r="B465" s="94" t="s">
        <v>54</v>
      </c>
      <c r="C465" s="120" t="s">
        <v>38</v>
      </c>
      <c r="D465" s="120">
        <v>14</v>
      </c>
      <c r="E465" s="120"/>
      <c r="F465" s="121">
        <v>0</v>
      </c>
      <c r="G465" s="122">
        <v>0</v>
      </c>
      <c r="H465" s="123">
        <v>212</v>
      </c>
      <c r="I465" s="99">
        <v>1</v>
      </c>
      <c r="J465" s="100">
        <v>1</v>
      </c>
      <c r="K465" s="101">
        <v>0</v>
      </c>
      <c r="L465" s="101">
        <v>0</v>
      </c>
      <c r="M465" s="101">
        <v>0</v>
      </c>
      <c r="N465" s="101">
        <v>0</v>
      </c>
      <c r="O465" s="101">
        <v>0</v>
      </c>
      <c r="P465" s="101">
        <v>0</v>
      </c>
      <c r="Q465" s="101">
        <v>0</v>
      </c>
      <c r="R465" s="101">
        <v>1</v>
      </c>
      <c r="S465" s="101">
        <v>0</v>
      </c>
      <c r="T465" s="124">
        <v>1</v>
      </c>
      <c r="U465" s="100">
        <v>0</v>
      </c>
      <c r="V465" s="101">
        <v>0</v>
      </c>
      <c r="W465" s="125">
        <v>0</v>
      </c>
      <c r="X465" s="105">
        <v>0</v>
      </c>
      <c r="Y465" s="101">
        <v>0</v>
      </c>
      <c r="Z465" s="101">
        <v>0</v>
      </c>
      <c r="AA465" s="101">
        <v>0</v>
      </c>
      <c r="AB465" s="101">
        <v>0</v>
      </c>
      <c r="AC465" s="101">
        <v>0</v>
      </c>
      <c r="AD465" s="101">
        <v>0</v>
      </c>
      <c r="AE465" s="124">
        <v>0</v>
      </c>
      <c r="AF465" s="100">
        <v>0</v>
      </c>
      <c r="AG465" s="101">
        <v>0</v>
      </c>
      <c r="AH465" s="124">
        <v>0</v>
      </c>
      <c r="AI465" s="83"/>
      <c r="AJ465" s="83"/>
      <c r="AK465" s="94" t="s">
        <v>54</v>
      </c>
      <c r="AL465" s="120" t="s">
        <v>38</v>
      </c>
      <c r="AM465" s="120">
        <v>14</v>
      </c>
      <c r="AN465" s="120"/>
      <c r="AO465" s="121">
        <v>1</v>
      </c>
      <c r="AP465" s="121">
        <v>0</v>
      </c>
      <c r="AQ465" s="123">
        <v>212</v>
      </c>
      <c r="AR465" s="99">
        <v>1</v>
      </c>
      <c r="AS465" s="100">
        <v>1</v>
      </c>
      <c r="AT465" s="101">
        <v>0</v>
      </c>
      <c r="AU465" s="101">
        <v>0</v>
      </c>
      <c r="AV465" s="101">
        <v>0</v>
      </c>
      <c r="AW465" s="101">
        <v>0</v>
      </c>
      <c r="AX465" s="101">
        <v>0</v>
      </c>
      <c r="AY465" s="101">
        <v>0</v>
      </c>
      <c r="AZ465" s="101">
        <v>0</v>
      </c>
      <c r="BA465" s="101">
        <v>1</v>
      </c>
      <c r="BB465" s="101">
        <v>0</v>
      </c>
      <c r="BC465" s="124">
        <v>1</v>
      </c>
      <c r="BD465" s="100">
        <v>0</v>
      </c>
      <c r="BE465" s="101">
        <v>0</v>
      </c>
      <c r="BF465" s="125">
        <v>0</v>
      </c>
      <c r="BG465" s="105">
        <v>0</v>
      </c>
      <c r="BH465" s="101">
        <v>0</v>
      </c>
      <c r="BI465" s="101">
        <v>0</v>
      </c>
      <c r="BJ465" s="101">
        <v>0</v>
      </c>
      <c r="BK465" s="101">
        <v>0</v>
      </c>
      <c r="BL465" s="101">
        <v>0</v>
      </c>
      <c r="BM465" s="101">
        <v>0</v>
      </c>
      <c r="BN465" s="124">
        <v>0</v>
      </c>
      <c r="BO465" s="100">
        <v>0</v>
      </c>
      <c r="BP465" s="101">
        <v>0</v>
      </c>
      <c r="BQ465" s="124">
        <v>0</v>
      </c>
      <c r="BR465" s="83"/>
      <c r="BS465" s="83"/>
      <c r="BT465" s="94" t="s">
        <v>54</v>
      </c>
      <c r="BU465" s="120" t="s">
        <v>38</v>
      </c>
      <c r="BV465" s="120">
        <v>14</v>
      </c>
      <c r="BW465" s="120"/>
      <c r="BX465" s="121">
        <v>2</v>
      </c>
      <c r="BY465" s="121">
        <v>0</v>
      </c>
      <c r="BZ465" s="123">
        <v>212</v>
      </c>
      <c r="CA465" s="99">
        <v>0</v>
      </c>
      <c r="CB465" s="100">
        <v>0</v>
      </c>
      <c r="CC465" s="101">
        <v>0</v>
      </c>
      <c r="CD465" s="101">
        <v>0</v>
      </c>
      <c r="CE465" s="101">
        <v>0</v>
      </c>
      <c r="CF465" s="101">
        <v>0</v>
      </c>
      <c r="CG465" s="101">
        <v>0</v>
      </c>
      <c r="CH465" s="101">
        <v>0</v>
      </c>
      <c r="CI465" s="101">
        <v>0</v>
      </c>
      <c r="CJ465" s="101">
        <v>0</v>
      </c>
      <c r="CK465" s="101">
        <v>0</v>
      </c>
      <c r="CL465" s="124">
        <v>0</v>
      </c>
      <c r="CM465" s="100">
        <v>0</v>
      </c>
      <c r="CN465" s="101">
        <v>0</v>
      </c>
      <c r="CO465" s="125">
        <v>0</v>
      </c>
      <c r="CP465" s="105">
        <v>0</v>
      </c>
      <c r="CQ465" s="101">
        <v>0</v>
      </c>
      <c r="CR465" s="101">
        <v>0</v>
      </c>
      <c r="CS465" s="101">
        <v>0</v>
      </c>
      <c r="CT465" s="101">
        <v>0</v>
      </c>
      <c r="CU465" s="101">
        <v>0</v>
      </c>
      <c r="CV465" s="101">
        <v>0</v>
      </c>
      <c r="CW465" s="124">
        <v>0</v>
      </c>
      <c r="CX465" s="100">
        <v>0</v>
      </c>
      <c r="CY465" s="101">
        <v>0</v>
      </c>
      <c r="CZ465" s="124">
        <v>0</v>
      </c>
      <c r="DA465" s="83"/>
    </row>
    <row r="466" spans="1:105">
      <c r="A466" s="83"/>
      <c r="B466" s="94"/>
      <c r="C466" s="95" t="s">
        <v>39</v>
      </c>
      <c r="D466" s="95">
        <v>14</v>
      </c>
      <c r="E466" s="95">
        <v>1</v>
      </c>
      <c r="F466" s="96">
        <v>0</v>
      </c>
      <c r="G466" s="97">
        <v>0</v>
      </c>
      <c r="H466" s="98">
        <v>212</v>
      </c>
      <c r="I466" s="99">
        <v>1</v>
      </c>
      <c r="J466" s="100">
        <v>1</v>
      </c>
      <c r="K466" s="101">
        <v>0</v>
      </c>
      <c r="L466" s="102">
        <v>0</v>
      </c>
      <c r="M466" s="102">
        <v>0</v>
      </c>
      <c r="N466" s="101">
        <v>0</v>
      </c>
      <c r="O466" s="102">
        <v>0</v>
      </c>
      <c r="P466" s="102">
        <v>0</v>
      </c>
      <c r="Q466" s="102">
        <v>0</v>
      </c>
      <c r="R466" s="101">
        <v>1</v>
      </c>
      <c r="S466" s="102">
        <v>0</v>
      </c>
      <c r="T466" s="103">
        <v>1</v>
      </c>
      <c r="U466" s="100">
        <v>0</v>
      </c>
      <c r="V466" s="102">
        <v>0</v>
      </c>
      <c r="W466" s="104">
        <v>0</v>
      </c>
      <c r="X466" s="105">
        <v>0</v>
      </c>
      <c r="Y466" s="102">
        <v>0</v>
      </c>
      <c r="Z466" s="102">
        <v>0</v>
      </c>
      <c r="AA466" s="102">
        <v>0</v>
      </c>
      <c r="AB466" s="101">
        <v>0</v>
      </c>
      <c r="AC466" s="102">
        <v>0</v>
      </c>
      <c r="AD466" s="102">
        <v>0</v>
      </c>
      <c r="AE466" s="103">
        <v>0</v>
      </c>
      <c r="AF466" s="106">
        <v>0</v>
      </c>
      <c r="AG466" s="102">
        <v>0</v>
      </c>
      <c r="AH466" s="103">
        <v>0</v>
      </c>
      <c r="AI466" s="83"/>
      <c r="AJ466" s="83"/>
      <c r="AK466" s="94"/>
      <c r="AL466" s="95" t="s">
        <v>39</v>
      </c>
      <c r="AM466" s="95">
        <v>14</v>
      </c>
      <c r="AN466" s="95">
        <v>1</v>
      </c>
      <c r="AO466" s="96">
        <v>1</v>
      </c>
      <c r="AP466" s="96">
        <v>0</v>
      </c>
      <c r="AQ466" s="98">
        <v>212</v>
      </c>
      <c r="AR466" s="99">
        <v>1</v>
      </c>
      <c r="AS466" s="100">
        <v>1</v>
      </c>
      <c r="AT466" s="101">
        <v>0</v>
      </c>
      <c r="AU466" s="102">
        <v>0</v>
      </c>
      <c r="AV466" s="102">
        <v>0</v>
      </c>
      <c r="AW466" s="101">
        <v>0</v>
      </c>
      <c r="AX466" s="102">
        <v>0</v>
      </c>
      <c r="AY466" s="102">
        <v>0</v>
      </c>
      <c r="AZ466" s="102">
        <v>0</v>
      </c>
      <c r="BA466" s="101">
        <v>1</v>
      </c>
      <c r="BB466" s="102">
        <v>0</v>
      </c>
      <c r="BC466" s="103">
        <v>1</v>
      </c>
      <c r="BD466" s="100">
        <v>0</v>
      </c>
      <c r="BE466" s="102">
        <v>0</v>
      </c>
      <c r="BF466" s="104">
        <v>0</v>
      </c>
      <c r="BG466" s="105">
        <v>0</v>
      </c>
      <c r="BH466" s="102">
        <v>0</v>
      </c>
      <c r="BI466" s="102">
        <v>0</v>
      </c>
      <c r="BJ466" s="102">
        <v>0</v>
      </c>
      <c r="BK466" s="101">
        <v>0</v>
      </c>
      <c r="BL466" s="102">
        <v>0</v>
      </c>
      <c r="BM466" s="102">
        <v>0</v>
      </c>
      <c r="BN466" s="103">
        <v>0</v>
      </c>
      <c r="BO466" s="106">
        <v>0</v>
      </c>
      <c r="BP466" s="102">
        <v>0</v>
      </c>
      <c r="BQ466" s="103">
        <v>0</v>
      </c>
      <c r="BR466" s="83"/>
      <c r="BS466" s="83"/>
      <c r="BT466" s="94"/>
      <c r="BU466" s="95" t="s">
        <v>39</v>
      </c>
      <c r="BV466" s="95">
        <v>14</v>
      </c>
      <c r="BW466" s="95">
        <v>1</v>
      </c>
      <c r="BX466" s="96">
        <v>2</v>
      </c>
      <c r="BY466" s="96">
        <v>0</v>
      </c>
      <c r="BZ466" s="98">
        <v>212</v>
      </c>
      <c r="CA466" s="99">
        <v>0</v>
      </c>
      <c r="CB466" s="100">
        <v>0</v>
      </c>
      <c r="CC466" s="101">
        <v>0</v>
      </c>
      <c r="CD466" s="102">
        <v>0</v>
      </c>
      <c r="CE466" s="102">
        <v>0</v>
      </c>
      <c r="CF466" s="101">
        <v>0</v>
      </c>
      <c r="CG466" s="102">
        <v>0</v>
      </c>
      <c r="CH466" s="102">
        <v>0</v>
      </c>
      <c r="CI466" s="102">
        <v>0</v>
      </c>
      <c r="CJ466" s="101">
        <v>0</v>
      </c>
      <c r="CK466" s="102">
        <v>0</v>
      </c>
      <c r="CL466" s="103">
        <v>0</v>
      </c>
      <c r="CM466" s="100">
        <v>0</v>
      </c>
      <c r="CN466" s="102">
        <v>0</v>
      </c>
      <c r="CO466" s="104">
        <v>0</v>
      </c>
      <c r="CP466" s="105">
        <v>0</v>
      </c>
      <c r="CQ466" s="102">
        <v>0</v>
      </c>
      <c r="CR466" s="102">
        <v>0</v>
      </c>
      <c r="CS466" s="102">
        <v>0</v>
      </c>
      <c r="CT466" s="101">
        <v>0</v>
      </c>
      <c r="CU466" s="102">
        <v>0</v>
      </c>
      <c r="CV466" s="102">
        <v>0</v>
      </c>
      <c r="CW466" s="103">
        <v>0</v>
      </c>
      <c r="CX466" s="106">
        <v>0</v>
      </c>
      <c r="CY466" s="102">
        <v>0</v>
      </c>
      <c r="CZ466" s="103">
        <v>0</v>
      </c>
      <c r="DA466" s="83"/>
    </row>
    <row r="467" spans="1:105" ht="12.75" thickBot="1">
      <c r="A467" s="83"/>
      <c r="B467" s="126"/>
      <c r="C467" s="127" t="s">
        <v>40</v>
      </c>
      <c r="D467" s="127">
        <v>14</v>
      </c>
      <c r="E467" s="127">
        <v>2</v>
      </c>
      <c r="F467" s="128">
        <v>0</v>
      </c>
      <c r="G467" s="129">
        <v>0</v>
      </c>
      <c r="H467" s="130">
        <v>212</v>
      </c>
      <c r="I467" s="131">
        <v>0</v>
      </c>
      <c r="J467" s="132">
        <v>0</v>
      </c>
      <c r="K467" s="133">
        <v>0</v>
      </c>
      <c r="L467" s="134">
        <v>0</v>
      </c>
      <c r="M467" s="134">
        <v>0</v>
      </c>
      <c r="N467" s="133">
        <v>0</v>
      </c>
      <c r="O467" s="134">
        <v>0</v>
      </c>
      <c r="P467" s="134">
        <v>0</v>
      </c>
      <c r="Q467" s="134">
        <v>0</v>
      </c>
      <c r="R467" s="133">
        <v>0</v>
      </c>
      <c r="S467" s="134">
        <v>0</v>
      </c>
      <c r="T467" s="135">
        <v>0</v>
      </c>
      <c r="U467" s="132">
        <v>0</v>
      </c>
      <c r="V467" s="134">
        <v>0</v>
      </c>
      <c r="W467" s="136">
        <v>0</v>
      </c>
      <c r="X467" s="137">
        <v>0</v>
      </c>
      <c r="Y467" s="134">
        <v>0</v>
      </c>
      <c r="Z467" s="134">
        <v>0</v>
      </c>
      <c r="AA467" s="134">
        <v>0</v>
      </c>
      <c r="AB467" s="133">
        <v>0</v>
      </c>
      <c r="AC467" s="134">
        <v>0</v>
      </c>
      <c r="AD467" s="134">
        <v>0</v>
      </c>
      <c r="AE467" s="135">
        <v>0</v>
      </c>
      <c r="AF467" s="138">
        <v>0</v>
      </c>
      <c r="AG467" s="134">
        <v>0</v>
      </c>
      <c r="AH467" s="135">
        <v>0</v>
      </c>
      <c r="AI467" s="83"/>
      <c r="AJ467" s="83"/>
      <c r="AK467" s="126"/>
      <c r="AL467" s="127" t="s">
        <v>40</v>
      </c>
      <c r="AM467" s="127">
        <v>14</v>
      </c>
      <c r="AN467" s="127">
        <v>2</v>
      </c>
      <c r="AO467" s="128">
        <v>1</v>
      </c>
      <c r="AP467" s="128">
        <v>0</v>
      </c>
      <c r="AQ467" s="130">
        <v>212</v>
      </c>
      <c r="AR467" s="131">
        <v>0</v>
      </c>
      <c r="AS467" s="132">
        <v>0</v>
      </c>
      <c r="AT467" s="133">
        <v>0</v>
      </c>
      <c r="AU467" s="134">
        <v>0</v>
      </c>
      <c r="AV467" s="134">
        <v>0</v>
      </c>
      <c r="AW467" s="133">
        <v>0</v>
      </c>
      <c r="AX467" s="134">
        <v>0</v>
      </c>
      <c r="AY467" s="134">
        <v>0</v>
      </c>
      <c r="AZ467" s="134">
        <v>0</v>
      </c>
      <c r="BA467" s="133">
        <v>0</v>
      </c>
      <c r="BB467" s="134">
        <v>0</v>
      </c>
      <c r="BC467" s="135">
        <v>0</v>
      </c>
      <c r="BD467" s="132">
        <v>0</v>
      </c>
      <c r="BE467" s="134">
        <v>0</v>
      </c>
      <c r="BF467" s="136">
        <v>0</v>
      </c>
      <c r="BG467" s="137">
        <v>0</v>
      </c>
      <c r="BH467" s="134">
        <v>0</v>
      </c>
      <c r="BI467" s="134">
        <v>0</v>
      </c>
      <c r="BJ467" s="134">
        <v>0</v>
      </c>
      <c r="BK467" s="133">
        <v>0</v>
      </c>
      <c r="BL467" s="134">
        <v>0</v>
      </c>
      <c r="BM467" s="134">
        <v>0</v>
      </c>
      <c r="BN467" s="135">
        <v>0</v>
      </c>
      <c r="BO467" s="138">
        <v>0</v>
      </c>
      <c r="BP467" s="134">
        <v>0</v>
      </c>
      <c r="BQ467" s="135">
        <v>0</v>
      </c>
      <c r="BR467" s="83"/>
      <c r="BS467" s="83"/>
      <c r="BT467" s="126"/>
      <c r="BU467" s="127" t="s">
        <v>40</v>
      </c>
      <c r="BV467" s="127">
        <v>14</v>
      </c>
      <c r="BW467" s="127">
        <v>2</v>
      </c>
      <c r="BX467" s="128">
        <v>2</v>
      </c>
      <c r="BY467" s="128">
        <v>0</v>
      </c>
      <c r="BZ467" s="130">
        <v>212</v>
      </c>
      <c r="CA467" s="131">
        <v>0</v>
      </c>
      <c r="CB467" s="132">
        <v>0</v>
      </c>
      <c r="CC467" s="133">
        <v>0</v>
      </c>
      <c r="CD467" s="134">
        <v>0</v>
      </c>
      <c r="CE467" s="134">
        <v>0</v>
      </c>
      <c r="CF467" s="133">
        <v>0</v>
      </c>
      <c r="CG467" s="134">
        <v>0</v>
      </c>
      <c r="CH467" s="134">
        <v>0</v>
      </c>
      <c r="CI467" s="134">
        <v>0</v>
      </c>
      <c r="CJ467" s="133">
        <v>0</v>
      </c>
      <c r="CK467" s="134">
        <v>0</v>
      </c>
      <c r="CL467" s="135">
        <v>0</v>
      </c>
      <c r="CM467" s="132">
        <v>0</v>
      </c>
      <c r="CN467" s="134">
        <v>0</v>
      </c>
      <c r="CO467" s="136">
        <v>0</v>
      </c>
      <c r="CP467" s="137">
        <v>0</v>
      </c>
      <c r="CQ467" s="134">
        <v>0</v>
      </c>
      <c r="CR467" s="134">
        <v>0</v>
      </c>
      <c r="CS467" s="134">
        <v>0</v>
      </c>
      <c r="CT467" s="133">
        <v>0</v>
      </c>
      <c r="CU467" s="134">
        <v>0</v>
      </c>
      <c r="CV467" s="134">
        <v>0</v>
      </c>
      <c r="CW467" s="135">
        <v>0</v>
      </c>
      <c r="CX467" s="138">
        <v>0</v>
      </c>
      <c r="CY467" s="134">
        <v>0</v>
      </c>
      <c r="CZ467" s="135">
        <v>0</v>
      </c>
      <c r="DA467" s="83"/>
    </row>
    <row r="468" spans="1:105" ht="12.75" thickTop="1">
      <c r="B468" s="139" t="s">
        <v>55</v>
      </c>
      <c r="C468" s="140" t="s">
        <v>38</v>
      </c>
      <c r="D468" s="140"/>
      <c r="E468" s="140"/>
      <c r="F468" s="141">
        <v>0</v>
      </c>
      <c r="G468" s="142">
        <v>0</v>
      </c>
      <c r="H468" s="143">
        <v>212</v>
      </c>
      <c r="I468" s="144">
        <v>55.692307692307693</v>
      </c>
      <c r="J468" s="145">
        <v>55.5</v>
      </c>
      <c r="K468" s="146">
        <v>50.871794871794869</v>
      </c>
      <c r="L468" s="146">
        <v>65.666666666666671</v>
      </c>
      <c r="M468" s="146">
        <v>49.638888888888886</v>
      </c>
      <c r="N468" s="146" t="s">
        <v>56</v>
      </c>
      <c r="O468" s="146" t="s">
        <v>56</v>
      </c>
      <c r="P468" s="146" t="s">
        <v>56</v>
      </c>
      <c r="Q468" s="146" t="s">
        <v>56</v>
      </c>
      <c r="R468" s="146">
        <v>62.72</v>
      </c>
      <c r="S468" s="146">
        <v>60.3</v>
      </c>
      <c r="T468" s="147">
        <v>72.400000000000006</v>
      </c>
      <c r="U468" s="145">
        <v>68</v>
      </c>
      <c r="V468" s="146" t="s">
        <v>56</v>
      </c>
      <c r="W468" s="148">
        <v>68</v>
      </c>
      <c r="X468" s="149" t="s">
        <v>56</v>
      </c>
      <c r="Y468" s="146" t="s">
        <v>56</v>
      </c>
      <c r="Z468" s="146" t="s">
        <v>56</v>
      </c>
      <c r="AA468" s="146" t="s">
        <v>56</v>
      </c>
      <c r="AB468" s="146" t="s">
        <v>56</v>
      </c>
      <c r="AC468" s="146" t="s">
        <v>56</v>
      </c>
      <c r="AD468" s="146" t="s">
        <v>56</v>
      </c>
      <c r="AE468" s="147" t="s">
        <v>56</v>
      </c>
      <c r="AF468" s="145" t="s">
        <v>56</v>
      </c>
      <c r="AG468" s="146" t="s">
        <v>56</v>
      </c>
      <c r="AH468" s="147" t="s">
        <v>56</v>
      </c>
      <c r="AK468" s="139" t="s">
        <v>55</v>
      </c>
      <c r="AL468" s="140" t="s">
        <v>38</v>
      </c>
      <c r="AM468" s="140"/>
      <c r="AN468" s="140"/>
      <c r="AO468" s="141">
        <v>1</v>
      </c>
      <c r="AP468" s="141">
        <v>0</v>
      </c>
      <c r="AQ468" s="143">
        <v>212</v>
      </c>
      <c r="AR468" s="144">
        <v>55.852459016393439</v>
      </c>
      <c r="AS468" s="145">
        <v>55.65</v>
      </c>
      <c r="AT468" s="146">
        <v>50.722222222222221</v>
      </c>
      <c r="AU468" s="146">
        <v>65.666666666666671</v>
      </c>
      <c r="AV468" s="146">
        <v>49.363636363636367</v>
      </c>
      <c r="AW468" s="146" t="s">
        <v>56</v>
      </c>
      <c r="AX468" s="146" t="s">
        <v>56</v>
      </c>
      <c r="AY468" s="146" t="s">
        <v>56</v>
      </c>
      <c r="AZ468" s="146" t="s">
        <v>56</v>
      </c>
      <c r="BA468" s="146">
        <v>63.041666666666664</v>
      </c>
      <c r="BB468" s="146">
        <v>60.3</v>
      </c>
      <c r="BC468" s="147">
        <v>76.75</v>
      </c>
      <c r="BD468" s="145">
        <v>68</v>
      </c>
      <c r="BE468" s="146" t="s">
        <v>56</v>
      </c>
      <c r="BF468" s="148">
        <v>68</v>
      </c>
      <c r="BG468" s="149" t="s">
        <v>56</v>
      </c>
      <c r="BH468" s="146" t="s">
        <v>56</v>
      </c>
      <c r="BI468" s="146" t="s">
        <v>56</v>
      </c>
      <c r="BJ468" s="146" t="s">
        <v>56</v>
      </c>
      <c r="BK468" s="146" t="s">
        <v>56</v>
      </c>
      <c r="BL468" s="146" t="s">
        <v>56</v>
      </c>
      <c r="BM468" s="146" t="s">
        <v>56</v>
      </c>
      <c r="BN468" s="147" t="s">
        <v>56</v>
      </c>
      <c r="BO468" s="145" t="s">
        <v>56</v>
      </c>
      <c r="BP468" s="146" t="s">
        <v>56</v>
      </c>
      <c r="BQ468" s="147" t="s">
        <v>56</v>
      </c>
      <c r="BT468" s="139" t="s">
        <v>55</v>
      </c>
      <c r="BU468" s="140" t="s">
        <v>38</v>
      </c>
      <c r="BV468" s="140"/>
      <c r="BW468" s="140"/>
      <c r="BX468" s="141">
        <v>2</v>
      </c>
      <c r="BY468" s="141">
        <v>0</v>
      </c>
      <c r="BZ468" s="143">
        <v>212</v>
      </c>
      <c r="CA468" s="144">
        <v>53.25</v>
      </c>
      <c r="CB468" s="145">
        <v>53.25</v>
      </c>
      <c r="CC468" s="146">
        <v>52.666666666666664</v>
      </c>
      <c r="CD468" s="146" t="s">
        <v>56</v>
      </c>
      <c r="CE468" s="146">
        <v>52.666666666666664</v>
      </c>
      <c r="CF468" s="146" t="s">
        <v>56</v>
      </c>
      <c r="CG468" s="146" t="s">
        <v>56</v>
      </c>
      <c r="CH468" s="146" t="s">
        <v>56</v>
      </c>
      <c r="CI468" s="146" t="s">
        <v>56</v>
      </c>
      <c r="CJ468" s="146">
        <v>55</v>
      </c>
      <c r="CK468" s="146" t="s">
        <v>56</v>
      </c>
      <c r="CL468" s="147">
        <v>55</v>
      </c>
      <c r="CM468" s="145" t="s">
        <v>56</v>
      </c>
      <c r="CN468" s="146" t="s">
        <v>56</v>
      </c>
      <c r="CO468" s="148" t="s">
        <v>56</v>
      </c>
      <c r="CP468" s="149" t="s">
        <v>56</v>
      </c>
      <c r="CQ468" s="146" t="s">
        <v>56</v>
      </c>
      <c r="CR468" s="146" t="s">
        <v>56</v>
      </c>
      <c r="CS468" s="146" t="s">
        <v>56</v>
      </c>
      <c r="CT468" s="146" t="s">
        <v>56</v>
      </c>
      <c r="CU468" s="146" t="s">
        <v>56</v>
      </c>
      <c r="CV468" s="146" t="s">
        <v>56</v>
      </c>
      <c r="CW468" s="147" t="s">
        <v>56</v>
      </c>
      <c r="CX468" s="145" t="s">
        <v>56</v>
      </c>
      <c r="CY468" s="146" t="s">
        <v>56</v>
      </c>
      <c r="CZ468" s="147" t="s">
        <v>56</v>
      </c>
    </row>
    <row r="469" spans="1:105">
      <c r="B469" s="94"/>
      <c r="C469" s="95" t="s">
        <v>39</v>
      </c>
      <c r="D469" s="95"/>
      <c r="E469" s="95">
        <v>1</v>
      </c>
      <c r="F469" s="96">
        <v>0</v>
      </c>
      <c r="G469" s="97">
        <v>0</v>
      </c>
      <c r="H469" s="98">
        <v>212</v>
      </c>
      <c r="I469" s="150">
        <v>56.648148148148145</v>
      </c>
      <c r="J469" s="151">
        <v>56.433962264150942</v>
      </c>
      <c r="K469" s="152">
        <v>52.193548387096776</v>
      </c>
      <c r="L469" s="153">
        <v>65.666666666666671</v>
      </c>
      <c r="M469" s="153">
        <v>50.75</v>
      </c>
      <c r="N469" s="152" t="s">
        <v>56</v>
      </c>
      <c r="O469" s="153" t="s">
        <v>56</v>
      </c>
      <c r="P469" s="153" t="s">
        <v>56</v>
      </c>
      <c r="Q469" s="153" t="s">
        <v>56</v>
      </c>
      <c r="R469" s="152">
        <v>62.409090909090907</v>
      </c>
      <c r="S469" s="153">
        <v>59.789473684210527</v>
      </c>
      <c r="T469" s="154">
        <v>79</v>
      </c>
      <c r="U469" s="151">
        <v>68</v>
      </c>
      <c r="V469" s="153" t="s">
        <v>56</v>
      </c>
      <c r="W469" s="155">
        <v>68</v>
      </c>
      <c r="X469" s="156" t="s">
        <v>56</v>
      </c>
      <c r="Y469" s="153" t="s">
        <v>56</v>
      </c>
      <c r="Z469" s="153" t="s">
        <v>56</v>
      </c>
      <c r="AA469" s="153" t="s">
        <v>56</v>
      </c>
      <c r="AB469" s="152" t="s">
        <v>56</v>
      </c>
      <c r="AC469" s="153" t="s">
        <v>56</v>
      </c>
      <c r="AD469" s="153" t="s">
        <v>56</v>
      </c>
      <c r="AE469" s="154" t="s">
        <v>56</v>
      </c>
      <c r="AF469" s="157" t="s">
        <v>56</v>
      </c>
      <c r="AG469" s="153" t="s">
        <v>56</v>
      </c>
      <c r="AH469" s="154" t="s">
        <v>56</v>
      </c>
      <c r="AK469" s="94"/>
      <c r="AL469" s="95" t="s">
        <v>39</v>
      </c>
      <c r="AM469" s="95"/>
      <c r="AN469" s="95">
        <v>1</v>
      </c>
      <c r="AO469" s="96">
        <v>1</v>
      </c>
      <c r="AP469" s="96">
        <v>0</v>
      </c>
      <c r="AQ469" s="98">
        <v>212</v>
      </c>
      <c r="AR469" s="150">
        <v>56.358490566037737</v>
      </c>
      <c r="AS469" s="151">
        <v>56.134615384615387</v>
      </c>
      <c r="AT469" s="152">
        <v>51.533333333333331</v>
      </c>
      <c r="AU469" s="153">
        <v>65.666666666666671</v>
      </c>
      <c r="AV469" s="153">
        <v>49.962962962962962</v>
      </c>
      <c r="AW469" s="152" t="s">
        <v>56</v>
      </c>
      <c r="AX469" s="153" t="s">
        <v>56</v>
      </c>
      <c r="AY469" s="153" t="s">
        <v>56</v>
      </c>
      <c r="AZ469" s="153" t="s">
        <v>56</v>
      </c>
      <c r="BA469" s="152">
        <v>62.409090909090907</v>
      </c>
      <c r="BB469" s="153">
        <v>59.789473684210527</v>
      </c>
      <c r="BC469" s="154">
        <v>79</v>
      </c>
      <c r="BD469" s="151">
        <v>68</v>
      </c>
      <c r="BE469" s="153" t="s">
        <v>56</v>
      </c>
      <c r="BF469" s="155">
        <v>68</v>
      </c>
      <c r="BG469" s="156" t="s">
        <v>56</v>
      </c>
      <c r="BH469" s="153" t="s">
        <v>56</v>
      </c>
      <c r="BI469" s="153" t="s">
        <v>56</v>
      </c>
      <c r="BJ469" s="153" t="s">
        <v>56</v>
      </c>
      <c r="BK469" s="152" t="s">
        <v>56</v>
      </c>
      <c r="BL469" s="153" t="s">
        <v>56</v>
      </c>
      <c r="BM469" s="153" t="s">
        <v>56</v>
      </c>
      <c r="BN469" s="154" t="s">
        <v>56</v>
      </c>
      <c r="BO469" s="157" t="s">
        <v>56</v>
      </c>
      <c r="BP469" s="153" t="s">
        <v>56</v>
      </c>
      <c r="BQ469" s="154" t="s">
        <v>56</v>
      </c>
      <c r="BT469" s="94"/>
      <c r="BU469" s="95" t="s">
        <v>39</v>
      </c>
      <c r="BV469" s="95"/>
      <c r="BW469" s="95">
        <v>1</v>
      </c>
      <c r="BX469" s="96">
        <v>2</v>
      </c>
      <c r="BY469" s="96">
        <v>0</v>
      </c>
      <c r="BZ469" s="98">
        <v>212</v>
      </c>
      <c r="CA469" s="150">
        <v>72</v>
      </c>
      <c r="CB469" s="151">
        <v>72</v>
      </c>
      <c r="CC469" s="152">
        <v>72</v>
      </c>
      <c r="CD469" s="153" t="s">
        <v>56</v>
      </c>
      <c r="CE469" s="153">
        <v>72</v>
      </c>
      <c r="CF469" s="152" t="s">
        <v>56</v>
      </c>
      <c r="CG469" s="153" t="s">
        <v>56</v>
      </c>
      <c r="CH469" s="153" t="s">
        <v>56</v>
      </c>
      <c r="CI469" s="153" t="s">
        <v>56</v>
      </c>
      <c r="CJ469" s="152" t="s">
        <v>56</v>
      </c>
      <c r="CK469" s="153" t="s">
        <v>56</v>
      </c>
      <c r="CL469" s="154" t="s">
        <v>56</v>
      </c>
      <c r="CM469" s="151" t="s">
        <v>56</v>
      </c>
      <c r="CN469" s="153" t="s">
        <v>56</v>
      </c>
      <c r="CO469" s="155" t="s">
        <v>56</v>
      </c>
      <c r="CP469" s="156" t="s">
        <v>56</v>
      </c>
      <c r="CQ469" s="153" t="s">
        <v>56</v>
      </c>
      <c r="CR469" s="153" t="s">
        <v>56</v>
      </c>
      <c r="CS469" s="153" t="s">
        <v>56</v>
      </c>
      <c r="CT469" s="152" t="s">
        <v>56</v>
      </c>
      <c r="CU469" s="153" t="s">
        <v>56</v>
      </c>
      <c r="CV469" s="153" t="s">
        <v>56</v>
      </c>
      <c r="CW469" s="154" t="s">
        <v>56</v>
      </c>
      <c r="CX469" s="157" t="s">
        <v>56</v>
      </c>
      <c r="CY469" s="153" t="s">
        <v>56</v>
      </c>
      <c r="CZ469" s="154" t="s">
        <v>56</v>
      </c>
    </row>
    <row r="470" spans="1:105">
      <c r="B470" s="107"/>
      <c r="C470" s="108" t="s">
        <v>40</v>
      </c>
      <c r="D470" s="108"/>
      <c r="E470" s="108">
        <v>2</v>
      </c>
      <c r="F470" s="109">
        <v>0</v>
      </c>
      <c r="G470" s="110">
        <v>0</v>
      </c>
      <c r="H470" s="111">
        <v>212</v>
      </c>
      <c r="I470" s="158">
        <v>51</v>
      </c>
      <c r="J470" s="159">
        <v>51</v>
      </c>
      <c r="K470" s="160">
        <v>45.75</v>
      </c>
      <c r="L470" s="161" t="s">
        <v>56</v>
      </c>
      <c r="M470" s="161">
        <v>45.75</v>
      </c>
      <c r="N470" s="160" t="s">
        <v>56</v>
      </c>
      <c r="O470" s="161" t="s">
        <v>56</v>
      </c>
      <c r="P470" s="161" t="s">
        <v>56</v>
      </c>
      <c r="Q470" s="161" t="s">
        <v>56</v>
      </c>
      <c r="R470" s="160">
        <v>65</v>
      </c>
      <c r="S470" s="161">
        <v>70</v>
      </c>
      <c r="T470" s="162">
        <v>62.5</v>
      </c>
      <c r="U470" s="159" t="s">
        <v>56</v>
      </c>
      <c r="V470" s="161" t="s">
        <v>56</v>
      </c>
      <c r="W470" s="163" t="s">
        <v>56</v>
      </c>
      <c r="X470" s="164" t="s">
        <v>56</v>
      </c>
      <c r="Y470" s="161" t="s">
        <v>56</v>
      </c>
      <c r="Z470" s="161" t="s">
        <v>56</v>
      </c>
      <c r="AA470" s="161" t="s">
        <v>56</v>
      </c>
      <c r="AB470" s="160" t="s">
        <v>56</v>
      </c>
      <c r="AC470" s="161" t="s">
        <v>56</v>
      </c>
      <c r="AD470" s="161" t="s">
        <v>56</v>
      </c>
      <c r="AE470" s="162" t="s">
        <v>56</v>
      </c>
      <c r="AF470" s="165" t="s">
        <v>56</v>
      </c>
      <c r="AG470" s="161" t="s">
        <v>56</v>
      </c>
      <c r="AH470" s="162" t="s">
        <v>56</v>
      </c>
      <c r="AK470" s="107"/>
      <c r="AL470" s="108" t="s">
        <v>40</v>
      </c>
      <c r="AM470" s="108"/>
      <c r="AN470" s="108">
        <v>2</v>
      </c>
      <c r="AO470" s="109">
        <v>1</v>
      </c>
      <c r="AP470" s="109">
        <v>0</v>
      </c>
      <c r="AQ470" s="111">
        <v>212</v>
      </c>
      <c r="AR470" s="158">
        <v>52.5</v>
      </c>
      <c r="AS470" s="159">
        <v>52.5</v>
      </c>
      <c r="AT470" s="160">
        <v>46.666666666666664</v>
      </c>
      <c r="AU470" s="161" t="s">
        <v>56</v>
      </c>
      <c r="AV470" s="161">
        <v>46.666666666666664</v>
      </c>
      <c r="AW470" s="160" t="s">
        <v>56</v>
      </c>
      <c r="AX470" s="161" t="s">
        <v>56</v>
      </c>
      <c r="AY470" s="161" t="s">
        <v>56</v>
      </c>
      <c r="AZ470" s="161" t="s">
        <v>56</v>
      </c>
      <c r="BA470" s="160">
        <v>70</v>
      </c>
      <c r="BB470" s="161">
        <v>70</v>
      </c>
      <c r="BC470" s="162">
        <v>70</v>
      </c>
      <c r="BD470" s="159" t="s">
        <v>56</v>
      </c>
      <c r="BE470" s="161" t="s">
        <v>56</v>
      </c>
      <c r="BF470" s="163" t="s">
        <v>56</v>
      </c>
      <c r="BG470" s="164" t="s">
        <v>56</v>
      </c>
      <c r="BH470" s="161" t="s">
        <v>56</v>
      </c>
      <c r="BI470" s="161" t="s">
        <v>56</v>
      </c>
      <c r="BJ470" s="161" t="s">
        <v>56</v>
      </c>
      <c r="BK470" s="160" t="s">
        <v>56</v>
      </c>
      <c r="BL470" s="161" t="s">
        <v>56</v>
      </c>
      <c r="BM470" s="161" t="s">
        <v>56</v>
      </c>
      <c r="BN470" s="162" t="s">
        <v>56</v>
      </c>
      <c r="BO470" s="165" t="s">
        <v>56</v>
      </c>
      <c r="BP470" s="161" t="s">
        <v>56</v>
      </c>
      <c r="BQ470" s="162" t="s">
        <v>56</v>
      </c>
      <c r="BT470" s="107"/>
      <c r="BU470" s="108" t="s">
        <v>40</v>
      </c>
      <c r="BV470" s="108"/>
      <c r="BW470" s="108">
        <v>2</v>
      </c>
      <c r="BX470" s="109">
        <v>2</v>
      </c>
      <c r="BY470" s="109">
        <v>0</v>
      </c>
      <c r="BZ470" s="111">
        <v>212</v>
      </c>
      <c r="CA470" s="158">
        <v>47</v>
      </c>
      <c r="CB470" s="159">
        <v>47</v>
      </c>
      <c r="CC470" s="160">
        <v>43</v>
      </c>
      <c r="CD470" s="161" t="s">
        <v>56</v>
      </c>
      <c r="CE470" s="161">
        <v>43</v>
      </c>
      <c r="CF470" s="160" t="s">
        <v>56</v>
      </c>
      <c r="CG470" s="161" t="s">
        <v>56</v>
      </c>
      <c r="CH470" s="161" t="s">
        <v>56</v>
      </c>
      <c r="CI470" s="161" t="s">
        <v>56</v>
      </c>
      <c r="CJ470" s="160">
        <v>55</v>
      </c>
      <c r="CK470" s="161" t="s">
        <v>56</v>
      </c>
      <c r="CL470" s="162">
        <v>55</v>
      </c>
      <c r="CM470" s="159" t="s">
        <v>56</v>
      </c>
      <c r="CN470" s="161" t="s">
        <v>56</v>
      </c>
      <c r="CO470" s="163" t="s">
        <v>56</v>
      </c>
      <c r="CP470" s="164" t="s">
        <v>56</v>
      </c>
      <c r="CQ470" s="161" t="s">
        <v>56</v>
      </c>
      <c r="CR470" s="161" t="s">
        <v>56</v>
      </c>
      <c r="CS470" s="161" t="s">
        <v>56</v>
      </c>
      <c r="CT470" s="160" t="s">
        <v>56</v>
      </c>
      <c r="CU470" s="161" t="s">
        <v>56</v>
      </c>
      <c r="CV470" s="161" t="s">
        <v>56</v>
      </c>
      <c r="CW470" s="162" t="s">
        <v>56</v>
      </c>
      <c r="CX470" s="165" t="s">
        <v>56</v>
      </c>
      <c r="CY470" s="161" t="s">
        <v>56</v>
      </c>
      <c r="CZ470" s="162" t="s">
        <v>56</v>
      </c>
    </row>
    <row r="471" spans="1:105">
      <c r="B471" s="2" t="s">
        <v>57</v>
      </c>
      <c r="G471" s="3"/>
      <c r="AK471" s="2" t="s">
        <v>57</v>
      </c>
      <c r="BT471" s="2" t="s">
        <v>57</v>
      </c>
    </row>
    <row r="472" spans="1:105" ht="4.5" customHeight="1">
      <c r="G472" s="3"/>
    </row>
    <row r="473" spans="1:105">
      <c r="B473" s="2" t="s">
        <v>58</v>
      </c>
      <c r="G473" s="3"/>
      <c r="AK473" s="2" t="s">
        <v>1</v>
      </c>
      <c r="BT473" s="2" t="s">
        <v>59</v>
      </c>
    </row>
    <row r="474" spans="1:105">
      <c r="A474" s="4"/>
      <c r="B474" s="5" t="s">
        <v>69</v>
      </c>
      <c r="C474" s="6"/>
      <c r="D474" s="7" t="s">
        <v>4</v>
      </c>
      <c r="E474" s="7" t="s">
        <v>5</v>
      </c>
      <c r="F474" s="7" t="s">
        <v>6</v>
      </c>
      <c r="G474" s="8" t="s">
        <v>7</v>
      </c>
      <c r="H474" s="9" t="s">
        <v>8</v>
      </c>
      <c r="I474" s="10" t="s">
        <v>9</v>
      </c>
      <c r="J474" s="11" t="s">
        <v>10</v>
      </c>
      <c r="K474" s="12"/>
      <c r="L474" s="12"/>
      <c r="M474" s="12"/>
      <c r="N474" s="12"/>
      <c r="O474" s="12"/>
      <c r="P474" s="12"/>
      <c r="Q474" s="12"/>
      <c r="R474" s="12"/>
      <c r="S474" s="12"/>
      <c r="T474" s="13"/>
      <c r="U474" s="14" t="s">
        <v>11</v>
      </c>
      <c r="V474" s="15"/>
      <c r="W474" s="16"/>
      <c r="X474" s="17" t="s">
        <v>12</v>
      </c>
      <c r="Y474" s="12"/>
      <c r="Z474" s="12"/>
      <c r="AA474" s="12"/>
      <c r="AB474" s="12"/>
      <c r="AC474" s="12"/>
      <c r="AD474" s="12"/>
      <c r="AE474" s="13"/>
      <c r="AF474" s="18" t="s">
        <v>13</v>
      </c>
      <c r="AG474" s="19" t="s">
        <v>14</v>
      </c>
      <c r="AH474" s="20" t="s">
        <v>15</v>
      </c>
      <c r="AI474" s="4"/>
      <c r="AJ474" s="4"/>
      <c r="AK474" s="5" t="s">
        <v>69</v>
      </c>
      <c r="AL474" s="6"/>
      <c r="AM474" s="7" t="s">
        <v>4</v>
      </c>
      <c r="AN474" s="7" t="s">
        <v>5</v>
      </c>
      <c r="AO474" s="7" t="s">
        <v>6</v>
      </c>
      <c r="AP474" s="7" t="s">
        <v>7</v>
      </c>
      <c r="AQ474" s="9" t="s">
        <v>8</v>
      </c>
      <c r="AR474" s="10" t="s">
        <v>9</v>
      </c>
      <c r="AS474" s="11" t="s">
        <v>10</v>
      </c>
      <c r="AT474" s="12"/>
      <c r="AU474" s="12"/>
      <c r="AV474" s="12"/>
      <c r="AW474" s="12"/>
      <c r="AX474" s="12"/>
      <c r="AY474" s="12"/>
      <c r="AZ474" s="12"/>
      <c r="BA474" s="12"/>
      <c r="BB474" s="12"/>
      <c r="BC474" s="13"/>
      <c r="BD474" s="14" t="s">
        <v>11</v>
      </c>
      <c r="BE474" s="15"/>
      <c r="BF474" s="16"/>
      <c r="BG474" s="17" t="s">
        <v>12</v>
      </c>
      <c r="BH474" s="12"/>
      <c r="BI474" s="12"/>
      <c r="BJ474" s="12"/>
      <c r="BK474" s="12"/>
      <c r="BL474" s="12"/>
      <c r="BM474" s="12"/>
      <c r="BN474" s="13"/>
      <c r="BO474" s="18" t="s">
        <v>13</v>
      </c>
      <c r="BP474" s="19" t="s">
        <v>14</v>
      </c>
      <c r="BQ474" s="20" t="s">
        <v>15</v>
      </c>
      <c r="BR474" s="4"/>
      <c r="BS474" s="4"/>
      <c r="BT474" s="5" t="s">
        <v>69</v>
      </c>
      <c r="BU474" s="6"/>
      <c r="BV474" s="7" t="s">
        <v>4</v>
      </c>
      <c r="BW474" s="7" t="s">
        <v>5</v>
      </c>
      <c r="BX474" s="7" t="s">
        <v>6</v>
      </c>
      <c r="BY474" s="7" t="s">
        <v>7</v>
      </c>
      <c r="BZ474" s="9" t="s">
        <v>8</v>
      </c>
      <c r="CA474" s="10" t="s">
        <v>9</v>
      </c>
      <c r="CB474" s="11" t="s">
        <v>10</v>
      </c>
      <c r="CC474" s="12"/>
      <c r="CD474" s="12"/>
      <c r="CE474" s="12"/>
      <c r="CF474" s="12"/>
      <c r="CG474" s="12"/>
      <c r="CH474" s="12"/>
      <c r="CI474" s="12"/>
      <c r="CJ474" s="12"/>
      <c r="CK474" s="12"/>
      <c r="CL474" s="13"/>
      <c r="CM474" s="14" t="s">
        <v>11</v>
      </c>
      <c r="CN474" s="15"/>
      <c r="CO474" s="16"/>
      <c r="CP474" s="17" t="s">
        <v>12</v>
      </c>
      <c r="CQ474" s="12"/>
      <c r="CR474" s="12"/>
      <c r="CS474" s="12"/>
      <c r="CT474" s="12"/>
      <c r="CU474" s="12"/>
      <c r="CV474" s="12"/>
      <c r="CW474" s="13"/>
      <c r="CX474" s="18" t="s">
        <v>13</v>
      </c>
      <c r="CY474" s="19" t="s">
        <v>14</v>
      </c>
      <c r="CZ474" s="20" t="s">
        <v>15</v>
      </c>
      <c r="DA474" s="4"/>
    </row>
    <row r="475" spans="1:105">
      <c r="A475" s="4"/>
      <c r="B475" s="21"/>
      <c r="C475" s="22"/>
      <c r="D475" s="23"/>
      <c r="E475" s="23"/>
      <c r="F475" s="23"/>
      <c r="G475" s="24"/>
      <c r="H475" s="25"/>
      <c r="I475" s="26"/>
      <c r="J475" s="27" t="s">
        <v>9</v>
      </c>
      <c r="K475" s="28" t="s">
        <v>16</v>
      </c>
      <c r="L475" s="28"/>
      <c r="M475" s="28"/>
      <c r="N475" s="28"/>
      <c r="O475" s="28"/>
      <c r="P475" s="28"/>
      <c r="Q475" s="28"/>
      <c r="R475" s="28" t="s">
        <v>17</v>
      </c>
      <c r="S475" s="28"/>
      <c r="T475" s="29"/>
      <c r="U475" s="27" t="s">
        <v>9</v>
      </c>
      <c r="V475" s="30" t="s">
        <v>18</v>
      </c>
      <c r="W475" s="31" t="s">
        <v>19</v>
      </c>
      <c r="X475" s="32" t="s">
        <v>9</v>
      </c>
      <c r="Y475" s="30" t="s">
        <v>20</v>
      </c>
      <c r="Z475" s="30" t="s">
        <v>21</v>
      </c>
      <c r="AA475" s="30" t="s">
        <v>22</v>
      </c>
      <c r="AB475" s="33" t="s">
        <v>23</v>
      </c>
      <c r="AC475" s="33"/>
      <c r="AD475" s="33"/>
      <c r="AE475" s="34"/>
      <c r="AF475" s="35"/>
      <c r="AG475" s="36"/>
      <c r="AH475" s="37"/>
      <c r="AI475" s="4"/>
      <c r="AJ475" s="4"/>
      <c r="AK475" s="21"/>
      <c r="AL475" s="22"/>
      <c r="AM475" s="23"/>
      <c r="AN475" s="23"/>
      <c r="AO475" s="23"/>
      <c r="AP475" s="23"/>
      <c r="AQ475" s="25"/>
      <c r="AR475" s="26"/>
      <c r="AS475" s="27" t="s">
        <v>9</v>
      </c>
      <c r="AT475" s="28" t="s">
        <v>16</v>
      </c>
      <c r="AU475" s="28"/>
      <c r="AV475" s="28"/>
      <c r="AW475" s="28"/>
      <c r="AX475" s="28"/>
      <c r="AY475" s="28"/>
      <c r="AZ475" s="28"/>
      <c r="BA475" s="28" t="s">
        <v>17</v>
      </c>
      <c r="BB475" s="28"/>
      <c r="BC475" s="29"/>
      <c r="BD475" s="27" t="s">
        <v>9</v>
      </c>
      <c r="BE475" s="30" t="s">
        <v>18</v>
      </c>
      <c r="BF475" s="31" t="s">
        <v>19</v>
      </c>
      <c r="BG475" s="32" t="s">
        <v>9</v>
      </c>
      <c r="BH475" s="30" t="s">
        <v>20</v>
      </c>
      <c r="BI475" s="30" t="s">
        <v>21</v>
      </c>
      <c r="BJ475" s="30" t="s">
        <v>22</v>
      </c>
      <c r="BK475" s="33" t="s">
        <v>23</v>
      </c>
      <c r="BL475" s="33"/>
      <c r="BM475" s="33"/>
      <c r="BN475" s="34"/>
      <c r="BO475" s="35"/>
      <c r="BP475" s="36"/>
      <c r="BQ475" s="37"/>
      <c r="BR475" s="4"/>
      <c r="BS475" s="4"/>
      <c r="BT475" s="21"/>
      <c r="BU475" s="22"/>
      <c r="BV475" s="23"/>
      <c r="BW475" s="23"/>
      <c r="BX475" s="23"/>
      <c r="BY475" s="23"/>
      <c r="BZ475" s="25"/>
      <c r="CA475" s="26"/>
      <c r="CB475" s="27" t="s">
        <v>9</v>
      </c>
      <c r="CC475" s="28" t="s">
        <v>16</v>
      </c>
      <c r="CD475" s="28"/>
      <c r="CE475" s="28"/>
      <c r="CF475" s="28"/>
      <c r="CG475" s="28"/>
      <c r="CH475" s="28"/>
      <c r="CI475" s="28"/>
      <c r="CJ475" s="28" t="s">
        <v>17</v>
      </c>
      <c r="CK475" s="28"/>
      <c r="CL475" s="29"/>
      <c r="CM475" s="27" t="s">
        <v>9</v>
      </c>
      <c r="CN475" s="30" t="s">
        <v>18</v>
      </c>
      <c r="CO475" s="31" t="s">
        <v>19</v>
      </c>
      <c r="CP475" s="32" t="s">
        <v>9</v>
      </c>
      <c r="CQ475" s="30" t="s">
        <v>20</v>
      </c>
      <c r="CR475" s="30" t="s">
        <v>21</v>
      </c>
      <c r="CS475" s="30" t="s">
        <v>22</v>
      </c>
      <c r="CT475" s="33" t="s">
        <v>23</v>
      </c>
      <c r="CU475" s="33"/>
      <c r="CV475" s="33"/>
      <c r="CW475" s="34"/>
      <c r="CX475" s="35"/>
      <c r="CY475" s="36"/>
      <c r="CZ475" s="37"/>
      <c r="DA475" s="4"/>
    </row>
    <row r="476" spans="1:105">
      <c r="A476" s="4"/>
      <c r="B476" s="38"/>
      <c r="C476" s="39"/>
      <c r="D476" s="23"/>
      <c r="E476" s="23"/>
      <c r="F476" s="23"/>
      <c r="G476" s="24"/>
      <c r="H476" s="25"/>
      <c r="I476" s="26"/>
      <c r="J476" s="27"/>
      <c r="K476" s="40" t="s">
        <v>9</v>
      </c>
      <c r="L476" s="41" t="s">
        <v>61</v>
      </c>
      <c r="M476" s="42"/>
      <c r="N476" s="28" t="s">
        <v>25</v>
      </c>
      <c r="O476" s="28"/>
      <c r="P476" s="28"/>
      <c r="Q476" s="28"/>
      <c r="R476" s="43" t="s">
        <v>9</v>
      </c>
      <c r="S476" s="30" t="s">
        <v>18</v>
      </c>
      <c r="T476" s="37" t="s">
        <v>19</v>
      </c>
      <c r="U476" s="27"/>
      <c r="V476" s="30"/>
      <c r="W476" s="31"/>
      <c r="X476" s="32"/>
      <c r="Y476" s="30"/>
      <c r="Z476" s="30"/>
      <c r="AA476" s="30"/>
      <c r="AB476" s="43" t="s">
        <v>9</v>
      </c>
      <c r="AC476" s="36" t="s">
        <v>26</v>
      </c>
      <c r="AD476" s="36" t="s">
        <v>27</v>
      </c>
      <c r="AE476" s="44" t="s">
        <v>28</v>
      </c>
      <c r="AF476" s="35"/>
      <c r="AG476" s="36"/>
      <c r="AH476" s="37"/>
      <c r="AI476" s="4"/>
      <c r="AJ476" s="4"/>
      <c r="AK476" s="38"/>
      <c r="AL476" s="39"/>
      <c r="AM476" s="23"/>
      <c r="AN476" s="23"/>
      <c r="AO476" s="23"/>
      <c r="AP476" s="23"/>
      <c r="AQ476" s="25"/>
      <c r="AR476" s="26"/>
      <c r="AS476" s="27"/>
      <c r="AT476" s="40" t="s">
        <v>9</v>
      </c>
      <c r="AU476" s="41" t="s">
        <v>61</v>
      </c>
      <c r="AV476" s="42"/>
      <c r="AW476" s="28" t="s">
        <v>25</v>
      </c>
      <c r="AX476" s="28"/>
      <c r="AY476" s="28"/>
      <c r="AZ476" s="28"/>
      <c r="BA476" s="43" t="s">
        <v>9</v>
      </c>
      <c r="BB476" s="30" t="s">
        <v>18</v>
      </c>
      <c r="BC476" s="37" t="s">
        <v>19</v>
      </c>
      <c r="BD476" s="27"/>
      <c r="BE476" s="30"/>
      <c r="BF476" s="31"/>
      <c r="BG476" s="32"/>
      <c r="BH476" s="30"/>
      <c r="BI476" s="30"/>
      <c r="BJ476" s="30"/>
      <c r="BK476" s="43" t="s">
        <v>9</v>
      </c>
      <c r="BL476" s="36" t="s">
        <v>26</v>
      </c>
      <c r="BM476" s="36" t="s">
        <v>27</v>
      </c>
      <c r="BN476" s="44" t="s">
        <v>28</v>
      </c>
      <c r="BO476" s="35"/>
      <c r="BP476" s="36"/>
      <c r="BQ476" s="37"/>
      <c r="BR476" s="4"/>
      <c r="BS476" s="4"/>
      <c r="BT476" s="38"/>
      <c r="BU476" s="39"/>
      <c r="BV476" s="23"/>
      <c r="BW476" s="23"/>
      <c r="BX476" s="23"/>
      <c r="BY476" s="23"/>
      <c r="BZ476" s="25"/>
      <c r="CA476" s="26"/>
      <c r="CB476" s="27"/>
      <c r="CC476" s="40" t="s">
        <v>9</v>
      </c>
      <c r="CD476" s="41" t="s">
        <v>61</v>
      </c>
      <c r="CE476" s="42"/>
      <c r="CF476" s="28" t="s">
        <v>25</v>
      </c>
      <c r="CG476" s="28"/>
      <c r="CH476" s="28"/>
      <c r="CI476" s="28"/>
      <c r="CJ476" s="43" t="s">
        <v>9</v>
      </c>
      <c r="CK476" s="30" t="s">
        <v>18</v>
      </c>
      <c r="CL476" s="37" t="s">
        <v>19</v>
      </c>
      <c r="CM476" s="27"/>
      <c r="CN476" s="30"/>
      <c r="CO476" s="31"/>
      <c r="CP476" s="32"/>
      <c r="CQ476" s="30"/>
      <c r="CR476" s="30"/>
      <c r="CS476" s="30"/>
      <c r="CT476" s="43" t="s">
        <v>9</v>
      </c>
      <c r="CU476" s="36" t="s">
        <v>26</v>
      </c>
      <c r="CV476" s="36" t="s">
        <v>27</v>
      </c>
      <c r="CW476" s="44" t="s">
        <v>28</v>
      </c>
      <c r="CX476" s="35"/>
      <c r="CY476" s="36"/>
      <c r="CZ476" s="37"/>
      <c r="DA476" s="4"/>
    </row>
    <row r="477" spans="1:105" ht="102.75">
      <c r="A477" s="4"/>
      <c r="B477" s="45" t="s">
        <v>29</v>
      </c>
      <c r="C477" s="46" t="s">
        <v>5</v>
      </c>
      <c r="D477" s="47"/>
      <c r="E477" s="47"/>
      <c r="F477" s="47"/>
      <c r="G477" s="48"/>
      <c r="H477" s="49"/>
      <c r="I477" s="50"/>
      <c r="J477" s="51"/>
      <c r="K477" s="52"/>
      <c r="L477" s="53" t="s">
        <v>18</v>
      </c>
      <c r="M477" s="53" t="s">
        <v>30</v>
      </c>
      <c r="N477" s="54" t="s">
        <v>9</v>
      </c>
      <c r="O477" s="53" t="s">
        <v>31</v>
      </c>
      <c r="P477" s="53" t="s">
        <v>32</v>
      </c>
      <c r="Q477" s="53" t="s">
        <v>33</v>
      </c>
      <c r="R477" s="55"/>
      <c r="S477" s="56"/>
      <c r="T477" s="57"/>
      <c r="U477" s="51"/>
      <c r="V477" s="56"/>
      <c r="W477" s="58"/>
      <c r="X477" s="59"/>
      <c r="Y477" s="56"/>
      <c r="Z477" s="56"/>
      <c r="AA477" s="56"/>
      <c r="AB477" s="55"/>
      <c r="AC477" s="60"/>
      <c r="AD477" s="60"/>
      <c r="AE477" s="61"/>
      <c r="AF477" s="62"/>
      <c r="AG477" s="60"/>
      <c r="AH477" s="57"/>
      <c r="AI477" s="4"/>
      <c r="AJ477" s="4"/>
      <c r="AK477" s="45" t="s">
        <v>29</v>
      </c>
      <c r="AL477" s="46" t="s">
        <v>5</v>
      </c>
      <c r="AM477" s="47"/>
      <c r="AN477" s="47"/>
      <c r="AO477" s="47"/>
      <c r="AP477" s="47"/>
      <c r="AQ477" s="49"/>
      <c r="AR477" s="50"/>
      <c r="AS477" s="51"/>
      <c r="AT477" s="52"/>
      <c r="AU477" s="53" t="s">
        <v>18</v>
      </c>
      <c r="AV477" s="53" t="s">
        <v>30</v>
      </c>
      <c r="AW477" s="54" t="s">
        <v>9</v>
      </c>
      <c r="AX477" s="53" t="s">
        <v>31</v>
      </c>
      <c r="AY477" s="53" t="s">
        <v>32</v>
      </c>
      <c r="AZ477" s="53" t="s">
        <v>33</v>
      </c>
      <c r="BA477" s="55"/>
      <c r="BB477" s="56"/>
      <c r="BC477" s="57"/>
      <c r="BD477" s="51"/>
      <c r="BE477" s="56"/>
      <c r="BF477" s="58"/>
      <c r="BG477" s="59"/>
      <c r="BH477" s="56"/>
      <c r="BI477" s="56"/>
      <c r="BJ477" s="56"/>
      <c r="BK477" s="55"/>
      <c r="BL477" s="60"/>
      <c r="BM477" s="60"/>
      <c r="BN477" s="61"/>
      <c r="BO477" s="62"/>
      <c r="BP477" s="60"/>
      <c r="BQ477" s="57"/>
      <c r="BR477" s="4"/>
      <c r="BS477" s="4"/>
      <c r="BT477" s="45" t="s">
        <v>29</v>
      </c>
      <c r="BU477" s="46" t="s">
        <v>5</v>
      </c>
      <c r="BV477" s="47"/>
      <c r="BW477" s="47"/>
      <c r="BX477" s="47"/>
      <c r="BY477" s="47"/>
      <c r="BZ477" s="49"/>
      <c r="CA477" s="50"/>
      <c r="CB477" s="51"/>
      <c r="CC477" s="52"/>
      <c r="CD477" s="53" t="s">
        <v>18</v>
      </c>
      <c r="CE477" s="53" t="s">
        <v>30</v>
      </c>
      <c r="CF477" s="54" t="s">
        <v>9</v>
      </c>
      <c r="CG477" s="53" t="s">
        <v>31</v>
      </c>
      <c r="CH477" s="53" t="s">
        <v>32</v>
      </c>
      <c r="CI477" s="53" t="s">
        <v>33</v>
      </c>
      <c r="CJ477" s="55"/>
      <c r="CK477" s="56"/>
      <c r="CL477" s="57"/>
      <c r="CM477" s="51"/>
      <c r="CN477" s="56"/>
      <c r="CO477" s="58"/>
      <c r="CP477" s="59"/>
      <c r="CQ477" s="56"/>
      <c r="CR477" s="56"/>
      <c r="CS477" s="56"/>
      <c r="CT477" s="55"/>
      <c r="CU477" s="60"/>
      <c r="CV477" s="60"/>
      <c r="CW477" s="61"/>
      <c r="CX477" s="62"/>
      <c r="CY477" s="60"/>
      <c r="CZ477" s="57"/>
      <c r="DA477" s="4"/>
    </row>
    <row r="478" spans="1:105" hidden="1" outlineLevel="1">
      <c r="A478" s="63"/>
      <c r="B478" s="64"/>
      <c r="C478" s="65"/>
      <c r="D478" s="65"/>
      <c r="E478" s="66" t="s">
        <v>34</v>
      </c>
      <c r="F478" s="67"/>
      <c r="G478" s="68"/>
      <c r="H478" s="69">
        <v>213</v>
      </c>
      <c r="I478" s="70"/>
      <c r="J478" s="71"/>
      <c r="K478" s="72"/>
      <c r="L478" s="73">
        <v>3</v>
      </c>
      <c r="M478" s="73">
        <v>4</v>
      </c>
      <c r="N478" s="74"/>
      <c r="O478" s="73">
        <v>5</v>
      </c>
      <c r="P478" s="73">
        <v>6</v>
      </c>
      <c r="Q478" s="73">
        <v>7</v>
      </c>
      <c r="R478" s="74"/>
      <c r="S478" s="73">
        <v>1</v>
      </c>
      <c r="T478" s="75">
        <v>2</v>
      </c>
      <c r="U478" s="76"/>
      <c r="V478" s="73">
        <v>10</v>
      </c>
      <c r="W478" s="77">
        <v>11</v>
      </c>
      <c r="X478" s="78"/>
      <c r="Y478" s="73">
        <v>8</v>
      </c>
      <c r="Z478" s="73">
        <v>9</v>
      </c>
      <c r="AA478" s="73">
        <v>12</v>
      </c>
      <c r="AB478" s="74"/>
      <c r="AC478" s="79">
        <v>13</v>
      </c>
      <c r="AD478" s="74">
        <v>14</v>
      </c>
      <c r="AE478" s="80">
        <v>15</v>
      </c>
      <c r="AF478" s="81">
        <v>16</v>
      </c>
      <c r="AG478" s="79">
        <v>17</v>
      </c>
      <c r="AH478" s="82" t="s">
        <v>62</v>
      </c>
      <c r="AI478" s="63"/>
      <c r="AJ478" s="63"/>
      <c r="AK478" s="64"/>
      <c r="AL478" s="65"/>
      <c r="AM478" s="65"/>
      <c r="AN478" s="66" t="s">
        <v>34</v>
      </c>
      <c r="AO478" s="67">
        <v>1</v>
      </c>
      <c r="AP478" s="67"/>
      <c r="AQ478" s="69">
        <v>213</v>
      </c>
      <c r="AR478" s="70"/>
      <c r="AS478" s="71"/>
      <c r="AT478" s="72"/>
      <c r="AU478" s="73">
        <v>3</v>
      </c>
      <c r="AV478" s="73">
        <v>4</v>
      </c>
      <c r="AW478" s="74"/>
      <c r="AX478" s="73">
        <v>5</v>
      </c>
      <c r="AY478" s="73">
        <v>6</v>
      </c>
      <c r="AZ478" s="73">
        <v>7</v>
      </c>
      <c r="BA478" s="74"/>
      <c r="BB478" s="73">
        <v>1</v>
      </c>
      <c r="BC478" s="75">
        <v>2</v>
      </c>
      <c r="BD478" s="76"/>
      <c r="BE478" s="73">
        <v>10</v>
      </c>
      <c r="BF478" s="77">
        <v>11</v>
      </c>
      <c r="BG478" s="78"/>
      <c r="BH478" s="73">
        <v>8</v>
      </c>
      <c r="BI478" s="73">
        <v>9</v>
      </c>
      <c r="BJ478" s="73">
        <v>12</v>
      </c>
      <c r="BK478" s="74"/>
      <c r="BL478" s="79">
        <v>13</v>
      </c>
      <c r="BM478" s="74">
        <v>14</v>
      </c>
      <c r="BN478" s="80">
        <v>15</v>
      </c>
      <c r="BO478" s="81">
        <v>16</v>
      </c>
      <c r="BP478" s="79">
        <v>17</v>
      </c>
      <c r="BQ478" s="82" t="s">
        <v>62</v>
      </c>
      <c r="BR478" s="63"/>
      <c r="BS478" s="63"/>
      <c r="BT478" s="64"/>
      <c r="BU478" s="65"/>
      <c r="BV478" s="65"/>
      <c r="BW478" s="66" t="s">
        <v>34</v>
      </c>
      <c r="BX478" s="67">
        <v>2</v>
      </c>
      <c r="BY478" s="67"/>
      <c r="BZ478" s="69">
        <v>213</v>
      </c>
      <c r="CA478" s="70"/>
      <c r="CB478" s="71"/>
      <c r="CC478" s="72"/>
      <c r="CD478" s="73">
        <v>3</v>
      </c>
      <c r="CE478" s="73">
        <v>4</v>
      </c>
      <c r="CF478" s="74"/>
      <c r="CG478" s="73">
        <v>5</v>
      </c>
      <c r="CH478" s="73">
        <v>6</v>
      </c>
      <c r="CI478" s="73">
        <v>7</v>
      </c>
      <c r="CJ478" s="74"/>
      <c r="CK478" s="73">
        <v>1</v>
      </c>
      <c r="CL478" s="75">
        <v>2</v>
      </c>
      <c r="CM478" s="76"/>
      <c r="CN478" s="73">
        <v>10</v>
      </c>
      <c r="CO478" s="77">
        <v>11</v>
      </c>
      <c r="CP478" s="78"/>
      <c r="CQ478" s="73">
        <v>8</v>
      </c>
      <c r="CR478" s="73">
        <v>9</v>
      </c>
      <c r="CS478" s="73">
        <v>12</v>
      </c>
      <c r="CT478" s="74"/>
      <c r="CU478" s="79">
        <v>13</v>
      </c>
      <c r="CV478" s="74">
        <v>14</v>
      </c>
      <c r="CW478" s="80">
        <v>15</v>
      </c>
      <c r="CX478" s="81">
        <v>16</v>
      </c>
      <c r="CY478" s="79">
        <v>17</v>
      </c>
      <c r="CZ478" s="82" t="s">
        <v>62</v>
      </c>
      <c r="DA478" s="63"/>
    </row>
    <row r="479" spans="1:105" hidden="1" outlineLevel="1">
      <c r="A479" s="83"/>
      <c r="B479" s="17" t="s">
        <v>37</v>
      </c>
      <c r="C479" s="84"/>
      <c r="D479" s="84">
        <v>1</v>
      </c>
      <c r="E479" s="84"/>
      <c r="F479" s="85">
        <v>0</v>
      </c>
      <c r="G479" s="86">
        <v>0</v>
      </c>
      <c r="H479" s="87">
        <v>213</v>
      </c>
      <c r="I479" s="88">
        <v>51</v>
      </c>
      <c r="J479" s="89">
        <v>49</v>
      </c>
      <c r="K479" s="90">
        <v>13</v>
      </c>
      <c r="L479" s="90">
        <v>0</v>
      </c>
      <c r="M479" s="90">
        <v>13</v>
      </c>
      <c r="N479" s="90">
        <v>0</v>
      </c>
      <c r="O479" s="90">
        <v>0</v>
      </c>
      <c r="P479" s="90">
        <v>0</v>
      </c>
      <c r="Q479" s="90">
        <v>0</v>
      </c>
      <c r="R479" s="90">
        <v>36</v>
      </c>
      <c r="S479" s="90">
        <v>26</v>
      </c>
      <c r="T479" s="91">
        <v>10</v>
      </c>
      <c r="U479" s="89">
        <v>1</v>
      </c>
      <c r="V479" s="90">
        <v>1</v>
      </c>
      <c r="W479" s="92">
        <v>0</v>
      </c>
      <c r="X479" s="93">
        <v>0</v>
      </c>
      <c r="Y479" s="90">
        <v>0</v>
      </c>
      <c r="Z479" s="90">
        <v>0</v>
      </c>
      <c r="AA479" s="90">
        <v>0</v>
      </c>
      <c r="AB479" s="90">
        <v>0</v>
      </c>
      <c r="AC479" s="90">
        <v>0</v>
      </c>
      <c r="AD479" s="90">
        <v>0</v>
      </c>
      <c r="AE479" s="91">
        <v>0</v>
      </c>
      <c r="AF479" s="89">
        <v>0</v>
      </c>
      <c r="AG479" s="90">
        <v>1</v>
      </c>
      <c r="AH479" s="91">
        <v>0</v>
      </c>
      <c r="AI479" s="83"/>
      <c r="AJ479" s="83"/>
      <c r="AK479" s="17" t="s">
        <v>37</v>
      </c>
      <c r="AL479" s="84" t="s">
        <v>38</v>
      </c>
      <c r="AM479" s="84">
        <v>1</v>
      </c>
      <c r="AN479" s="84"/>
      <c r="AO479" s="85">
        <v>1</v>
      </c>
      <c r="AP479" s="85">
        <v>0</v>
      </c>
      <c r="AQ479" s="87">
        <v>213</v>
      </c>
      <c r="AR479" s="88">
        <v>48</v>
      </c>
      <c r="AS479" s="89">
        <v>47</v>
      </c>
      <c r="AT479" s="90">
        <v>12</v>
      </c>
      <c r="AU479" s="90">
        <v>0</v>
      </c>
      <c r="AV479" s="90">
        <v>12</v>
      </c>
      <c r="AW479" s="90">
        <v>0</v>
      </c>
      <c r="AX479" s="90">
        <v>0</v>
      </c>
      <c r="AY479" s="90">
        <v>0</v>
      </c>
      <c r="AZ479" s="90">
        <v>0</v>
      </c>
      <c r="BA479" s="90">
        <v>35</v>
      </c>
      <c r="BB479" s="90">
        <v>26</v>
      </c>
      <c r="BC479" s="91">
        <v>9</v>
      </c>
      <c r="BD479" s="89">
        <v>1</v>
      </c>
      <c r="BE479" s="90">
        <v>1</v>
      </c>
      <c r="BF479" s="92">
        <v>0</v>
      </c>
      <c r="BG479" s="93">
        <v>0</v>
      </c>
      <c r="BH479" s="90">
        <v>0</v>
      </c>
      <c r="BI479" s="90">
        <v>0</v>
      </c>
      <c r="BJ479" s="90">
        <v>0</v>
      </c>
      <c r="BK479" s="90">
        <v>0</v>
      </c>
      <c r="BL479" s="90">
        <v>0</v>
      </c>
      <c r="BM479" s="90">
        <v>0</v>
      </c>
      <c r="BN479" s="91">
        <v>0</v>
      </c>
      <c r="BO479" s="89">
        <v>0</v>
      </c>
      <c r="BP479" s="90">
        <v>0</v>
      </c>
      <c r="BQ479" s="91">
        <v>0</v>
      </c>
      <c r="BR479" s="83"/>
      <c r="BS479" s="83"/>
      <c r="BT479" s="17" t="s">
        <v>37</v>
      </c>
      <c r="BU479" s="84" t="s">
        <v>38</v>
      </c>
      <c r="BV479" s="84">
        <v>1</v>
      </c>
      <c r="BW479" s="84"/>
      <c r="BX479" s="85">
        <v>2</v>
      </c>
      <c r="BY479" s="85">
        <v>0</v>
      </c>
      <c r="BZ479" s="87">
        <v>213</v>
      </c>
      <c r="CA479" s="88">
        <v>3</v>
      </c>
      <c r="CB479" s="89">
        <v>2</v>
      </c>
      <c r="CC479" s="90">
        <v>1</v>
      </c>
      <c r="CD479" s="90">
        <v>0</v>
      </c>
      <c r="CE479" s="90">
        <v>1</v>
      </c>
      <c r="CF479" s="90">
        <v>0</v>
      </c>
      <c r="CG479" s="90">
        <v>0</v>
      </c>
      <c r="CH479" s="90">
        <v>0</v>
      </c>
      <c r="CI479" s="90">
        <v>0</v>
      </c>
      <c r="CJ479" s="90">
        <v>1</v>
      </c>
      <c r="CK479" s="90">
        <v>0</v>
      </c>
      <c r="CL479" s="91">
        <v>1</v>
      </c>
      <c r="CM479" s="89">
        <v>0</v>
      </c>
      <c r="CN479" s="90">
        <v>0</v>
      </c>
      <c r="CO479" s="92">
        <v>0</v>
      </c>
      <c r="CP479" s="93">
        <v>0</v>
      </c>
      <c r="CQ479" s="90">
        <v>0</v>
      </c>
      <c r="CR479" s="90">
        <v>0</v>
      </c>
      <c r="CS479" s="90">
        <v>0</v>
      </c>
      <c r="CT479" s="90">
        <v>0</v>
      </c>
      <c r="CU479" s="90">
        <v>0</v>
      </c>
      <c r="CV479" s="90">
        <v>0</v>
      </c>
      <c r="CW479" s="91">
        <v>0</v>
      </c>
      <c r="CX479" s="89">
        <v>0</v>
      </c>
      <c r="CY479" s="90">
        <v>1</v>
      </c>
      <c r="CZ479" s="91">
        <v>0</v>
      </c>
      <c r="DA479" s="83"/>
    </row>
    <row r="480" spans="1:105" hidden="1" outlineLevel="1">
      <c r="A480" s="83"/>
      <c r="B480" s="94"/>
      <c r="C480" s="95"/>
      <c r="D480" s="95">
        <v>1</v>
      </c>
      <c r="E480" s="95">
        <v>1</v>
      </c>
      <c r="F480" s="96">
        <v>0</v>
      </c>
      <c r="G480" s="97">
        <v>0</v>
      </c>
      <c r="H480" s="98">
        <v>213</v>
      </c>
      <c r="I480" s="99">
        <v>44</v>
      </c>
      <c r="J480" s="100">
        <v>42</v>
      </c>
      <c r="K480" s="101">
        <v>12</v>
      </c>
      <c r="L480" s="102">
        <v>0</v>
      </c>
      <c r="M480" s="102">
        <v>12</v>
      </c>
      <c r="N480" s="101">
        <v>0</v>
      </c>
      <c r="O480" s="102">
        <v>0</v>
      </c>
      <c r="P480" s="102">
        <v>0</v>
      </c>
      <c r="Q480" s="102">
        <v>0</v>
      </c>
      <c r="R480" s="101">
        <v>30</v>
      </c>
      <c r="S480" s="102">
        <v>24</v>
      </c>
      <c r="T480" s="103">
        <v>6</v>
      </c>
      <c r="U480" s="100">
        <v>1</v>
      </c>
      <c r="V480" s="102">
        <v>1</v>
      </c>
      <c r="W480" s="104">
        <v>0</v>
      </c>
      <c r="X480" s="105">
        <v>0</v>
      </c>
      <c r="Y480" s="102">
        <v>0</v>
      </c>
      <c r="Z480" s="102">
        <v>0</v>
      </c>
      <c r="AA480" s="102">
        <v>0</v>
      </c>
      <c r="AB480" s="101">
        <v>0</v>
      </c>
      <c r="AC480" s="102">
        <v>0</v>
      </c>
      <c r="AD480" s="102">
        <v>0</v>
      </c>
      <c r="AE480" s="103">
        <v>0</v>
      </c>
      <c r="AF480" s="106">
        <v>0</v>
      </c>
      <c r="AG480" s="102">
        <v>1</v>
      </c>
      <c r="AH480" s="103">
        <v>0</v>
      </c>
      <c r="AI480" s="83"/>
      <c r="AJ480" s="83"/>
      <c r="AK480" s="94"/>
      <c r="AL480" s="95" t="s">
        <v>39</v>
      </c>
      <c r="AM480" s="95">
        <v>1</v>
      </c>
      <c r="AN480" s="95">
        <v>1</v>
      </c>
      <c r="AO480" s="96">
        <v>1</v>
      </c>
      <c r="AP480" s="96">
        <v>0</v>
      </c>
      <c r="AQ480" s="98">
        <v>213</v>
      </c>
      <c r="AR480" s="99">
        <v>41</v>
      </c>
      <c r="AS480" s="100">
        <v>40</v>
      </c>
      <c r="AT480" s="101">
        <v>11</v>
      </c>
      <c r="AU480" s="102">
        <v>0</v>
      </c>
      <c r="AV480" s="102">
        <v>11</v>
      </c>
      <c r="AW480" s="101">
        <v>0</v>
      </c>
      <c r="AX480" s="102">
        <v>0</v>
      </c>
      <c r="AY480" s="102">
        <v>0</v>
      </c>
      <c r="AZ480" s="102">
        <v>0</v>
      </c>
      <c r="BA480" s="101">
        <v>29</v>
      </c>
      <c r="BB480" s="102">
        <v>24</v>
      </c>
      <c r="BC480" s="103">
        <v>5</v>
      </c>
      <c r="BD480" s="100">
        <v>1</v>
      </c>
      <c r="BE480" s="102">
        <v>1</v>
      </c>
      <c r="BF480" s="104">
        <v>0</v>
      </c>
      <c r="BG480" s="105">
        <v>0</v>
      </c>
      <c r="BH480" s="102">
        <v>0</v>
      </c>
      <c r="BI480" s="102">
        <v>0</v>
      </c>
      <c r="BJ480" s="102">
        <v>0</v>
      </c>
      <c r="BK480" s="101">
        <v>0</v>
      </c>
      <c r="BL480" s="102">
        <v>0</v>
      </c>
      <c r="BM480" s="102">
        <v>0</v>
      </c>
      <c r="BN480" s="103">
        <v>0</v>
      </c>
      <c r="BO480" s="106">
        <v>0</v>
      </c>
      <c r="BP480" s="102">
        <v>0</v>
      </c>
      <c r="BQ480" s="103">
        <v>0</v>
      </c>
      <c r="BR480" s="83"/>
      <c r="BS480" s="83"/>
      <c r="BT480" s="94"/>
      <c r="BU480" s="95" t="s">
        <v>39</v>
      </c>
      <c r="BV480" s="95">
        <v>1</v>
      </c>
      <c r="BW480" s="95">
        <v>1</v>
      </c>
      <c r="BX480" s="96">
        <v>2</v>
      </c>
      <c r="BY480" s="96">
        <v>0</v>
      </c>
      <c r="BZ480" s="98">
        <v>213</v>
      </c>
      <c r="CA480" s="99">
        <v>3</v>
      </c>
      <c r="CB480" s="100">
        <v>2</v>
      </c>
      <c r="CC480" s="101">
        <v>1</v>
      </c>
      <c r="CD480" s="102">
        <v>0</v>
      </c>
      <c r="CE480" s="102">
        <v>1</v>
      </c>
      <c r="CF480" s="101">
        <v>0</v>
      </c>
      <c r="CG480" s="102">
        <v>0</v>
      </c>
      <c r="CH480" s="102">
        <v>0</v>
      </c>
      <c r="CI480" s="102">
        <v>0</v>
      </c>
      <c r="CJ480" s="101">
        <v>1</v>
      </c>
      <c r="CK480" s="102">
        <v>0</v>
      </c>
      <c r="CL480" s="103">
        <v>1</v>
      </c>
      <c r="CM480" s="100">
        <v>0</v>
      </c>
      <c r="CN480" s="102">
        <v>0</v>
      </c>
      <c r="CO480" s="104">
        <v>0</v>
      </c>
      <c r="CP480" s="105">
        <v>0</v>
      </c>
      <c r="CQ480" s="102">
        <v>0</v>
      </c>
      <c r="CR480" s="102">
        <v>0</v>
      </c>
      <c r="CS480" s="102">
        <v>0</v>
      </c>
      <c r="CT480" s="101">
        <v>0</v>
      </c>
      <c r="CU480" s="102">
        <v>0</v>
      </c>
      <c r="CV480" s="102">
        <v>0</v>
      </c>
      <c r="CW480" s="103">
        <v>0</v>
      </c>
      <c r="CX480" s="106">
        <v>0</v>
      </c>
      <c r="CY480" s="102">
        <v>1</v>
      </c>
      <c r="CZ480" s="103">
        <v>0</v>
      </c>
      <c r="DA480" s="83"/>
    </row>
    <row r="481" spans="1:105" hidden="1" outlineLevel="1">
      <c r="A481" s="83"/>
      <c r="B481" s="107"/>
      <c r="C481" s="108"/>
      <c r="D481" s="108">
        <v>1</v>
      </c>
      <c r="E481" s="108">
        <v>2</v>
      </c>
      <c r="F481" s="109">
        <v>0</v>
      </c>
      <c r="G481" s="110">
        <v>0</v>
      </c>
      <c r="H481" s="111">
        <v>213</v>
      </c>
      <c r="I481" s="112">
        <v>7</v>
      </c>
      <c r="J481" s="113">
        <v>7</v>
      </c>
      <c r="K481" s="114">
        <v>1</v>
      </c>
      <c r="L481" s="115">
        <v>0</v>
      </c>
      <c r="M481" s="115">
        <v>1</v>
      </c>
      <c r="N481" s="114">
        <v>0</v>
      </c>
      <c r="O481" s="115">
        <v>0</v>
      </c>
      <c r="P481" s="115">
        <v>0</v>
      </c>
      <c r="Q481" s="115">
        <v>0</v>
      </c>
      <c r="R481" s="114">
        <v>6</v>
      </c>
      <c r="S481" s="115">
        <v>2</v>
      </c>
      <c r="T481" s="116">
        <v>4</v>
      </c>
      <c r="U481" s="113">
        <v>0</v>
      </c>
      <c r="V481" s="115">
        <v>0</v>
      </c>
      <c r="W481" s="117">
        <v>0</v>
      </c>
      <c r="X481" s="118">
        <v>0</v>
      </c>
      <c r="Y481" s="115">
        <v>0</v>
      </c>
      <c r="Z481" s="115">
        <v>0</v>
      </c>
      <c r="AA481" s="115">
        <v>0</v>
      </c>
      <c r="AB481" s="114">
        <v>0</v>
      </c>
      <c r="AC481" s="115">
        <v>0</v>
      </c>
      <c r="AD481" s="115">
        <v>0</v>
      </c>
      <c r="AE481" s="116">
        <v>0</v>
      </c>
      <c r="AF481" s="119">
        <v>0</v>
      </c>
      <c r="AG481" s="115">
        <v>0</v>
      </c>
      <c r="AH481" s="116">
        <v>0</v>
      </c>
      <c r="AI481" s="83"/>
      <c r="AJ481" s="83"/>
      <c r="AK481" s="107"/>
      <c r="AL481" s="108" t="s">
        <v>40</v>
      </c>
      <c r="AM481" s="108">
        <v>1</v>
      </c>
      <c r="AN481" s="108">
        <v>2</v>
      </c>
      <c r="AO481" s="109">
        <v>1</v>
      </c>
      <c r="AP481" s="109">
        <v>0</v>
      </c>
      <c r="AQ481" s="111">
        <v>213</v>
      </c>
      <c r="AR481" s="112">
        <v>7</v>
      </c>
      <c r="AS481" s="113">
        <v>7</v>
      </c>
      <c r="AT481" s="114">
        <v>1</v>
      </c>
      <c r="AU481" s="115">
        <v>0</v>
      </c>
      <c r="AV481" s="115">
        <v>1</v>
      </c>
      <c r="AW481" s="114">
        <v>0</v>
      </c>
      <c r="AX481" s="115">
        <v>0</v>
      </c>
      <c r="AY481" s="115">
        <v>0</v>
      </c>
      <c r="AZ481" s="115">
        <v>0</v>
      </c>
      <c r="BA481" s="114">
        <v>6</v>
      </c>
      <c r="BB481" s="115">
        <v>2</v>
      </c>
      <c r="BC481" s="116">
        <v>4</v>
      </c>
      <c r="BD481" s="113">
        <v>0</v>
      </c>
      <c r="BE481" s="115">
        <v>0</v>
      </c>
      <c r="BF481" s="117">
        <v>0</v>
      </c>
      <c r="BG481" s="118">
        <v>0</v>
      </c>
      <c r="BH481" s="115">
        <v>0</v>
      </c>
      <c r="BI481" s="115">
        <v>0</v>
      </c>
      <c r="BJ481" s="115">
        <v>0</v>
      </c>
      <c r="BK481" s="114">
        <v>0</v>
      </c>
      <c r="BL481" s="115">
        <v>0</v>
      </c>
      <c r="BM481" s="115">
        <v>0</v>
      </c>
      <c r="BN481" s="116">
        <v>0</v>
      </c>
      <c r="BO481" s="119">
        <v>0</v>
      </c>
      <c r="BP481" s="115">
        <v>0</v>
      </c>
      <c r="BQ481" s="116">
        <v>0</v>
      </c>
      <c r="BR481" s="83"/>
      <c r="BS481" s="83"/>
      <c r="BT481" s="107"/>
      <c r="BU481" s="108" t="s">
        <v>40</v>
      </c>
      <c r="BV481" s="108">
        <v>1</v>
      </c>
      <c r="BW481" s="108">
        <v>2</v>
      </c>
      <c r="BX481" s="109">
        <v>2</v>
      </c>
      <c r="BY481" s="109">
        <v>0</v>
      </c>
      <c r="BZ481" s="111">
        <v>213</v>
      </c>
      <c r="CA481" s="112">
        <v>0</v>
      </c>
      <c r="CB481" s="113">
        <v>0</v>
      </c>
      <c r="CC481" s="114">
        <v>0</v>
      </c>
      <c r="CD481" s="115">
        <v>0</v>
      </c>
      <c r="CE481" s="115">
        <v>0</v>
      </c>
      <c r="CF481" s="114">
        <v>0</v>
      </c>
      <c r="CG481" s="115">
        <v>0</v>
      </c>
      <c r="CH481" s="115">
        <v>0</v>
      </c>
      <c r="CI481" s="115">
        <v>0</v>
      </c>
      <c r="CJ481" s="114">
        <v>0</v>
      </c>
      <c r="CK481" s="115">
        <v>0</v>
      </c>
      <c r="CL481" s="116">
        <v>0</v>
      </c>
      <c r="CM481" s="113">
        <v>0</v>
      </c>
      <c r="CN481" s="115">
        <v>0</v>
      </c>
      <c r="CO481" s="117">
        <v>0</v>
      </c>
      <c r="CP481" s="118">
        <v>0</v>
      </c>
      <c r="CQ481" s="115">
        <v>0</v>
      </c>
      <c r="CR481" s="115">
        <v>0</v>
      </c>
      <c r="CS481" s="115">
        <v>0</v>
      </c>
      <c r="CT481" s="114">
        <v>0</v>
      </c>
      <c r="CU481" s="115">
        <v>0</v>
      </c>
      <c r="CV481" s="115">
        <v>0</v>
      </c>
      <c r="CW481" s="116">
        <v>0</v>
      </c>
      <c r="CX481" s="119">
        <v>0</v>
      </c>
      <c r="CY481" s="115">
        <v>0</v>
      </c>
      <c r="CZ481" s="116">
        <v>0</v>
      </c>
      <c r="DA481" s="83"/>
    </row>
    <row r="482" spans="1:105" collapsed="1">
      <c r="A482" s="83"/>
      <c r="B482" s="17" t="s">
        <v>38</v>
      </c>
      <c r="C482" s="84" t="s">
        <v>38</v>
      </c>
      <c r="D482" s="84"/>
      <c r="E482" s="84"/>
      <c r="F482" s="85">
        <v>0</v>
      </c>
      <c r="G482" s="86">
        <v>0</v>
      </c>
      <c r="H482" s="87">
        <v>213</v>
      </c>
      <c r="I482" s="88">
        <v>51</v>
      </c>
      <c r="J482" s="89">
        <v>49</v>
      </c>
      <c r="K482" s="90">
        <v>13</v>
      </c>
      <c r="L482" s="90">
        <v>0</v>
      </c>
      <c r="M482" s="90">
        <v>13</v>
      </c>
      <c r="N482" s="90">
        <v>0</v>
      </c>
      <c r="O482" s="90">
        <v>0</v>
      </c>
      <c r="P482" s="90">
        <v>0</v>
      </c>
      <c r="Q482" s="90">
        <v>0</v>
      </c>
      <c r="R482" s="90">
        <v>36</v>
      </c>
      <c r="S482" s="90">
        <v>26</v>
      </c>
      <c r="T482" s="91">
        <v>10</v>
      </c>
      <c r="U482" s="89">
        <v>1</v>
      </c>
      <c r="V482" s="90">
        <v>1</v>
      </c>
      <c r="W482" s="92">
        <v>0</v>
      </c>
      <c r="X482" s="93">
        <v>0</v>
      </c>
      <c r="Y482" s="90">
        <v>0</v>
      </c>
      <c r="Z482" s="90">
        <v>0</v>
      </c>
      <c r="AA482" s="90">
        <v>0</v>
      </c>
      <c r="AB482" s="90">
        <v>0</v>
      </c>
      <c r="AC482" s="90">
        <v>0</v>
      </c>
      <c r="AD482" s="90">
        <v>0</v>
      </c>
      <c r="AE482" s="91">
        <v>0</v>
      </c>
      <c r="AF482" s="89">
        <v>0</v>
      </c>
      <c r="AG482" s="90">
        <v>1</v>
      </c>
      <c r="AH482" s="91">
        <v>0</v>
      </c>
      <c r="AI482" s="83"/>
      <c r="AJ482" s="83"/>
      <c r="AK482" s="17" t="s">
        <v>38</v>
      </c>
      <c r="AL482" s="84" t="s">
        <v>38</v>
      </c>
      <c r="AM482" s="84"/>
      <c r="AN482" s="84"/>
      <c r="AO482" s="85">
        <v>1</v>
      </c>
      <c r="AP482" s="85">
        <v>0</v>
      </c>
      <c r="AQ482" s="87">
        <v>213</v>
      </c>
      <c r="AR482" s="88">
        <v>48</v>
      </c>
      <c r="AS482" s="89">
        <v>47</v>
      </c>
      <c r="AT482" s="90">
        <v>12</v>
      </c>
      <c r="AU482" s="90">
        <v>0</v>
      </c>
      <c r="AV482" s="90">
        <v>12</v>
      </c>
      <c r="AW482" s="90">
        <v>0</v>
      </c>
      <c r="AX482" s="90">
        <v>0</v>
      </c>
      <c r="AY482" s="90">
        <v>0</v>
      </c>
      <c r="AZ482" s="90">
        <v>0</v>
      </c>
      <c r="BA482" s="90">
        <v>35</v>
      </c>
      <c r="BB482" s="90">
        <v>26</v>
      </c>
      <c r="BC482" s="91">
        <v>9</v>
      </c>
      <c r="BD482" s="89">
        <v>1</v>
      </c>
      <c r="BE482" s="90">
        <v>1</v>
      </c>
      <c r="BF482" s="92">
        <v>0</v>
      </c>
      <c r="BG482" s="93">
        <v>0</v>
      </c>
      <c r="BH482" s="90">
        <v>0</v>
      </c>
      <c r="BI482" s="90">
        <v>0</v>
      </c>
      <c r="BJ482" s="90">
        <v>0</v>
      </c>
      <c r="BK482" s="90">
        <v>0</v>
      </c>
      <c r="BL482" s="90">
        <v>0</v>
      </c>
      <c r="BM482" s="90">
        <v>0</v>
      </c>
      <c r="BN482" s="91">
        <v>0</v>
      </c>
      <c r="BO482" s="89">
        <v>0</v>
      </c>
      <c r="BP482" s="90">
        <v>0</v>
      </c>
      <c r="BQ482" s="91">
        <v>0</v>
      </c>
      <c r="BR482" s="83"/>
      <c r="BS482" s="83"/>
      <c r="BT482" s="17" t="s">
        <v>38</v>
      </c>
      <c r="BU482" s="84" t="s">
        <v>38</v>
      </c>
      <c r="BV482" s="84"/>
      <c r="BW482" s="84"/>
      <c r="BX482" s="85">
        <v>2</v>
      </c>
      <c r="BY482" s="85">
        <v>0</v>
      </c>
      <c r="BZ482" s="87">
        <v>213</v>
      </c>
      <c r="CA482" s="88">
        <v>3</v>
      </c>
      <c r="CB482" s="89">
        <v>2</v>
      </c>
      <c r="CC482" s="90">
        <v>1</v>
      </c>
      <c r="CD482" s="90">
        <v>0</v>
      </c>
      <c r="CE482" s="90">
        <v>1</v>
      </c>
      <c r="CF482" s="90">
        <v>0</v>
      </c>
      <c r="CG482" s="90">
        <v>0</v>
      </c>
      <c r="CH482" s="90">
        <v>0</v>
      </c>
      <c r="CI482" s="90">
        <v>0</v>
      </c>
      <c r="CJ482" s="90">
        <v>1</v>
      </c>
      <c r="CK482" s="90">
        <v>0</v>
      </c>
      <c r="CL482" s="91">
        <v>1</v>
      </c>
      <c r="CM482" s="89">
        <v>0</v>
      </c>
      <c r="CN482" s="90">
        <v>0</v>
      </c>
      <c r="CO482" s="92">
        <v>0</v>
      </c>
      <c r="CP482" s="93">
        <v>0</v>
      </c>
      <c r="CQ482" s="90">
        <v>0</v>
      </c>
      <c r="CR482" s="90">
        <v>0</v>
      </c>
      <c r="CS482" s="90">
        <v>0</v>
      </c>
      <c r="CT482" s="90">
        <v>0</v>
      </c>
      <c r="CU482" s="90">
        <v>0</v>
      </c>
      <c r="CV482" s="90">
        <v>0</v>
      </c>
      <c r="CW482" s="91">
        <v>0</v>
      </c>
      <c r="CX482" s="89">
        <v>0</v>
      </c>
      <c r="CY482" s="90">
        <v>1</v>
      </c>
      <c r="CZ482" s="91">
        <v>0</v>
      </c>
      <c r="DA482" s="83"/>
    </row>
    <row r="483" spans="1:105">
      <c r="A483" s="83"/>
      <c r="B483" s="94"/>
      <c r="C483" s="95" t="s">
        <v>39</v>
      </c>
      <c r="D483" s="95"/>
      <c r="E483" s="95"/>
      <c r="F483" s="96">
        <v>0</v>
      </c>
      <c r="G483" s="97">
        <v>0</v>
      </c>
      <c r="H483" s="98">
        <v>213</v>
      </c>
      <c r="I483" s="99">
        <v>44</v>
      </c>
      <c r="J483" s="100">
        <v>42</v>
      </c>
      <c r="K483" s="101">
        <v>12</v>
      </c>
      <c r="L483" s="102">
        <v>0</v>
      </c>
      <c r="M483" s="102">
        <v>12</v>
      </c>
      <c r="N483" s="101">
        <v>0</v>
      </c>
      <c r="O483" s="102">
        <v>0</v>
      </c>
      <c r="P483" s="102">
        <v>0</v>
      </c>
      <c r="Q483" s="102">
        <v>0</v>
      </c>
      <c r="R483" s="101">
        <v>30</v>
      </c>
      <c r="S483" s="102">
        <v>24</v>
      </c>
      <c r="T483" s="103">
        <v>6</v>
      </c>
      <c r="U483" s="100">
        <v>1</v>
      </c>
      <c r="V483" s="102">
        <v>1</v>
      </c>
      <c r="W483" s="104">
        <v>0</v>
      </c>
      <c r="X483" s="105">
        <v>0</v>
      </c>
      <c r="Y483" s="102">
        <v>0</v>
      </c>
      <c r="Z483" s="102">
        <v>0</v>
      </c>
      <c r="AA483" s="102">
        <v>0</v>
      </c>
      <c r="AB483" s="101">
        <v>0</v>
      </c>
      <c r="AC483" s="102">
        <v>0</v>
      </c>
      <c r="AD483" s="102">
        <v>0</v>
      </c>
      <c r="AE483" s="103">
        <v>0</v>
      </c>
      <c r="AF483" s="106">
        <v>0</v>
      </c>
      <c r="AG483" s="102">
        <v>1</v>
      </c>
      <c r="AH483" s="103">
        <v>0</v>
      </c>
      <c r="AI483" s="83"/>
      <c r="AJ483" s="83"/>
      <c r="AK483" s="94"/>
      <c r="AL483" s="95" t="s">
        <v>39</v>
      </c>
      <c r="AM483" s="95"/>
      <c r="AN483" s="95"/>
      <c r="AO483" s="96">
        <v>1</v>
      </c>
      <c r="AP483" s="96">
        <v>0</v>
      </c>
      <c r="AQ483" s="98">
        <v>213</v>
      </c>
      <c r="AR483" s="99">
        <v>41</v>
      </c>
      <c r="AS483" s="100">
        <v>40</v>
      </c>
      <c r="AT483" s="101">
        <v>11</v>
      </c>
      <c r="AU483" s="102">
        <v>0</v>
      </c>
      <c r="AV483" s="102">
        <v>11</v>
      </c>
      <c r="AW483" s="101">
        <v>0</v>
      </c>
      <c r="AX483" s="102">
        <v>0</v>
      </c>
      <c r="AY483" s="102">
        <v>0</v>
      </c>
      <c r="AZ483" s="102">
        <v>0</v>
      </c>
      <c r="BA483" s="101">
        <v>29</v>
      </c>
      <c r="BB483" s="102">
        <v>24</v>
      </c>
      <c r="BC483" s="103">
        <v>5</v>
      </c>
      <c r="BD483" s="100">
        <v>1</v>
      </c>
      <c r="BE483" s="102">
        <v>1</v>
      </c>
      <c r="BF483" s="104">
        <v>0</v>
      </c>
      <c r="BG483" s="105">
        <v>0</v>
      </c>
      <c r="BH483" s="102">
        <v>0</v>
      </c>
      <c r="BI483" s="102">
        <v>0</v>
      </c>
      <c r="BJ483" s="102">
        <v>0</v>
      </c>
      <c r="BK483" s="101">
        <v>0</v>
      </c>
      <c r="BL483" s="102">
        <v>0</v>
      </c>
      <c r="BM483" s="102">
        <v>0</v>
      </c>
      <c r="BN483" s="103">
        <v>0</v>
      </c>
      <c r="BO483" s="106">
        <v>0</v>
      </c>
      <c r="BP483" s="102">
        <v>0</v>
      </c>
      <c r="BQ483" s="103">
        <v>0</v>
      </c>
      <c r="BR483" s="83"/>
      <c r="BS483" s="83"/>
      <c r="BT483" s="94"/>
      <c r="BU483" s="95" t="s">
        <v>39</v>
      </c>
      <c r="BV483" s="95"/>
      <c r="BW483" s="95"/>
      <c r="BX483" s="96">
        <v>2</v>
      </c>
      <c r="BY483" s="96">
        <v>0</v>
      </c>
      <c r="BZ483" s="98">
        <v>213</v>
      </c>
      <c r="CA483" s="99">
        <v>3</v>
      </c>
      <c r="CB483" s="100">
        <v>2</v>
      </c>
      <c r="CC483" s="101">
        <v>1</v>
      </c>
      <c r="CD483" s="102">
        <v>0</v>
      </c>
      <c r="CE483" s="102">
        <v>1</v>
      </c>
      <c r="CF483" s="101">
        <v>0</v>
      </c>
      <c r="CG483" s="102">
        <v>0</v>
      </c>
      <c r="CH483" s="102">
        <v>0</v>
      </c>
      <c r="CI483" s="102">
        <v>0</v>
      </c>
      <c r="CJ483" s="101">
        <v>1</v>
      </c>
      <c r="CK483" s="102">
        <v>0</v>
      </c>
      <c r="CL483" s="103">
        <v>1</v>
      </c>
      <c r="CM483" s="100">
        <v>0</v>
      </c>
      <c r="CN483" s="102">
        <v>0</v>
      </c>
      <c r="CO483" s="104">
        <v>0</v>
      </c>
      <c r="CP483" s="105">
        <v>0</v>
      </c>
      <c r="CQ483" s="102">
        <v>0</v>
      </c>
      <c r="CR483" s="102">
        <v>0</v>
      </c>
      <c r="CS483" s="102">
        <v>0</v>
      </c>
      <c r="CT483" s="101">
        <v>0</v>
      </c>
      <c r="CU483" s="102">
        <v>0</v>
      </c>
      <c r="CV483" s="102">
        <v>0</v>
      </c>
      <c r="CW483" s="103">
        <v>0</v>
      </c>
      <c r="CX483" s="106">
        <v>0</v>
      </c>
      <c r="CY483" s="102">
        <v>1</v>
      </c>
      <c r="CZ483" s="103">
        <v>0</v>
      </c>
      <c r="DA483" s="83"/>
    </row>
    <row r="484" spans="1:105">
      <c r="A484" s="83"/>
      <c r="B484" s="107"/>
      <c r="C484" s="108" t="s">
        <v>40</v>
      </c>
      <c r="D484" s="108"/>
      <c r="E484" s="108"/>
      <c r="F484" s="109">
        <v>0</v>
      </c>
      <c r="G484" s="110">
        <v>0</v>
      </c>
      <c r="H484" s="111">
        <v>213</v>
      </c>
      <c r="I484" s="112">
        <v>7</v>
      </c>
      <c r="J484" s="113">
        <v>7</v>
      </c>
      <c r="K484" s="114">
        <v>1</v>
      </c>
      <c r="L484" s="115">
        <v>0</v>
      </c>
      <c r="M484" s="115">
        <v>1</v>
      </c>
      <c r="N484" s="114">
        <v>0</v>
      </c>
      <c r="O484" s="115">
        <v>0</v>
      </c>
      <c r="P484" s="115">
        <v>0</v>
      </c>
      <c r="Q484" s="115">
        <v>0</v>
      </c>
      <c r="R484" s="114">
        <v>6</v>
      </c>
      <c r="S484" s="115">
        <v>2</v>
      </c>
      <c r="T484" s="116">
        <v>4</v>
      </c>
      <c r="U484" s="113">
        <v>0</v>
      </c>
      <c r="V484" s="115">
        <v>0</v>
      </c>
      <c r="W484" s="117">
        <v>0</v>
      </c>
      <c r="X484" s="118">
        <v>0</v>
      </c>
      <c r="Y484" s="115">
        <v>0</v>
      </c>
      <c r="Z484" s="115">
        <v>0</v>
      </c>
      <c r="AA484" s="115">
        <v>0</v>
      </c>
      <c r="AB484" s="114">
        <v>0</v>
      </c>
      <c r="AC484" s="115">
        <v>0</v>
      </c>
      <c r="AD484" s="115">
        <v>0</v>
      </c>
      <c r="AE484" s="116">
        <v>0</v>
      </c>
      <c r="AF484" s="119">
        <v>0</v>
      </c>
      <c r="AG484" s="115">
        <v>0</v>
      </c>
      <c r="AH484" s="116">
        <v>0</v>
      </c>
      <c r="AI484" s="83"/>
      <c r="AJ484" s="83"/>
      <c r="AK484" s="107"/>
      <c r="AL484" s="108" t="s">
        <v>40</v>
      </c>
      <c r="AM484" s="108"/>
      <c r="AN484" s="108"/>
      <c r="AO484" s="109">
        <v>1</v>
      </c>
      <c r="AP484" s="109">
        <v>0</v>
      </c>
      <c r="AQ484" s="111">
        <v>213</v>
      </c>
      <c r="AR484" s="112">
        <v>7</v>
      </c>
      <c r="AS484" s="113">
        <v>7</v>
      </c>
      <c r="AT484" s="114">
        <v>1</v>
      </c>
      <c r="AU484" s="115">
        <v>0</v>
      </c>
      <c r="AV484" s="115">
        <v>1</v>
      </c>
      <c r="AW484" s="114">
        <v>0</v>
      </c>
      <c r="AX484" s="115">
        <v>0</v>
      </c>
      <c r="AY484" s="115">
        <v>0</v>
      </c>
      <c r="AZ484" s="115">
        <v>0</v>
      </c>
      <c r="BA484" s="114">
        <v>6</v>
      </c>
      <c r="BB484" s="115">
        <v>2</v>
      </c>
      <c r="BC484" s="116">
        <v>4</v>
      </c>
      <c r="BD484" s="113">
        <v>0</v>
      </c>
      <c r="BE484" s="115">
        <v>0</v>
      </c>
      <c r="BF484" s="117">
        <v>0</v>
      </c>
      <c r="BG484" s="118">
        <v>0</v>
      </c>
      <c r="BH484" s="115">
        <v>0</v>
      </c>
      <c r="BI484" s="115">
        <v>0</v>
      </c>
      <c r="BJ484" s="115">
        <v>0</v>
      </c>
      <c r="BK484" s="114">
        <v>0</v>
      </c>
      <c r="BL484" s="115">
        <v>0</v>
      </c>
      <c r="BM484" s="115">
        <v>0</v>
      </c>
      <c r="BN484" s="116">
        <v>0</v>
      </c>
      <c r="BO484" s="119">
        <v>0</v>
      </c>
      <c r="BP484" s="115">
        <v>0</v>
      </c>
      <c r="BQ484" s="116">
        <v>0</v>
      </c>
      <c r="BR484" s="83"/>
      <c r="BS484" s="83"/>
      <c r="BT484" s="107"/>
      <c r="BU484" s="108" t="s">
        <v>40</v>
      </c>
      <c r="BV484" s="108"/>
      <c r="BW484" s="108"/>
      <c r="BX484" s="109">
        <v>2</v>
      </c>
      <c r="BY484" s="109">
        <v>0</v>
      </c>
      <c r="BZ484" s="111">
        <v>213</v>
      </c>
      <c r="CA484" s="112">
        <v>0</v>
      </c>
      <c r="CB484" s="113">
        <v>0</v>
      </c>
      <c r="CC484" s="114">
        <v>0</v>
      </c>
      <c r="CD484" s="115">
        <v>0</v>
      </c>
      <c r="CE484" s="115">
        <v>0</v>
      </c>
      <c r="CF484" s="114">
        <v>0</v>
      </c>
      <c r="CG484" s="115">
        <v>0</v>
      </c>
      <c r="CH484" s="115">
        <v>0</v>
      </c>
      <c r="CI484" s="115">
        <v>0</v>
      </c>
      <c r="CJ484" s="114">
        <v>0</v>
      </c>
      <c r="CK484" s="115">
        <v>0</v>
      </c>
      <c r="CL484" s="116">
        <v>0</v>
      </c>
      <c r="CM484" s="113">
        <v>0</v>
      </c>
      <c r="CN484" s="115">
        <v>0</v>
      </c>
      <c r="CO484" s="117">
        <v>0</v>
      </c>
      <c r="CP484" s="118">
        <v>0</v>
      </c>
      <c r="CQ484" s="115">
        <v>0</v>
      </c>
      <c r="CR484" s="115">
        <v>0</v>
      </c>
      <c r="CS484" s="115">
        <v>0</v>
      </c>
      <c r="CT484" s="114">
        <v>0</v>
      </c>
      <c r="CU484" s="115">
        <v>0</v>
      </c>
      <c r="CV484" s="115">
        <v>0</v>
      </c>
      <c r="CW484" s="116">
        <v>0</v>
      </c>
      <c r="CX484" s="119">
        <v>0</v>
      </c>
      <c r="CY484" s="115">
        <v>0</v>
      </c>
      <c r="CZ484" s="116">
        <v>0</v>
      </c>
      <c r="DA484" s="83"/>
    </row>
    <row r="485" spans="1:105">
      <c r="A485" s="83"/>
      <c r="B485" s="17" t="s">
        <v>41</v>
      </c>
      <c r="C485" s="84" t="s">
        <v>38</v>
      </c>
      <c r="D485" s="84">
        <v>1</v>
      </c>
      <c r="E485" s="84"/>
      <c r="F485" s="85">
        <v>0</v>
      </c>
      <c r="G485" s="86">
        <v>0</v>
      </c>
      <c r="H485" s="87">
        <v>213</v>
      </c>
      <c r="I485" s="88">
        <v>0</v>
      </c>
      <c r="J485" s="89">
        <v>0</v>
      </c>
      <c r="K485" s="90">
        <v>0</v>
      </c>
      <c r="L485" s="90">
        <v>0</v>
      </c>
      <c r="M485" s="90">
        <v>0</v>
      </c>
      <c r="N485" s="90">
        <v>0</v>
      </c>
      <c r="O485" s="90">
        <v>0</v>
      </c>
      <c r="P485" s="90">
        <v>0</v>
      </c>
      <c r="Q485" s="90">
        <v>0</v>
      </c>
      <c r="R485" s="90">
        <v>0</v>
      </c>
      <c r="S485" s="90">
        <v>0</v>
      </c>
      <c r="T485" s="91">
        <v>0</v>
      </c>
      <c r="U485" s="89">
        <v>0</v>
      </c>
      <c r="V485" s="90">
        <v>0</v>
      </c>
      <c r="W485" s="92">
        <v>0</v>
      </c>
      <c r="X485" s="93">
        <v>0</v>
      </c>
      <c r="Y485" s="90">
        <v>0</v>
      </c>
      <c r="Z485" s="90">
        <v>0</v>
      </c>
      <c r="AA485" s="90">
        <v>0</v>
      </c>
      <c r="AB485" s="90">
        <v>0</v>
      </c>
      <c r="AC485" s="90">
        <v>0</v>
      </c>
      <c r="AD485" s="90">
        <v>0</v>
      </c>
      <c r="AE485" s="91">
        <v>0</v>
      </c>
      <c r="AF485" s="89">
        <v>0</v>
      </c>
      <c r="AG485" s="90">
        <v>0</v>
      </c>
      <c r="AH485" s="91">
        <v>0</v>
      </c>
      <c r="AI485" s="83"/>
      <c r="AJ485" s="83"/>
      <c r="AK485" s="17" t="s">
        <v>41</v>
      </c>
      <c r="AL485" s="84" t="s">
        <v>38</v>
      </c>
      <c r="AM485" s="84">
        <v>1</v>
      </c>
      <c r="AN485" s="84"/>
      <c r="AO485" s="85">
        <v>1</v>
      </c>
      <c r="AP485" s="85">
        <v>0</v>
      </c>
      <c r="AQ485" s="87">
        <v>213</v>
      </c>
      <c r="AR485" s="88">
        <v>0</v>
      </c>
      <c r="AS485" s="89">
        <v>0</v>
      </c>
      <c r="AT485" s="90">
        <v>0</v>
      </c>
      <c r="AU485" s="90">
        <v>0</v>
      </c>
      <c r="AV485" s="90">
        <v>0</v>
      </c>
      <c r="AW485" s="90">
        <v>0</v>
      </c>
      <c r="AX485" s="90">
        <v>0</v>
      </c>
      <c r="AY485" s="90">
        <v>0</v>
      </c>
      <c r="AZ485" s="90">
        <v>0</v>
      </c>
      <c r="BA485" s="90">
        <v>0</v>
      </c>
      <c r="BB485" s="90">
        <v>0</v>
      </c>
      <c r="BC485" s="91">
        <v>0</v>
      </c>
      <c r="BD485" s="89">
        <v>0</v>
      </c>
      <c r="BE485" s="90">
        <v>0</v>
      </c>
      <c r="BF485" s="92">
        <v>0</v>
      </c>
      <c r="BG485" s="93">
        <v>0</v>
      </c>
      <c r="BH485" s="90">
        <v>0</v>
      </c>
      <c r="BI485" s="90">
        <v>0</v>
      </c>
      <c r="BJ485" s="90">
        <v>0</v>
      </c>
      <c r="BK485" s="90">
        <v>0</v>
      </c>
      <c r="BL485" s="90">
        <v>0</v>
      </c>
      <c r="BM485" s="90">
        <v>0</v>
      </c>
      <c r="BN485" s="91">
        <v>0</v>
      </c>
      <c r="BO485" s="89">
        <v>0</v>
      </c>
      <c r="BP485" s="90">
        <v>0</v>
      </c>
      <c r="BQ485" s="91">
        <v>0</v>
      </c>
      <c r="BR485" s="83"/>
      <c r="BS485" s="83"/>
      <c r="BT485" s="17" t="s">
        <v>41</v>
      </c>
      <c r="BU485" s="84" t="s">
        <v>38</v>
      </c>
      <c r="BV485" s="84">
        <v>1</v>
      </c>
      <c r="BW485" s="84"/>
      <c r="BX485" s="85">
        <v>2</v>
      </c>
      <c r="BY485" s="85">
        <v>0</v>
      </c>
      <c r="BZ485" s="87">
        <v>213</v>
      </c>
      <c r="CA485" s="88">
        <v>0</v>
      </c>
      <c r="CB485" s="89">
        <v>0</v>
      </c>
      <c r="CC485" s="90">
        <v>0</v>
      </c>
      <c r="CD485" s="90">
        <v>0</v>
      </c>
      <c r="CE485" s="90">
        <v>0</v>
      </c>
      <c r="CF485" s="90">
        <v>0</v>
      </c>
      <c r="CG485" s="90">
        <v>0</v>
      </c>
      <c r="CH485" s="90">
        <v>0</v>
      </c>
      <c r="CI485" s="90">
        <v>0</v>
      </c>
      <c r="CJ485" s="90">
        <v>0</v>
      </c>
      <c r="CK485" s="90">
        <v>0</v>
      </c>
      <c r="CL485" s="91">
        <v>0</v>
      </c>
      <c r="CM485" s="89">
        <v>0</v>
      </c>
      <c r="CN485" s="90">
        <v>0</v>
      </c>
      <c r="CO485" s="92">
        <v>0</v>
      </c>
      <c r="CP485" s="93">
        <v>0</v>
      </c>
      <c r="CQ485" s="90">
        <v>0</v>
      </c>
      <c r="CR485" s="90">
        <v>0</v>
      </c>
      <c r="CS485" s="90">
        <v>0</v>
      </c>
      <c r="CT485" s="90">
        <v>0</v>
      </c>
      <c r="CU485" s="90">
        <v>0</v>
      </c>
      <c r="CV485" s="90">
        <v>0</v>
      </c>
      <c r="CW485" s="91">
        <v>0</v>
      </c>
      <c r="CX485" s="89">
        <v>0</v>
      </c>
      <c r="CY485" s="90">
        <v>0</v>
      </c>
      <c r="CZ485" s="91">
        <v>0</v>
      </c>
      <c r="DA485" s="83"/>
    </row>
    <row r="486" spans="1:105">
      <c r="A486" s="83"/>
      <c r="B486" s="94"/>
      <c r="C486" s="95" t="s">
        <v>39</v>
      </c>
      <c r="D486" s="95">
        <v>1</v>
      </c>
      <c r="E486" s="95">
        <v>1</v>
      </c>
      <c r="F486" s="96">
        <v>0</v>
      </c>
      <c r="G486" s="97">
        <v>0</v>
      </c>
      <c r="H486" s="98">
        <v>213</v>
      </c>
      <c r="I486" s="99">
        <v>0</v>
      </c>
      <c r="J486" s="100">
        <v>0</v>
      </c>
      <c r="K486" s="101">
        <v>0</v>
      </c>
      <c r="L486" s="102">
        <v>0</v>
      </c>
      <c r="M486" s="102">
        <v>0</v>
      </c>
      <c r="N486" s="101">
        <v>0</v>
      </c>
      <c r="O486" s="102">
        <v>0</v>
      </c>
      <c r="P486" s="102">
        <v>0</v>
      </c>
      <c r="Q486" s="102">
        <v>0</v>
      </c>
      <c r="R486" s="101">
        <v>0</v>
      </c>
      <c r="S486" s="102">
        <v>0</v>
      </c>
      <c r="T486" s="103">
        <v>0</v>
      </c>
      <c r="U486" s="100">
        <v>0</v>
      </c>
      <c r="V486" s="102">
        <v>0</v>
      </c>
      <c r="W486" s="102">
        <v>0</v>
      </c>
      <c r="X486" s="105">
        <v>0</v>
      </c>
      <c r="Y486" s="102">
        <v>0</v>
      </c>
      <c r="Z486" s="102">
        <v>0</v>
      </c>
      <c r="AA486" s="102">
        <v>0</v>
      </c>
      <c r="AB486" s="101">
        <v>0</v>
      </c>
      <c r="AC486" s="102">
        <v>0</v>
      </c>
      <c r="AD486" s="102">
        <v>0</v>
      </c>
      <c r="AE486" s="103">
        <v>0</v>
      </c>
      <c r="AF486" s="106">
        <v>0</v>
      </c>
      <c r="AG486" s="102">
        <v>0</v>
      </c>
      <c r="AH486" s="103">
        <v>0</v>
      </c>
      <c r="AI486" s="83"/>
      <c r="AJ486" s="83"/>
      <c r="AK486" s="94"/>
      <c r="AL486" s="95" t="s">
        <v>39</v>
      </c>
      <c r="AM486" s="95">
        <v>1</v>
      </c>
      <c r="AN486" s="95">
        <v>1</v>
      </c>
      <c r="AO486" s="96">
        <v>1</v>
      </c>
      <c r="AP486" s="96">
        <v>0</v>
      </c>
      <c r="AQ486" s="98">
        <v>213</v>
      </c>
      <c r="AR486" s="99">
        <v>0</v>
      </c>
      <c r="AS486" s="100">
        <v>0</v>
      </c>
      <c r="AT486" s="101">
        <v>0</v>
      </c>
      <c r="AU486" s="102">
        <v>0</v>
      </c>
      <c r="AV486" s="102">
        <v>0</v>
      </c>
      <c r="AW486" s="101">
        <v>0</v>
      </c>
      <c r="AX486" s="102">
        <v>0</v>
      </c>
      <c r="AY486" s="102">
        <v>0</v>
      </c>
      <c r="AZ486" s="102">
        <v>0</v>
      </c>
      <c r="BA486" s="101">
        <v>0</v>
      </c>
      <c r="BB486" s="102">
        <v>0</v>
      </c>
      <c r="BC486" s="103">
        <v>0</v>
      </c>
      <c r="BD486" s="100">
        <v>0</v>
      </c>
      <c r="BE486" s="102">
        <v>0</v>
      </c>
      <c r="BF486" s="102">
        <v>0</v>
      </c>
      <c r="BG486" s="105">
        <v>0</v>
      </c>
      <c r="BH486" s="102">
        <v>0</v>
      </c>
      <c r="BI486" s="102">
        <v>0</v>
      </c>
      <c r="BJ486" s="102">
        <v>0</v>
      </c>
      <c r="BK486" s="101">
        <v>0</v>
      </c>
      <c r="BL486" s="102">
        <v>0</v>
      </c>
      <c r="BM486" s="102">
        <v>0</v>
      </c>
      <c r="BN486" s="103">
        <v>0</v>
      </c>
      <c r="BO486" s="106">
        <v>0</v>
      </c>
      <c r="BP486" s="102">
        <v>0</v>
      </c>
      <c r="BQ486" s="103">
        <v>0</v>
      </c>
      <c r="BR486" s="83"/>
      <c r="BS486" s="83"/>
      <c r="BT486" s="94"/>
      <c r="BU486" s="95" t="s">
        <v>39</v>
      </c>
      <c r="BV486" s="95">
        <v>1</v>
      </c>
      <c r="BW486" s="95">
        <v>1</v>
      </c>
      <c r="BX486" s="96">
        <v>2</v>
      </c>
      <c r="BY486" s="96">
        <v>0</v>
      </c>
      <c r="BZ486" s="98">
        <v>213</v>
      </c>
      <c r="CA486" s="99">
        <v>0</v>
      </c>
      <c r="CB486" s="100">
        <v>0</v>
      </c>
      <c r="CC486" s="101">
        <v>0</v>
      </c>
      <c r="CD486" s="102">
        <v>0</v>
      </c>
      <c r="CE486" s="102">
        <v>0</v>
      </c>
      <c r="CF486" s="101">
        <v>0</v>
      </c>
      <c r="CG486" s="102">
        <v>0</v>
      </c>
      <c r="CH486" s="102">
        <v>0</v>
      </c>
      <c r="CI486" s="102">
        <v>0</v>
      </c>
      <c r="CJ486" s="101">
        <v>0</v>
      </c>
      <c r="CK486" s="102">
        <v>0</v>
      </c>
      <c r="CL486" s="103">
        <v>0</v>
      </c>
      <c r="CM486" s="100">
        <v>0</v>
      </c>
      <c r="CN486" s="102">
        <v>0</v>
      </c>
      <c r="CO486" s="102">
        <v>0</v>
      </c>
      <c r="CP486" s="105">
        <v>0</v>
      </c>
      <c r="CQ486" s="102">
        <v>0</v>
      </c>
      <c r="CR486" s="102">
        <v>0</v>
      </c>
      <c r="CS486" s="102">
        <v>0</v>
      </c>
      <c r="CT486" s="101">
        <v>0</v>
      </c>
      <c r="CU486" s="102">
        <v>0</v>
      </c>
      <c r="CV486" s="102">
        <v>0</v>
      </c>
      <c r="CW486" s="103">
        <v>0</v>
      </c>
      <c r="CX486" s="106">
        <v>0</v>
      </c>
      <c r="CY486" s="102">
        <v>0</v>
      </c>
      <c r="CZ486" s="103">
        <v>0</v>
      </c>
      <c r="DA486" s="83"/>
    </row>
    <row r="487" spans="1:105">
      <c r="A487" s="83"/>
      <c r="B487" s="107"/>
      <c r="C487" s="108" t="s">
        <v>40</v>
      </c>
      <c r="D487" s="108">
        <v>1</v>
      </c>
      <c r="E487" s="108">
        <v>2</v>
      </c>
      <c r="F487" s="109">
        <v>0</v>
      </c>
      <c r="G487" s="110">
        <v>0</v>
      </c>
      <c r="H487" s="111">
        <v>213</v>
      </c>
      <c r="I487" s="112">
        <v>0</v>
      </c>
      <c r="J487" s="113">
        <v>0</v>
      </c>
      <c r="K487" s="114">
        <v>0</v>
      </c>
      <c r="L487" s="115">
        <v>0</v>
      </c>
      <c r="M487" s="115">
        <v>0</v>
      </c>
      <c r="N487" s="114">
        <v>0</v>
      </c>
      <c r="O487" s="115">
        <v>0</v>
      </c>
      <c r="P487" s="115">
        <v>0</v>
      </c>
      <c r="Q487" s="115">
        <v>0</v>
      </c>
      <c r="R487" s="114">
        <v>0</v>
      </c>
      <c r="S487" s="115">
        <v>0</v>
      </c>
      <c r="T487" s="116">
        <v>0</v>
      </c>
      <c r="U487" s="113">
        <v>0</v>
      </c>
      <c r="V487" s="115">
        <v>0</v>
      </c>
      <c r="W487" s="115">
        <v>0</v>
      </c>
      <c r="X487" s="118">
        <v>0</v>
      </c>
      <c r="Y487" s="115">
        <v>0</v>
      </c>
      <c r="Z487" s="115">
        <v>0</v>
      </c>
      <c r="AA487" s="115">
        <v>0</v>
      </c>
      <c r="AB487" s="114">
        <v>0</v>
      </c>
      <c r="AC487" s="115">
        <v>0</v>
      </c>
      <c r="AD487" s="115">
        <v>0</v>
      </c>
      <c r="AE487" s="116">
        <v>0</v>
      </c>
      <c r="AF487" s="119">
        <v>0</v>
      </c>
      <c r="AG487" s="115">
        <v>0</v>
      </c>
      <c r="AH487" s="116">
        <v>0</v>
      </c>
      <c r="AI487" s="83"/>
      <c r="AJ487" s="83"/>
      <c r="AK487" s="107"/>
      <c r="AL487" s="108" t="s">
        <v>40</v>
      </c>
      <c r="AM487" s="108">
        <v>1</v>
      </c>
      <c r="AN487" s="108">
        <v>2</v>
      </c>
      <c r="AO487" s="109">
        <v>1</v>
      </c>
      <c r="AP487" s="109">
        <v>0</v>
      </c>
      <c r="AQ487" s="111">
        <v>213</v>
      </c>
      <c r="AR487" s="112">
        <v>0</v>
      </c>
      <c r="AS487" s="113">
        <v>0</v>
      </c>
      <c r="AT487" s="114">
        <v>0</v>
      </c>
      <c r="AU487" s="115">
        <v>0</v>
      </c>
      <c r="AV487" s="115">
        <v>0</v>
      </c>
      <c r="AW487" s="114">
        <v>0</v>
      </c>
      <c r="AX487" s="115">
        <v>0</v>
      </c>
      <c r="AY487" s="115">
        <v>0</v>
      </c>
      <c r="AZ487" s="115">
        <v>0</v>
      </c>
      <c r="BA487" s="114">
        <v>0</v>
      </c>
      <c r="BB487" s="115">
        <v>0</v>
      </c>
      <c r="BC487" s="116">
        <v>0</v>
      </c>
      <c r="BD487" s="113">
        <v>0</v>
      </c>
      <c r="BE487" s="115">
        <v>0</v>
      </c>
      <c r="BF487" s="115">
        <v>0</v>
      </c>
      <c r="BG487" s="118">
        <v>0</v>
      </c>
      <c r="BH487" s="115">
        <v>0</v>
      </c>
      <c r="BI487" s="115">
        <v>0</v>
      </c>
      <c r="BJ487" s="115">
        <v>0</v>
      </c>
      <c r="BK487" s="114">
        <v>0</v>
      </c>
      <c r="BL487" s="115">
        <v>0</v>
      </c>
      <c r="BM487" s="115">
        <v>0</v>
      </c>
      <c r="BN487" s="116">
        <v>0</v>
      </c>
      <c r="BO487" s="119">
        <v>0</v>
      </c>
      <c r="BP487" s="115">
        <v>0</v>
      </c>
      <c r="BQ487" s="116">
        <v>0</v>
      </c>
      <c r="BR487" s="83"/>
      <c r="BS487" s="83"/>
      <c r="BT487" s="107"/>
      <c r="BU487" s="108" t="s">
        <v>40</v>
      </c>
      <c r="BV487" s="108">
        <v>1</v>
      </c>
      <c r="BW487" s="108">
        <v>2</v>
      </c>
      <c r="BX487" s="109">
        <v>2</v>
      </c>
      <c r="BY487" s="109">
        <v>0</v>
      </c>
      <c r="BZ487" s="111">
        <v>213</v>
      </c>
      <c r="CA487" s="112">
        <v>0</v>
      </c>
      <c r="CB487" s="113">
        <v>0</v>
      </c>
      <c r="CC487" s="114">
        <v>0</v>
      </c>
      <c r="CD487" s="115">
        <v>0</v>
      </c>
      <c r="CE487" s="115">
        <v>0</v>
      </c>
      <c r="CF487" s="114">
        <v>0</v>
      </c>
      <c r="CG487" s="115">
        <v>0</v>
      </c>
      <c r="CH487" s="115">
        <v>0</v>
      </c>
      <c r="CI487" s="115">
        <v>0</v>
      </c>
      <c r="CJ487" s="114">
        <v>0</v>
      </c>
      <c r="CK487" s="115">
        <v>0</v>
      </c>
      <c r="CL487" s="116">
        <v>0</v>
      </c>
      <c r="CM487" s="113">
        <v>0</v>
      </c>
      <c r="CN487" s="115">
        <v>0</v>
      </c>
      <c r="CO487" s="115">
        <v>0</v>
      </c>
      <c r="CP487" s="118">
        <v>0</v>
      </c>
      <c r="CQ487" s="115">
        <v>0</v>
      </c>
      <c r="CR487" s="115">
        <v>0</v>
      </c>
      <c r="CS487" s="115">
        <v>0</v>
      </c>
      <c r="CT487" s="114">
        <v>0</v>
      </c>
      <c r="CU487" s="115">
        <v>0</v>
      </c>
      <c r="CV487" s="115">
        <v>0</v>
      </c>
      <c r="CW487" s="116">
        <v>0</v>
      </c>
      <c r="CX487" s="119">
        <v>0</v>
      </c>
      <c r="CY487" s="115">
        <v>0</v>
      </c>
      <c r="CZ487" s="116">
        <v>0</v>
      </c>
      <c r="DA487" s="83"/>
    </row>
    <row r="488" spans="1:105">
      <c r="A488" s="83"/>
      <c r="B488" s="17" t="s">
        <v>42</v>
      </c>
      <c r="C488" s="84" t="s">
        <v>38</v>
      </c>
      <c r="D488" s="84">
        <v>2</v>
      </c>
      <c r="E488" s="84"/>
      <c r="F488" s="85">
        <v>0</v>
      </c>
      <c r="G488" s="86">
        <v>0</v>
      </c>
      <c r="H488" s="87">
        <v>213</v>
      </c>
      <c r="I488" s="88">
        <v>0</v>
      </c>
      <c r="J488" s="89">
        <v>0</v>
      </c>
      <c r="K488" s="90">
        <v>0</v>
      </c>
      <c r="L488" s="90">
        <v>0</v>
      </c>
      <c r="M488" s="90">
        <v>0</v>
      </c>
      <c r="N488" s="90">
        <v>0</v>
      </c>
      <c r="O488" s="90">
        <v>0</v>
      </c>
      <c r="P488" s="90">
        <v>0</v>
      </c>
      <c r="Q488" s="90">
        <v>0</v>
      </c>
      <c r="R488" s="90">
        <v>0</v>
      </c>
      <c r="S488" s="90">
        <v>0</v>
      </c>
      <c r="T488" s="91">
        <v>0</v>
      </c>
      <c r="U488" s="89">
        <v>0</v>
      </c>
      <c r="V488" s="90">
        <v>0</v>
      </c>
      <c r="W488" s="92">
        <v>0</v>
      </c>
      <c r="X488" s="93">
        <v>0</v>
      </c>
      <c r="Y488" s="90">
        <v>0</v>
      </c>
      <c r="Z488" s="90">
        <v>0</v>
      </c>
      <c r="AA488" s="90">
        <v>0</v>
      </c>
      <c r="AB488" s="90">
        <v>0</v>
      </c>
      <c r="AC488" s="90">
        <v>0</v>
      </c>
      <c r="AD488" s="90">
        <v>0</v>
      </c>
      <c r="AE488" s="91">
        <v>0</v>
      </c>
      <c r="AF488" s="89">
        <v>0</v>
      </c>
      <c r="AG488" s="90">
        <v>0</v>
      </c>
      <c r="AH488" s="91">
        <v>0</v>
      </c>
      <c r="AI488" s="83"/>
      <c r="AJ488" s="83"/>
      <c r="AK488" s="17" t="s">
        <v>42</v>
      </c>
      <c r="AL488" s="84" t="s">
        <v>38</v>
      </c>
      <c r="AM488" s="84">
        <v>2</v>
      </c>
      <c r="AN488" s="84"/>
      <c r="AO488" s="85">
        <v>1</v>
      </c>
      <c r="AP488" s="85">
        <v>0</v>
      </c>
      <c r="AQ488" s="87">
        <v>213</v>
      </c>
      <c r="AR488" s="88">
        <v>0</v>
      </c>
      <c r="AS488" s="89">
        <v>0</v>
      </c>
      <c r="AT488" s="90">
        <v>0</v>
      </c>
      <c r="AU488" s="90">
        <v>0</v>
      </c>
      <c r="AV488" s="90">
        <v>0</v>
      </c>
      <c r="AW488" s="90">
        <v>0</v>
      </c>
      <c r="AX488" s="90">
        <v>0</v>
      </c>
      <c r="AY488" s="90">
        <v>0</v>
      </c>
      <c r="AZ488" s="90">
        <v>0</v>
      </c>
      <c r="BA488" s="90">
        <v>0</v>
      </c>
      <c r="BB488" s="90">
        <v>0</v>
      </c>
      <c r="BC488" s="91">
        <v>0</v>
      </c>
      <c r="BD488" s="89">
        <v>0</v>
      </c>
      <c r="BE488" s="90">
        <v>0</v>
      </c>
      <c r="BF488" s="92">
        <v>0</v>
      </c>
      <c r="BG488" s="93">
        <v>0</v>
      </c>
      <c r="BH488" s="90">
        <v>0</v>
      </c>
      <c r="BI488" s="90">
        <v>0</v>
      </c>
      <c r="BJ488" s="90">
        <v>0</v>
      </c>
      <c r="BK488" s="90">
        <v>0</v>
      </c>
      <c r="BL488" s="90">
        <v>0</v>
      </c>
      <c r="BM488" s="90">
        <v>0</v>
      </c>
      <c r="BN488" s="91">
        <v>0</v>
      </c>
      <c r="BO488" s="89">
        <v>0</v>
      </c>
      <c r="BP488" s="90">
        <v>0</v>
      </c>
      <c r="BQ488" s="91">
        <v>0</v>
      </c>
      <c r="BR488" s="83"/>
      <c r="BS488" s="83"/>
      <c r="BT488" s="17" t="s">
        <v>42</v>
      </c>
      <c r="BU488" s="84" t="s">
        <v>38</v>
      </c>
      <c r="BV488" s="84">
        <v>2</v>
      </c>
      <c r="BW488" s="84"/>
      <c r="BX488" s="85">
        <v>2</v>
      </c>
      <c r="BY488" s="85">
        <v>0</v>
      </c>
      <c r="BZ488" s="87">
        <v>213</v>
      </c>
      <c r="CA488" s="88">
        <v>0</v>
      </c>
      <c r="CB488" s="89">
        <v>0</v>
      </c>
      <c r="CC488" s="90">
        <v>0</v>
      </c>
      <c r="CD488" s="90">
        <v>0</v>
      </c>
      <c r="CE488" s="90">
        <v>0</v>
      </c>
      <c r="CF488" s="90">
        <v>0</v>
      </c>
      <c r="CG488" s="90">
        <v>0</v>
      </c>
      <c r="CH488" s="90">
        <v>0</v>
      </c>
      <c r="CI488" s="90">
        <v>0</v>
      </c>
      <c r="CJ488" s="90">
        <v>0</v>
      </c>
      <c r="CK488" s="90">
        <v>0</v>
      </c>
      <c r="CL488" s="91">
        <v>0</v>
      </c>
      <c r="CM488" s="89">
        <v>0</v>
      </c>
      <c r="CN488" s="90">
        <v>0</v>
      </c>
      <c r="CO488" s="92">
        <v>0</v>
      </c>
      <c r="CP488" s="93">
        <v>0</v>
      </c>
      <c r="CQ488" s="90">
        <v>0</v>
      </c>
      <c r="CR488" s="90">
        <v>0</v>
      </c>
      <c r="CS488" s="90">
        <v>0</v>
      </c>
      <c r="CT488" s="90">
        <v>0</v>
      </c>
      <c r="CU488" s="90">
        <v>0</v>
      </c>
      <c r="CV488" s="90">
        <v>0</v>
      </c>
      <c r="CW488" s="91">
        <v>0</v>
      </c>
      <c r="CX488" s="89">
        <v>0</v>
      </c>
      <c r="CY488" s="90">
        <v>0</v>
      </c>
      <c r="CZ488" s="91">
        <v>0</v>
      </c>
      <c r="DA488" s="83"/>
    </row>
    <row r="489" spans="1:105">
      <c r="A489" s="83"/>
      <c r="B489" s="94"/>
      <c r="C489" s="95" t="s">
        <v>39</v>
      </c>
      <c r="D489" s="95">
        <v>2</v>
      </c>
      <c r="E489" s="95">
        <v>1</v>
      </c>
      <c r="F489" s="96">
        <v>0</v>
      </c>
      <c r="G489" s="97">
        <v>0</v>
      </c>
      <c r="H489" s="98">
        <v>213</v>
      </c>
      <c r="I489" s="99">
        <v>0</v>
      </c>
      <c r="J489" s="100">
        <v>0</v>
      </c>
      <c r="K489" s="101">
        <v>0</v>
      </c>
      <c r="L489" s="102">
        <v>0</v>
      </c>
      <c r="M489" s="102">
        <v>0</v>
      </c>
      <c r="N489" s="101">
        <v>0</v>
      </c>
      <c r="O489" s="102">
        <v>0</v>
      </c>
      <c r="P489" s="102">
        <v>0</v>
      </c>
      <c r="Q489" s="102">
        <v>0</v>
      </c>
      <c r="R489" s="101">
        <v>0</v>
      </c>
      <c r="S489" s="102">
        <v>0</v>
      </c>
      <c r="T489" s="103">
        <v>0</v>
      </c>
      <c r="U489" s="100">
        <v>0</v>
      </c>
      <c r="V489" s="102">
        <v>0</v>
      </c>
      <c r="W489" s="104">
        <v>0</v>
      </c>
      <c r="X489" s="105">
        <v>0</v>
      </c>
      <c r="Y489" s="102">
        <v>0</v>
      </c>
      <c r="Z489" s="102">
        <v>0</v>
      </c>
      <c r="AA489" s="102">
        <v>0</v>
      </c>
      <c r="AB489" s="101">
        <v>0</v>
      </c>
      <c r="AC489" s="102">
        <v>0</v>
      </c>
      <c r="AD489" s="102">
        <v>0</v>
      </c>
      <c r="AE489" s="103">
        <v>0</v>
      </c>
      <c r="AF489" s="106">
        <v>0</v>
      </c>
      <c r="AG489" s="102">
        <v>0</v>
      </c>
      <c r="AH489" s="103">
        <v>0</v>
      </c>
      <c r="AI489" s="83"/>
      <c r="AJ489" s="83"/>
      <c r="AK489" s="94"/>
      <c r="AL489" s="95" t="s">
        <v>39</v>
      </c>
      <c r="AM489" s="95">
        <v>2</v>
      </c>
      <c r="AN489" s="95">
        <v>1</v>
      </c>
      <c r="AO489" s="96">
        <v>1</v>
      </c>
      <c r="AP489" s="96">
        <v>0</v>
      </c>
      <c r="AQ489" s="98">
        <v>213</v>
      </c>
      <c r="AR489" s="99">
        <v>0</v>
      </c>
      <c r="AS489" s="100">
        <v>0</v>
      </c>
      <c r="AT489" s="101">
        <v>0</v>
      </c>
      <c r="AU489" s="102">
        <v>0</v>
      </c>
      <c r="AV489" s="102">
        <v>0</v>
      </c>
      <c r="AW489" s="101">
        <v>0</v>
      </c>
      <c r="AX489" s="102">
        <v>0</v>
      </c>
      <c r="AY489" s="102">
        <v>0</v>
      </c>
      <c r="AZ489" s="102">
        <v>0</v>
      </c>
      <c r="BA489" s="101">
        <v>0</v>
      </c>
      <c r="BB489" s="102">
        <v>0</v>
      </c>
      <c r="BC489" s="103">
        <v>0</v>
      </c>
      <c r="BD489" s="100">
        <v>0</v>
      </c>
      <c r="BE489" s="102">
        <v>0</v>
      </c>
      <c r="BF489" s="104">
        <v>0</v>
      </c>
      <c r="BG489" s="105">
        <v>0</v>
      </c>
      <c r="BH489" s="102">
        <v>0</v>
      </c>
      <c r="BI489" s="102">
        <v>0</v>
      </c>
      <c r="BJ489" s="102">
        <v>0</v>
      </c>
      <c r="BK489" s="101">
        <v>0</v>
      </c>
      <c r="BL489" s="102">
        <v>0</v>
      </c>
      <c r="BM489" s="102">
        <v>0</v>
      </c>
      <c r="BN489" s="103">
        <v>0</v>
      </c>
      <c r="BO489" s="106">
        <v>0</v>
      </c>
      <c r="BP489" s="102">
        <v>0</v>
      </c>
      <c r="BQ489" s="103">
        <v>0</v>
      </c>
      <c r="BR489" s="83"/>
      <c r="BS489" s="83"/>
      <c r="BT489" s="94"/>
      <c r="BU489" s="95" t="s">
        <v>39</v>
      </c>
      <c r="BV489" s="95">
        <v>2</v>
      </c>
      <c r="BW489" s="95">
        <v>1</v>
      </c>
      <c r="BX489" s="96">
        <v>2</v>
      </c>
      <c r="BY489" s="96">
        <v>0</v>
      </c>
      <c r="BZ489" s="98">
        <v>213</v>
      </c>
      <c r="CA489" s="99">
        <v>0</v>
      </c>
      <c r="CB489" s="100">
        <v>0</v>
      </c>
      <c r="CC489" s="101">
        <v>0</v>
      </c>
      <c r="CD489" s="102">
        <v>0</v>
      </c>
      <c r="CE489" s="102">
        <v>0</v>
      </c>
      <c r="CF489" s="101">
        <v>0</v>
      </c>
      <c r="CG489" s="102">
        <v>0</v>
      </c>
      <c r="CH489" s="102">
        <v>0</v>
      </c>
      <c r="CI489" s="102">
        <v>0</v>
      </c>
      <c r="CJ489" s="101">
        <v>0</v>
      </c>
      <c r="CK489" s="102">
        <v>0</v>
      </c>
      <c r="CL489" s="103">
        <v>0</v>
      </c>
      <c r="CM489" s="100">
        <v>0</v>
      </c>
      <c r="CN489" s="102">
        <v>0</v>
      </c>
      <c r="CO489" s="104">
        <v>0</v>
      </c>
      <c r="CP489" s="105">
        <v>0</v>
      </c>
      <c r="CQ489" s="102">
        <v>0</v>
      </c>
      <c r="CR489" s="102">
        <v>0</v>
      </c>
      <c r="CS489" s="102">
        <v>0</v>
      </c>
      <c r="CT489" s="101">
        <v>0</v>
      </c>
      <c r="CU489" s="102">
        <v>0</v>
      </c>
      <c r="CV489" s="102">
        <v>0</v>
      </c>
      <c r="CW489" s="103">
        <v>0</v>
      </c>
      <c r="CX489" s="106">
        <v>0</v>
      </c>
      <c r="CY489" s="102">
        <v>0</v>
      </c>
      <c r="CZ489" s="103">
        <v>0</v>
      </c>
      <c r="DA489" s="83"/>
    </row>
    <row r="490" spans="1:105">
      <c r="A490" s="83"/>
      <c r="B490" s="107"/>
      <c r="C490" s="108" t="s">
        <v>40</v>
      </c>
      <c r="D490" s="108">
        <v>2</v>
      </c>
      <c r="E490" s="108">
        <v>2</v>
      </c>
      <c r="F490" s="109">
        <v>0</v>
      </c>
      <c r="G490" s="110">
        <v>0</v>
      </c>
      <c r="H490" s="111">
        <v>213</v>
      </c>
      <c r="I490" s="112">
        <v>0</v>
      </c>
      <c r="J490" s="113">
        <v>0</v>
      </c>
      <c r="K490" s="114">
        <v>0</v>
      </c>
      <c r="L490" s="115">
        <v>0</v>
      </c>
      <c r="M490" s="115">
        <v>0</v>
      </c>
      <c r="N490" s="114">
        <v>0</v>
      </c>
      <c r="O490" s="115">
        <v>0</v>
      </c>
      <c r="P490" s="115">
        <v>0</v>
      </c>
      <c r="Q490" s="115">
        <v>0</v>
      </c>
      <c r="R490" s="114">
        <v>0</v>
      </c>
      <c r="S490" s="115">
        <v>0</v>
      </c>
      <c r="T490" s="116">
        <v>0</v>
      </c>
      <c r="U490" s="113">
        <v>0</v>
      </c>
      <c r="V490" s="115">
        <v>0</v>
      </c>
      <c r="W490" s="117">
        <v>0</v>
      </c>
      <c r="X490" s="118">
        <v>0</v>
      </c>
      <c r="Y490" s="115">
        <v>0</v>
      </c>
      <c r="Z490" s="115">
        <v>0</v>
      </c>
      <c r="AA490" s="115">
        <v>0</v>
      </c>
      <c r="AB490" s="114">
        <v>0</v>
      </c>
      <c r="AC490" s="115">
        <v>0</v>
      </c>
      <c r="AD490" s="115">
        <v>0</v>
      </c>
      <c r="AE490" s="116">
        <v>0</v>
      </c>
      <c r="AF490" s="119">
        <v>0</v>
      </c>
      <c r="AG490" s="115">
        <v>0</v>
      </c>
      <c r="AH490" s="116">
        <v>0</v>
      </c>
      <c r="AI490" s="83"/>
      <c r="AJ490" s="83"/>
      <c r="AK490" s="107"/>
      <c r="AL490" s="108" t="s">
        <v>40</v>
      </c>
      <c r="AM490" s="108">
        <v>2</v>
      </c>
      <c r="AN490" s="108">
        <v>2</v>
      </c>
      <c r="AO490" s="109">
        <v>1</v>
      </c>
      <c r="AP490" s="109">
        <v>0</v>
      </c>
      <c r="AQ490" s="111">
        <v>213</v>
      </c>
      <c r="AR490" s="112">
        <v>0</v>
      </c>
      <c r="AS490" s="113">
        <v>0</v>
      </c>
      <c r="AT490" s="114">
        <v>0</v>
      </c>
      <c r="AU490" s="115">
        <v>0</v>
      </c>
      <c r="AV490" s="115">
        <v>0</v>
      </c>
      <c r="AW490" s="114">
        <v>0</v>
      </c>
      <c r="AX490" s="115">
        <v>0</v>
      </c>
      <c r="AY490" s="115">
        <v>0</v>
      </c>
      <c r="AZ490" s="115">
        <v>0</v>
      </c>
      <c r="BA490" s="114">
        <v>0</v>
      </c>
      <c r="BB490" s="115">
        <v>0</v>
      </c>
      <c r="BC490" s="116">
        <v>0</v>
      </c>
      <c r="BD490" s="113">
        <v>0</v>
      </c>
      <c r="BE490" s="115">
        <v>0</v>
      </c>
      <c r="BF490" s="117">
        <v>0</v>
      </c>
      <c r="BG490" s="118">
        <v>0</v>
      </c>
      <c r="BH490" s="115">
        <v>0</v>
      </c>
      <c r="BI490" s="115">
        <v>0</v>
      </c>
      <c r="BJ490" s="115">
        <v>0</v>
      </c>
      <c r="BK490" s="114">
        <v>0</v>
      </c>
      <c r="BL490" s="115">
        <v>0</v>
      </c>
      <c r="BM490" s="115">
        <v>0</v>
      </c>
      <c r="BN490" s="116">
        <v>0</v>
      </c>
      <c r="BO490" s="119">
        <v>0</v>
      </c>
      <c r="BP490" s="115">
        <v>0</v>
      </c>
      <c r="BQ490" s="116">
        <v>0</v>
      </c>
      <c r="BR490" s="83"/>
      <c r="BS490" s="83"/>
      <c r="BT490" s="107"/>
      <c r="BU490" s="108" t="s">
        <v>40</v>
      </c>
      <c r="BV490" s="108">
        <v>2</v>
      </c>
      <c r="BW490" s="108">
        <v>2</v>
      </c>
      <c r="BX490" s="109">
        <v>2</v>
      </c>
      <c r="BY490" s="109">
        <v>0</v>
      </c>
      <c r="BZ490" s="111">
        <v>213</v>
      </c>
      <c r="CA490" s="112">
        <v>0</v>
      </c>
      <c r="CB490" s="113">
        <v>0</v>
      </c>
      <c r="CC490" s="114">
        <v>0</v>
      </c>
      <c r="CD490" s="115">
        <v>0</v>
      </c>
      <c r="CE490" s="115">
        <v>0</v>
      </c>
      <c r="CF490" s="114">
        <v>0</v>
      </c>
      <c r="CG490" s="115">
        <v>0</v>
      </c>
      <c r="CH490" s="115">
        <v>0</v>
      </c>
      <c r="CI490" s="115">
        <v>0</v>
      </c>
      <c r="CJ490" s="114">
        <v>0</v>
      </c>
      <c r="CK490" s="115">
        <v>0</v>
      </c>
      <c r="CL490" s="116">
        <v>0</v>
      </c>
      <c r="CM490" s="113">
        <v>0</v>
      </c>
      <c r="CN490" s="115">
        <v>0</v>
      </c>
      <c r="CO490" s="117">
        <v>0</v>
      </c>
      <c r="CP490" s="118">
        <v>0</v>
      </c>
      <c r="CQ490" s="115">
        <v>0</v>
      </c>
      <c r="CR490" s="115">
        <v>0</v>
      </c>
      <c r="CS490" s="115">
        <v>0</v>
      </c>
      <c r="CT490" s="114">
        <v>0</v>
      </c>
      <c r="CU490" s="115">
        <v>0</v>
      </c>
      <c r="CV490" s="115">
        <v>0</v>
      </c>
      <c r="CW490" s="116">
        <v>0</v>
      </c>
      <c r="CX490" s="119">
        <v>0</v>
      </c>
      <c r="CY490" s="115">
        <v>0</v>
      </c>
      <c r="CZ490" s="116">
        <v>0</v>
      </c>
      <c r="DA490" s="83"/>
    </row>
    <row r="491" spans="1:105">
      <c r="A491" s="83"/>
      <c r="B491" s="17" t="s">
        <v>43</v>
      </c>
      <c r="C491" s="84" t="s">
        <v>38</v>
      </c>
      <c r="D491" s="84">
        <v>3</v>
      </c>
      <c r="E491" s="84"/>
      <c r="F491" s="85">
        <v>0</v>
      </c>
      <c r="G491" s="86">
        <v>0</v>
      </c>
      <c r="H491" s="87">
        <v>213</v>
      </c>
      <c r="I491" s="88">
        <v>0</v>
      </c>
      <c r="J491" s="89">
        <v>0</v>
      </c>
      <c r="K491" s="90">
        <v>0</v>
      </c>
      <c r="L491" s="90">
        <v>0</v>
      </c>
      <c r="M491" s="90">
        <v>0</v>
      </c>
      <c r="N491" s="90">
        <v>0</v>
      </c>
      <c r="O491" s="90">
        <v>0</v>
      </c>
      <c r="P491" s="90">
        <v>0</v>
      </c>
      <c r="Q491" s="90">
        <v>0</v>
      </c>
      <c r="R491" s="90">
        <v>0</v>
      </c>
      <c r="S491" s="90">
        <v>0</v>
      </c>
      <c r="T491" s="91">
        <v>0</v>
      </c>
      <c r="U491" s="89">
        <v>0</v>
      </c>
      <c r="V491" s="90">
        <v>0</v>
      </c>
      <c r="W491" s="92">
        <v>0</v>
      </c>
      <c r="X491" s="93">
        <v>0</v>
      </c>
      <c r="Y491" s="90">
        <v>0</v>
      </c>
      <c r="Z491" s="90">
        <v>0</v>
      </c>
      <c r="AA491" s="90">
        <v>0</v>
      </c>
      <c r="AB491" s="90">
        <v>0</v>
      </c>
      <c r="AC491" s="90">
        <v>0</v>
      </c>
      <c r="AD491" s="90">
        <v>0</v>
      </c>
      <c r="AE491" s="91">
        <v>0</v>
      </c>
      <c r="AF491" s="89">
        <v>0</v>
      </c>
      <c r="AG491" s="90">
        <v>0</v>
      </c>
      <c r="AH491" s="91">
        <v>0</v>
      </c>
      <c r="AI491" s="83"/>
      <c r="AJ491" s="83"/>
      <c r="AK491" s="17" t="s">
        <v>43</v>
      </c>
      <c r="AL491" s="84" t="s">
        <v>38</v>
      </c>
      <c r="AM491" s="84">
        <v>3</v>
      </c>
      <c r="AN491" s="84"/>
      <c r="AO491" s="85">
        <v>1</v>
      </c>
      <c r="AP491" s="85">
        <v>0</v>
      </c>
      <c r="AQ491" s="87">
        <v>213</v>
      </c>
      <c r="AR491" s="88">
        <v>0</v>
      </c>
      <c r="AS491" s="89">
        <v>0</v>
      </c>
      <c r="AT491" s="90">
        <v>0</v>
      </c>
      <c r="AU491" s="90">
        <v>0</v>
      </c>
      <c r="AV491" s="90">
        <v>0</v>
      </c>
      <c r="AW491" s="90">
        <v>0</v>
      </c>
      <c r="AX491" s="90">
        <v>0</v>
      </c>
      <c r="AY491" s="90">
        <v>0</v>
      </c>
      <c r="AZ491" s="90">
        <v>0</v>
      </c>
      <c r="BA491" s="90">
        <v>0</v>
      </c>
      <c r="BB491" s="90">
        <v>0</v>
      </c>
      <c r="BC491" s="91">
        <v>0</v>
      </c>
      <c r="BD491" s="89">
        <v>0</v>
      </c>
      <c r="BE491" s="90">
        <v>0</v>
      </c>
      <c r="BF491" s="92">
        <v>0</v>
      </c>
      <c r="BG491" s="93">
        <v>0</v>
      </c>
      <c r="BH491" s="90">
        <v>0</v>
      </c>
      <c r="BI491" s="90">
        <v>0</v>
      </c>
      <c r="BJ491" s="90">
        <v>0</v>
      </c>
      <c r="BK491" s="90">
        <v>0</v>
      </c>
      <c r="BL491" s="90">
        <v>0</v>
      </c>
      <c r="BM491" s="90">
        <v>0</v>
      </c>
      <c r="BN491" s="91">
        <v>0</v>
      </c>
      <c r="BO491" s="89">
        <v>0</v>
      </c>
      <c r="BP491" s="90">
        <v>0</v>
      </c>
      <c r="BQ491" s="91">
        <v>0</v>
      </c>
      <c r="BR491" s="83"/>
      <c r="BS491" s="83"/>
      <c r="BT491" s="17" t="s">
        <v>43</v>
      </c>
      <c r="BU491" s="84" t="s">
        <v>38</v>
      </c>
      <c r="BV491" s="84">
        <v>3</v>
      </c>
      <c r="BW491" s="84"/>
      <c r="BX491" s="85">
        <v>2</v>
      </c>
      <c r="BY491" s="85">
        <v>0</v>
      </c>
      <c r="BZ491" s="87">
        <v>213</v>
      </c>
      <c r="CA491" s="88">
        <v>0</v>
      </c>
      <c r="CB491" s="89">
        <v>0</v>
      </c>
      <c r="CC491" s="90">
        <v>0</v>
      </c>
      <c r="CD491" s="90">
        <v>0</v>
      </c>
      <c r="CE491" s="90">
        <v>0</v>
      </c>
      <c r="CF491" s="90">
        <v>0</v>
      </c>
      <c r="CG491" s="90">
        <v>0</v>
      </c>
      <c r="CH491" s="90">
        <v>0</v>
      </c>
      <c r="CI491" s="90">
        <v>0</v>
      </c>
      <c r="CJ491" s="90">
        <v>0</v>
      </c>
      <c r="CK491" s="90">
        <v>0</v>
      </c>
      <c r="CL491" s="91">
        <v>0</v>
      </c>
      <c r="CM491" s="89">
        <v>0</v>
      </c>
      <c r="CN491" s="90">
        <v>0</v>
      </c>
      <c r="CO491" s="92">
        <v>0</v>
      </c>
      <c r="CP491" s="93">
        <v>0</v>
      </c>
      <c r="CQ491" s="90">
        <v>0</v>
      </c>
      <c r="CR491" s="90">
        <v>0</v>
      </c>
      <c r="CS491" s="90">
        <v>0</v>
      </c>
      <c r="CT491" s="90">
        <v>0</v>
      </c>
      <c r="CU491" s="90">
        <v>0</v>
      </c>
      <c r="CV491" s="90">
        <v>0</v>
      </c>
      <c r="CW491" s="91">
        <v>0</v>
      </c>
      <c r="CX491" s="89">
        <v>0</v>
      </c>
      <c r="CY491" s="90">
        <v>0</v>
      </c>
      <c r="CZ491" s="91">
        <v>0</v>
      </c>
      <c r="DA491" s="83"/>
    </row>
    <row r="492" spans="1:105">
      <c r="A492" s="83"/>
      <c r="B492" s="94"/>
      <c r="C492" s="95" t="s">
        <v>39</v>
      </c>
      <c r="D492" s="95">
        <v>3</v>
      </c>
      <c r="E492" s="95">
        <v>1</v>
      </c>
      <c r="F492" s="96">
        <v>0</v>
      </c>
      <c r="G492" s="97">
        <v>0</v>
      </c>
      <c r="H492" s="98">
        <v>213</v>
      </c>
      <c r="I492" s="99">
        <v>0</v>
      </c>
      <c r="J492" s="100">
        <v>0</v>
      </c>
      <c r="K492" s="101">
        <v>0</v>
      </c>
      <c r="L492" s="102">
        <v>0</v>
      </c>
      <c r="M492" s="102">
        <v>0</v>
      </c>
      <c r="N492" s="101">
        <v>0</v>
      </c>
      <c r="O492" s="102">
        <v>0</v>
      </c>
      <c r="P492" s="102">
        <v>0</v>
      </c>
      <c r="Q492" s="102">
        <v>0</v>
      </c>
      <c r="R492" s="101">
        <v>0</v>
      </c>
      <c r="S492" s="102">
        <v>0</v>
      </c>
      <c r="T492" s="103">
        <v>0</v>
      </c>
      <c r="U492" s="100">
        <v>0</v>
      </c>
      <c r="V492" s="102">
        <v>0</v>
      </c>
      <c r="W492" s="104">
        <v>0</v>
      </c>
      <c r="X492" s="105">
        <v>0</v>
      </c>
      <c r="Y492" s="102">
        <v>0</v>
      </c>
      <c r="Z492" s="102">
        <v>0</v>
      </c>
      <c r="AA492" s="102">
        <v>0</v>
      </c>
      <c r="AB492" s="101">
        <v>0</v>
      </c>
      <c r="AC492" s="102">
        <v>0</v>
      </c>
      <c r="AD492" s="102">
        <v>0</v>
      </c>
      <c r="AE492" s="103">
        <v>0</v>
      </c>
      <c r="AF492" s="106">
        <v>0</v>
      </c>
      <c r="AG492" s="102">
        <v>0</v>
      </c>
      <c r="AH492" s="103">
        <v>0</v>
      </c>
      <c r="AI492" s="83"/>
      <c r="AJ492" s="83"/>
      <c r="AK492" s="94"/>
      <c r="AL492" s="95" t="s">
        <v>39</v>
      </c>
      <c r="AM492" s="95">
        <v>3</v>
      </c>
      <c r="AN492" s="95">
        <v>1</v>
      </c>
      <c r="AO492" s="96">
        <v>1</v>
      </c>
      <c r="AP492" s="96">
        <v>0</v>
      </c>
      <c r="AQ492" s="98">
        <v>213</v>
      </c>
      <c r="AR492" s="99">
        <v>0</v>
      </c>
      <c r="AS492" s="100">
        <v>0</v>
      </c>
      <c r="AT492" s="101">
        <v>0</v>
      </c>
      <c r="AU492" s="102">
        <v>0</v>
      </c>
      <c r="AV492" s="102">
        <v>0</v>
      </c>
      <c r="AW492" s="101">
        <v>0</v>
      </c>
      <c r="AX492" s="102">
        <v>0</v>
      </c>
      <c r="AY492" s="102">
        <v>0</v>
      </c>
      <c r="AZ492" s="102">
        <v>0</v>
      </c>
      <c r="BA492" s="101">
        <v>0</v>
      </c>
      <c r="BB492" s="102">
        <v>0</v>
      </c>
      <c r="BC492" s="103">
        <v>0</v>
      </c>
      <c r="BD492" s="100">
        <v>0</v>
      </c>
      <c r="BE492" s="102">
        <v>0</v>
      </c>
      <c r="BF492" s="104">
        <v>0</v>
      </c>
      <c r="BG492" s="105">
        <v>0</v>
      </c>
      <c r="BH492" s="102">
        <v>0</v>
      </c>
      <c r="BI492" s="102">
        <v>0</v>
      </c>
      <c r="BJ492" s="102">
        <v>0</v>
      </c>
      <c r="BK492" s="101">
        <v>0</v>
      </c>
      <c r="BL492" s="102">
        <v>0</v>
      </c>
      <c r="BM492" s="102">
        <v>0</v>
      </c>
      <c r="BN492" s="103">
        <v>0</v>
      </c>
      <c r="BO492" s="106">
        <v>0</v>
      </c>
      <c r="BP492" s="102">
        <v>0</v>
      </c>
      <c r="BQ492" s="103">
        <v>0</v>
      </c>
      <c r="BR492" s="83"/>
      <c r="BS492" s="83"/>
      <c r="BT492" s="94"/>
      <c r="BU492" s="95" t="s">
        <v>39</v>
      </c>
      <c r="BV492" s="95">
        <v>3</v>
      </c>
      <c r="BW492" s="95">
        <v>1</v>
      </c>
      <c r="BX492" s="96">
        <v>2</v>
      </c>
      <c r="BY492" s="96">
        <v>0</v>
      </c>
      <c r="BZ492" s="98">
        <v>213</v>
      </c>
      <c r="CA492" s="99">
        <v>0</v>
      </c>
      <c r="CB492" s="100">
        <v>0</v>
      </c>
      <c r="CC492" s="101">
        <v>0</v>
      </c>
      <c r="CD492" s="102">
        <v>0</v>
      </c>
      <c r="CE492" s="102">
        <v>0</v>
      </c>
      <c r="CF492" s="101">
        <v>0</v>
      </c>
      <c r="CG492" s="102">
        <v>0</v>
      </c>
      <c r="CH492" s="102">
        <v>0</v>
      </c>
      <c r="CI492" s="102">
        <v>0</v>
      </c>
      <c r="CJ492" s="101">
        <v>0</v>
      </c>
      <c r="CK492" s="102">
        <v>0</v>
      </c>
      <c r="CL492" s="103">
        <v>0</v>
      </c>
      <c r="CM492" s="100">
        <v>0</v>
      </c>
      <c r="CN492" s="102">
        <v>0</v>
      </c>
      <c r="CO492" s="104">
        <v>0</v>
      </c>
      <c r="CP492" s="105">
        <v>0</v>
      </c>
      <c r="CQ492" s="102">
        <v>0</v>
      </c>
      <c r="CR492" s="102">
        <v>0</v>
      </c>
      <c r="CS492" s="102">
        <v>0</v>
      </c>
      <c r="CT492" s="101">
        <v>0</v>
      </c>
      <c r="CU492" s="102">
        <v>0</v>
      </c>
      <c r="CV492" s="102">
        <v>0</v>
      </c>
      <c r="CW492" s="103">
        <v>0</v>
      </c>
      <c r="CX492" s="106">
        <v>0</v>
      </c>
      <c r="CY492" s="102">
        <v>0</v>
      </c>
      <c r="CZ492" s="103">
        <v>0</v>
      </c>
      <c r="DA492" s="83"/>
    </row>
    <row r="493" spans="1:105">
      <c r="A493" s="83"/>
      <c r="B493" s="107"/>
      <c r="C493" s="108" t="s">
        <v>40</v>
      </c>
      <c r="D493" s="108">
        <v>3</v>
      </c>
      <c r="E493" s="108">
        <v>2</v>
      </c>
      <c r="F493" s="109">
        <v>0</v>
      </c>
      <c r="G493" s="110">
        <v>0</v>
      </c>
      <c r="H493" s="111">
        <v>213</v>
      </c>
      <c r="I493" s="112">
        <v>0</v>
      </c>
      <c r="J493" s="113">
        <v>0</v>
      </c>
      <c r="K493" s="114">
        <v>0</v>
      </c>
      <c r="L493" s="115">
        <v>0</v>
      </c>
      <c r="M493" s="115">
        <v>0</v>
      </c>
      <c r="N493" s="114">
        <v>0</v>
      </c>
      <c r="O493" s="115">
        <v>0</v>
      </c>
      <c r="P493" s="115">
        <v>0</v>
      </c>
      <c r="Q493" s="115">
        <v>0</v>
      </c>
      <c r="R493" s="114">
        <v>0</v>
      </c>
      <c r="S493" s="115">
        <v>0</v>
      </c>
      <c r="T493" s="116">
        <v>0</v>
      </c>
      <c r="U493" s="113">
        <v>0</v>
      </c>
      <c r="V493" s="115">
        <v>0</v>
      </c>
      <c r="W493" s="117">
        <v>0</v>
      </c>
      <c r="X493" s="118">
        <v>0</v>
      </c>
      <c r="Y493" s="115">
        <v>0</v>
      </c>
      <c r="Z493" s="115">
        <v>0</v>
      </c>
      <c r="AA493" s="115">
        <v>0</v>
      </c>
      <c r="AB493" s="114">
        <v>0</v>
      </c>
      <c r="AC493" s="115">
        <v>0</v>
      </c>
      <c r="AD493" s="115">
        <v>0</v>
      </c>
      <c r="AE493" s="116">
        <v>0</v>
      </c>
      <c r="AF493" s="119">
        <v>0</v>
      </c>
      <c r="AG493" s="115">
        <v>0</v>
      </c>
      <c r="AH493" s="116">
        <v>0</v>
      </c>
      <c r="AI493" s="83"/>
      <c r="AJ493" s="83"/>
      <c r="AK493" s="107"/>
      <c r="AL493" s="108" t="s">
        <v>40</v>
      </c>
      <c r="AM493" s="108">
        <v>3</v>
      </c>
      <c r="AN493" s="108">
        <v>2</v>
      </c>
      <c r="AO493" s="109">
        <v>1</v>
      </c>
      <c r="AP493" s="109">
        <v>0</v>
      </c>
      <c r="AQ493" s="111">
        <v>213</v>
      </c>
      <c r="AR493" s="112">
        <v>0</v>
      </c>
      <c r="AS493" s="113">
        <v>0</v>
      </c>
      <c r="AT493" s="114">
        <v>0</v>
      </c>
      <c r="AU493" s="115">
        <v>0</v>
      </c>
      <c r="AV493" s="115">
        <v>0</v>
      </c>
      <c r="AW493" s="114">
        <v>0</v>
      </c>
      <c r="AX493" s="115">
        <v>0</v>
      </c>
      <c r="AY493" s="115">
        <v>0</v>
      </c>
      <c r="AZ493" s="115">
        <v>0</v>
      </c>
      <c r="BA493" s="114">
        <v>0</v>
      </c>
      <c r="BB493" s="115">
        <v>0</v>
      </c>
      <c r="BC493" s="116">
        <v>0</v>
      </c>
      <c r="BD493" s="113">
        <v>0</v>
      </c>
      <c r="BE493" s="115">
        <v>0</v>
      </c>
      <c r="BF493" s="117">
        <v>0</v>
      </c>
      <c r="BG493" s="118">
        <v>0</v>
      </c>
      <c r="BH493" s="115">
        <v>0</v>
      </c>
      <c r="BI493" s="115">
        <v>0</v>
      </c>
      <c r="BJ493" s="115">
        <v>0</v>
      </c>
      <c r="BK493" s="114">
        <v>0</v>
      </c>
      <c r="BL493" s="115">
        <v>0</v>
      </c>
      <c r="BM493" s="115">
        <v>0</v>
      </c>
      <c r="BN493" s="116">
        <v>0</v>
      </c>
      <c r="BO493" s="119">
        <v>0</v>
      </c>
      <c r="BP493" s="115">
        <v>0</v>
      </c>
      <c r="BQ493" s="116">
        <v>0</v>
      </c>
      <c r="BR493" s="83"/>
      <c r="BS493" s="83"/>
      <c r="BT493" s="107"/>
      <c r="BU493" s="108" t="s">
        <v>40</v>
      </c>
      <c r="BV493" s="108">
        <v>3</v>
      </c>
      <c r="BW493" s="108">
        <v>2</v>
      </c>
      <c r="BX493" s="109">
        <v>2</v>
      </c>
      <c r="BY493" s="109">
        <v>0</v>
      </c>
      <c r="BZ493" s="111">
        <v>213</v>
      </c>
      <c r="CA493" s="112">
        <v>0</v>
      </c>
      <c r="CB493" s="113">
        <v>0</v>
      </c>
      <c r="CC493" s="114">
        <v>0</v>
      </c>
      <c r="CD493" s="115">
        <v>0</v>
      </c>
      <c r="CE493" s="115">
        <v>0</v>
      </c>
      <c r="CF493" s="114">
        <v>0</v>
      </c>
      <c r="CG493" s="115">
        <v>0</v>
      </c>
      <c r="CH493" s="115">
        <v>0</v>
      </c>
      <c r="CI493" s="115">
        <v>0</v>
      </c>
      <c r="CJ493" s="114">
        <v>0</v>
      </c>
      <c r="CK493" s="115">
        <v>0</v>
      </c>
      <c r="CL493" s="116">
        <v>0</v>
      </c>
      <c r="CM493" s="113">
        <v>0</v>
      </c>
      <c r="CN493" s="115">
        <v>0</v>
      </c>
      <c r="CO493" s="117">
        <v>0</v>
      </c>
      <c r="CP493" s="118">
        <v>0</v>
      </c>
      <c r="CQ493" s="115">
        <v>0</v>
      </c>
      <c r="CR493" s="115">
        <v>0</v>
      </c>
      <c r="CS493" s="115">
        <v>0</v>
      </c>
      <c r="CT493" s="114">
        <v>0</v>
      </c>
      <c r="CU493" s="115">
        <v>0</v>
      </c>
      <c r="CV493" s="115">
        <v>0</v>
      </c>
      <c r="CW493" s="116">
        <v>0</v>
      </c>
      <c r="CX493" s="119">
        <v>0</v>
      </c>
      <c r="CY493" s="115">
        <v>0</v>
      </c>
      <c r="CZ493" s="116">
        <v>0</v>
      </c>
      <c r="DA493" s="83"/>
    </row>
    <row r="494" spans="1:105">
      <c r="A494" s="83"/>
      <c r="B494" s="17" t="s">
        <v>44</v>
      </c>
      <c r="C494" s="84" t="s">
        <v>38</v>
      </c>
      <c r="D494" s="84">
        <v>4</v>
      </c>
      <c r="E494" s="84"/>
      <c r="F494" s="85">
        <v>0</v>
      </c>
      <c r="G494" s="86">
        <v>0</v>
      </c>
      <c r="H494" s="87">
        <v>213</v>
      </c>
      <c r="I494" s="88">
        <v>0</v>
      </c>
      <c r="J494" s="89">
        <v>0</v>
      </c>
      <c r="K494" s="90">
        <v>0</v>
      </c>
      <c r="L494" s="90">
        <v>0</v>
      </c>
      <c r="M494" s="90">
        <v>0</v>
      </c>
      <c r="N494" s="90">
        <v>0</v>
      </c>
      <c r="O494" s="90">
        <v>0</v>
      </c>
      <c r="P494" s="90">
        <v>0</v>
      </c>
      <c r="Q494" s="90">
        <v>0</v>
      </c>
      <c r="R494" s="90">
        <v>0</v>
      </c>
      <c r="S494" s="90">
        <v>0</v>
      </c>
      <c r="T494" s="91">
        <v>0</v>
      </c>
      <c r="U494" s="89">
        <v>0</v>
      </c>
      <c r="V494" s="90">
        <v>0</v>
      </c>
      <c r="W494" s="92">
        <v>0</v>
      </c>
      <c r="X494" s="93">
        <v>0</v>
      </c>
      <c r="Y494" s="90">
        <v>0</v>
      </c>
      <c r="Z494" s="90">
        <v>0</v>
      </c>
      <c r="AA494" s="90">
        <v>0</v>
      </c>
      <c r="AB494" s="90">
        <v>0</v>
      </c>
      <c r="AC494" s="90">
        <v>0</v>
      </c>
      <c r="AD494" s="90">
        <v>0</v>
      </c>
      <c r="AE494" s="91">
        <v>0</v>
      </c>
      <c r="AF494" s="89">
        <v>0</v>
      </c>
      <c r="AG494" s="90">
        <v>0</v>
      </c>
      <c r="AH494" s="91">
        <v>0</v>
      </c>
      <c r="AI494" s="83"/>
      <c r="AJ494" s="83"/>
      <c r="AK494" s="17" t="s">
        <v>44</v>
      </c>
      <c r="AL494" s="84" t="s">
        <v>38</v>
      </c>
      <c r="AM494" s="84">
        <v>4</v>
      </c>
      <c r="AN494" s="84"/>
      <c r="AO494" s="85">
        <v>1</v>
      </c>
      <c r="AP494" s="85">
        <v>0</v>
      </c>
      <c r="AQ494" s="87">
        <v>213</v>
      </c>
      <c r="AR494" s="88">
        <v>0</v>
      </c>
      <c r="AS494" s="89">
        <v>0</v>
      </c>
      <c r="AT494" s="90">
        <v>0</v>
      </c>
      <c r="AU494" s="90">
        <v>0</v>
      </c>
      <c r="AV494" s="90">
        <v>0</v>
      </c>
      <c r="AW494" s="90">
        <v>0</v>
      </c>
      <c r="AX494" s="90">
        <v>0</v>
      </c>
      <c r="AY494" s="90">
        <v>0</v>
      </c>
      <c r="AZ494" s="90">
        <v>0</v>
      </c>
      <c r="BA494" s="90">
        <v>0</v>
      </c>
      <c r="BB494" s="90">
        <v>0</v>
      </c>
      <c r="BC494" s="91">
        <v>0</v>
      </c>
      <c r="BD494" s="89">
        <v>0</v>
      </c>
      <c r="BE494" s="90">
        <v>0</v>
      </c>
      <c r="BF494" s="92">
        <v>0</v>
      </c>
      <c r="BG494" s="93">
        <v>0</v>
      </c>
      <c r="BH494" s="90">
        <v>0</v>
      </c>
      <c r="BI494" s="90">
        <v>0</v>
      </c>
      <c r="BJ494" s="90">
        <v>0</v>
      </c>
      <c r="BK494" s="90">
        <v>0</v>
      </c>
      <c r="BL494" s="90">
        <v>0</v>
      </c>
      <c r="BM494" s="90">
        <v>0</v>
      </c>
      <c r="BN494" s="91">
        <v>0</v>
      </c>
      <c r="BO494" s="89">
        <v>0</v>
      </c>
      <c r="BP494" s="90">
        <v>0</v>
      </c>
      <c r="BQ494" s="91">
        <v>0</v>
      </c>
      <c r="BR494" s="83"/>
      <c r="BS494" s="83"/>
      <c r="BT494" s="17" t="s">
        <v>44</v>
      </c>
      <c r="BU494" s="84" t="s">
        <v>38</v>
      </c>
      <c r="BV494" s="84">
        <v>4</v>
      </c>
      <c r="BW494" s="84"/>
      <c r="BX494" s="85">
        <v>2</v>
      </c>
      <c r="BY494" s="85">
        <v>0</v>
      </c>
      <c r="BZ494" s="87">
        <v>213</v>
      </c>
      <c r="CA494" s="88">
        <v>0</v>
      </c>
      <c r="CB494" s="89">
        <v>0</v>
      </c>
      <c r="CC494" s="90">
        <v>0</v>
      </c>
      <c r="CD494" s="90">
        <v>0</v>
      </c>
      <c r="CE494" s="90">
        <v>0</v>
      </c>
      <c r="CF494" s="90">
        <v>0</v>
      </c>
      <c r="CG494" s="90">
        <v>0</v>
      </c>
      <c r="CH494" s="90">
        <v>0</v>
      </c>
      <c r="CI494" s="90">
        <v>0</v>
      </c>
      <c r="CJ494" s="90">
        <v>0</v>
      </c>
      <c r="CK494" s="90">
        <v>0</v>
      </c>
      <c r="CL494" s="91">
        <v>0</v>
      </c>
      <c r="CM494" s="89">
        <v>0</v>
      </c>
      <c r="CN494" s="90">
        <v>0</v>
      </c>
      <c r="CO494" s="92">
        <v>0</v>
      </c>
      <c r="CP494" s="93">
        <v>0</v>
      </c>
      <c r="CQ494" s="90">
        <v>0</v>
      </c>
      <c r="CR494" s="90">
        <v>0</v>
      </c>
      <c r="CS494" s="90">
        <v>0</v>
      </c>
      <c r="CT494" s="90">
        <v>0</v>
      </c>
      <c r="CU494" s="90">
        <v>0</v>
      </c>
      <c r="CV494" s="90">
        <v>0</v>
      </c>
      <c r="CW494" s="91">
        <v>0</v>
      </c>
      <c r="CX494" s="89">
        <v>0</v>
      </c>
      <c r="CY494" s="90">
        <v>0</v>
      </c>
      <c r="CZ494" s="91">
        <v>0</v>
      </c>
      <c r="DA494" s="83"/>
    </row>
    <row r="495" spans="1:105">
      <c r="A495" s="83"/>
      <c r="B495" s="94"/>
      <c r="C495" s="95" t="s">
        <v>39</v>
      </c>
      <c r="D495" s="95">
        <v>4</v>
      </c>
      <c r="E495" s="95">
        <v>1</v>
      </c>
      <c r="F495" s="96">
        <v>0</v>
      </c>
      <c r="G495" s="97">
        <v>0</v>
      </c>
      <c r="H495" s="98">
        <v>213</v>
      </c>
      <c r="I495" s="99">
        <v>0</v>
      </c>
      <c r="J495" s="100">
        <v>0</v>
      </c>
      <c r="K495" s="101">
        <v>0</v>
      </c>
      <c r="L495" s="102">
        <v>0</v>
      </c>
      <c r="M495" s="102">
        <v>0</v>
      </c>
      <c r="N495" s="101">
        <v>0</v>
      </c>
      <c r="O495" s="102">
        <v>0</v>
      </c>
      <c r="P495" s="102">
        <v>0</v>
      </c>
      <c r="Q495" s="102">
        <v>0</v>
      </c>
      <c r="R495" s="101">
        <v>0</v>
      </c>
      <c r="S495" s="102">
        <v>0</v>
      </c>
      <c r="T495" s="103">
        <v>0</v>
      </c>
      <c r="U495" s="100">
        <v>0</v>
      </c>
      <c r="V495" s="102">
        <v>0</v>
      </c>
      <c r="W495" s="104">
        <v>0</v>
      </c>
      <c r="X495" s="105">
        <v>0</v>
      </c>
      <c r="Y495" s="102">
        <v>0</v>
      </c>
      <c r="Z495" s="102">
        <v>0</v>
      </c>
      <c r="AA495" s="102">
        <v>0</v>
      </c>
      <c r="AB495" s="101">
        <v>0</v>
      </c>
      <c r="AC495" s="102">
        <v>0</v>
      </c>
      <c r="AD495" s="102">
        <v>0</v>
      </c>
      <c r="AE495" s="103">
        <v>0</v>
      </c>
      <c r="AF495" s="106">
        <v>0</v>
      </c>
      <c r="AG495" s="102">
        <v>0</v>
      </c>
      <c r="AH495" s="103">
        <v>0</v>
      </c>
      <c r="AI495" s="83"/>
      <c r="AJ495" s="83"/>
      <c r="AK495" s="94"/>
      <c r="AL495" s="95" t="s">
        <v>39</v>
      </c>
      <c r="AM495" s="95">
        <v>4</v>
      </c>
      <c r="AN495" s="95">
        <v>1</v>
      </c>
      <c r="AO495" s="96">
        <v>1</v>
      </c>
      <c r="AP495" s="96">
        <v>0</v>
      </c>
      <c r="AQ495" s="98">
        <v>213</v>
      </c>
      <c r="AR495" s="99">
        <v>0</v>
      </c>
      <c r="AS495" s="100">
        <v>0</v>
      </c>
      <c r="AT495" s="101">
        <v>0</v>
      </c>
      <c r="AU495" s="102">
        <v>0</v>
      </c>
      <c r="AV495" s="102">
        <v>0</v>
      </c>
      <c r="AW495" s="101">
        <v>0</v>
      </c>
      <c r="AX495" s="102">
        <v>0</v>
      </c>
      <c r="AY495" s="102">
        <v>0</v>
      </c>
      <c r="AZ495" s="102">
        <v>0</v>
      </c>
      <c r="BA495" s="101">
        <v>0</v>
      </c>
      <c r="BB495" s="102">
        <v>0</v>
      </c>
      <c r="BC495" s="103">
        <v>0</v>
      </c>
      <c r="BD495" s="100">
        <v>0</v>
      </c>
      <c r="BE495" s="102">
        <v>0</v>
      </c>
      <c r="BF495" s="104">
        <v>0</v>
      </c>
      <c r="BG495" s="105">
        <v>0</v>
      </c>
      <c r="BH495" s="102">
        <v>0</v>
      </c>
      <c r="BI495" s="102">
        <v>0</v>
      </c>
      <c r="BJ495" s="102">
        <v>0</v>
      </c>
      <c r="BK495" s="101">
        <v>0</v>
      </c>
      <c r="BL495" s="102">
        <v>0</v>
      </c>
      <c r="BM495" s="102">
        <v>0</v>
      </c>
      <c r="BN495" s="103">
        <v>0</v>
      </c>
      <c r="BO495" s="106">
        <v>0</v>
      </c>
      <c r="BP495" s="102">
        <v>0</v>
      </c>
      <c r="BQ495" s="103">
        <v>0</v>
      </c>
      <c r="BR495" s="83"/>
      <c r="BS495" s="83"/>
      <c r="BT495" s="94"/>
      <c r="BU495" s="95" t="s">
        <v>39</v>
      </c>
      <c r="BV495" s="95">
        <v>4</v>
      </c>
      <c r="BW495" s="95">
        <v>1</v>
      </c>
      <c r="BX495" s="96">
        <v>2</v>
      </c>
      <c r="BY495" s="96">
        <v>0</v>
      </c>
      <c r="BZ495" s="98">
        <v>213</v>
      </c>
      <c r="CA495" s="99">
        <v>0</v>
      </c>
      <c r="CB495" s="100">
        <v>0</v>
      </c>
      <c r="CC495" s="101">
        <v>0</v>
      </c>
      <c r="CD495" s="102">
        <v>0</v>
      </c>
      <c r="CE495" s="102">
        <v>0</v>
      </c>
      <c r="CF495" s="101">
        <v>0</v>
      </c>
      <c r="CG495" s="102">
        <v>0</v>
      </c>
      <c r="CH495" s="102">
        <v>0</v>
      </c>
      <c r="CI495" s="102">
        <v>0</v>
      </c>
      <c r="CJ495" s="101">
        <v>0</v>
      </c>
      <c r="CK495" s="102">
        <v>0</v>
      </c>
      <c r="CL495" s="103">
        <v>0</v>
      </c>
      <c r="CM495" s="100">
        <v>0</v>
      </c>
      <c r="CN495" s="102">
        <v>0</v>
      </c>
      <c r="CO495" s="104">
        <v>0</v>
      </c>
      <c r="CP495" s="105">
        <v>0</v>
      </c>
      <c r="CQ495" s="102">
        <v>0</v>
      </c>
      <c r="CR495" s="102">
        <v>0</v>
      </c>
      <c r="CS495" s="102">
        <v>0</v>
      </c>
      <c r="CT495" s="101">
        <v>0</v>
      </c>
      <c r="CU495" s="102">
        <v>0</v>
      </c>
      <c r="CV495" s="102">
        <v>0</v>
      </c>
      <c r="CW495" s="103">
        <v>0</v>
      </c>
      <c r="CX495" s="106">
        <v>0</v>
      </c>
      <c r="CY495" s="102">
        <v>0</v>
      </c>
      <c r="CZ495" s="103">
        <v>0</v>
      </c>
      <c r="DA495" s="83"/>
    </row>
    <row r="496" spans="1:105">
      <c r="A496" s="83"/>
      <c r="B496" s="107"/>
      <c r="C496" s="108" t="s">
        <v>40</v>
      </c>
      <c r="D496" s="108">
        <v>4</v>
      </c>
      <c r="E496" s="108">
        <v>2</v>
      </c>
      <c r="F496" s="109">
        <v>0</v>
      </c>
      <c r="G496" s="110">
        <v>0</v>
      </c>
      <c r="H496" s="111">
        <v>213</v>
      </c>
      <c r="I496" s="112">
        <v>0</v>
      </c>
      <c r="J496" s="113">
        <v>0</v>
      </c>
      <c r="K496" s="114">
        <v>0</v>
      </c>
      <c r="L496" s="115">
        <v>0</v>
      </c>
      <c r="M496" s="115">
        <v>0</v>
      </c>
      <c r="N496" s="114">
        <v>0</v>
      </c>
      <c r="O496" s="115">
        <v>0</v>
      </c>
      <c r="P496" s="115">
        <v>0</v>
      </c>
      <c r="Q496" s="115">
        <v>0</v>
      </c>
      <c r="R496" s="114">
        <v>0</v>
      </c>
      <c r="S496" s="115">
        <v>0</v>
      </c>
      <c r="T496" s="116">
        <v>0</v>
      </c>
      <c r="U496" s="113">
        <v>0</v>
      </c>
      <c r="V496" s="115">
        <v>0</v>
      </c>
      <c r="W496" s="117">
        <v>0</v>
      </c>
      <c r="X496" s="118">
        <v>0</v>
      </c>
      <c r="Y496" s="115">
        <v>0</v>
      </c>
      <c r="Z496" s="115">
        <v>0</v>
      </c>
      <c r="AA496" s="115">
        <v>0</v>
      </c>
      <c r="AB496" s="114">
        <v>0</v>
      </c>
      <c r="AC496" s="115">
        <v>0</v>
      </c>
      <c r="AD496" s="115">
        <v>0</v>
      </c>
      <c r="AE496" s="116">
        <v>0</v>
      </c>
      <c r="AF496" s="119">
        <v>0</v>
      </c>
      <c r="AG496" s="115">
        <v>0</v>
      </c>
      <c r="AH496" s="116">
        <v>0</v>
      </c>
      <c r="AI496" s="83"/>
      <c r="AJ496" s="83"/>
      <c r="AK496" s="107"/>
      <c r="AL496" s="108" t="s">
        <v>40</v>
      </c>
      <c r="AM496" s="108">
        <v>4</v>
      </c>
      <c r="AN496" s="108">
        <v>2</v>
      </c>
      <c r="AO496" s="109">
        <v>1</v>
      </c>
      <c r="AP496" s="109">
        <v>0</v>
      </c>
      <c r="AQ496" s="111">
        <v>213</v>
      </c>
      <c r="AR496" s="112">
        <v>0</v>
      </c>
      <c r="AS496" s="113">
        <v>0</v>
      </c>
      <c r="AT496" s="114">
        <v>0</v>
      </c>
      <c r="AU496" s="115">
        <v>0</v>
      </c>
      <c r="AV496" s="115">
        <v>0</v>
      </c>
      <c r="AW496" s="114">
        <v>0</v>
      </c>
      <c r="AX496" s="115">
        <v>0</v>
      </c>
      <c r="AY496" s="115">
        <v>0</v>
      </c>
      <c r="AZ496" s="115">
        <v>0</v>
      </c>
      <c r="BA496" s="114">
        <v>0</v>
      </c>
      <c r="BB496" s="115">
        <v>0</v>
      </c>
      <c r="BC496" s="116">
        <v>0</v>
      </c>
      <c r="BD496" s="113">
        <v>0</v>
      </c>
      <c r="BE496" s="115">
        <v>0</v>
      </c>
      <c r="BF496" s="117">
        <v>0</v>
      </c>
      <c r="BG496" s="118">
        <v>0</v>
      </c>
      <c r="BH496" s="115">
        <v>0</v>
      </c>
      <c r="BI496" s="115">
        <v>0</v>
      </c>
      <c r="BJ496" s="115">
        <v>0</v>
      </c>
      <c r="BK496" s="114">
        <v>0</v>
      </c>
      <c r="BL496" s="115">
        <v>0</v>
      </c>
      <c r="BM496" s="115">
        <v>0</v>
      </c>
      <c r="BN496" s="116">
        <v>0</v>
      </c>
      <c r="BO496" s="119">
        <v>0</v>
      </c>
      <c r="BP496" s="115">
        <v>0</v>
      </c>
      <c r="BQ496" s="116">
        <v>0</v>
      </c>
      <c r="BR496" s="83"/>
      <c r="BS496" s="83"/>
      <c r="BT496" s="107"/>
      <c r="BU496" s="108" t="s">
        <v>40</v>
      </c>
      <c r="BV496" s="108">
        <v>4</v>
      </c>
      <c r="BW496" s="108">
        <v>2</v>
      </c>
      <c r="BX496" s="109">
        <v>2</v>
      </c>
      <c r="BY496" s="109">
        <v>0</v>
      </c>
      <c r="BZ496" s="111">
        <v>213</v>
      </c>
      <c r="CA496" s="112">
        <v>0</v>
      </c>
      <c r="CB496" s="113">
        <v>0</v>
      </c>
      <c r="CC496" s="114">
        <v>0</v>
      </c>
      <c r="CD496" s="115">
        <v>0</v>
      </c>
      <c r="CE496" s="115">
        <v>0</v>
      </c>
      <c r="CF496" s="114">
        <v>0</v>
      </c>
      <c r="CG496" s="115">
        <v>0</v>
      </c>
      <c r="CH496" s="115">
        <v>0</v>
      </c>
      <c r="CI496" s="115">
        <v>0</v>
      </c>
      <c r="CJ496" s="114">
        <v>0</v>
      </c>
      <c r="CK496" s="115">
        <v>0</v>
      </c>
      <c r="CL496" s="116">
        <v>0</v>
      </c>
      <c r="CM496" s="113">
        <v>0</v>
      </c>
      <c r="CN496" s="115">
        <v>0</v>
      </c>
      <c r="CO496" s="117">
        <v>0</v>
      </c>
      <c r="CP496" s="118">
        <v>0</v>
      </c>
      <c r="CQ496" s="115">
        <v>0</v>
      </c>
      <c r="CR496" s="115">
        <v>0</v>
      </c>
      <c r="CS496" s="115">
        <v>0</v>
      </c>
      <c r="CT496" s="114">
        <v>0</v>
      </c>
      <c r="CU496" s="115">
        <v>0</v>
      </c>
      <c r="CV496" s="115">
        <v>0</v>
      </c>
      <c r="CW496" s="116">
        <v>0</v>
      </c>
      <c r="CX496" s="119">
        <v>0</v>
      </c>
      <c r="CY496" s="115">
        <v>0</v>
      </c>
      <c r="CZ496" s="116">
        <v>0</v>
      </c>
      <c r="DA496" s="83"/>
    </row>
    <row r="497" spans="1:105">
      <c r="A497" s="83"/>
      <c r="B497" s="17" t="s">
        <v>45</v>
      </c>
      <c r="C497" s="84" t="s">
        <v>38</v>
      </c>
      <c r="D497" s="84">
        <v>5</v>
      </c>
      <c r="E497" s="84"/>
      <c r="F497" s="85">
        <v>0</v>
      </c>
      <c r="G497" s="86">
        <v>0</v>
      </c>
      <c r="H497" s="87">
        <v>213</v>
      </c>
      <c r="I497" s="88">
        <v>4</v>
      </c>
      <c r="J497" s="89">
        <v>4</v>
      </c>
      <c r="K497" s="90">
        <v>3</v>
      </c>
      <c r="L497" s="90">
        <v>0</v>
      </c>
      <c r="M497" s="90">
        <v>3</v>
      </c>
      <c r="N497" s="90">
        <v>0</v>
      </c>
      <c r="O497" s="90">
        <v>0</v>
      </c>
      <c r="P497" s="90">
        <v>0</v>
      </c>
      <c r="Q497" s="90">
        <v>0</v>
      </c>
      <c r="R497" s="90">
        <v>1</v>
      </c>
      <c r="S497" s="90">
        <v>0</v>
      </c>
      <c r="T497" s="91">
        <v>1</v>
      </c>
      <c r="U497" s="89">
        <v>0</v>
      </c>
      <c r="V497" s="90">
        <v>0</v>
      </c>
      <c r="W497" s="92">
        <v>0</v>
      </c>
      <c r="X497" s="93">
        <v>0</v>
      </c>
      <c r="Y497" s="90">
        <v>0</v>
      </c>
      <c r="Z497" s="90">
        <v>0</v>
      </c>
      <c r="AA497" s="90">
        <v>0</v>
      </c>
      <c r="AB497" s="90">
        <v>0</v>
      </c>
      <c r="AC497" s="90">
        <v>0</v>
      </c>
      <c r="AD497" s="90">
        <v>0</v>
      </c>
      <c r="AE497" s="91">
        <v>0</v>
      </c>
      <c r="AF497" s="89">
        <v>0</v>
      </c>
      <c r="AG497" s="90">
        <v>0</v>
      </c>
      <c r="AH497" s="91">
        <v>0</v>
      </c>
      <c r="AI497" s="83"/>
      <c r="AJ497" s="83"/>
      <c r="AK497" s="17" t="s">
        <v>45</v>
      </c>
      <c r="AL497" s="84" t="s">
        <v>38</v>
      </c>
      <c r="AM497" s="84">
        <v>5</v>
      </c>
      <c r="AN497" s="84"/>
      <c r="AO497" s="85">
        <v>1</v>
      </c>
      <c r="AP497" s="85">
        <v>0</v>
      </c>
      <c r="AQ497" s="87">
        <v>213</v>
      </c>
      <c r="AR497" s="88">
        <v>2</v>
      </c>
      <c r="AS497" s="89">
        <v>2</v>
      </c>
      <c r="AT497" s="90">
        <v>2</v>
      </c>
      <c r="AU497" s="90">
        <v>0</v>
      </c>
      <c r="AV497" s="90">
        <v>2</v>
      </c>
      <c r="AW497" s="90">
        <v>0</v>
      </c>
      <c r="AX497" s="90">
        <v>0</v>
      </c>
      <c r="AY497" s="90">
        <v>0</v>
      </c>
      <c r="AZ497" s="90">
        <v>0</v>
      </c>
      <c r="BA497" s="90">
        <v>0</v>
      </c>
      <c r="BB497" s="90">
        <v>0</v>
      </c>
      <c r="BC497" s="91">
        <v>0</v>
      </c>
      <c r="BD497" s="89">
        <v>0</v>
      </c>
      <c r="BE497" s="90">
        <v>0</v>
      </c>
      <c r="BF497" s="92">
        <v>0</v>
      </c>
      <c r="BG497" s="93">
        <v>0</v>
      </c>
      <c r="BH497" s="90">
        <v>0</v>
      </c>
      <c r="BI497" s="90">
        <v>0</v>
      </c>
      <c r="BJ497" s="90">
        <v>0</v>
      </c>
      <c r="BK497" s="90">
        <v>0</v>
      </c>
      <c r="BL497" s="90">
        <v>0</v>
      </c>
      <c r="BM497" s="90">
        <v>0</v>
      </c>
      <c r="BN497" s="91">
        <v>0</v>
      </c>
      <c r="BO497" s="89">
        <v>0</v>
      </c>
      <c r="BP497" s="90">
        <v>0</v>
      </c>
      <c r="BQ497" s="91">
        <v>0</v>
      </c>
      <c r="BR497" s="83"/>
      <c r="BS497" s="83"/>
      <c r="BT497" s="17" t="s">
        <v>45</v>
      </c>
      <c r="BU497" s="84" t="s">
        <v>38</v>
      </c>
      <c r="BV497" s="84">
        <v>5</v>
      </c>
      <c r="BW497" s="84"/>
      <c r="BX497" s="85">
        <v>2</v>
      </c>
      <c r="BY497" s="85">
        <v>0</v>
      </c>
      <c r="BZ497" s="87">
        <v>213</v>
      </c>
      <c r="CA497" s="88">
        <v>2</v>
      </c>
      <c r="CB497" s="89">
        <v>2</v>
      </c>
      <c r="CC497" s="90">
        <v>1</v>
      </c>
      <c r="CD497" s="90">
        <v>0</v>
      </c>
      <c r="CE497" s="90">
        <v>1</v>
      </c>
      <c r="CF497" s="90">
        <v>0</v>
      </c>
      <c r="CG497" s="90">
        <v>0</v>
      </c>
      <c r="CH497" s="90">
        <v>0</v>
      </c>
      <c r="CI497" s="90">
        <v>0</v>
      </c>
      <c r="CJ497" s="90">
        <v>1</v>
      </c>
      <c r="CK497" s="90">
        <v>0</v>
      </c>
      <c r="CL497" s="91">
        <v>1</v>
      </c>
      <c r="CM497" s="89">
        <v>0</v>
      </c>
      <c r="CN497" s="90">
        <v>0</v>
      </c>
      <c r="CO497" s="92">
        <v>0</v>
      </c>
      <c r="CP497" s="93">
        <v>0</v>
      </c>
      <c r="CQ497" s="90">
        <v>0</v>
      </c>
      <c r="CR497" s="90">
        <v>0</v>
      </c>
      <c r="CS497" s="90">
        <v>0</v>
      </c>
      <c r="CT497" s="90">
        <v>0</v>
      </c>
      <c r="CU497" s="90">
        <v>0</v>
      </c>
      <c r="CV497" s="90">
        <v>0</v>
      </c>
      <c r="CW497" s="91">
        <v>0</v>
      </c>
      <c r="CX497" s="89">
        <v>0</v>
      </c>
      <c r="CY497" s="90">
        <v>0</v>
      </c>
      <c r="CZ497" s="91">
        <v>0</v>
      </c>
      <c r="DA497" s="83"/>
    </row>
    <row r="498" spans="1:105">
      <c r="A498" s="83"/>
      <c r="B498" s="94"/>
      <c r="C498" s="95" t="s">
        <v>39</v>
      </c>
      <c r="D498" s="95">
        <v>5</v>
      </c>
      <c r="E498" s="95">
        <v>1</v>
      </c>
      <c r="F498" s="96">
        <v>0</v>
      </c>
      <c r="G498" s="97">
        <v>0</v>
      </c>
      <c r="H498" s="98">
        <v>213</v>
      </c>
      <c r="I498" s="99">
        <v>4</v>
      </c>
      <c r="J498" s="100">
        <v>4</v>
      </c>
      <c r="K498" s="101">
        <v>3</v>
      </c>
      <c r="L498" s="102">
        <v>0</v>
      </c>
      <c r="M498" s="102">
        <v>3</v>
      </c>
      <c r="N498" s="101">
        <v>0</v>
      </c>
      <c r="O498" s="102">
        <v>0</v>
      </c>
      <c r="P498" s="102">
        <v>0</v>
      </c>
      <c r="Q498" s="102">
        <v>0</v>
      </c>
      <c r="R498" s="101">
        <v>1</v>
      </c>
      <c r="S498" s="102">
        <v>0</v>
      </c>
      <c r="T498" s="103">
        <v>1</v>
      </c>
      <c r="U498" s="100">
        <v>0</v>
      </c>
      <c r="V498" s="102">
        <v>0</v>
      </c>
      <c r="W498" s="104">
        <v>0</v>
      </c>
      <c r="X498" s="105">
        <v>0</v>
      </c>
      <c r="Y498" s="102">
        <v>0</v>
      </c>
      <c r="Z498" s="102">
        <v>0</v>
      </c>
      <c r="AA498" s="102">
        <v>0</v>
      </c>
      <c r="AB498" s="101">
        <v>0</v>
      </c>
      <c r="AC498" s="102">
        <v>0</v>
      </c>
      <c r="AD498" s="102">
        <v>0</v>
      </c>
      <c r="AE498" s="103">
        <v>0</v>
      </c>
      <c r="AF498" s="106">
        <v>0</v>
      </c>
      <c r="AG498" s="102">
        <v>0</v>
      </c>
      <c r="AH498" s="103">
        <v>0</v>
      </c>
      <c r="AI498" s="83"/>
      <c r="AJ498" s="83"/>
      <c r="AK498" s="94"/>
      <c r="AL498" s="95" t="s">
        <v>39</v>
      </c>
      <c r="AM498" s="95">
        <v>5</v>
      </c>
      <c r="AN498" s="95">
        <v>1</v>
      </c>
      <c r="AO498" s="96">
        <v>1</v>
      </c>
      <c r="AP498" s="96">
        <v>0</v>
      </c>
      <c r="AQ498" s="98">
        <v>213</v>
      </c>
      <c r="AR498" s="99">
        <v>2</v>
      </c>
      <c r="AS498" s="100">
        <v>2</v>
      </c>
      <c r="AT498" s="101">
        <v>2</v>
      </c>
      <c r="AU498" s="102">
        <v>0</v>
      </c>
      <c r="AV498" s="102">
        <v>2</v>
      </c>
      <c r="AW498" s="101">
        <v>0</v>
      </c>
      <c r="AX498" s="102">
        <v>0</v>
      </c>
      <c r="AY498" s="102">
        <v>0</v>
      </c>
      <c r="AZ498" s="102">
        <v>0</v>
      </c>
      <c r="BA498" s="101">
        <v>0</v>
      </c>
      <c r="BB498" s="102">
        <v>0</v>
      </c>
      <c r="BC498" s="103">
        <v>0</v>
      </c>
      <c r="BD498" s="100">
        <v>0</v>
      </c>
      <c r="BE498" s="102">
        <v>0</v>
      </c>
      <c r="BF498" s="104">
        <v>0</v>
      </c>
      <c r="BG498" s="105">
        <v>0</v>
      </c>
      <c r="BH498" s="102">
        <v>0</v>
      </c>
      <c r="BI498" s="102">
        <v>0</v>
      </c>
      <c r="BJ498" s="102">
        <v>0</v>
      </c>
      <c r="BK498" s="101">
        <v>0</v>
      </c>
      <c r="BL498" s="102">
        <v>0</v>
      </c>
      <c r="BM498" s="102">
        <v>0</v>
      </c>
      <c r="BN498" s="103">
        <v>0</v>
      </c>
      <c r="BO498" s="106">
        <v>0</v>
      </c>
      <c r="BP498" s="102">
        <v>0</v>
      </c>
      <c r="BQ498" s="103">
        <v>0</v>
      </c>
      <c r="BR498" s="83"/>
      <c r="BS498" s="83"/>
      <c r="BT498" s="94"/>
      <c r="BU498" s="95" t="s">
        <v>39</v>
      </c>
      <c r="BV498" s="95">
        <v>5</v>
      </c>
      <c r="BW498" s="95">
        <v>1</v>
      </c>
      <c r="BX498" s="96">
        <v>2</v>
      </c>
      <c r="BY498" s="96">
        <v>0</v>
      </c>
      <c r="BZ498" s="98">
        <v>213</v>
      </c>
      <c r="CA498" s="99">
        <v>2</v>
      </c>
      <c r="CB498" s="100">
        <v>2</v>
      </c>
      <c r="CC498" s="101">
        <v>1</v>
      </c>
      <c r="CD498" s="102">
        <v>0</v>
      </c>
      <c r="CE498" s="102">
        <v>1</v>
      </c>
      <c r="CF498" s="101">
        <v>0</v>
      </c>
      <c r="CG498" s="102">
        <v>0</v>
      </c>
      <c r="CH498" s="102">
        <v>0</v>
      </c>
      <c r="CI498" s="102">
        <v>0</v>
      </c>
      <c r="CJ498" s="101">
        <v>1</v>
      </c>
      <c r="CK498" s="102">
        <v>0</v>
      </c>
      <c r="CL498" s="103">
        <v>1</v>
      </c>
      <c r="CM498" s="100">
        <v>0</v>
      </c>
      <c r="CN498" s="102">
        <v>0</v>
      </c>
      <c r="CO498" s="104">
        <v>0</v>
      </c>
      <c r="CP498" s="105">
        <v>0</v>
      </c>
      <c r="CQ498" s="102">
        <v>0</v>
      </c>
      <c r="CR498" s="102">
        <v>0</v>
      </c>
      <c r="CS498" s="102">
        <v>0</v>
      </c>
      <c r="CT498" s="101">
        <v>0</v>
      </c>
      <c r="CU498" s="102">
        <v>0</v>
      </c>
      <c r="CV498" s="102">
        <v>0</v>
      </c>
      <c r="CW498" s="103">
        <v>0</v>
      </c>
      <c r="CX498" s="106">
        <v>0</v>
      </c>
      <c r="CY498" s="102">
        <v>0</v>
      </c>
      <c r="CZ498" s="103">
        <v>0</v>
      </c>
      <c r="DA498" s="83"/>
    </row>
    <row r="499" spans="1:105">
      <c r="A499" s="83"/>
      <c r="B499" s="107"/>
      <c r="C499" s="108" t="s">
        <v>40</v>
      </c>
      <c r="D499" s="108">
        <v>5</v>
      </c>
      <c r="E499" s="108">
        <v>2</v>
      </c>
      <c r="F499" s="109">
        <v>0</v>
      </c>
      <c r="G499" s="110">
        <v>0</v>
      </c>
      <c r="H499" s="111">
        <v>213</v>
      </c>
      <c r="I499" s="112">
        <v>0</v>
      </c>
      <c r="J499" s="113">
        <v>0</v>
      </c>
      <c r="K499" s="114">
        <v>0</v>
      </c>
      <c r="L499" s="115">
        <v>0</v>
      </c>
      <c r="M499" s="115">
        <v>0</v>
      </c>
      <c r="N499" s="114">
        <v>0</v>
      </c>
      <c r="O499" s="115">
        <v>0</v>
      </c>
      <c r="P499" s="115">
        <v>0</v>
      </c>
      <c r="Q499" s="115">
        <v>0</v>
      </c>
      <c r="R499" s="114">
        <v>0</v>
      </c>
      <c r="S499" s="115">
        <v>0</v>
      </c>
      <c r="T499" s="116">
        <v>0</v>
      </c>
      <c r="U499" s="113">
        <v>0</v>
      </c>
      <c r="V499" s="115">
        <v>0</v>
      </c>
      <c r="W499" s="117">
        <v>0</v>
      </c>
      <c r="X499" s="118">
        <v>0</v>
      </c>
      <c r="Y499" s="115">
        <v>0</v>
      </c>
      <c r="Z499" s="115">
        <v>0</v>
      </c>
      <c r="AA499" s="115">
        <v>0</v>
      </c>
      <c r="AB499" s="114">
        <v>0</v>
      </c>
      <c r="AC499" s="115">
        <v>0</v>
      </c>
      <c r="AD499" s="115">
        <v>0</v>
      </c>
      <c r="AE499" s="116">
        <v>0</v>
      </c>
      <c r="AF499" s="119">
        <v>0</v>
      </c>
      <c r="AG499" s="115">
        <v>0</v>
      </c>
      <c r="AH499" s="116">
        <v>0</v>
      </c>
      <c r="AI499" s="83"/>
      <c r="AJ499" s="83"/>
      <c r="AK499" s="107"/>
      <c r="AL499" s="108" t="s">
        <v>40</v>
      </c>
      <c r="AM499" s="108">
        <v>5</v>
      </c>
      <c r="AN499" s="108">
        <v>2</v>
      </c>
      <c r="AO499" s="109">
        <v>1</v>
      </c>
      <c r="AP499" s="109">
        <v>0</v>
      </c>
      <c r="AQ499" s="111">
        <v>213</v>
      </c>
      <c r="AR499" s="112">
        <v>0</v>
      </c>
      <c r="AS499" s="113">
        <v>0</v>
      </c>
      <c r="AT499" s="114">
        <v>0</v>
      </c>
      <c r="AU499" s="115">
        <v>0</v>
      </c>
      <c r="AV499" s="115">
        <v>0</v>
      </c>
      <c r="AW499" s="114">
        <v>0</v>
      </c>
      <c r="AX499" s="115">
        <v>0</v>
      </c>
      <c r="AY499" s="115">
        <v>0</v>
      </c>
      <c r="AZ499" s="115">
        <v>0</v>
      </c>
      <c r="BA499" s="114">
        <v>0</v>
      </c>
      <c r="BB499" s="115">
        <v>0</v>
      </c>
      <c r="BC499" s="116">
        <v>0</v>
      </c>
      <c r="BD499" s="113">
        <v>0</v>
      </c>
      <c r="BE499" s="115">
        <v>0</v>
      </c>
      <c r="BF499" s="117">
        <v>0</v>
      </c>
      <c r="BG499" s="118">
        <v>0</v>
      </c>
      <c r="BH499" s="115">
        <v>0</v>
      </c>
      <c r="BI499" s="115">
        <v>0</v>
      </c>
      <c r="BJ499" s="115">
        <v>0</v>
      </c>
      <c r="BK499" s="114">
        <v>0</v>
      </c>
      <c r="BL499" s="115">
        <v>0</v>
      </c>
      <c r="BM499" s="115">
        <v>0</v>
      </c>
      <c r="BN499" s="116">
        <v>0</v>
      </c>
      <c r="BO499" s="119">
        <v>0</v>
      </c>
      <c r="BP499" s="115">
        <v>0</v>
      </c>
      <c r="BQ499" s="116">
        <v>0</v>
      </c>
      <c r="BR499" s="83"/>
      <c r="BS499" s="83"/>
      <c r="BT499" s="107"/>
      <c r="BU499" s="108" t="s">
        <v>40</v>
      </c>
      <c r="BV499" s="108">
        <v>5</v>
      </c>
      <c r="BW499" s="108">
        <v>2</v>
      </c>
      <c r="BX499" s="109">
        <v>2</v>
      </c>
      <c r="BY499" s="109">
        <v>0</v>
      </c>
      <c r="BZ499" s="111">
        <v>213</v>
      </c>
      <c r="CA499" s="112">
        <v>0</v>
      </c>
      <c r="CB499" s="113">
        <v>0</v>
      </c>
      <c r="CC499" s="114">
        <v>0</v>
      </c>
      <c r="CD499" s="115">
        <v>0</v>
      </c>
      <c r="CE499" s="115">
        <v>0</v>
      </c>
      <c r="CF499" s="114">
        <v>0</v>
      </c>
      <c r="CG499" s="115">
        <v>0</v>
      </c>
      <c r="CH499" s="115">
        <v>0</v>
      </c>
      <c r="CI499" s="115">
        <v>0</v>
      </c>
      <c r="CJ499" s="114">
        <v>0</v>
      </c>
      <c r="CK499" s="115">
        <v>0</v>
      </c>
      <c r="CL499" s="116">
        <v>0</v>
      </c>
      <c r="CM499" s="113">
        <v>0</v>
      </c>
      <c r="CN499" s="115">
        <v>0</v>
      </c>
      <c r="CO499" s="117">
        <v>0</v>
      </c>
      <c r="CP499" s="118">
        <v>0</v>
      </c>
      <c r="CQ499" s="115">
        <v>0</v>
      </c>
      <c r="CR499" s="115">
        <v>0</v>
      </c>
      <c r="CS499" s="115">
        <v>0</v>
      </c>
      <c r="CT499" s="114">
        <v>0</v>
      </c>
      <c r="CU499" s="115">
        <v>0</v>
      </c>
      <c r="CV499" s="115">
        <v>0</v>
      </c>
      <c r="CW499" s="116">
        <v>0</v>
      </c>
      <c r="CX499" s="119">
        <v>0</v>
      </c>
      <c r="CY499" s="115">
        <v>0</v>
      </c>
      <c r="CZ499" s="116">
        <v>0</v>
      </c>
      <c r="DA499" s="83"/>
    </row>
    <row r="500" spans="1:105">
      <c r="A500" s="83"/>
      <c r="B500" s="17" t="s">
        <v>46</v>
      </c>
      <c r="C500" s="84" t="s">
        <v>38</v>
      </c>
      <c r="D500" s="84">
        <v>6</v>
      </c>
      <c r="E500" s="84"/>
      <c r="F500" s="85">
        <v>0</v>
      </c>
      <c r="G500" s="86">
        <v>0</v>
      </c>
      <c r="H500" s="87">
        <v>213</v>
      </c>
      <c r="I500" s="88">
        <v>8</v>
      </c>
      <c r="J500" s="89">
        <v>8</v>
      </c>
      <c r="K500" s="90">
        <v>1</v>
      </c>
      <c r="L500" s="90">
        <v>0</v>
      </c>
      <c r="M500" s="90">
        <v>1</v>
      </c>
      <c r="N500" s="90">
        <v>0</v>
      </c>
      <c r="O500" s="90">
        <v>0</v>
      </c>
      <c r="P500" s="90">
        <v>0</v>
      </c>
      <c r="Q500" s="90">
        <v>0</v>
      </c>
      <c r="R500" s="90">
        <v>7</v>
      </c>
      <c r="S500" s="90">
        <v>4</v>
      </c>
      <c r="T500" s="91">
        <v>3</v>
      </c>
      <c r="U500" s="89">
        <v>0</v>
      </c>
      <c r="V500" s="90">
        <v>0</v>
      </c>
      <c r="W500" s="92">
        <v>0</v>
      </c>
      <c r="X500" s="93">
        <v>0</v>
      </c>
      <c r="Y500" s="90">
        <v>0</v>
      </c>
      <c r="Z500" s="90">
        <v>0</v>
      </c>
      <c r="AA500" s="90">
        <v>0</v>
      </c>
      <c r="AB500" s="90">
        <v>0</v>
      </c>
      <c r="AC500" s="90">
        <v>0</v>
      </c>
      <c r="AD500" s="90">
        <v>0</v>
      </c>
      <c r="AE500" s="91">
        <v>0</v>
      </c>
      <c r="AF500" s="89">
        <v>0</v>
      </c>
      <c r="AG500" s="90">
        <v>0</v>
      </c>
      <c r="AH500" s="91">
        <v>0</v>
      </c>
      <c r="AI500" s="83"/>
      <c r="AJ500" s="83"/>
      <c r="AK500" s="17" t="s">
        <v>46</v>
      </c>
      <c r="AL500" s="84" t="s">
        <v>38</v>
      </c>
      <c r="AM500" s="84">
        <v>6</v>
      </c>
      <c r="AN500" s="84"/>
      <c r="AO500" s="85">
        <v>1</v>
      </c>
      <c r="AP500" s="85">
        <v>0</v>
      </c>
      <c r="AQ500" s="87">
        <v>213</v>
      </c>
      <c r="AR500" s="88">
        <v>8</v>
      </c>
      <c r="AS500" s="89">
        <v>8</v>
      </c>
      <c r="AT500" s="90">
        <v>1</v>
      </c>
      <c r="AU500" s="90">
        <v>0</v>
      </c>
      <c r="AV500" s="90">
        <v>1</v>
      </c>
      <c r="AW500" s="90">
        <v>0</v>
      </c>
      <c r="AX500" s="90">
        <v>0</v>
      </c>
      <c r="AY500" s="90">
        <v>0</v>
      </c>
      <c r="AZ500" s="90">
        <v>0</v>
      </c>
      <c r="BA500" s="90">
        <v>7</v>
      </c>
      <c r="BB500" s="90">
        <v>4</v>
      </c>
      <c r="BC500" s="91">
        <v>3</v>
      </c>
      <c r="BD500" s="89">
        <v>0</v>
      </c>
      <c r="BE500" s="90">
        <v>0</v>
      </c>
      <c r="BF500" s="92">
        <v>0</v>
      </c>
      <c r="BG500" s="93">
        <v>0</v>
      </c>
      <c r="BH500" s="90">
        <v>0</v>
      </c>
      <c r="BI500" s="90">
        <v>0</v>
      </c>
      <c r="BJ500" s="90">
        <v>0</v>
      </c>
      <c r="BK500" s="90">
        <v>0</v>
      </c>
      <c r="BL500" s="90">
        <v>0</v>
      </c>
      <c r="BM500" s="90">
        <v>0</v>
      </c>
      <c r="BN500" s="91">
        <v>0</v>
      </c>
      <c r="BO500" s="89">
        <v>0</v>
      </c>
      <c r="BP500" s="90">
        <v>0</v>
      </c>
      <c r="BQ500" s="91">
        <v>0</v>
      </c>
      <c r="BR500" s="83"/>
      <c r="BS500" s="83"/>
      <c r="BT500" s="17" t="s">
        <v>46</v>
      </c>
      <c r="BU500" s="84" t="s">
        <v>38</v>
      </c>
      <c r="BV500" s="84">
        <v>6</v>
      </c>
      <c r="BW500" s="84"/>
      <c r="BX500" s="85">
        <v>2</v>
      </c>
      <c r="BY500" s="85">
        <v>0</v>
      </c>
      <c r="BZ500" s="87">
        <v>213</v>
      </c>
      <c r="CA500" s="88">
        <v>0</v>
      </c>
      <c r="CB500" s="89">
        <v>0</v>
      </c>
      <c r="CC500" s="90">
        <v>0</v>
      </c>
      <c r="CD500" s="90">
        <v>0</v>
      </c>
      <c r="CE500" s="90">
        <v>0</v>
      </c>
      <c r="CF500" s="90">
        <v>0</v>
      </c>
      <c r="CG500" s="90">
        <v>0</v>
      </c>
      <c r="CH500" s="90">
        <v>0</v>
      </c>
      <c r="CI500" s="90">
        <v>0</v>
      </c>
      <c r="CJ500" s="90">
        <v>0</v>
      </c>
      <c r="CK500" s="90">
        <v>0</v>
      </c>
      <c r="CL500" s="91">
        <v>0</v>
      </c>
      <c r="CM500" s="89">
        <v>0</v>
      </c>
      <c r="CN500" s="90">
        <v>0</v>
      </c>
      <c r="CO500" s="92">
        <v>0</v>
      </c>
      <c r="CP500" s="93">
        <v>0</v>
      </c>
      <c r="CQ500" s="90">
        <v>0</v>
      </c>
      <c r="CR500" s="90">
        <v>0</v>
      </c>
      <c r="CS500" s="90">
        <v>0</v>
      </c>
      <c r="CT500" s="90">
        <v>0</v>
      </c>
      <c r="CU500" s="90">
        <v>0</v>
      </c>
      <c r="CV500" s="90">
        <v>0</v>
      </c>
      <c r="CW500" s="91">
        <v>0</v>
      </c>
      <c r="CX500" s="89">
        <v>0</v>
      </c>
      <c r="CY500" s="90">
        <v>0</v>
      </c>
      <c r="CZ500" s="91">
        <v>0</v>
      </c>
      <c r="DA500" s="83"/>
    </row>
    <row r="501" spans="1:105">
      <c r="A501" s="83"/>
      <c r="B501" s="94"/>
      <c r="C501" s="95" t="s">
        <v>39</v>
      </c>
      <c r="D501" s="95">
        <v>6</v>
      </c>
      <c r="E501" s="95">
        <v>1</v>
      </c>
      <c r="F501" s="96">
        <v>0</v>
      </c>
      <c r="G501" s="97">
        <v>0</v>
      </c>
      <c r="H501" s="98">
        <v>213</v>
      </c>
      <c r="I501" s="99">
        <v>7</v>
      </c>
      <c r="J501" s="100">
        <v>7</v>
      </c>
      <c r="K501" s="101">
        <v>1</v>
      </c>
      <c r="L501" s="102">
        <v>0</v>
      </c>
      <c r="M501" s="102">
        <v>1</v>
      </c>
      <c r="N501" s="101">
        <v>0</v>
      </c>
      <c r="O501" s="102">
        <v>0</v>
      </c>
      <c r="P501" s="102">
        <v>0</v>
      </c>
      <c r="Q501" s="102">
        <v>0</v>
      </c>
      <c r="R501" s="101">
        <v>6</v>
      </c>
      <c r="S501" s="102">
        <v>3</v>
      </c>
      <c r="T501" s="103">
        <v>3</v>
      </c>
      <c r="U501" s="100">
        <v>0</v>
      </c>
      <c r="V501" s="102">
        <v>0</v>
      </c>
      <c r="W501" s="104">
        <v>0</v>
      </c>
      <c r="X501" s="105">
        <v>0</v>
      </c>
      <c r="Y501" s="102">
        <v>0</v>
      </c>
      <c r="Z501" s="102">
        <v>0</v>
      </c>
      <c r="AA501" s="102">
        <v>0</v>
      </c>
      <c r="AB501" s="101">
        <v>0</v>
      </c>
      <c r="AC501" s="102">
        <v>0</v>
      </c>
      <c r="AD501" s="102">
        <v>0</v>
      </c>
      <c r="AE501" s="103">
        <v>0</v>
      </c>
      <c r="AF501" s="106">
        <v>0</v>
      </c>
      <c r="AG501" s="102">
        <v>0</v>
      </c>
      <c r="AH501" s="103">
        <v>0</v>
      </c>
      <c r="AI501" s="83"/>
      <c r="AJ501" s="83"/>
      <c r="AK501" s="94"/>
      <c r="AL501" s="95" t="s">
        <v>39</v>
      </c>
      <c r="AM501" s="95">
        <v>6</v>
      </c>
      <c r="AN501" s="95">
        <v>1</v>
      </c>
      <c r="AO501" s="96">
        <v>1</v>
      </c>
      <c r="AP501" s="96">
        <v>0</v>
      </c>
      <c r="AQ501" s="98">
        <v>213</v>
      </c>
      <c r="AR501" s="99">
        <v>7</v>
      </c>
      <c r="AS501" s="100">
        <v>7</v>
      </c>
      <c r="AT501" s="101">
        <v>1</v>
      </c>
      <c r="AU501" s="102">
        <v>0</v>
      </c>
      <c r="AV501" s="102">
        <v>1</v>
      </c>
      <c r="AW501" s="101">
        <v>0</v>
      </c>
      <c r="AX501" s="102">
        <v>0</v>
      </c>
      <c r="AY501" s="102">
        <v>0</v>
      </c>
      <c r="AZ501" s="102">
        <v>0</v>
      </c>
      <c r="BA501" s="101">
        <v>6</v>
      </c>
      <c r="BB501" s="102">
        <v>3</v>
      </c>
      <c r="BC501" s="103">
        <v>3</v>
      </c>
      <c r="BD501" s="100">
        <v>0</v>
      </c>
      <c r="BE501" s="102">
        <v>0</v>
      </c>
      <c r="BF501" s="104">
        <v>0</v>
      </c>
      <c r="BG501" s="105">
        <v>0</v>
      </c>
      <c r="BH501" s="102">
        <v>0</v>
      </c>
      <c r="BI501" s="102">
        <v>0</v>
      </c>
      <c r="BJ501" s="102">
        <v>0</v>
      </c>
      <c r="BK501" s="101">
        <v>0</v>
      </c>
      <c r="BL501" s="102">
        <v>0</v>
      </c>
      <c r="BM501" s="102">
        <v>0</v>
      </c>
      <c r="BN501" s="103">
        <v>0</v>
      </c>
      <c r="BO501" s="106">
        <v>0</v>
      </c>
      <c r="BP501" s="102">
        <v>0</v>
      </c>
      <c r="BQ501" s="103">
        <v>0</v>
      </c>
      <c r="BR501" s="83"/>
      <c r="BS501" s="83"/>
      <c r="BT501" s="94"/>
      <c r="BU501" s="95" t="s">
        <v>39</v>
      </c>
      <c r="BV501" s="95">
        <v>6</v>
      </c>
      <c r="BW501" s="95">
        <v>1</v>
      </c>
      <c r="BX501" s="96">
        <v>2</v>
      </c>
      <c r="BY501" s="96">
        <v>0</v>
      </c>
      <c r="BZ501" s="98">
        <v>213</v>
      </c>
      <c r="CA501" s="99">
        <v>0</v>
      </c>
      <c r="CB501" s="100">
        <v>0</v>
      </c>
      <c r="CC501" s="101">
        <v>0</v>
      </c>
      <c r="CD501" s="102">
        <v>0</v>
      </c>
      <c r="CE501" s="102">
        <v>0</v>
      </c>
      <c r="CF501" s="101">
        <v>0</v>
      </c>
      <c r="CG501" s="102">
        <v>0</v>
      </c>
      <c r="CH501" s="102">
        <v>0</v>
      </c>
      <c r="CI501" s="102">
        <v>0</v>
      </c>
      <c r="CJ501" s="101">
        <v>0</v>
      </c>
      <c r="CK501" s="102">
        <v>0</v>
      </c>
      <c r="CL501" s="103">
        <v>0</v>
      </c>
      <c r="CM501" s="100">
        <v>0</v>
      </c>
      <c r="CN501" s="102">
        <v>0</v>
      </c>
      <c r="CO501" s="104">
        <v>0</v>
      </c>
      <c r="CP501" s="105">
        <v>0</v>
      </c>
      <c r="CQ501" s="102">
        <v>0</v>
      </c>
      <c r="CR501" s="102">
        <v>0</v>
      </c>
      <c r="CS501" s="102">
        <v>0</v>
      </c>
      <c r="CT501" s="101">
        <v>0</v>
      </c>
      <c r="CU501" s="102">
        <v>0</v>
      </c>
      <c r="CV501" s="102">
        <v>0</v>
      </c>
      <c r="CW501" s="103">
        <v>0</v>
      </c>
      <c r="CX501" s="106">
        <v>0</v>
      </c>
      <c r="CY501" s="102">
        <v>0</v>
      </c>
      <c r="CZ501" s="103">
        <v>0</v>
      </c>
      <c r="DA501" s="83"/>
    </row>
    <row r="502" spans="1:105">
      <c r="A502" s="83"/>
      <c r="B502" s="107"/>
      <c r="C502" s="108" t="s">
        <v>40</v>
      </c>
      <c r="D502" s="108">
        <v>6</v>
      </c>
      <c r="E502" s="108">
        <v>2</v>
      </c>
      <c r="F502" s="109">
        <v>0</v>
      </c>
      <c r="G502" s="110">
        <v>0</v>
      </c>
      <c r="H502" s="111">
        <v>213</v>
      </c>
      <c r="I502" s="112">
        <v>1</v>
      </c>
      <c r="J502" s="113">
        <v>1</v>
      </c>
      <c r="K502" s="114">
        <v>0</v>
      </c>
      <c r="L502" s="115">
        <v>0</v>
      </c>
      <c r="M502" s="115">
        <v>0</v>
      </c>
      <c r="N502" s="114">
        <v>0</v>
      </c>
      <c r="O502" s="115">
        <v>0</v>
      </c>
      <c r="P502" s="115">
        <v>0</v>
      </c>
      <c r="Q502" s="115">
        <v>0</v>
      </c>
      <c r="R502" s="114">
        <v>1</v>
      </c>
      <c r="S502" s="115">
        <v>1</v>
      </c>
      <c r="T502" s="116">
        <v>0</v>
      </c>
      <c r="U502" s="113">
        <v>0</v>
      </c>
      <c r="V502" s="115">
        <v>0</v>
      </c>
      <c r="W502" s="117">
        <v>0</v>
      </c>
      <c r="X502" s="118">
        <v>0</v>
      </c>
      <c r="Y502" s="115">
        <v>0</v>
      </c>
      <c r="Z502" s="115">
        <v>0</v>
      </c>
      <c r="AA502" s="115">
        <v>0</v>
      </c>
      <c r="AB502" s="114">
        <v>0</v>
      </c>
      <c r="AC502" s="115">
        <v>0</v>
      </c>
      <c r="AD502" s="115">
        <v>0</v>
      </c>
      <c r="AE502" s="116">
        <v>0</v>
      </c>
      <c r="AF502" s="119">
        <v>0</v>
      </c>
      <c r="AG502" s="115">
        <v>0</v>
      </c>
      <c r="AH502" s="116">
        <v>0</v>
      </c>
      <c r="AI502" s="83"/>
      <c r="AJ502" s="83"/>
      <c r="AK502" s="107"/>
      <c r="AL502" s="108" t="s">
        <v>40</v>
      </c>
      <c r="AM502" s="108">
        <v>6</v>
      </c>
      <c r="AN502" s="108">
        <v>2</v>
      </c>
      <c r="AO502" s="109">
        <v>1</v>
      </c>
      <c r="AP502" s="109">
        <v>0</v>
      </c>
      <c r="AQ502" s="111">
        <v>213</v>
      </c>
      <c r="AR502" s="112">
        <v>1</v>
      </c>
      <c r="AS502" s="113">
        <v>1</v>
      </c>
      <c r="AT502" s="114">
        <v>0</v>
      </c>
      <c r="AU502" s="115">
        <v>0</v>
      </c>
      <c r="AV502" s="115">
        <v>0</v>
      </c>
      <c r="AW502" s="114">
        <v>0</v>
      </c>
      <c r="AX502" s="115">
        <v>0</v>
      </c>
      <c r="AY502" s="115">
        <v>0</v>
      </c>
      <c r="AZ502" s="115">
        <v>0</v>
      </c>
      <c r="BA502" s="114">
        <v>1</v>
      </c>
      <c r="BB502" s="115">
        <v>1</v>
      </c>
      <c r="BC502" s="116">
        <v>0</v>
      </c>
      <c r="BD502" s="113">
        <v>0</v>
      </c>
      <c r="BE502" s="115">
        <v>0</v>
      </c>
      <c r="BF502" s="117">
        <v>0</v>
      </c>
      <c r="BG502" s="118">
        <v>0</v>
      </c>
      <c r="BH502" s="115">
        <v>0</v>
      </c>
      <c r="BI502" s="115">
        <v>0</v>
      </c>
      <c r="BJ502" s="115">
        <v>0</v>
      </c>
      <c r="BK502" s="114">
        <v>0</v>
      </c>
      <c r="BL502" s="115">
        <v>0</v>
      </c>
      <c r="BM502" s="115">
        <v>0</v>
      </c>
      <c r="BN502" s="116">
        <v>0</v>
      </c>
      <c r="BO502" s="119">
        <v>0</v>
      </c>
      <c r="BP502" s="115">
        <v>0</v>
      </c>
      <c r="BQ502" s="116">
        <v>0</v>
      </c>
      <c r="BR502" s="83"/>
      <c r="BS502" s="83"/>
      <c r="BT502" s="107"/>
      <c r="BU502" s="108" t="s">
        <v>40</v>
      </c>
      <c r="BV502" s="108">
        <v>6</v>
      </c>
      <c r="BW502" s="108">
        <v>2</v>
      </c>
      <c r="BX502" s="109">
        <v>2</v>
      </c>
      <c r="BY502" s="109">
        <v>0</v>
      </c>
      <c r="BZ502" s="111">
        <v>213</v>
      </c>
      <c r="CA502" s="112">
        <v>0</v>
      </c>
      <c r="CB502" s="113">
        <v>0</v>
      </c>
      <c r="CC502" s="114">
        <v>0</v>
      </c>
      <c r="CD502" s="115">
        <v>0</v>
      </c>
      <c r="CE502" s="115">
        <v>0</v>
      </c>
      <c r="CF502" s="114">
        <v>0</v>
      </c>
      <c r="CG502" s="115">
        <v>0</v>
      </c>
      <c r="CH502" s="115">
        <v>0</v>
      </c>
      <c r="CI502" s="115">
        <v>0</v>
      </c>
      <c r="CJ502" s="114">
        <v>0</v>
      </c>
      <c r="CK502" s="115">
        <v>0</v>
      </c>
      <c r="CL502" s="116">
        <v>0</v>
      </c>
      <c r="CM502" s="113">
        <v>0</v>
      </c>
      <c r="CN502" s="115">
        <v>0</v>
      </c>
      <c r="CO502" s="117">
        <v>0</v>
      </c>
      <c r="CP502" s="118">
        <v>0</v>
      </c>
      <c r="CQ502" s="115">
        <v>0</v>
      </c>
      <c r="CR502" s="115">
        <v>0</v>
      </c>
      <c r="CS502" s="115">
        <v>0</v>
      </c>
      <c r="CT502" s="114">
        <v>0</v>
      </c>
      <c r="CU502" s="115">
        <v>0</v>
      </c>
      <c r="CV502" s="115">
        <v>0</v>
      </c>
      <c r="CW502" s="116">
        <v>0</v>
      </c>
      <c r="CX502" s="119">
        <v>0</v>
      </c>
      <c r="CY502" s="115">
        <v>0</v>
      </c>
      <c r="CZ502" s="116">
        <v>0</v>
      </c>
      <c r="DA502" s="83"/>
    </row>
    <row r="503" spans="1:105">
      <c r="A503" s="83"/>
      <c r="B503" s="17" t="s">
        <v>47</v>
      </c>
      <c r="C503" s="84" t="s">
        <v>38</v>
      </c>
      <c r="D503" s="84">
        <v>7</v>
      </c>
      <c r="E503" s="84"/>
      <c r="F503" s="85">
        <v>0</v>
      </c>
      <c r="G503" s="86">
        <v>0</v>
      </c>
      <c r="H503" s="87">
        <v>213</v>
      </c>
      <c r="I503" s="88">
        <v>7</v>
      </c>
      <c r="J503" s="89">
        <v>7</v>
      </c>
      <c r="K503" s="90">
        <v>2</v>
      </c>
      <c r="L503" s="90">
        <v>0</v>
      </c>
      <c r="M503" s="90">
        <v>2</v>
      </c>
      <c r="N503" s="90">
        <v>0</v>
      </c>
      <c r="O503" s="90">
        <v>0</v>
      </c>
      <c r="P503" s="90">
        <v>0</v>
      </c>
      <c r="Q503" s="90">
        <v>0</v>
      </c>
      <c r="R503" s="90">
        <v>5</v>
      </c>
      <c r="S503" s="90">
        <v>3</v>
      </c>
      <c r="T503" s="91">
        <v>2</v>
      </c>
      <c r="U503" s="89">
        <v>0</v>
      </c>
      <c r="V503" s="90">
        <v>0</v>
      </c>
      <c r="W503" s="92">
        <v>0</v>
      </c>
      <c r="X503" s="93">
        <v>0</v>
      </c>
      <c r="Y503" s="90">
        <v>0</v>
      </c>
      <c r="Z503" s="90">
        <v>0</v>
      </c>
      <c r="AA503" s="90">
        <v>0</v>
      </c>
      <c r="AB503" s="90">
        <v>0</v>
      </c>
      <c r="AC503" s="90">
        <v>0</v>
      </c>
      <c r="AD503" s="90">
        <v>0</v>
      </c>
      <c r="AE503" s="91">
        <v>0</v>
      </c>
      <c r="AF503" s="89">
        <v>0</v>
      </c>
      <c r="AG503" s="90">
        <v>0</v>
      </c>
      <c r="AH503" s="91">
        <v>0</v>
      </c>
      <c r="AI503" s="83"/>
      <c r="AJ503" s="83"/>
      <c r="AK503" s="17" t="s">
        <v>47</v>
      </c>
      <c r="AL503" s="84" t="s">
        <v>38</v>
      </c>
      <c r="AM503" s="84">
        <v>7</v>
      </c>
      <c r="AN503" s="84"/>
      <c r="AO503" s="85">
        <v>1</v>
      </c>
      <c r="AP503" s="85">
        <v>0</v>
      </c>
      <c r="AQ503" s="87">
        <v>213</v>
      </c>
      <c r="AR503" s="88">
        <v>7</v>
      </c>
      <c r="AS503" s="89">
        <v>7</v>
      </c>
      <c r="AT503" s="90">
        <v>2</v>
      </c>
      <c r="AU503" s="90">
        <v>0</v>
      </c>
      <c r="AV503" s="90">
        <v>2</v>
      </c>
      <c r="AW503" s="90">
        <v>0</v>
      </c>
      <c r="AX503" s="90">
        <v>0</v>
      </c>
      <c r="AY503" s="90">
        <v>0</v>
      </c>
      <c r="AZ503" s="90">
        <v>0</v>
      </c>
      <c r="BA503" s="90">
        <v>5</v>
      </c>
      <c r="BB503" s="90">
        <v>3</v>
      </c>
      <c r="BC503" s="91">
        <v>2</v>
      </c>
      <c r="BD503" s="89">
        <v>0</v>
      </c>
      <c r="BE503" s="90">
        <v>0</v>
      </c>
      <c r="BF503" s="92">
        <v>0</v>
      </c>
      <c r="BG503" s="93">
        <v>0</v>
      </c>
      <c r="BH503" s="90">
        <v>0</v>
      </c>
      <c r="BI503" s="90">
        <v>0</v>
      </c>
      <c r="BJ503" s="90">
        <v>0</v>
      </c>
      <c r="BK503" s="90">
        <v>0</v>
      </c>
      <c r="BL503" s="90">
        <v>0</v>
      </c>
      <c r="BM503" s="90">
        <v>0</v>
      </c>
      <c r="BN503" s="91">
        <v>0</v>
      </c>
      <c r="BO503" s="89">
        <v>0</v>
      </c>
      <c r="BP503" s="90">
        <v>0</v>
      </c>
      <c r="BQ503" s="91">
        <v>0</v>
      </c>
      <c r="BR503" s="83"/>
      <c r="BS503" s="83"/>
      <c r="BT503" s="17" t="s">
        <v>47</v>
      </c>
      <c r="BU503" s="84" t="s">
        <v>38</v>
      </c>
      <c r="BV503" s="84">
        <v>7</v>
      </c>
      <c r="BW503" s="84"/>
      <c r="BX503" s="85">
        <v>2</v>
      </c>
      <c r="BY503" s="85">
        <v>0</v>
      </c>
      <c r="BZ503" s="87">
        <v>213</v>
      </c>
      <c r="CA503" s="88">
        <v>0</v>
      </c>
      <c r="CB503" s="89">
        <v>0</v>
      </c>
      <c r="CC503" s="90">
        <v>0</v>
      </c>
      <c r="CD503" s="90">
        <v>0</v>
      </c>
      <c r="CE503" s="90">
        <v>0</v>
      </c>
      <c r="CF503" s="90">
        <v>0</v>
      </c>
      <c r="CG503" s="90">
        <v>0</v>
      </c>
      <c r="CH503" s="90">
        <v>0</v>
      </c>
      <c r="CI503" s="90">
        <v>0</v>
      </c>
      <c r="CJ503" s="90">
        <v>0</v>
      </c>
      <c r="CK503" s="90">
        <v>0</v>
      </c>
      <c r="CL503" s="91">
        <v>0</v>
      </c>
      <c r="CM503" s="89">
        <v>0</v>
      </c>
      <c r="CN503" s="90">
        <v>0</v>
      </c>
      <c r="CO503" s="92">
        <v>0</v>
      </c>
      <c r="CP503" s="93">
        <v>0</v>
      </c>
      <c r="CQ503" s="90">
        <v>0</v>
      </c>
      <c r="CR503" s="90">
        <v>0</v>
      </c>
      <c r="CS503" s="90">
        <v>0</v>
      </c>
      <c r="CT503" s="90">
        <v>0</v>
      </c>
      <c r="CU503" s="90">
        <v>0</v>
      </c>
      <c r="CV503" s="90">
        <v>0</v>
      </c>
      <c r="CW503" s="91">
        <v>0</v>
      </c>
      <c r="CX503" s="89">
        <v>0</v>
      </c>
      <c r="CY503" s="90">
        <v>0</v>
      </c>
      <c r="CZ503" s="91">
        <v>0</v>
      </c>
      <c r="DA503" s="83"/>
    </row>
    <row r="504" spans="1:105">
      <c r="A504" s="83"/>
      <c r="B504" s="94"/>
      <c r="C504" s="95" t="s">
        <v>39</v>
      </c>
      <c r="D504" s="95">
        <v>7</v>
      </c>
      <c r="E504" s="95">
        <v>1</v>
      </c>
      <c r="F504" s="96">
        <v>0</v>
      </c>
      <c r="G504" s="97">
        <v>0</v>
      </c>
      <c r="H504" s="98">
        <v>213</v>
      </c>
      <c r="I504" s="99">
        <v>4</v>
      </c>
      <c r="J504" s="100">
        <v>4</v>
      </c>
      <c r="K504" s="101">
        <v>1</v>
      </c>
      <c r="L504" s="102">
        <v>0</v>
      </c>
      <c r="M504" s="102">
        <v>1</v>
      </c>
      <c r="N504" s="101">
        <v>0</v>
      </c>
      <c r="O504" s="102">
        <v>0</v>
      </c>
      <c r="P504" s="102">
        <v>0</v>
      </c>
      <c r="Q504" s="102">
        <v>0</v>
      </c>
      <c r="R504" s="101">
        <v>3</v>
      </c>
      <c r="S504" s="102">
        <v>3</v>
      </c>
      <c r="T504" s="103">
        <v>0</v>
      </c>
      <c r="U504" s="100">
        <v>0</v>
      </c>
      <c r="V504" s="102">
        <v>0</v>
      </c>
      <c r="W504" s="104">
        <v>0</v>
      </c>
      <c r="X504" s="105">
        <v>0</v>
      </c>
      <c r="Y504" s="102">
        <v>0</v>
      </c>
      <c r="Z504" s="102">
        <v>0</v>
      </c>
      <c r="AA504" s="102">
        <v>0</v>
      </c>
      <c r="AB504" s="101">
        <v>0</v>
      </c>
      <c r="AC504" s="102">
        <v>0</v>
      </c>
      <c r="AD504" s="102">
        <v>0</v>
      </c>
      <c r="AE504" s="103">
        <v>0</v>
      </c>
      <c r="AF504" s="106">
        <v>0</v>
      </c>
      <c r="AG504" s="102">
        <v>0</v>
      </c>
      <c r="AH504" s="103">
        <v>0</v>
      </c>
      <c r="AI504" s="83"/>
      <c r="AJ504" s="83"/>
      <c r="AK504" s="94"/>
      <c r="AL504" s="95" t="s">
        <v>39</v>
      </c>
      <c r="AM504" s="95">
        <v>7</v>
      </c>
      <c r="AN504" s="95">
        <v>1</v>
      </c>
      <c r="AO504" s="96">
        <v>1</v>
      </c>
      <c r="AP504" s="96">
        <v>0</v>
      </c>
      <c r="AQ504" s="98">
        <v>213</v>
      </c>
      <c r="AR504" s="99">
        <v>4</v>
      </c>
      <c r="AS504" s="100">
        <v>4</v>
      </c>
      <c r="AT504" s="101">
        <v>1</v>
      </c>
      <c r="AU504" s="102">
        <v>0</v>
      </c>
      <c r="AV504" s="102">
        <v>1</v>
      </c>
      <c r="AW504" s="101">
        <v>0</v>
      </c>
      <c r="AX504" s="102">
        <v>0</v>
      </c>
      <c r="AY504" s="102">
        <v>0</v>
      </c>
      <c r="AZ504" s="102">
        <v>0</v>
      </c>
      <c r="BA504" s="101">
        <v>3</v>
      </c>
      <c r="BB504" s="102">
        <v>3</v>
      </c>
      <c r="BC504" s="103">
        <v>0</v>
      </c>
      <c r="BD504" s="100">
        <v>0</v>
      </c>
      <c r="BE504" s="102">
        <v>0</v>
      </c>
      <c r="BF504" s="104">
        <v>0</v>
      </c>
      <c r="BG504" s="105">
        <v>0</v>
      </c>
      <c r="BH504" s="102">
        <v>0</v>
      </c>
      <c r="BI504" s="102">
        <v>0</v>
      </c>
      <c r="BJ504" s="102">
        <v>0</v>
      </c>
      <c r="BK504" s="101">
        <v>0</v>
      </c>
      <c r="BL504" s="102">
        <v>0</v>
      </c>
      <c r="BM504" s="102">
        <v>0</v>
      </c>
      <c r="BN504" s="103">
        <v>0</v>
      </c>
      <c r="BO504" s="106">
        <v>0</v>
      </c>
      <c r="BP504" s="102">
        <v>0</v>
      </c>
      <c r="BQ504" s="103">
        <v>0</v>
      </c>
      <c r="BR504" s="83"/>
      <c r="BS504" s="83"/>
      <c r="BT504" s="94"/>
      <c r="BU504" s="95" t="s">
        <v>39</v>
      </c>
      <c r="BV504" s="95">
        <v>7</v>
      </c>
      <c r="BW504" s="95">
        <v>1</v>
      </c>
      <c r="BX504" s="96">
        <v>2</v>
      </c>
      <c r="BY504" s="96">
        <v>0</v>
      </c>
      <c r="BZ504" s="98">
        <v>213</v>
      </c>
      <c r="CA504" s="99">
        <v>0</v>
      </c>
      <c r="CB504" s="100">
        <v>0</v>
      </c>
      <c r="CC504" s="101">
        <v>0</v>
      </c>
      <c r="CD504" s="102">
        <v>0</v>
      </c>
      <c r="CE504" s="102">
        <v>0</v>
      </c>
      <c r="CF504" s="101">
        <v>0</v>
      </c>
      <c r="CG504" s="102">
        <v>0</v>
      </c>
      <c r="CH504" s="102">
        <v>0</v>
      </c>
      <c r="CI504" s="102">
        <v>0</v>
      </c>
      <c r="CJ504" s="101">
        <v>0</v>
      </c>
      <c r="CK504" s="102">
        <v>0</v>
      </c>
      <c r="CL504" s="103">
        <v>0</v>
      </c>
      <c r="CM504" s="100">
        <v>0</v>
      </c>
      <c r="CN504" s="102">
        <v>0</v>
      </c>
      <c r="CO504" s="104">
        <v>0</v>
      </c>
      <c r="CP504" s="105">
        <v>0</v>
      </c>
      <c r="CQ504" s="102">
        <v>0</v>
      </c>
      <c r="CR504" s="102">
        <v>0</v>
      </c>
      <c r="CS504" s="102">
        <v>0</v>
      </c>
      <c r="CT504" s="101">
        <v>0</v>
      </c>
      <c r="CU504" s="102">
        <v>0</v>
      </c>
      <c r="CV504" s="102">
        <v>0</v>
      </c>
      <c r="CW504" s="103">
        <v>0</v>
      </c>
      <c r="CX504" s="106">
        <v>0</v>
      </c>
      <c r="CY504" s="102">
        <v>0</v>
      </c>
      <c r="CZ504" s="103">
        <v>0</v>
      </c>
      <c r="DA504" s="83"/>
    </row>
    <row r="505" spans="1:105">
      <c r="A505" s="83"/>
      <c r="B505" s="107"/>
      <c r="C505" s="108" t="s">
        <v>40</v>
      </c>
      <c r="D505" s="108">
        <v>7</v>
      </c>
      <c r="E505" s="108">
        <v>2</v>
      </c>
      <c r="F505" s="109">
        <v>0</v>
      </c>
      <c r="G505" s="110">
        <v>0</v>
      </c>
      <c r="H505" s="111">
        <v>213</v>
      </c>
      <c r="I505" s="112">
        <v>3</v>
      </c>
      <c r="J505" s="113">
        <v>3</v>
      </c>
      <c r="K505" s="114">
        <v>1</v>
      </c>
      <c r="L505" s="115">
        <v>0</v>
      </c>
      <c r="M505" s="115">
        <v>1</v>
      </c>
      <c r="N505" s="114">
        <v>0</v>
      </c>
      <c r="O505" s="115">
        <v>0</v>
      </c>
      <c r="P505" s="115">
        <v>0</v>
      </c>
      <c r="Q505" s="115">
        <v>0</v>
      </c>
      <c r="R505" s="114">
        <v>2</v>
      </c>
      <c r="S505" s="115">
        <v>0</v>
      </c>
      <c r="T505" s="116">
        <v>2</v>
      </c>
      <c r="U505" s="113">
        <v>0</v>
      </c>
      <c r="V505" s="115">
        <v>0</v>
      </c>
      <c r="W505" s="117">
        <v>0</v>
      </c>
      <c r="X505" s="118">
        <v>0</v>
      </c>
      <c r="Y505" s="115">
        <v>0</v>
      </c>
      <c r="Z505" s="115">
        <v>0</v>
      </c>
      <c r="AA505" s="115">
        <v>0</v>
      </c>
      <c r="AB505" s="114">
        <v>0</v>
      </c>
      <c r="AC505" s="115">
        <v>0</v>
      </c>
      <c r="AD505" s="115">
        <v>0</v>
      </c>
      <c r="AE505" s="116">
        <v>0</v>
      </c>
      <c r="AF505" s="119">
        <v>0</v>
      </c>
      <c r="AG505" s="115">
        <v>0</v>
      </c>
      <c r="AH505" s="116">
        <v>0</v>
      </c>
      <c r="AI505" s="83"/>
      <c r="AJ505" s="83"/>
      <c r="AK505" s="107"/>
      <c r="AL505" s="108" t="s">
        <v>40</v>
      </c>
      <c r="AM505" s="108">
        <v>7</v>
      </c>
      <c r="AN505" s="108">
        <v>2</v>
      </c>
      <c r="AO505" s="109">
        <v>1</v>
      </c>
      <c r="AP505" s="109">
        <v>0</v>
      </c>
      <c r="AQ505" s="111">
        <v>213</v>
      </c>
      <c r="AR505" s="112">
        <v>3</v>
      </c>
      <c r="AS505" s="113">
        <v>3</v>
      </c>
      <c r="AT505" s="114">
        <v>1</v>
      </c>
      <c r="AU505" s="115">
        <v>0</v>
      </c>
      <c r="AV505" s="115">
        <v>1</v>
      </c>
      <c r="AW505" s="114">
        <v>0</v>
      </c>
      <c r="AX505" s="115">
        <v>0</v>
      </c>
      <c r="AY505" s="115">
        <v>0</v>
      </c>
      <c r="AZ505" s="115">
        <v>0</v>
      </c>
      <c r="BA505" s="114">
        <v>2</v>
      </c>
      <c r="BB505" s="115">
        <v>0</v>
      </c>
      <c r="BC505" s="116">
        <v>2</v>
      </c>
      <c r="BD505" s="113">
        <v>0</v>
      </c>
      <c r="BE505" s="115">
        <v>0</v>
      </c>
      <c r="BF505" s="117">
        <v>0</v>
      </c>
      <c r="BG505" s="118">
        <v>0</v>
      </c>
      <c r="BH505" s="115">
        <v>0</v>
      </c>
      <c r="BI505" s="115">
        <v>0</v>
      </c>
      <c r="BJ505" s="115">
        <v>0</v>
      </c>
      <c r="BK505" s="114">
        <v>0</v>
      </c>
      <c r="BL505" s="115">
        <v>0</v>
      </c>
      <c r="BM505" s="115">
        <v>0</v>
      </c>
      <c r="BN505" s="116">
        <v>0</v>
      </c>
      <c r="BO505" s="119">
        <v>0</v>
      </c>
      <c r="BP505" s="115">
        <v>0</v>
      </c>
      <c r="BQ505" s="116">
        <v>0</v>
      </c>
      <c r="BR505" s="83"/>
      <c r="BS505" s="83"/>
      <c r="BT505" s="107"/>
      <c r="BU505" s="108" t="s">
        <v>40</v>
      </c>
      <c r="BV505" s="108">
        <v>7</v>
      </c>
      <c r="BW505" s="108">
        <v>2</v>
      </c>
      <c r="BX505" s="109">
        <v>2</v>
      </c>
      <c r="BY505" s="109">
        <v>0</v>
      </c>
      <c r="BZ505" s="111">
        <v>213</v>
      </c>
      <c r="CA505" s="112">
        <v>0</v>
      </c>
      <c r="CB505" s="113">
        <v>0</v>
      </c>
      <c r="CC505" s="114">
        <v>0</v>
      </c>
      <c r="CD505" s="115">
        <v>0</v>
      </c>
      <c r="CE505" s="115">
        <v>0</v>
      </c>
      <c r="CF505" s="114">
        <v>0</v>
      </c>
      <c r="CG505" s="115">
        <v>0</v>
      </c>
      <c r="CH505" s="115">
        <v>0</v>
      </c>
      <c r="CI505" s="115">
        <v>0</v>
      </c>
      <c r="CJ505" s="114">
        <v>0</v>
      </c>
      <c r="CK505" s="115">
        <v>0</v>
      </c>
      <c r="CL505" s="116">
        <v>0</v>
      </c>
      <c r="CM505" s="113">
        <v>0</v>
      </c>
      <c r="CN505" s="115">
        <v>0</v>
      </c>
      <c r="CO505" s="117">
        <v>0</v>
      </c>
      <c r="CP505" s="118">
        <v>0</v>
      </c>
      <c r="CQ505" s="115">
        <v>0</v>
      </c>
      <c r="CR505" s="115">
        <v>0</v>
      </c>
      <c r="CS505" s="115">
        <v>0</v>
      </c>
      <c r="CT505" s="114">
        <v>0</v>
      </c>
      <c r="CU505" s="115">
        <v>0</v>
      </c>
      <c r="CV505" s="115">
        <v>0</v>
      </c>
      <c r="CW505" s="116">
        <v>0</v>
      </c>
      <c r="CX505" s="119">
        <v>0</v>
      </c>
      <c r="CY505" s="115">
        <v>0</v>
      </c>
      <c r="CZ505" s="116">
        <v>0</v>
      </c>
      <c r="DA505" s="83"/>
    </row>
    <row r="506" spans="1:105">
      <c r="A506" s="83"/>
      <c r="B506" s="17" t="s">
        <v>48</v>
      </c>
      <c r="C506" s="84" t="s">
        <v>38</v>
      </c>
      <c r="D506" s="84">
        <v>8</v>
      </c>
      <c r="E506" s="84"/>
      <c r="F506" s="85">
        <v>0</v>
      </c>
      <c r="G506" s="86">
        <v>0</v>
      </c>
      <c r="H506" s="87">
        <v>213</v>
      </c>
      <c r="I506" s="88">
        <v>7</v>
      </c>
      <c r="J506" s="89">
        <v>7</v>
      </c>
      <c r="K506" s="90">
        <v>2</v>
      </c>
      <c r="L506" s="90">
        <v>0</v>
      </c>
      <c r="M506" s="90">
        <v>2</v>
      </c>
      <c r="N506" s="90">
        <v>0</v>
      </c>
      <c r="O506" s="90">
        <v>0</v>
      </c>
      <c r="P506" s="90">
        <v>0</v>
      </c>
      <c r="Q506" s="90">
        <v>0</v>
      </c>
      <c r="R506" s="90">
        <v>5</v>
      </c>
      <c r="S506" s="90">
        <v>4</v>
      </c>
      <c r="T506" s="91">
        <v>1</v>
      </c>
      <c r="U506" s="89">
        <v>0</v>
      </c>
      <c r="V506" s="90">
        <v>0</v>
      </c>
      <c r="W506" s="92">
        <v>0</v>
      </c>
      <c r="X506" s="93">
        <v>0</v>
      </c>
      <c r="Y506" s="90">
        <v>0</v>
      </c>
      <c r="Z506" s="90">
        <v>0</v>
      </c>
      <c r="AA506" s="90">
        <v>0</v>
      </c>
      <c r="AB506" s="90">
        <v>0</v>
      </c>
      <c r="AC506" s="90">
        <v>0</v>
      </c>
      <c r="AD506" s="90">
        <v>0</v>
      </c>
      <c r="AE506" s="91">
        <v>0</v>
      </c>
      <c r="AF506" s="89">
        <v>0</v>
      </c>
      <c r="AG506" s="90">
        <v>0</v>
      </c>
      <c r="AH506" s="91">
        <v>0</v>
      </c>
      <c r="AI506" s="83"/>
      <c r="AJ506" s="83"/>
      <c r="AK506" s="17" t="s">
        <v>48</v>
      </c>
      <c r="AL506" s="84" t="s">
        <v>38</v>
      </c>
      <c r="AM506" s="84">
        <v>8</v>
      </c>
      <c r="AN506" s="84"/>
      <c r="AO506" s="85">
        <v>1</v>
      </c>
      <c r="AP506" s="85">
        <v>0</v>
      </c>
      <c r="AQ506" s="87">
        <v>213</v>
      </c>
      <c r="AR506" s="88">
        <v>7</v>
      </c>
      <c r="AS506" s="89">
        <v>7</v>
      </c>
      <c r="AT506" s="90">
        <v>2</v>
      </c>
      <c r="AU506" s="90">
        <v>0</v>
      </c>
      <c r="AV506" s="90">
        <v>2</v>
      </c>
      <c r="AW506" s="90">
        <v>0</v>
      </c>
      <c r="AX506" s="90">
        <v>0</v>
      </c>
      <c r="AY506" s="90">
        <v>0</v>
      </c>
      <c r="AZ506" s="90">
        <v>0</v>
      </c>
      <c r="BA506" s="90">
        <v>5</v>
      </c>
      <c r="BB506" s="90">
        <v>4</v>
      </c>
      <c r="BC506" s="91">
        <v>1</v>
      </c>
      <c r="BD506" s="89">
        <v>0</v>
      </c>
      <c r="BE506" s="90">
        <v>0</v>
      </c>
      <c r="BF506" s="92">
        <v>0</v>
      </c>
      <c r="BG506" s="93">
        <v>0</v>
      </c>
      <c r="BH506" s="90">
        <v>0</v>
      </c>
      <c r="BI506" s="90">
        <v>0</v>
      </c>
      <c r="BJ506" s="90">
        <v>0</v>
      </c>
      <c r="BK506" s="90">
        <v>0</v>
      </c>
      <c r="BL506" s="90">
        <v>0</v>
      </c>
      <c r="BM506" s="90">
        <v>0</v>
      </c>
      <c r="BN506" s="91">
        <v>0</v>
      </c>
      <c r="BO506" s="89">
        <v>0</v>
      </c>
      <c r="BP506" s="90">
        <v>0</v>
      </c>
      <c r="BQ506" s="91">
        <v>0</v>
      </c>
      <c r="BR506" s="83"/>
      <c r="BS506" s="83"/>
      <c r="BT506" s="17" t="s">
        <v>48</v>
      </c>
      <c r="BU506" s="84" t="s">
        <v>38</v>
      </c>
      <c r="BV506" s="84">
        <v>8</v>
      </c>
      <c r="BW506" s="84"/>
      <c r="BX506" s="85">
        <v>2</v>
      </c>
      <c r="BY506" s="85">
        <v>0</v>
      </c>
      <c r="BZ506" s="87">
        <v>213</v>
      </c>
      <c r="CA506" s="88">
        <v>0</v>
      </c>
      <c r="CB506" s="89">
        <v>0</v>
      </c>
      <c r="CC506" s="90">
        <v>0</v>
      </c>
      <c r="CD506" s="90">
        <v>0</v>
      </c>
      <c r="CE506" s="90">
        <v>0</v>
      </c>
      <c r="CF506" s="90">
        <v>0</v>
      </c>
      <c r="CG506" s="90">
        <v>0</v>
      </c>
      <c r="CH506" s="90">
        <v>0</v>
      </c>
      <c r="CI506" s="90">
        <v>0</v>
      </c>
      <c r="CJ506" s="90">
        <v>0</v>
      </c>
      <c r="CK506" s="90">
        <v>0</v>
      </c>
      <c r="CL506" s="91">
        <v>0</v>
      </c>
      <c r="CM506" s="89">
        <v>0</v>
      </c>
      <c r="CN506" s="90">
        <v>0</v>
      </c>
      <c r="CO506" s="92">
        <v>0</v>
      </c>
      <c r="CP506" s="93">
        <v>0</v>
      </c>
      <c r="CQ506" s="90">
        <v>0</v>
      </c>
      <c r="CR506" s="90">
        <v>0</v>
      </c>
      <c r="CS506" s="90">
        <v>0</v>
      </c>
      <c r="CT506" s="90">
        <v>0</v>
      </c>
      <c r="CU506" s="90">
        <v>0</v>
      </c>
      <c r="CV506" s="90">
        <v>0</v>
      </c>
      <c r="CW506" s="91">
        <v>0</v>
      </c>
      <c r="CX506" s="89">
        <v>0</v>
      </c>
      <c r="CY506" s="90">
        <v>0</v>
      </c>
      <c r="CZ506" s="91">
        <v>0</v>
      </c>
      <c r="DA506" s="83"/>
    </row>
    <row r="507" spans="1:105">
      <c r="A507" s="83"/>
      <c r="B507" s="94"/>
      <c r="C507" s="95" t="s">
        <v>39</v>
      </c>
      <c r="D507" s="95">
        <v>8</v>
      </c>
      <c r="E507" s="95">
        <v>1</v>
      </c>
      <c r="F507" s="96">
        <v>0</v>
      </c>
      <c r="G507" s="97">
        <v>0</v>
      </c>
      <c r="H507" s="98">
        <v>213</v>
      </c>
      <c r="I507" s="99">
        <v>5</v>
      </c>
      <c r="J507" s="100">
        <v>5</v>
      </c>
      <c r="K507" s="101">
        <v>2</v>
      </c>
      <c r="L507" s="102">
        <v>0</v>
      </c>
      <c r="M507" s="102">
        <v>2</v>
      </c>
      <c r="N507" s="101">
        <v>0</v>
      </c>
      <c r="O507" s="102">
        <v>0</v>
      </c>
      <c r="P507" s="102">
        <v>0</v>
      </c>
      <c r="Q507" s="102">
        <v>0</v>
      </c>
      <c r="R507" s="101">
        <v>3</v>
      </c>
      <c r="S507" s="102">
        <v>3</v>
      </c>
      <c r="T507" s="103">
        <v>0</v>
      </c>
      <c r="U507" s="100">
        <v>0</v>
      </c>
      <c r="V507" s="102">
        <v>0</v>
      </c>
      <c r="W507" s="104">
        <v>0</v>
      </c>
      <c r="X507" s="105">
        <v>0</v>
      </c>
      <c r="Y507" s="102">
        <v>0</v>
      </c>
      <c r="Z507" s="102">
        <v>0</v>
      </c>
      <c r="AA507" s="102">
        <v>0</v>
      </c>
      <c r="AB507" s="101">
        <v>0</v>
      </c>
      <c r="AC507" s="102">
        <v>0</v>
      </c>
      <c r="AD507" s="102">
        <v>0</v>
      </c>
      <c r="AE507" s="103">
        <v>0</v>
      </c>
      <c r="AF507" s="106">
        <v>0</v>
      </c>
      <c r="AG507" s="102">
        <v>0</v>
      </c>
      <c r="AH507" s="103">
        <v>0</v>
      </c>
      <c r="AI507" s="83"/>
      <c r="AJ507" s="83"/>
      <c r="AK507" s="94"/>
      <c r="AL507" s="95" t="s">
        <v>39</v>
      </c>
      <c r="AM507" s="95">
        <v>8</v>
      </c>
      <c r="AN507" s="95">
        <v>1</v>
      </c>
      <c r="AO507" s="96">
        <v>1</v>
      </c>
      <c r="AP507" s="96">
        <v>0</v>
      </c>
      <c r="AQ507" s="98">
        <v>213</v>
      </c>
      <c r="AR507" s="99">
        <v>5</v>
      </c>
      <c r="AS507" s="100">
        <v>5</v>
      </c>
      <c r="AT507" s="101">
        <v>2</v>
      </c>
      <c r="AU507" s="102">
        <v>0</v>
      </c>
      <c r="AV507" s="102">
        <v>2</v>
      </c>
      <c r="AW507" s="101">
        <v>0</v>
      </c>
      <c r="AX507" s="102">
        <v>0</v>
      </c>
      <c r="AY507" s="102">
        <v>0</v>
      </c>
      <c r="AZ507" s="102">
        <v>0</v>
      </c>
      <c r="BA507" s="101">
        <v>3</v>
      </c>
      <c r="BB507" s="102">
        <v>3</v>
      </c>
      <c r="BC507" s="103">
        <v>0</v>
      </c>
      <c r="BD507" s="100">
        <v>0</v>
      </c>
      <c r="BE507" s="102">
        <v>0</v>
      </c>
      <c r="BF507" s="104">
        <v>0</v>
      </c>
      <c r="BG507" s="105">
        <v>0</v>
      </c>
      <c r="BH507" s="102">
        <v>0</v>
      </c>
      <c r="BI507" s="102">
        <v>0</v>
      </c>
      <c r="BJ507" s="102">
        <v>0</v>
      </c>
      <c r="BK507" s="101">
        <v>0</v>
      </c>
      <c r="BL507" s="102">
        <v>0</v>
      </c>
      <c r="BM507" s="102">
        <v>0</v>
      </c>
      <c r="BN507" s="103">
        <v>0</v>
      </c>
      <c r="BO507" s="106">
        <v>0</v>
      </c>
      <c r="BP507" s="102">
        <v>0</v>
      </c>
      <c r="BQ507" s="103">
        <v>0</v>
      </c>
      <c r="BR507" s="83"/>
      <c r="BS507" s="83"/>
      <c r="BT507" s="94"/>
      <c r="BU507" s="95" t="s">
        <v>39</v>
      </c>
      <c r="BV507" s="95">
        <v>8</v>
      </c>
      <c r="BW507" s="95">
        <v>1</v>
      </c>
      <c r="BX507" s="96">
        <v>2</v>
      </c>
      <c r="BY507" s="96">
        <v>0</v>
      </c>
      <c r="BZ507" s="98">
        <v>213</v>
      </c>
      <c r="CA507" s="99">
        <v>0</v>
      </c>
      <c r="CB507" s="100">
        <v>0</v>
      </c>
      <c r="CC507" s="101">
        <v>0</v>
      </c>
      <c r="CD507" s="102">
        <v>0</v>
      </c>
      <c r="CE507" s="102">
        <v>0</v>
      </c>
      <c r="CF507" s="101">
        <v>0</v>
      </c>
      <c r="CG507" s="102">
        <v>0</v>
      </c>
      <c r="CH507" s="102">
        <v>0</v>
      </c>
      <c r="CI507" s="102">
        <v>0</v>
      </c>
      <c r="CJ507" s="101">
        <v>0</v>
      </c>
      <c r="CK507" s="102">
        <v>0</v>
      </c>
      <c r="CL507" s="103">
        <v>0</v>
      </c>
      <c r="CM507" s="100">
        <v>0</v>
      </c>
      <c r="CN507" s="102">
        <v>0</v>
      </c>
      <c r="CO507" s="104">
        <v>0</v>
      </c>
      <c r="CP507" s="105">
        <v>0</v>
      </c>
      <c r="CQ507" s="102">
        <v>0</v>
      </c>
      <c r="CR507" s="102">
        <v>0</v>
      </c>
      <c r="CS507" s="102">
        <v>0</v>
      </c>
      <c r="CT507" s="101">
        <v>0</v>
      </c>
      <c r="CU507" s="102">
        <v>0</v>
      </c>
      <c r="CV507" s="102">
        <v>0</v>
      </c>
      <c r="CW507" s="103">
        <v>0</v>
      </c>
      <c r="CX507" s="106">
        <v>0</v>
      </c>
      <c r="CY507" s="102">
        <v>0</v>
      </c>
      <c r="CZ507" s="103">
        <v>0</v>
      </c>
      <c r="DA507" s="83"/>
    </row>
    <row r="508" spans="1:105">
      <c r="A508" s="83"/>
      <c r="B508" s="107"/>
      <c r="C508" s="108" t="s">
        <v>40</v>
      </c>
      <c r="D508" s="108">
        <v>8</v>
      </c>
      <c r="E508" s="108">
        <v>2</v>
      </c>
      <c r="F508" s="109">
        <v>0</v>
      </c>
      <c r="G508" s="110">
        <v>0</v>
      </c>
      <c r="H508" s="111">
        <v>213</v>
      </c>
      <c r="I508" s="112">
        <v>2</v>
      </c>
      <c r="J508" s="113">
        <v>2</v>
      </c>
      <c r="K508" s="114">
        <v>0</v>
      </c>
      <c r="L508" s="115">
        <v>0</v>
      </c>
      <c r="M508" s="115">
        <v>0</v>
      </c>
      <c r="N508" s="114">
        <v>0</v>
      </c>
      <c r="O508" s="115">
        <v>0</v>
      </c>
      <c r="P508" s="115">
        <v>0</v>
      </c>
      <c r="Q508" s="115">
        <v>0</v>
      </c>
      <c r="R508" s="114">
        <v>2</v>
      </c>
      <c r="S508" s="115">
        <v>1</v>
      </c>
      <c r="T508" s="116">
        <v>1</v>
      </c>
      <c r="U508" s="113">
        <v>0</v>
      </c>
      <c r="V508" s="115">
        <v>0</v>
      </c>
      <c r="W508" s="117">
        <v>0</v>
      </c>
      <c r="X508" s="118">
        <v>0</v>
      </c>
      <c r="Y508" s="115">
        <v>0</v>
      </c>
      <c r="Z508" s="115">
        <v>0</v>
      </c>
      <c r="AA508" s="115">
        <v>0</v>
      </c>
      <c r="AB508" s="114">
        <v>0</v>
      </c>
      <c r="AC508" s="115">
        <v>0</v>
      </c>
      <c r="AD508" s="115">
        <v>0</v>
      </c>
      <c r="AE508" s="116">
        <v>0</v>
      </c>
      <c r="AF508" s="119">
        <v>0</v>
      </c>
      <c r="AG508" s="115">
        <v>0</v>
      </c>
      <c r="AH508" s="116">
        <v>0</v>
      </c>
      <c r="AI508" s="83"/>
      <c r="AJ508" s="83"/>
      <c r="AK508" s="107"/>
      <c r="AL508" s="108" t="s">
        <v>40</v>
      </c>
      <c r="AM508" s="108">
        <v>8</v>
      </c>
      <c r="AN508" s="108">
        <v>2</v>
      </c>
      <c r="AO508" s="109">
        <v>1</v>
      </c>
      <c r="AP508" s="109">
        <v>0</v>
      </c>
      <c r="AQ508" s="111">
        <v>213</v>
      </c>
      <c r="AR508" s="112">
        <v>2</v>
      </c>
      <c r="AS508" s="113">
        <v>2</v>
      </c>
      <c r="AT508" s="114">
        <v>0</v>
      </c>
      <c r="AU508" s="115">
        <v>0</v>
      </c>
      <c r="AV508" s="115">
        <v>0</v>
      </c>
      <c r="AW508" s="114">
        <v>0</v>
      </c>
      <c r="AX508" s="115">
        <v>0</v>
      </c>
      <c r="AY508" s="115">
        <v>0</v>
      </c>
      <c r="AZ508" s="115">
        <v>0</v>
      </c>
      <c r="BA508" s="114">
        <v>2</v>
      </c>
      <c r="BB508" s="115">
        <v>1</v>
      </c>
      <c r="BC508" s="116">
        <v>1</v>
      </c>
      <c r="BD508" s="113">
        <v>0</v>
      </c>
      <c r="BE508" s="115">
        <v>0</v>
      </c>
      <c r="BF508" s="117">
        <v>0</v>
      </c>
      <c r="BG508" s="118">
        <v>0</v>
      </c>
      <c r="BH508" s="115">
        <v>0</v>
      </c>
      <c r="BI508" s="115">
        <v>0</v>
      </c>
      <c r="BJ508" s="115">
        <v>0</v>
      </c>
      <c r="BK508" s="114">
        <v>0</v>
      </c>
      <c r="BL508" s="115">
        <v>0</v>
      </c>
      <c r="BM508" s="115">
        <v>0</v>
      </c>
      <c r="BN508" s="116">
        <v>0</v>
      </c>
      <c r="BO508" s="119">
        <v>0</v>
      </c>
      <c r="BP508" s="115">
        <v>0</v>
      </c>
      <c r="BQ508" s="116">
        <v>0</v>
      </c>
      <c r="BR508" s="83"/>
      <c r="BS508" s="83"/>
      <c r="BT508" s="107"/>
      <c r="BU508" s="108" t="s">
        <v>40</v>
      </c>
      <c r="BV508" s="108">
        <v>8</v>
      </c>
      <c r="BW508" s="108">
        <v>2</v>
      </c>
      <c r="BX508" s="109">
        <v>2</v>
      </c>
      <c r="BY508" s="109">
        <v>0</v>
      </c>
      <c r="BZ508" s="111">
        <v>213</v>
      </c>
      <c r="CA508" s="112">
        <v>0</v>
      </c>
      <c r="CB508" s="113">
        <v>0</v>
      </c>
      <c r="CC508" s="114">
        <v>0</v>
      </c>
      <c r="CD508" s="115">
        <v>0</v>
      </c>
      <c r="CE508" s="115">
        <v>0</v>
      </c>
      <c r="CF508" s="114">
        <v>0</v>
      </c>
      <c r="CG508" s="115">
        <v>0</v>
      </c>
      <c r="CH508" s="115">
        <v>0</v>
      </c>
      <c r="CI508" s="115">
        <v>0</v>
      </c>
      <c r="CJ508" s="114">
        <v>0</v>
      </c>
      <c r="CK508" s="115">
        <v>0</v>
      </c>
      <c r="CL508" s="116">
        <v>0</v>
      </c>
      <c r="CM508" s="113">
        <v>0</v>
      </c>
      <c r="CN508" s="115">
        <v>0</v>
      </c>
      <c r="CO508" s="117">
        <v>0</v>
      </c>
      <c r="CP508" s="118">
        <v>0</v>
      </c>
      <c r="CQ508" s="115">
        <v>0</v>
      </c>
      <c r="CR508" s="115">
        <v>0</v>
      </c>
      <c r="CS508" s="115">
        <v>0</v>
      </c>
      <c r="CT508" s="114">
        <v>0</v>
      </c>
      <c r="CU508" s="115">
        <v>0</v>
      </c>
      <c r="CV508" s="115">
        <v>0</v>
      </c>
      <c r="CW508" s="116">
        <v>0</v>
      </c>
      <c r="CX508" s="119">
        <v>0</v>
      </c>
      <c r="CY508" s="115">
        <v>0</v>
      </c>
      <c r="CZ508" s="116">
        <v>0</v>
      </c>
      <c r="DA508" s="83"/>
    </row>
    <row r="509" spans="1:105">
      <c r="A509" s="83"/>
      <c r="B509" s="17" t="s">
        <v>49</v>
      </c>
      <c r="C509" s="84" t="s">
        <v>38</v>
      </c>
      <c r="D509" s="84">
        <v>9</v>
      </c>
      <c r="E509" s="84"/>
      <c r="F509" s="85">
        <v>0</v>
      </c>
      <c r="G509" s="86">
        <v>0</v>
      </c>
      <c r="H509" s="87">
        <v>213</v>
      </c>
      <c r="I509" s="88">
        <v>11</v>
      </c>
      <c r="J509" s="89">
        <v>11</v>
      </c>
      <c r="K509" s="90">
        <v>2</v>
      </c>
      <c r="L509" s="90">
        <v>0</v>
      </c>
      <c r="M509" s="90">
        <v>2</v>
      </c>
      <c r="N509" s="90">
        <v>0</v>
      </c>
      <c r="O509" s="90">
        <v>0</v>
      </c>
      <c r="P509" s="90">
        <v>0</v>
      </c>
      <c r="Q509" s="90">
        <v>0</v>
      </c>
      <c r="R509" s="90">
        <v>9</v>
      </c>
      <c r="S509" s="90">
        <v>7</v>
      </c>
      <c r="T509" s="91">
        <v>2</v>
      </c>
      <c r="U509" s="89">
        <v>0</v>
      </c>
      <c r="V509" s="90">
        <v>0</v>
      </c>
      <c r="W509" s="92">
        <v>0</v>
      </c>
      <c r="X509" s="93">
        <v>0</v>
      </c>
      <c r="Y509" s="90">
        <v>0</v>
      </c>
      <c r="Z509" s="90">
        <v>0</v>
      </c>
      <c r="AA509" s="90">
        <v>0</v>
      </c>
      <c r="AB509" s="90">
        <v>0</v>
      </c>
      <c r="AC509" s="90">
        <v>0</v>
      </c>
      <c r="AD509" s="90">
        <v>0</v>
      </c>
      <c r="AE509" s="91">
        <v>0</v>
      </c>
      <c r="AF509" s="89">
        <v>0</v>
      </c>
      <c r="AG509" s="90">
        <v>0</v>
      </c>
      <c r="AH509" s="91">
        <v>0</v>
      </c>
      <c r="AI509" s="83"/>
      <c r="AJ509" s="83"/>
      <c r="AK509" s="17" t="s">
        <v>49</v>
      </c>
      <c r="AL509" s="84" t="s">
        <v>38</v>
      </c>
      <c r="AM509" s="84">
        <v>9</v>
      </c>
      <c r="AN509" s="84"/>
      <c r="AO509" s="85">
        <v>1</v>
      </c>
      <c r="AP509" s="85">
        <v>0</v>
      </c>
      <c r="AQ509" s="87">
        <v>213</v>
      </c>
      <c r="AR509" s="88">
        <v>11</v>
      </c>
      <c r="AS509" s="89">
        <v>11</v>
      </c>
      <c r="AT509" s="90">
        <v>2</v>
      </c>
      <c r="AU509" s="90">
        <v>0</v>
      </c>
      <c r="AV509" s="90">
        <v>2</v>
      </c>
      <c r="AW509" s="90">
        <v>0</v>
      </c>
      <c r="AX509" s="90">
        <v>0</v>
      </c>
      <c r="AY509" s="90">
        <v>0</v>
      </c>
      <c r="AZ509" s="90">
        <v>0</v>
      </c>
      <c r="BA509" s="90">
        <v>9</v>
      </c>
      <c r="BB509" s="90">
        <v>7</v>
      </c>
      <c r="BC509" s="91">
        <v>2</v>
      </c>
      <c r="BD509" s="89">
        <v>0</v>
      </c>
      <c r="BE509" s="90">
        <v>0</v>
      </c>
      <c r="BF509" s="92">
        <v>0</v>
      </c>
      <c r="BG509" s="93">
        <v>0</v>
      </c>
      <c r="BH509" s="90">
        <v>0</v>
      </c>
      <c r="BI509" s="90">
        <v>0</v>
      </c>
      <c r="BJ509" s="90">
        <v>0</v>
      </c>
      <c r="BK509" s="90">
        <v>0</v>
      </c>
      <c r="BL509" s="90">
        <v>0</v>
      </c>
      <c r="BM509" s="90">
        <v>0</v>
      </c>
      <c r="BN509" s="91">
        <v>0</v>
      </c>
      <c r="BO509" s="89">
        <v>0</v>
      </c>
      <c r="BP509" s="90">
        <v>0</v>
      </c>
      <c r="BQ509" s="91">
        <v>0</v>
      </c>
      <c r="BR509" s="83"/>
      <c r="BS509" s="83"/>
      <c r="BT509" s="17" t="s">
        <v>49</v>
      </c>
      <c r="BU509" s="84" t="s">
        <v>38</v>
      </c>
      <c r="BV509" s="84">
        <v>9</v>
      </c>
      <c r="BW509" s="84"/>
      <c r="BX509" s="85">
        <v>2</v>
      </c>
      <c r="BY509" s="85">
        <v>0</v>
      </c>
      <c r="BZ509" s="87">
        <v>213</v>
      </c>
      <c r="CA509" s="88">
        <v>0</v>
      </c>
      <c r="CB509" s="89">
        <v>0</v>
      </c>
      <c r="CC509" s="90">
        <v>0</v>
      </c>
      <c r="CD509" s="90">
        <v>0</v>
      </c>
      <c r="CE509" s="90">
        <v>0</v>
      </c>
      <c r="CF509" s="90">
        <v>0</v>
      </c>
      <c r="CG509" s="90">
        <v>0</v>
      </c>
      <c r="CH509" s="90">
        <v>0</v>
      </c>
      <c r="CI509" s="90">
        <v>0</v>
      </c>
      <c r="CJ509" s="90">
        <v>0</v>
      </c>
      <c r="CK509" s="90">
        <v>0</v>
      </c>
      <c r="CL509" s="91">
        <v>0</v>
      </c>
      <c r="CM509" s="89">
        <v>0</v>
      </c>
      <c r="CN509" s="90">
        <v>0</v>
      </c>
      <c r="CO509" s="92">
        <v>0</v>
      </c>
      <c r="CP509" s="93">
        <v>0</v>
      </c>
      <c r="CQ509" s="90">
        <v>0</v>
      </c>
      <c r="CR509" s="90">
        <v>0</v>
      </c>
      <c r="CS509" s="90">
        <v>0</v>
      </c>
      <c r="CT509" s="90">
        <v>0</v>
      </c>
      <c r="CU509" s="90">
        <v>0</v>
      </c>
      <c r="CV509" s="90">
        <v>0</v>
      </c>
      <c r="CW509" s="91">
        <v>0</v>
      </c>
      <c r="CX509" s="89">
        <v>0</v>
      </c>
      <c r="CY509" s="90">
        <v>0</v>
      </c>
      <c r="CZ509" s="91">
        <v>0</v>
      </c>
      <c r="DA509" s="83"/>
    </row>
    <row r="510" spans="1:105">
      <c r="A510" s="83"/>
      <c r="B510" s="94"/>
      <c r="C510" s="95" t="s">
        <v>39</v>
      </c>
      <c r="D510" s="95">
        <v>9</v>
      </c>
      <c r="E510" s="95">
        <v>1</v>
      </c>
      <c r="F510" s="96">
        <v>0</v>
      </c>
      <c r="G510" s="97">
        <v>0</v>
      </c>
      <c r="H510" s="98">
        <v>213</v>
      </c>
      <c r="I510" s="99">
        <v>10</v>
      </c>
      <c r="J510" s="100">
        <v>10</v>
      </c>
      <c r="K510" s="101">
        <v>2</v>
      </c>
      <c r="L510" s="102">
        <v>0</v>
      </c>
      <c r="M510" s="102">
        <v>2</v>
      </c>
      <c r="N510" s="101">
        <v>0</v>
      </c>
      <c r="O510" s="102">
        <v>0</v>
      </c>
      <c r="P510" s="102">
        <v>0</v>
      </c>
      <c r="Q510" s="102">
        <v>0</v>
      </c>
      <c r="R510" s="101">
        <v>8</v>
      </c>
      <c r="S510" s="102">
        <v>7</v>
      </c>
      <c r="T510" s="103">
        <v>1</v>
      </c>
      <c r="U510" s="100">
        <v>0</v>
      </c>
      <c r="V510" s="102">
        <v>0</v>
      </c>
      <c r="W510" s="104">
        <v>0</v>
      </c>
      <c r="X510" s="105">
        <v>0</v>
      </c>
      <c r="Y510" s="102">
        <v>0</v>
      </c>
      <c r="Z510" s="102">
        <v>0</v>
      </c>
      <c r="AA510" s="102">
        <v>0</v>
      </c>
      <c r="AB510" s="101">
        <v>0</v>
      </c>
      <c r="AC510" s="102">
        <v>0</v>
      </c>
      <c r="AD510" s="102">
        <v>0</v>
      </c>
      <c r="AE510" s="103">
        <v>0</v>
      </c>
      <c r="AF510" s="106">
        <v>0</v>
      </c>
      <c r="AG510" s="102">
        <v>0</v>
      </c>
      <c r="AH510" s="103">
        <v>0</v>
      </c>
      <c r="AI510" s="83"/>
      <c r="AJ510" s="83"/>
      <c r="AK510" s="94"/>
      <c r="AL510" s="95" t="s">
        <v>39</v>
      </c>
      <c r="AM510" s="95">
        <v>9</v>
      </c>
      <c r="AN510" s="95">
        <v>1</v>
      </c>
      <c r="AO510" s="96">
        <v>1</v>
      </c>
      <c r="AP510" s="96">
        <v>0</v>
      </c>
      <c r="AQ510" s="98">
        <v>213</v>
      </c>
      <c r="AR510" s="99">
        <v>10</v>
      </c>
      <c r="AS510" s="100">
        <v>10</v>
      </c>
      <c r="AT510" s="101">
        <v>2</v>
      </c>
      <c r="AU510" s="102">
        <v>0</v>
      </c>
      <c r="AV510" s="102">
        <v>2</v>
      </c>
      <c r="AW510" s="101">
        <v>0</v>
      </c>
      <c r="AX510" s="102">
        <v>0</v>
      </c>
      <c r="AY510" s="102">
        <v>0</v>
      </c>
      <c r="AZ510" s="102">
        <v>0</v>
      </c>
      <c r="BA510" s="101">
        <v>8</v>
      </c>
      <c r="BB510" s="102">
        <v>7</v>
      </c>
      <c r="BC510" s="103">
        <v>1</v>
      </c>
      <c r="BD510" s="100">
        <v>0</v>
      </c>
      <c r="BE510" s="102">
        <v>0</v>
      </c>
      <c r="BF510" s="104">
        <v>0</v>
      </c>
      <c r="BG510" s="105">
        <v>0</v>
      </c>
      <c r="BH510" s="102">
        <v>0</v>
      </c>
      <c r="BI510" s="102">
        <v>0</v>
      </c>
      <c r="BJ510" s="102">
        <v>0</v>
      </c>
      <c r="BK510" s="101">
        <v>0</v>
      </c>
      <c r="BL510" s="102">
        <v>0</v>
      </c>
      <c r="BM510" s="102">
        <v>0</v>
      </c>
      <c r="BN510" s="103">
        <v>0</v>
      </c>
      <c r="BO510" s="106">
        <v>0</v>
      </c>
      <c r="BP510" s="102">
        <v>0</v>
      </c>
      <c r="BQ510" s="103">
        <v>0</v>
      </c>
      <c r="BR510" s="83"/>
      <c r="BS510" s="83"/>
      <c r="BT510" s="94"/>
      <c r="BU510" s="95" t="s">
        <v>39</v>
      </c>
      <c r="BV510" s="95">
        <v>9</v>
      </c>
      <c r="BW510" s="95">
        <v>1</v>
      </c>
      <c r="BX510" s="96">
        <v>2</v>
      </c>
      <c r="BY510" s="96">
        <v>0</v>
      </c>
      <c r="BZ510" s="98">
        <v>213</v>
      </c>
      <c r="CA510" s="99">
        <v>0</v>
      </c>
      <c r="CB510" s="100">
        <v>0</v>
      </c>
      <c r="CC510" s="101">
        <v>0</v>
      </c>
      <c r="CD510" s="102">
        <v>0</v>
      </c>
      <c r="CE510" s="102">
        <v>0</v>
      </c>
      <c r="CF510" s="101">
        <v>0</v>
      </c>
      <c r="CG510" s="102">
        <v>0</v>
      </c>
      <c r="CH510" s="102">
        <v>0</v>
      </c>
      <c r="CI510" s="102">
        <v>0</v>
      </c>
      <c r="CJ510" s="101">
        <v>0</v>
      </c>
      <c r="CK510" s="102">
        <v>0</v>
      </c>
      <c r="CL510" s="103">
        <v>0</v>
      </c>
      <c r="CM510" s="100">
        <v>0</v>
      </c>
      <c r="CN510" s="102">
        <v>0</v>
      </c>
      <c r="CO510" s="104">
        <v>0</v>
      </c>
      <c r="CP510" s="105">
        <v>0</v>
      </c>
      <c r="CQ510" s="102">
        <v>0</v>
      </c>
      <c r="CR510" s="102">
        <v>0</v>
      </c>
      <c r="CS510" s="102">
        <v>0</v>
      </c>
      <c r="CT510" s="101">
        <v>0</v>
      </c>
      <c r="CU510" s="102">
        <v>0</v>
      </c>
      <c r="CV510" s="102">
        <v>0</v>
      </c>
      <c r="CW510" s="103">
        <v>0</v>
      </c>
      <c r="CX510" s="106">
        <v>0</v>
      </c>
      <c r="CY510" s="102">
        <v>0</v>
      </c>
      <c r="CZ510" s="103">
        <v>0</v>
      </c>
      <c r="DA510" s="83"/>
    </row>
    <row r="511" spans="1:105">
      <c r="A511" s="83"/>
      <c r="B511" s="107"/>
      <c r="C511" s="108" t="s">
        <v>40</v>
      </c>
      <c r="D511" s="108">
        <v>9</v>
      </c>
      <c r="E511" s="108">
        <v>2</v>
      </c>
      <c r="F511" s="109">
        <v>0</v>
      </c>
      <c r="G511" s="110">
        <v>0</v>
      </c>
      <c r="H511" s="111">
        <v>213</v>
      </c>
      <c r="I511" s="112">
        <v>1</v>
      </c>
      <c r="J511" s="113">
        <v>1</v>
      </c>
      <c r="K511" s="114">
        <v>0</v>
      </c>
      <c r="L511" s="115">
        <v>0</v>
      </c>
      <c r="M511" s="115">
        <v>0</v>
      </c>
      <c r="N511" s="114">
        <v>0</v>
      </c>
      <c r="O511" s="115">
        <v>0</v>
      </c>
      <c r="P511" s="115">
        <v>0</v>
      </c>
      <c r="Q511" s="115">
        <v>0</v>
      </c>
      <c r="R511" s="114">
        <v>1</v>
      </c>
      <c r="S511" s="115">
        <v>0</v>
      </c>
      <c r="T511" s="116">
        <v>1</v>
      </c>
      <c r="U511" s="113">
        <v>0</v>
      </c>
      <c r="V511" s="115">
        <v>0</v>
      </c>
      <c r="W511" s="117">
        <v>0</v>
      </c>
      <c r="X511" s="118">
        <v>0</v>
      </c>
      <c r="Y511" s="115">
        <v>0</v>
      </c>
      <c r="Z511" s="115">
        <v>0</v>
      </c>
      <c r="AA511" s="115">
        <v>0</v>
      </c>
      <c r="AB511" s="114">
        <v>0</v>
      </c>
      <c r="AC511" s="115">
        <v>0</v>
      </c>
      <c r="AD511" s="115">
        <v>0</v>
      </c>
      <c r="AE511" s="116">
        <v>0</v>
      </c>
      <c r="AF511" s="119">
        <v>0</v>
      </c>
      <c r="AG511" s="115">
        <v>0</v>
      </c>
      <c r="AH511" s="116">
        <v>0</v>
      </c>
      <c r="AI511" s="83"/>
      <c r="AJ511" s="83"/>
      <c r="AK511" s="107"/>
      <c r="AL511" s="108" t="s">
        <v>40</v>
      </c>
      <c r="AM511" s="108">
        <v>9</v>
      </c>
      <c r="AN511" s="108">
        <v>2</v>
      </c>
      <c r="AO511" s="109">
        <v>1</v>
      </c>
      <c r="AP511" s="109">
        <v>0</v>
      </c>
      <c r="AQ511" s="111">
        <v>213</v>
      </c>
      <c r="AR511" s="112">
        <v>1</v>
      </c>
      <c r="AS511" s="113">
        <v>1</v>
      </c>
      <c r="AT511" s="114">
        <v>0</v>
      </c>
      <c r="AU511" s="115">
        <v>0</v>
      </c>
      <c r="AV511" s="115">
        <v>0</v>
      </c>
      <c r="AW511" s="114">
        <v>0</v>
      </c>
      <c r="AX511" s="115">
        <v>0</v>
      </c>
      <c r="AY511" s="115">
        <v>0</v>
      </c>
      <c r="AZ511" s="115">
        <v>0</v>
      </c>
      <c r="BA511" s="114">
        <v>1</v>
      </c>
      <c r="BB511" s="115">
        <v>0</v>
      </c>
      <c r="BC511" s="116">
        <v>1</v>
      </c>
      <c r="BD511" s="113">
        <v>0</v>
      </c>
      <c r="BE511" s="115">
        <v>0</v>
      </c>
      <c r="BF511" s="117">
        <v>0</v>
      </c>
      <c r="BG511" s="118">
        <v>0</v>
      </c>
      <c r="BH511" s="115">
        <v>0</v>
      </c>
      <c r="BI511" s="115">
        <v>0</v>
      </c>
      <c r="BJ511" s="115">
        <v>0</v>
      </c>
      <c r="BK511" s="114">
        <v>0</v>
      </c>
      <c r="BL511" s="115">
        <v>0</v>
      </c>
      <c r="BM511" s="115">
        <v>0</v>
      </c>
      <c r="BN511" s="116">
        <v>0</v>
      </c>
      <c r="BO511" s="119">
        <v>0</v>
      </c>
      <c r="BP511" s="115">
        <v>0</v>
      </c>
      <c r="BQ511" s="116">
        <v>0</v>
      </c>
      <c r="BR511" s="83"/>
      <c r="BS511" s="83"/>
      <c r="BT511" s="107"/>
      <c r="BU511" s="108" t="s">
        <v>40</v>
      </c>
      <c r="BV511" s="108">
        <v>9</v>
      </c>
      <c r="BW511" s="108">
        <v>2</v>
      </c>
      <c r="BX511" s="109">
        <v>2</v>
      </c>
      <c r="BY511" s="109">
        <v>0</v>
      </c>
      <c r="BZ511" s="111">
        <v>213</v>
      </c>
      <c r="CA511" s="112">
        <v>0</v>
      </c>
      <c r="CB511" s="113">
        <v>0</v>
      </c>
      <c r="CC511" s="114">
        <v>0</v>
      </c>
      <c r="CD511" s="115">
        <v>0</v>
      </c>
      <c r="CE511" s="115">
        <v>0</v>
      </c>
      <c r="CF511" s="114">
        <v>0</v>
      </c>
      <c r="CG511" s="115">
        <v>0</v>
      </c>
      <c r="CH511" s="115">
        <v>0</v>
      </c>
      <c r="CI511" s="115">
        <v>0</v>
      </c>
      <c r="CJ511" s="114">
        <v>0</v>
      </c>
      <c r="CK511" s="115">
        <v>0</v>
      </c>
      <c r="CL511" s="116">
        <v>0</v>
      </c>
      <c r="CM511" s="113">
        <v>0</v>
      </c>
      <c r="CN511" s="115">
        <v>0</v>
      </c>
      <c r="CO511" s="117">
        <v>0</v>
      </c>
      <c r="CP511" s="118">
        <v>0</v>
      </c>
      <c r="CQ511" s="115">
        <v>0</v>
      </c>
      <c r="CR511" s="115">
        <v>0</v>
      </c>
      <c r="CS511" s="115">
        <v>0</v>
      </c>
      <c r="CT511" s="114">
        <v>0</v>
      </c>
      <c r="CU511" s="115">
        <v>0</v>
      </c>
      <c r="CV511" s="115">
        <v>0</v>
      </c>
      <c r="CW511" s="116">
        <v>0</v>
      </c>
      <c r="CX511" s="119">
        <v>0</v>
      </c>
      <c r="CY511" s="115">
        <v>0</v>
      </c>
      <c r="CZ511" s="116">
        <v>0</v>
      </c>
      <c r="DA511" s="83"/>
    </row>
    <row r="512" spans="1:105">
      <c r="A512" s="83"/>
      <c r="B512" s="17" t="s">
        <v>50</v>
      </c>
      <c r="C512" s="84" t="s">
        <v>38</v>
      </c>
      <c r="D512" s="84">
        <v>10</v>
      </c>
      <c r="E512" s="84"/>
      <c r="F512" s="85">
        <v>0</v>
      </c>
      <c r="G512" s="86">
        <v>0</v>
      </c>
      <c r="H512" s="87">
        <v>213</v>
      </c>
      <c r="I512" s="88">
        <v>8</v>
      </c>
      <c r="J512" s="89">
        <v>7</v>
      </c>
      <c r="K512" s="90">
        <v>3</v>
      </c>
      <c r="L512" s="90">
        <v>0</v>
      </c>
      <c r="M512" s="90">
        <v>3</v>
      </c>
      <c r="N512" s="90">
        <v>0</v>
      </c>
      <c r="O512" s="90">
        <v>0</v>
      </c>
      <c r="P512" s="90">
        <v>0</v>
      </c>
      <c r="Q512" s="90">
        <v>0</v>
      </c>
      <c r="R512" s="90">
        <v>4</v>
      </c>
      <c r="S512" s="90">
        <v>3</v>
      </c>
      <c r="T512" s="91">
        <v>1</v>
      </c>
      <c r="U512" s="89">
        <v>0</v>
      </c>
      <c r="V512" s="90">
        <v>0</v>
      </c>
      <c r="W512" s="92">
        <v>0</v>
      </c>
      <c r="X512" s="93">
        <v>0</v>
      </c>
      <c r="Y512" s="90">
        <v>0</v>
      </c>
      <c r="Z512" s="90">
        <v>0</v>
      </c>
      <c r="AA512" s="90">
        <v>0</v>
      </c>
      <c r="AB512" s="90">
        <v>0</v>
      </c>
      <c r="AC512" s="90">
        <v>0</v>
      </c>
      <c r="AD512" s="90">
        <v>0</v>
      </c>
      <c r="AE512" s="91">
        <v>0</v>
      </c>
      <c r="AF512" s="89">
        <v>0</v>
      </c>
      <c r="AG512" s="90">
        <v>1</v>
      </c>
      <c r="AH512" s="91">
        <v>0</v>
      </c>
      <c r="AI512" s="83"/>
      <c r="AJ512" s="83"/>
      <c r="AK512" s="17" t="s">
        <v>50</v>
      </c>
      <c r="AL512" s="84" t="s">
        <v>38</v>
      </c>
      <c r="AM512" s="84">
        <v>10</v>
      </c>
      <c r="AN512" s="84"/>
      <c r="AO512" s="85">
        <v>1</v>
      </c>
      <c r="AP512" s="85">
        <v>0</v>
      </c>
      <c r="AQ512" s="87">
        <v>213</v>
      </c>
      <c r="AR512" s="88">
        <v>7</v>
      </c>
      <c r="AS512" s="89">
        <v>7</v>
      </c>
      <c r="AT512" s="90">
        <v>3</v>
      </c>
      <c r="AU512" s="90">
        <v>0</v>
      </c>
      <c r="AV512" s="90">
        <v>3</v>
      </c>
      <c r="AW512" s="90">
        <v>0</v>
      </c>
      <c r="AX512" s="90">
        <v>0</v>
      </c>
      <c r="AY512" s="90">
        <v>0</v>
      </c>
      <c r="AZ512" s="90">
        <v>0</v>
      </c>
      <c r="BA512" s="90">
        <v>4</v>
      </c>
      <c r="BB512" s="90">
        <v>3</v>
      </c>
      <c r="BC512" s="91">
        <v>1</v>
      </c>
      <c r="BD512" s="89">
        <v>0</v>
      </c>
      <c r="BE512" s="90">
        <v>0</v>
      </c>
      <c r="BF512" s="92">
        <v>0</v>
      </c>
      <c r="BG512" s="93">
        <v>0</v>
      </c>
      <c r="BH512" s="90">
        <v>0</v>
      </c>
      <c r="BI512" s="90">
        <v>0</v>
      </c>
      <c r="BJ512" s="90">
        <v>0</v>
      </c>
      <c r="BK512" s="90">
        <v>0</v>
      </c>
      <c r="BL512" s="90">
        <v>0</v>
      </c>
      <c r="BM512" s="90">
        <v>0</v>
      </c>
      <c r="BN512" s="91">
        <v>0</v>
      </c>
      <c r="BO512" s="89">
        <v>0</v>
      </c>
      <c r="BP512" s="90">
        <v>0</v>
      </c>
      <c r="BQ512" s="91">
        <v>0</v>
      </c>
      <c r="BR512" s="83"/>
      <c r="BS512" s="83"/>
      <c r="BT512" s="17" t="s">
        <v>50</v>
      </c>
      <c r="BU512" s="84" t="s">
        <v>38</v>
      </c>
      <c r="BV512" s="84">
        <v>10</v>
      </c>
      <c r="BW512" s="84"/>
      <c r="BX512" s="85">
        <v>2</v>
      </c>
      <c r="BY512" s="85">
        <v>0</v>
      </c>
      <c r="BZ512" s="87">
        <v>213</v>
      </c>
      <c r="CA512" s="88">
        <v>1</v>
      </c>
      <c r="CB512" s="89">
        <v>0</v>
      </c>
      <c r="CC512" s="90">
        <v>0</v>
      </c>
      <c r="CD512" s="90">
        <v>0</v>
      </c>
      <c r="CE512" s="90">
        <v>0</v>
      </c>
      <c r="CF512" s="90">
        <v>0</v>
      </c>
      <c r="CG512" s="90">
        <v>0</v>
      </c>
      <c r="CH512" s="90">
        <v>0</v>
      </c>
      <c r="CI512" s="90">
        <v>0</v>
      </c>
      <c r="CJ512" s="90">
        <v>0</v>
      </c>
      <c r="CK512" s="90">
        <v>0</v>
      </c>
      <c r="CL512" s="91">
        <v>0</v>
      </c>
      <c r="CM512" s="89">
        <v>0</v>
      </c>
      <c r="CN512" s="90">
        <v>0</v>
      </c>
      <c r="CO512" s="92">
        <v>0</v>
      </c>
      <c r="CP512" s="93">
        <v>0</v>
      </c>
      <c r="CQ512" s="90">
        <v>0</v>
      </c>
      <c r="CR512" s="90">
        <v>0</v>
      </c>
      <c r="CS512" s="90">
        <v>0</v>
      </c>
      <c r="CT512" s="90">
        <v>0</v>
      </c>
      <c r="CU512" s="90">
        <v>0</v>
      </c>
      <c r="CV512" s="90">
        <v>0</v>
      </c>
      <c r="CW512" s="91">
        <v>0</v>
      </c>
      <c r="CX512" s="89">
        <v>0</v>
      </c>
      <c r="CY512" s="90">
        <v>1</v>
      </c>
      <c r="CZ512" s="91">
        <v>0</v>
      </c>
      <c r="DA512" s="83"/>
    </row>
    <row r="513" spans="1:105">
      <c r="A513" s="83"/>
      <c r="B513" s="94"/>
      <c r="C513" s="95" t="s">
        <v>39</v>
      </c>
      <c r="D513" s="95">
        <v>10</v>
      </c>
      <c r="E513" s="95">
        <v>1</v>
      </c>
      <c r="F513" s="96">
        <v>0</v>
      </c>
      <c r="G513" s="97">
        <v>0</v>
      </c>
      <c r="H513" s="98">
        <v>213</v>
      </c>
      <c r="I513" s="99">
        <v>8</v>
      </c>
      <c r="J513" s="100">
        <v>7</v>
      </c>
      <c r="K513" s="101">
        <v>3</v>
      </c>
      <c r="L513" s="102">
        <v>0</v>
      </c>
      <c r="M513" s="102">
        <v>3</v>
      </c>
      <c r="N513" s="101">
        <v>0</v>
      </c>
      <c r="O513" s="102">
        <v>0</v>
      </c>
      <c r="P513" s="102">
        <v>0</v>
      </c>
      <c r="Q513" s="102">
        <v>0</v>
      </c>
      <c r="R513" s="101">
        <v>4</v>
      </c>
      <c r="S513" s="102">
        <v>3</v>
      </c>
      <c r="T513" s="103">
        <v>1</v>
      </c>
      <c r="U513" s="100">
        <v>0</v>
      </c>
      <c r="V513" s="102">
        <v>0</v>
      </c>
      <c r="W513" s="104">
        <v>0</v>
      </c>
      <c r="X513" s="105">
        <v>0</v>
      </c>
      <c r="Y513" s="102">
        <v>0</v>
      </c>
      <c r="Z513" s="102">
        <v>0</v>
      </c>
      <c r="AA513" s="102">
        <v>0</v>
      </c>
      <c r="AB513" s="101">
        <v>0</v>
      </c>
      <c r="AC513" s="102">
        <v>0</v>
      </c>
      <c r="AD513" s="102">
        <v>0</v>
      </c>
      <c r="AE513" s="103">
        <v>0</v>
      </c>
      <c r="AF513" s="106">
        <v>0</v>
      </c>
      <c r="AG513" s="102">
        <v>1</v>
      </c>
      <c r="AH513" s="103">
        <v>0</v>
      </c>
      <c r="AI513" s="83"/>
      <c r="AJ513" s="83"/>
      <c r="AK513" s="94"/>
      <c r="AL513" s="95" t="s">
        <v>39</v>
      </c>
      <c r="AM513" s="95">
        <v>10</v>
      </c>
      <c r="AN513" s="95">
        <v>1</v>
      </c>
      <c r="AO513" s="96">
        <v>1</v>
      </c>
      <c r="AP513" s="96">
        <v>0</v>
      </c>
      <c r="AQ513" s="98">
        <v>213</v>
      </c>
      <c r="AR513" s="99">
        <v>7</v>
      </c>
      <c r="AS513" s="100">
        <v>7</v>
      </c>
      <c r="AT513" s="101">
        <v>3</v>
      </c>
      <c r="AU513" s="102">
        <v>0</v>
      </c>
      <c r="AV513" s="102">
        <v>3</v>
      </c>
      <c r="AW513" s="101">
        <v>0</v>
      </c>
      <c r="AX513" s="102">
        <v>0</v>
      </c>
      <c r="AY513" s="102">
        <v>0</v>
      </c>
      <c r="AZ513" s="102">
        <v>0</v>
      </c>
      <c r="BA513" s="101">
        <v>4</v>
      </c>
      <c r="BB513" s="102">
        <v>3</v>
      </c>
      <c r="BC513" s="103">
        <v>1</v>
      </c>
      <c r="BD513" s="100">
        <v>0</v>
      </c>
      <c r="BE513" s="102">
        <v>0</v>
      </c>
      <c r="BF513" s="104">
        <v>0</v>
      </c>
      <c r="BG513" s="105">
        <v>0</v>
      </c>
      <c r="BH513" s="102">
        <v>0</v>
      </c>
      <c r="BI513" s="102">
        <v>0</v>
      </c>
      <c r="BJ513" s="102">
        <v>0</v>
      </c>
      <c r="BK513" s="101">
        <v>0</v>
      </c>
      <c r="BL513" s="102">
        <v>0</v>
      </c>
      <c r="BM513" s="102">
        <v>0</v>
      </c>
      <c r="BN513" s="103">
        <v>0</v>
      </c>
      <c r="BO513" s="106">
        <v>0</v>
      </c>
      <c r="BP513" s="102">
        <v>0</v>
      </c>
      <c r="BQ513" s="103">
        <v>0</v>
      </c>
      <c r="BR513" s="83"/>
      <c r="BS513" s="83"/>
      <c r="BT513" s="94"/>
      <c r="BU513" s="95" t="s">
        <v>39</v>
      </c>
      <c r="BV513" s="95">
        <v>10</v>
      </c>
      <c r="BW513" s="95">
        <v>1</v>
      </c>
      <c r="BX513" s="96">
        <v>2</v>
      </c>
      <c r="BY513" s="96">
        <v>0</v>
      </c>
      <c r="BZ513" s="98">
        <v>213</v>
      </c>
      <c r="CA513" s="99">
        <v>1</v>
      </c>
      <c r="CB513" s="100">
        <v>0</v>
      </c>
      <c r="CC513" s="101">
        <v>0</v>
      </c>
      <c r="CD513" s="102">
        <v>0</v>
      </c>
      <c r="CE513" s="102">
        <v>0</v>
      </c>
      <c r="CF513" s="101">
        <v>0</v>
      </c>
      <c r="CG513" s="102">
        <v>0</v>
      </c>
      <c r="CH513" s="102">
        <v>0</v>
      </c>
      <c r="CI513" s="102">
        <v>0</v>
      </c>
      <c r="CJ513" s="101">
        <v>0</v>
      </c>
      <c r="CK513" s="102">
        <v>0</v>
      </c>
      <c r="CL513" s="103">
        <v>0</v>
      </c>
      <c r="CM513" s="100">
        <v>0</v>
      </c>
      <c r="CN513" s="102">
        <v>0</v>
      </c>
      <c r="CO513" s="104">
        <v>0</v>
      </c>
      <c r="CP513" s="105">
        <v>0</v>
      </c>
      <c r="CQ513" s="102">
        <v>0</v>
      </c>
      <c r="CR513" s="102">
        <v>0</v>
      </c>
      <c r="CS513" s="102">
        <v>0</v>
      </c>
      <c r="CT513" s="101">
        <v>0</v>
      </c>
      <c r="CU513" s="102">
        <v>0</v>
      </c>
      <c r="CV513" s="102">
        <v>0</v>
      </c>
      <c r="CW513" s="103">
        <v>0</v>
      </c>
      <c r="CX513" s="106">
        <v>0</v>
      </c>
      <c r="CY513" s="102">
        <v>1</v>
      </c>
      <c r="CZ513" s="103">
        <v>0</v>
      </c>
      <c r="DA513" s="83"/>
    </row>
    <row r="514" spans="1:105">
      <c r="A514" s="83"/>
      <c r="B514" s="107"/>
      <c r="C514" s="108" t="s">
        <v>40</v>
      </c>
      <c r="D514" s="108">
        <v>10</v>
      </c>
      <c r="E514" s="108">
        <v>2</v>
      </c>
      <c r="F514" s="109">
        <v>0</v>
      </c>
      <c r="G514" s="110">
        <v>0</v>
      </c>
      <c r="H514" s="111">
        <v>213</v>
      </c>
      <c r="I514" s="112">
        <v>0</v>
      </c>
      <c r="J514" s="113">
        <v>0</v>
      </c>
      <c r="K514" s="114">
        <v>0</v>
      </c>
      <c r="L514" s="115">
        <v>0</v>
      </c>
      <c r="M514" s="115">
        <v>0</v>
      </c>
      <c r="N514" s="114">
        <v>0</v>
      </c>
      <c r="O514" s="115">
        <v>0</v>
      </c>
      <c r="P514" s="115">
        <v>0</v>
      </c>
      <c r="Q514" s="115">
        <v>0</v>
      </c>
      <c r="R514" s="114">
        <v>0</v>
      </c>
      <c r="S514" s="115">
        <v>0</v>
      </c>
      <c r="T514" s="116">
        <v>0</v>
      </c>
      <c r="U514" s="113">
        <v>0</v>
      </c>
      <c r="V514" s="115">
        <v>0</v>
      </c>
      <c r="W514" s="117">
        <v>0</v>
      </c>
      <c r="X514" s="118">
        <v>0</v>
      </c>
      <c r="Y514" s="115">
        <v>0</v>
      </c>
      <c r="Z514" s="115">
        <v>0</v>
      </c>
      <c r="AA514" s="115">
        <v>0</v>
      </c>
      <c r="AB514" s="114">
        <v>0</v>
      </c>
      <c r="AC514" s="115">
        <v>0</v>
      </c>
      <c r="AD514" s="115">
        <v>0</v>
      </c>
      <c r="AE514" s="116">
        <v>0</v>
      </c>
      <c r="AF514" s="119">
        <v>0</v>
      </c>
      <c r="AG514" s="115">
        <v>0</v>
      </c>
      <c r="AH514" s="116">
        <v>0</v>
      </c>
      <c r="AI514" s="83"/>
      <c r="AJ514" s="83"/>
      <c r="AK514" s="107"/>
      <c r="AL514" s="108" t="s">
        <v>40</v>
      </c>
      <c r="AM514" s="108">
        <v>10</v>
      </c>
      <c r="AN514" s="108">
        <v>2</v>
      </c>
      <c r="AO514" s="109">
        <v>1</v>
      </c>
      <c r="AP514" s="109">
        <v>0</v>
      </c>
      <c r="AQ514" s="111">
        <v>213</v>
      </c>
      <c r="AR514" s="112">
        <v>0</v>
      </c>
      <c r="AS514" s="113">
        <v>0</v>
      </c>
      <c r="AT514" s="114">
        <v>0</v>
      </c>
      <c r="AU514" s="115">
        <v>0</v>
      </c>
      <c r="AV514" s="115">
        <v>0</v>
      </c>
      <c r="AW514" s="114">
        <v>0</v>
      </c>
      <c r="AX514" s="115">
        <v>0</v>
      </c>
      <c r="AY514" s="115">
        <v>0</v>
      </c>
      <c r="AZ514" s="115">
        <v>0</v>
      </c>
      <c r="BA514" s="114">
        <v>0</v>
      </c>
      <c r="BB514" s="115">
        <v>0</v>
      </c>
      <c r="BC514" s="116">
        <v>0</v>
      </c>
      <c r="BD514" s="113">
        <v>0</v>
      </c>
      <c r="BE514" s="115">
        <v>0</v>
      </c>
      <c r="BF514" s="117">
        <v>0</v>
      </c>
      <c r="BG514" s="118">
        <v>0</v>
      </c>
      <c r="BH514" s="115">
        <v>0</v>
      </c>
      <c r="BI514" s="115">
        <v>0</v>
      </c>
      <c r="BJ514" s="115">
        <v>0</v>
      </c>
      <c r="BK514" s="114">
        <v>0</v>
      </c>
      <c r="BL514" s="115">
        <v>0</v>
      </c>
      <c r="BM514" s="115">
        <v>0</v>
      </c>
      <c r="BN514" s="116">
        <v>0</v>
      </c>
      <c r="BO514" s="119">
        <v>0</v>
      </c>
      <c r="BP514" s="115">
        <v>0</v>
      </c>
      <c r="BQ514" s="116">
        <v>0</v>
      </c>
      <c r="BR514" s="83"/>
      <c r="BS514" s="83"/>
      <c r="BT514" s="107"/>
      <c r="BU514" s="108" t="s">
        <v>40</v>
      </c>
      <c r="BV514" s="108">
        <v>10</v>
      </c>
      <c r="BW514" s="108">
        <v>2</v>
      </c>
      <c r="BX514" s="109">
        <v>2</v>
      </c>
      <c r="BY514" s="109">
        <v>0</v>
      </c>
      <c r="BZ514" s="111">
        <v>213</v>
      </c>
      <c r="CA514" s="112">
        <v>0</v>
      </c>
      <c r="CB514" s="113">
        <v>0</v>
      </c>
      <c r="CC514" s="114">
        <v>0</v>
      </c>
      <c r="CD514" s="115">
        <v>0</v>
      </c>
      <c r="CE514" s="115">
        <v>0</v>
      </c>
      <c r="CF514" s="114">
        <v>0</v>
      </c>
      <c r="CG514" s="115">
        <v>0</v>
      </c>
      <c r="CH514" s="115">
        <v>0</v>
      </c>
      <c r="CI514" s="115">
        <v>0</v>
      </c>
      <c r="CJ514" s="114">
        <v>0</v>
      </c>
      <c r="CK514" s="115">
        <v>0</v>
      </c>
      <c r="CL514" s="116">
        <v>0</v>
      </c>
      <c r="CM514" s="113">
        <v>0</v>
      </c>
      <c r="CN514" s="115">
        <v>0</v>
      </c>
      <c r="CO514" s="117">
        <v>0</v>
      </c>
      <c r="CP514" s="118">
        <v>0</v>
      </c>
      <c r="CQ514" s="115">
        <v>0</v>
      </c>
      <c r="CR514" s="115">
        <v>0</v>
      </c>
      <c r="CS514" s="115">
        <v>0</v>
      </c>
      <c r="CT514" s="114">
        <v>0</v>
      </c>
      <c r="CU514" s="115">
        <v>0</v>
      </c>
      <c r="CV514" s="115">
        <v>0</v>
      </c>
      <c r="CW514" s="116">
        <v>0</v>
      </c>
      <c r="CX514" s="119">
        <v>0</v>
      </c>
      <c r="CY514" s="115">
        <v>0</v>
      </c>
      <c r="CZ514" s="116">
        <v>0</v>
      </c>
      <c r="DA514" s="83"/>
    </row>
    <row r="515" spans="1:105">
      <c r="A515" s="83"/>
      <c r="B515" s="17" t="s">
        <v>51</v>
      </c>
      <c r="C515" s="84" t="s">
        <v>38</v>
      </c>
      <c r="D515" s="84">
        <v>11</v>
      </c>
      <c r="E515" s="84"/>
      <c r="F515" s="85">
        <v>0</v>
      </c>
      <c r="G515" s="86">
        <v>0</v>
      </c>
      <c r="H515" s="87">
        <v>213</v>
      </c>
      <c r="I515" s="88">
        <v>0</v>
      </c>
      <c r="J515" s="89">
        <v>0</v>
      </c>
      <c r="K515" s="90">
        <v>0</v>
      </c>
      <c r="L515" s="90">
        <v>0</v>
      </c>
      <c r="M515" s="90">
        <v>0</v>
      </c>
      <c r="N515" s="90">
        <v>0</v>
      </c>
      <c r="O515" s="90">
        <v>0</v>
      </c>
      <c r="P515" s="90">
        <v>0</v>
      </c>
      <c r="Q515" s="90">
        <v>0</v>
      </c>
      <c r="R515" s="90">
        <v>0</v>
      </c>
      <c r="S515" s="90">
        <v>0</v>
      </c>
      <c r="T515" s="91">
        <v>0</v>
      </c>
      <c r="U515" s="89">
        <v>0</v>
      </c>
      <c r="V515" s="90">
        <v>0</v>
      </c>
      <c r="W515" s="92">
        <v>0</v>
      </c>
      <c r="X515" s="93">
        <v>0</v>
      </c>
      <c r="Y515" s="90">
        <v>0</v>
      </c>
      <c r="Z515" s="90">
        <v>0</v>
      </c>
      <c r="AA515" s="90">
        <v>0</v>
      </c>
      <c r="AB515" s="90">
        <v>0</v>
      </c>
      <c r="AC515" s="90">
        <v>0</v>
      </c>
      <c r="AD515" s="90">
        <v>0</v>
      </c>
      <c r="AE515" s="91">
        <v>0</v>
      </c>
      <c r="AF515" s="89">
        <v>0</v>
      </c>
      <c r="AG515" s="90">
        <v>0</v>
      </c>
      <c r="AH515" s="91">
        <v>0</v>
      </c>
      <c r="AI515" s="83"/>
      <c r="AJ515" s="83"/>
      <c r="AK515" s="17" t="s">
        <v>51</v>
      </c>
      <c r="AL515" s="84" t="s">
        <v>38</v>
      </c>
      <c r="AM515" s="84">
        <v>11</v>
      </c>
      <c r="AN515" s="84"/>
      <c r="AO515" s="85">
        <v>1</v>
      </c>
      <c r="AP515" s="85">
        <v>0</v>
      </c>
      <c r="AQ515" s="87">
        <v>213</v>
      </c>
      <c r="AR515" s="88">
        <v>0</v>
      </c>
      <c r="AS515" s="89">
        <v>0</v>
      </c>
      <c r="AT515" s="90">
        <v>0</v>
      </c>
      <c r="AU515" s="90">
        <v>0</v>
      </c>
      <c r="AV515" s="90">
        <v>0</v>
      </c>
      <c r="AW515" s="90">
        <v>0</v>
      </c>
      <c r="AX515" s="90">
        <v>0</v>
      </c>
      <c r="AY515" s="90">
        <v>0</v>
      </c>
      <c r="AZ515" s="90">
        <v>0</v>
      </c>
      <c r="BA515" s="90">
        <v>0</v>
      </c>
      <c r="BB515" s="90">
        <v>0</v>
      </c>
      <c r="BC515" s="91">
        <v>0</v>
      </c>
      <c r="BD515" s="89">
        <v>0</v>
      </c>
      <c r="BE515" s="90">
        <v>0</v>
      </c>
      <c r="BF515" s="92">
        <v>0</v>
      </c>
      <c r="BG515" s="93">
        <v>0</v>
      </c>
      <c r="BH515" s="90">
        <v>0</v>
      </c>
      <c r="BI515" s="90">
        <v>0</v>
      </c>
      <c r="BJ515" s="90">
        <v>0</v>
      </c>
      <c r="BK515" s="90">
        <v>0</v>
      </c>
      <c r="BL515" s="90">
        <v>0</v>
      </c>
      <c r="BM515" s="90">
        <v>0</v>
      </c>
      <c r="BN515" s="91">
        <v>0</v>
      </c>
      <c r="BO515" s="89">
        <v>0</v>
      </c>
      <c r="BP515" s="90">
        <v>0</v>
      </c>
      <c r="BQ515" s="91">
        <v>0</v>
      </c>
      <c r="BR515" s="83"/>
      <c r="BS515" s="83"/>
      <c r="BT515" s="17" t="s">
        <v>51</v>
      </c>
      <c r="BU515" s="84" t="s">
        <v>38</v>
      </c>
      <c r="BV515" s="84">
        <v>11</v>
      </c>
      <c r="BW515" s="84"/>
      <c r="BX515" s="85">
        <v>2</v>
      </c>
      <c r="BY515" s="85">
        <v>0</v>
      </c>
      <c r="BZ515" s="87">
        <v>213</v>
      </c>
      <c r="CA515" s="88">
        <v>0</v>
      </c>
      <c r="CB515" s="89">
        <v>0</v>
      </c>
      <c r="CC515" s="90">
        <v>0</v>
      </c>
      <c r="CD515" s="90">
        <v>0</v>
      </c>
      <c r="CE515" s="90">
        <v>0</v>
      </c>
      <c r="CF515" s="90">
        <v>0</v>
      </c>
      <c r="CG515" s="90">
        <v>0</v>
      </c>
      <c r="CH515" s="90">
        <v>0</v>
      </c>
      <c r="CI515" s="90">
        <v>0</v>
      </c>
      <c r="CJ515" s="90">
        <v>0</v>
      </c>
      <c r="CK515" s="90">
        <v>0</v>
      </c>
      <c r="CL515" s="91">
        <v>0</v>
      </c>
      <c r="CM515" s="89">
        <v>0</v>
      </c>
      <c r="CN515" s="90">
        <v>0</v>
      </c>
      <c r="CO515" s="92">
        <v>0</v>
      </c>
      <c r="CP515" s="93">
        <v>0</v>
      </c>
      <c r="CQ515" s="90">
        <v>0</v>
      </c>
      <c r="CR515" s="90">
        <v>0</v>
      </c>
      <c r="CS515" s="90">
        <v>0</v>
      </c>
      <c r="CT515" s="90">
        <v>0</v>
      </c>
      <c r="CU515" s="90">
        <v>0</v>
      </c>
      <c r="CV515" s="90">
        <v>0</v>
      </c>
      <c r="CW515" s="91">
        <v>0</v>
      </c>
      <c r="CX515" s="89">
        <v>0</v>
      </c>
      <c r="CY515" s="90">
        <v>0</v>
      </c>
      <c r="CZ515" s="91">
        <v>0</v>
      </c>
      <c r="DA515" s="83"/>
    </row>
    <row r="516" spans="1:105">
      <c r="A516" s="83"/>
      <c r="B516" s="94"/>
      <c r="C516" s="95" t="s">
        <v>39</v>
      </c>
      <c r="D516" s="95">
        <v>11</v>
      </c>
      <c r="E516" s="95">
        <v>1</v>
      </c>
      <c r="F516" s="96">
        <v>0</v>
      </c>
      <c r="G516" s="97">
        <v>0</v>
      </c>
      <c r="H516" s="98">
        <v>213</v>
      </c>
      <c r="I516" s="99">
        <v>0</v>
      </c>
      <c r="J516" s="100">
        <v>0</v>
      </c>
      <c r="K516" s="101">
        <v>0</v>
      </c>
      <c r="L516" s="102">
        <v>0</v>
      </c>
      <c r="M516" s="102">
        <v>0</v>
      </c>
      <c r="N516" s="101">
        <v>0</v>
      </c>
      <c r="O516" s="102">
        <v>0</v>
      </c>
      <c r="P516" s="102">
        <v>0</v>
      </c>
      <c r="Q516" s="102">
        <v>0</v>
      </c>
      <c r="R516" s="101">
        <v>0</v>
      </c>
      <c r="S516" s="102">
        <v>0</v>
      </c>
      <c r="T516" s="103">
        <v>0</v>
      </c>
      <c r="U516" s="100">
        <v>0</v>
      </c>
      <c r="V516" s="102">
        <v>0</v>
      </c>
      <c r="W516" s="104">
        <v>0</v>
      </c>
      <c r="X516" s="105">
        <v>0</v>
      </c>
      <c r="Y516" s="102">
        <v>0</v>
      </c>
      <c r="Z516" s="102">
        <v>0</v>
      </c>
      <c r="AA516" s="102">
        <v>0</v>
      </c>
      <c r="AB516" s="101">
        <v>0</v>
      </c>
      <c r="AC516" s="102">
        <v>0</v>
      </c>
      <c r="AD516" s="102">
        <v>0</v>
      </c>
      <c r="AE516" s="103">
        <v>0</v>
      </c>
      <c r="AF516" s="106">
        <v>0</v>
      </c>
      <c r="AG516" s="102">
        <v>0</v>
      </c>
      <c r="AH516" s="103">
        <v>0</v>
      </c>
      <c r="AI516" s="83"/>
      <c r="AJ516" s="83"/>
      <c r="AK516" s="94"/>
      <c r="AL516" s="95" t="s">
        <v>39</v>
      </c>
      <c r="AM516" s="95">
        <v>11</v>
      </c>
      <c r="AN516" s="95">
        <v>1</v>
      </c>
      <c r="AO516" s="96">
        <v>1</v>
      </c>
      <c r="AP516" s="96">
        <v>0</v>
      </c>
      <c r="AQ516" s="98">
        <v>213</v>
      </c>
      <c r="AR516" s="99">
        <v>0</v>
      </c>
      <c r="AS516" s="100">
        <v>0</v>
      </c>
      <c r="AT516" s="101">
        <v>0</v>
      </c>
      <c r="AU516" s="102">
        <v>0</v>
      </c>
      <c r="AV516" s="102">
        <v>0</v>
      </c>
      <c r="AW516" s="101">
        <v>0</v>
      </c>
      <c r="AX516" s="102">
        <v>0</v>
      </c>
      <c r="AY516" s="102">
        <v>0</v>
      </c>
      <c r="AZ516" s="102">
        <v>0</v>
      </c>
      <c r="BA516" s="101">
        <v>0</v>
      </c>
      <c r="BB516" s="102">
        <v>0</v>
      </c>
      <c r="BC516" s="103">
        <v>0</v>
      </c>
      <c r="BD516" s="100">
        <v>0</v>
      </c>
      <c r="BE516" s="102">
        <v>0</v>
      </c>
      <c r="BF516" s="104">
        <v>0</v>
      </c>
      <c r="BG516" s="105">
        <v>0</v>
      </c>
      <c r="BH516" s="102">
        <v>0</v>
      </c>
      <c r="BI516" s="102">
        <v>0</v>
      </c>
      <c r="BJ516" s="102">
        <v>0</v>
      </c>
      <c r="BK516" s="101">
        <v>0</v>
      </c>
      <c r="BL516" s="102">
        <v>0</v>
      </c>
      <c r="BM516" s="102">
        <v>0</v>
      </c>
      <c r="BN516" s="103">
        <v>0</v>
      </c>
      <c r="BO516" s="106">
        <v>0</v>
      </c>
      <c r="BP516" s="102">
        <v>0</v>
      </c>
      <c r="BQ516" s="103">
        <v>0</v>
      </c>
      <c r="BR516" s="83"/>
      <c r="BS516" s="83"/>
      <c r="BT516" s="94"/>
      <c r="BU516" s="95" t="s">
        <v>39</v>
      </c>
      <c r="BV516" s="95">
        <v>11</v>
      </c>
      <c r="BW516" s="95">
        <v>1</v>
      </c>
      <c r="BX516" s="96">
        <v>2</v>
      </c>
      <c r="BY516" s="96">
        <v>0</v>
      </c>
      <c r="BZ516" s="98">
        <v>213</v>
      </c>
      <c r="CA516" s="99">
        <v>0</v>
      </c>
      <c r="CB516" s="100">
        <v>0</v>
      </c>
      <c r="CC516" s="101">
        <v>0</v>
      </c>
      <c r="CD516" s="102">
        <v>0</v>
      </c>
      <c r="CE516" s="102">
        <v>0</v>
      </c>
      <c r="CF516" s="101">
        <v>0</v>
      </c>
      <c r="CG516" s="102">
        <v>0</v>
      </c>
      <c r="CH516" s="102">
        <v>0</v>
      </c>
      <c r="CI516" s="102">
        <v>0</v>
      </c>
      <c r="CJ516" s="101">
        <v>0</v>
      </c>
      <c r="CK516" s="102">
        <v>0</v>
      </c>
      <c r="CL516" s="103">
        <v>0</v>
      </c>
      <c r="CM516" s="100">
        <v>0</v>
      </c>
      <c r="CN516" s="102">
        <v>0</v>
      </c>
      <c r="CO516" s="104">
        <v>0</v>
      </c>
      <c r="CP516" s="105">
        <v>0</v>
      </c>
      <c r="CQ516" s="102">
        <v>0</v>
      </c>
      <c r="CR516" s="102">
        <v>0</v>
      </c>
      <c r="CS516" s="102">
        <v>0</v>
      </c>
      <c r="CT516" s="101">
        <v>0</v>
      </c>
      <c r="CU516" s="102">
        <v>0</v>
      </c>
      <c r="CV516" s="102">
        <v>0</v>
      </c>
      <c r="CW516" s="103">
        <v>0</v>
      </c>
      <c r="CX516" s="106">
        <v>0</v>
      </c>
      <c r="CY516" s="102">
        <v>0</v>
      </c>
      <c r="CZ516" s="103">
        <v>0</v>
      </c>
      <c r="DA516" s="83"/>
    </row>
    <row r="517" spans="1:105">
      <c r="A517" s="83"/>
      <c r="B517" s="107"/>
      <c r="C517" s="108" t="s">
        <v>40</v>
      </c>
      <c r="D517" s="108">
        <v>11</v>
      </c>
      <c r="E517" s="108">
        <v>2</v>
      </c>
      <c r="F517" s="109">
        <v>0</v>
      </c>
      <c r="G517" s="110">
        <v>0</v>
      </c>
      <c r="H517" s="111">
        <v>213</v>
      </c>
      <c r="I517" s="112">
        <v>0</v>
      </c>
      <c r="J517" s="113">
        <v>0</v>
      </c>
      <c r="K517" s="114">
        <v>0</v>
      </c>
      <c r="L517" s="115">
        <v>0</v>
      </c>
      <c r="M517" s="115">
        <v>0</v>
      </c>
      <c r="N517" s="114">
        <v>0</v>
      </c>
      <c r="O517" s="115">
        <v>0</v>
      </c>
      <c r="P517" s="115">
        <v>0</v>
      </c>
      <c r="Q517" s="115">
        <v>0</v>
      </c>
      <c r="R517" s="114">
        <v>0</v>
      </c>
      <c r="S517" s="115">
        <v>0</v>
      </c>
      <c r="T517" s="116">
        <v>0</v>
      </c>
      <c r="U517" s="113">
        <v>0</v>
      </c>
      <c r="V517" s="115">
        <v>0</v>
      </c>
      <c r="W517" s="117">
        <v>0</v>
      </c>
      <c r="X517" s="118">
        <v>0</v>
      </c>
      <c r="Y517" s="115">
        <v>0</v>
      </c>
      <c r="Z517" s="115">
        <v>0</v>
      </c>
      <c r="AA517" s="115">
        <v>0</v>
      </c>
      <c r="AB517" s="114">
        <v>0</v>
      </c>
      <c r="AC517" s="115">
        <v>0</v>
      </c>
      <c r="AD517" s="115">
        <v>0</v>
      </c>
      <c r="AE517" s="116">
        <v>0</v>
      </c>
      <c r="AF517" s="119">
        <v>0</v>
      </c>
      <c r="AG517" s="115">
        <v>0</v>
      </c>
      <c r="AH517" s="116">
        <v>0</v>
      </c>
      <c r="AI517" s="83"/>
      <c r="AJ517" s="83"/>
      <c r="AK517" s="107"/>
      <c r="AL517" s="108" t="s">
        <v>40</v>
      </c>
      <c r="AM517" s="108">
        <v>11</v>
      </c>
      <c r="AN517" s="108">
        <v>2</v>
      </c>
      <c r="AO517" s="109">
        <v>1</v>
      </c>
      <c r="AP517" s="109">
        <v>0</v>
      </c>
      <c r="AQ517" s="111">
        <v>213</v>
      </c>
      <c r="AR517" s="112">
        <v>0</v>
      </c>
      <c r="AS517" s="113">
        <v>0</v>
      </c>
      <c r="AT517" s="114">
        <v>0</v>
      </c>
      <c r="AU517" s="115">
        <v>0</v>
      </c>
      <c r="AV517" s="115">
        <v>0</v>
      </c>
      <c r="AW517" s="114">
        <v>0</v>
      </c>
      <c r="AX517" s="115">
        <v>0</v>
      </c>
      <c r="AY517" s="115">
        <v>0</v>
      </c>
      <c r="AZ517" s="115">
        <v>0</v>
      </c>
      <c r="BA517" s="114">
        <v>0</v>
      </c>
      <c r="BB517" s="115">
        <v>0</v>
      </c>
      <c r="BC517" s="116">
        <v>0</v>
      </c>
      <c r="BD517" s="113">
        <v>0</v>
      </c>
      <c r="BE517" s="115">
        <v>0</v>
      </c>
      <c r="BF517" s="117">
        <v>0</v>
      </c>
      <c r="BG517" s="118">
        <v>0</v>
      </c>
      <c r="BH517" s="115">
        <v>0</v>
      </c>
      <c r="BI517" s="115">
        <v>0</v>
      </c>
      <c r="BJ517" s="115">
        <v>0</v>
      </c>
      <c r="BK517" s="114">
        <v>0</v>
      </c>
      <c r="BL517" s="115">
        <v>0</v>
      </c>
      <c r="BM517" s="115">
        <v>0</v>
      </c>
      <c r="BN517" s="116">
        <v>0</v>
      </c>
      <c r="BO517" s="119">
        <v>0</v>
      </c>
      <c r="BP517" s="115">
        <v>0</v>
      </c>
      <c r="BQ517" s="116">
        <v>0</v>
      </c>
      <c r="BR517" s="83"/>
      <c r="BS517" s="83"/>
      <c r="BT517" s="107"/>
      <c r="BU517" s="108" t="s">
        <v>40</v>
      </c>
      <c r="BV517" s="108">
        <v>11</v>
      </c>
      <c r="BW517" s="108">
        <v>2</v>
      </c>
      <c r="BX517" s="109">
        <v>2</v>
      </c>
      <c r="BY517" s="109">
        <v>0</v>
      </c>
      <c r="BZ517" s="111">
        <v>213</v>
      </c>
      <c r="CA517" s="112">
        <v>0</v>
      </c>
      <c r="CB517" s="113">
        <v>0</v>
      </c>
      <c r="CC517" s="114">
        <v>0</v>
      </c>
      <c r="CD517" s="115">
        <v>0</v>
      </c>
      <c r="CE517" s="115">
        <v>0</v>
      </c>
      <c r="CF517" s="114">
        <v>0</v>
      </c>
      <c r="CG517" s="115">
        <v>0</v>
      </c>
      <c r="CH517" s="115">
        <v>0</v>
      </c>
      <c r="CI517" s="115">
        <v>0</v>
      </c>
      <c r="CJ517" s="114">
        <v>0</v>
      </c>
      <c r="CK517" s="115">
        <v>0</v>
      </c>
      <c r="CL517" s="116">
        <v>0</v>
      </c>
      <c r="CM517" s="113">
        <v>0</v>
      </c>
      <c r="CN517" s="115">
        <v>0</v>
      </c>
      <c r="CO517" s="117">
        <v>0</v>
      </c>
      <c r="CP517" s="118">
        <v>0</v>
      </c>
      <c r="CQ517" s="115">
        <v>0</v>
      </c>
      <c r="CR517" s="115">
        <v>0</v>
      </c>
      <c r="CS517" s="115">
        <v>0</v>
      </c>
      <c r="CT517" s="114">
        <v>0</v>
      </c>
      <c r="CU517" s="115">
        <v>0</v>
      </c>
      <c r="CV517" s="115">
        <v>0</v>
      </c>
      <c r="CW517" s="116">
        <v>0</v>
      </c>
      <c r="CX517" s="119">
        <v>0</v>
      </c>
      <c r="CY517" s="115">
        <v>0</v>
      </c>
      <c r="CZ517" s="116">
        <v>0</v>
      </c>
      <c r="DA517" s="83"/>
    </row>
    <row r="518" spans="1:105">
      <c r="A518" s="83"/>
      <c r="B518" s="17" t="s">
        <v>52</v>
      </c>
      <c r="C518" s="84" t="s">
        <v>38</v>
      </c>
      <c r="D518" s="84">
        <v>12</v>
      </c>
      <c r="E518" s="84"/>
      <c r="F518" s="85">
        <v>0</v>
      </c>
      <c r="G518" s="86">
        <v>0</v>
      </c>
      <c r="H518" s="87">
        <v>213</v>
      </c>
      <c r="I518" s="88">
        <v>5</v>
      </c>
      <c r="J518" s="89">
        <v>5</v>
      </c>
      <c r="K518" s="90">
        <v>0</v>
      </c>
      <c r="L518" s="90">
        <v>0</v>
      </c>
      <c r="M518" s="90">
        <v>0</v>
      </c>
      <c r="N518" s="90">
        <v>0</v>
      </c>
      <c r="O518" s="90">
        <v>0</v>
      </c>
      <c r="P518" s="90">
        <v>0</v>
      </c>
      <c r="Q518" s="90">
        <v>0</v>
      </c>
      <c r="R518" s="90">
        <v>5</v>
      </c>
      <c r="S518" s="90">
        <v>5</v>
      </c>
      <c r="T518" s="91">
        <v>0</v>
      </c>
      <c r="U518" s="89">
        <v>0</v>
      </c>
      <c r="V518" s="90">
        <v>0</v>
      </c>
      <c r="W518" s="92">
        <v>0</v>
      </c>
      <c r="X518" s="93">
        <v>0</v>
      </c>
      <c r="Y518" s="90">
        <v>0</v>
      </c>
      <c r="Z518" s="90">
        <v>0</v>
      </c>
      <c r="AA518" s="90">
        <v>0</v>
      </c>
      <c r="AB518" s="90">
        <v>0</v>
      </c>
      <c r="AC518" s="90">
        <v>0</v>
      </c>
      <c r="AD518" s="90">
        <v>0</v>
      </c>
      <c r="AE518" s="91">
        <v>0</v>
      </c>
      <c r="AF518" s="89">
        <v>0</v>
      </c>
      <c r="AG518" s="90">
        <v>0</v>
      </c>
      <c r="AH518" s="91">
        <v>0</v>
      </c>
      <c r="AI518" s="83"/>
      <c r="AJ518" s="83"/>
      <c r="AK518" s="17" t="s">
        <v>52</v>
      </c>
      <c r="AL518" s="84" t="s">
        <v>38</v>
      </c>
      <c r="AM518" s="84">
        <v>12</v>
      </c>
      <c r="AN518" s="84"/>
      <c r="AO518" s="85">
        <v>1</v>
      </c>
      <c r="AP518" s="85">
        <v>0</v>
      </c>
      <c r="AQ518" s="87">
        <v>213</v>
      </c>
      <c r="AR518" s="88">
        <v>5</v>
      </c>
      <c r="AS518" s="89">
        <v>5</v>
      </c>
      <c r="AT518" s="90">
        <v>0</v>
      </c>
      <c r="AU518" s="90">
        <v>0</v>
      </c>
      <c r="AV518" s="90">
        <v>0</v>
      </c>
      <c r="AW518" s="90">
        <v>0</v>
      </c>
      <c r="AX518" s="90">
        <v>0</v>
      </c>
      <c r="AY518" s="90">
        <v>0</v>
      </c>
      <c r="AZ518" s="90">
        <v>0</v>
      </c>
      <c r="BA518" s="90">
        <v>5</v>
      </c>
      <c r="BB518" s="90">
        <v>5</v>
      </c>
      <c r="BC518" s="91">
        <v>0</v>
      </c>
      <c r="BD518" s="89">
        <v>0</v>
      </c>
      <c r="BE518" s="90">
        <v>0</v>
      </c>
      <c r="BF518" s="92">
        <v>0</v>
      </c>
      <c r="BG518" s="93">
        <v>0</v>
      </c>
      <c r="BH518" s="90">
        <v>0</v>
      </c>
      <c r="BI518" s="90">
        <v>0</v>
      </c>
      <c r="BJ518" s="90">
        <v>0</v>
      </c>
      <c r="BK518" s="90">
        <v>0</v>
      </c>
      <c r="BL518" s="90">
        <v>0</v>
      </c>
      <c r="BM518" s="90">
        <v>0</v>
      </c>
      <c r="BN518" s="91">
        <v>0</v>
      </c>
      <c r="BO518" s="89">
        <v>0</v>
      </c>
      <c r="BP518" s="90">
        <v>0</v>
      </c>
      <c r="BQ518" s="91">
        <v>0</v>
      </c>
      <c r="BR518" s="83"/>
      <c r="BS518" s="83"/>
      <c r="BT518" s="17" t="s">
        <v>52</v>
      </c>
      <c r="BU518" s="84" t="s">
        <v>38</v>
      </c>
      <c r="BV518" s="84">
        <v>12</v>
      </c>
      <c r="BW518" s="84"/>
      <c r="BX518" s="85">
        <v>2</v>
      </c>
      <c r="BY518" s="85">
        <v>0</v>
      </c>
      <c r="BZ518" s="87">
        <v>213</v>
      </c>
      <c r="CA518" s="88">
        <v>0</v>
      </c>
      <c r="CB518" s="89">
        <v>0</v>
      </c>
      <c r="CC518" s="90">
        <v>0</v>
      </c>
      <c r="CD518" s="90">
        <v>0</v>
      </c>
      <c r="CE518" s="90">
        <v>0</v>
      </c>
      <c r="CF518" s="90">
        <v>0</v>
      </c>
      <c r="CG518" s="90">
        <v>0</v>
      </c>
      <c r="CH518" s="90">
        <v>0</v>
      </c>
      <c r="CI518" s="90">
        <v>0</v>
      </c>
      <c r="CJ518" s="90">
        <v>0</v>
      </c>
      <c r="CK518" s="90">
        <v>0</v>
      </c>
      <c r="CL518" s="91">
        <v>0</v>
      </c>
      <c r="CM518" s="89">
        <v>0</v>
      </c>
      <c r="CN518" s="90">
        <v>0</v>
      </c>
      <c r="CO518" s="92">
        <v>0</v>
      </c>
      <c r="CP518" s="93">
        <v>0</v>
      </c>
      <c r="CQ518" s="90">
        <v>0</v>
      </c>
      <c r="CR518" s="90">
        <v>0</v>
      </c>
      <c r="CS518" s="90">
        <v>0</v>
      </c>
      <c r="CT518" s="90">
        <v>0</v>
      </c>
      <c r="CU518" s="90">
        <v>0</v>
      </c>
      <c r="CV518" s="90">
        <v>0</v>
      </c>
      <c r="CW518" s="91">
        <v>0</v>
      </c>
      <c r="CX518" s="89">
        <v>0</v>
      </c>
      <c r="CY518" s="90">
        <v>0</v>
      </c>
      <c r="CZ518" s="91">
        <v>0</v>
      </c>
      <c r="DA518" s="83"/>
    </row>
    <row r="519" spans="1:105">
      <c r="A519" s="83"/>
      <c r="B519" s="94"/>
      <c r="C519" s="95" t="s">
        <v>39</v>
      </c>
      <c r="D519" s="95">
        <v>12</v>
      </c>
      <c r="E519" s="95">
        <v>1</v>
      </c>
      <c r="F519" s="96">
        <v>0</v>
      </c>
      <c r="G519" s="97">
        <v>0</v>
      </c>
      <c r="H519" s="98">
        <v>213</v>
      </c>
      <c r="I519" s="99">
        <v>5</v>
      </c>
      <c r="J519" s="100">
        <v>5</v>
      </c>
      <c r="K519" s="101">
        <v>0</v>
      </c>
      <c r="L519" s="102">
        <v>0</v>
      </c>
      <c r="M519" s="102">
        <v>0</v>
      </c>
      <c r="N519" s="101">
        <v>0</v>
      </c>
      <c r="O519" s="102">
        <v>0</v>
      </c>
      <c r="P519" s="102">
        <v>0</v>
      </c>
      <c r="Q519" s="102">
        <v>0</v>
      </c>
      <c r="R519" s="101">
        <v>5</v>
      </c>
      <c r="S519" s="102">
        <v>5</v>
      </c>
      <c r="T519" s="103">
        <v>0</v>
      </c>
      <c r="U519" s="100">
        <v>0</v>
      </c>
      <c r="V519" s="102">
        <v>0</v>
      </c>
      <c r="W519" s="104">
        <v>0</v>
      </c>
      <c r="X519" s="105">
        <v>0</v>
      </c>
      <c r="Y519" s="102">
        <v>0</v>
      </c>
      <c r="Z519" s="102">
        <v>0</v>
      </c>
      <c r="AA519" s="102">
        <v>0</v>
      </c>
      <c r="AB519" s="101">
        <v>0</v>
      </c>
      <c r="AC519" s="102">
        <v>0</v>
      </c>
      <c r="AD519" s="102">
        <v>0</v>
      </c>
      <c r="AE519" s="103">
        <v>0</v>
      </c>
      <c r="AF519" s="106">
        <v>0</v>
      </c>
      <c r="AG519" s="102">
        <v>0</v>
      </c>
      <c r="AH519" s="103">
        <v>0</v>
      </c>
      <c r="AI519" s="83"/>
      <c r="AJ519" s="83"/>
      <c r="AK519" s="94"/>
      <c r="AL519" s="95" t="s">
        <v>39</v>
      </c>
      <c r="AM519" s="95">
        <v>12</v>
      </c>
      <c r="AN519" s="95">
        <v>1</v>
      </c>
      <c r="AO519" s="96">
        <v>1</v>
      </c>
      <c r="AP519" s="96">
        <v>0</v>
      </c>
      <c r="AQ519" s="98">
        <v>213</v>
      </c>
      <c r="AR519" s="99">
        <v>5</v>
      </c>
      <c r="AS519" s="100">
        <v>5</v>
      </c>
      <c r="AT519" s="101">
        <v>0</v>
      </c>
      <c r="AU519" s="102">
        <v>0</v>
      </c>
      <c r="AV519" s="102">
        <v>0</v>
      </c>
      <c r="AW519" s="101">
        <v>0</v>
      </c>
      <c r="AX519" s="102">
        <v>0</v>
      </c>
      <c r="AY519" s="102">
        <v>0</v>
      </c>
      <c r="AZ519" s="102">
        <v>0</v>
      </c>
      <c r="BA519" s="101">
        <v>5</v>
      </c>
      <c r="BB519" s="102">
        <v>5</v>
      </c>
      <c r="BC519" s="103">
        <v>0</v>
      </c>
      <c r="BD519" s="100">
        <v>0</v>
      </c>
      <c r="BE519" s="102">
        <v>0</v>
      </c>
      <c r="BF519" s="104">
        <v>0</v>
      </c>
      <c r="BG519" s="105">
        <v>0</v>
      </c>
      <c r="BH519" s="102">
        <v>0</v>
      </c>
      <c r="BI519" s="102">
        <v>0</v>
      </c>
      <c r="BJ519" s="102">
        <v>0</v>
      </c>
      <c r="BK519" s="101">
        <v>0</v>
      </c>
      <c r="BL519" s="102">
        <v>0</v>
      </c>
      <c r="BM519" s="102">
        <v>0</v>
      </c>
      <c r="BN519" s="103">
        <v>0</v>
      </c>
      <c r="BO519" s="106">
        <v>0</v>
      </c>
      <c r="BP519" s="102">
        <v>0</v>
      </c>
      <c r="BQ519" s="103">
        <v>0</v>
      </c>
      <c r="BR519" s="83"/>
      <c r="BS519" s="83"/>
      <c r="BT519" s="94"/>
      <c r="BU519" s="95" t="s">
        <v>39</v>
      </c>
      <c r="BV519" s="95">
        <v>12</v>
      </c>
      <c r="BW519" s="95">
        <v>1</v>
      </c>
      <c r="BX519" s="96">
        <v>2</v>
      </c>
      <c r="BY519" s="96">
        <v>0</v>
      </c>
      <c r="BZ519" s="98">
        <v>213</v>
      </c>
      <c r="CA519" s="99">
        <v>0</v>
      </c>
      <c r="CB519" s="100">
        <v>0</v>
      </c>
      <c r="CC519" s="101">
        <v>0</v>
      </c>
      <c r="CD519" s="102">
        <v>0</v>
      </c>
      <c r="CE519" s="102">
        <v>0</v>
      </c>
      <c r="CF519" s="101">
        <v>0</v>
      </c>
      <c r="CG519" s="102">
        <v>0</v>
      </c>
      <c r="CH519" s="102">
        <v>0</v>
      </c>
      <c r="CI519" s="102">
        <v>0</v>
      </c>
      <c r="CJ519" s="101">
        <v>0</v>
      </c>
      <c r="CK519" s="102">
        <v>0</v>
      </c>
      <c r="CL519" s="103">
        <v>0</v>
      </c>
      <c r="CM519" s="100">
        <v>0</v>
      </c>
      <c r="CN519" s="102">
        <v>0</v>
      </c>
      <c r="CO519" s="104">
        <v>0</v>
      </c>
      <c r="CP519" s="105">
        <v>0</v>
      </c>
      <c r="CQ519" s="102">
        <v>0</v>
      </c>
      <c r="CR519" s="102">
        <v>0</v>
      </c>
      <c r="CS519" s="102">
        <v>0</v>
      </c>
      <c r="CT519" s="101">
        <v>0</v>
      </c>
      <c r="CU519" s="102">
        <v>0</v>
      </c>
      <c r="CV519" s="102">
        <v>0</v>
      </c>
      <c r="CW519" s="103">
        <v>0</v>
      </c>
      <c r="CX519" s="106">
        <v>0</v>
      </c>
      <c r="CY519" s="102">
        <v>0</v>
      </c>
      <c r="CZ519" s="103">
        <v>0</v>
      </c>
      <c r="DA519" s="83"/>
    </row>
    <row r="520" spans="1:105">
      <c r="A520" s="83"/>
      <c r="B520" s="107"/>
      <c r="C520" s="108" t="s">
        <v>40</v>
      </c>
      <c r="D520" s="108">
        <v>12</v>
      </c>
      <c r="E520" s="108">
        <v>2</v>
      </c>
      <c r="F520" s="109">
        <v>0</v>
      </c>
      <c r="G520" s="110">
        <v>0</v>
      </c>
      <c r="H520" s="111">
        <v>213</v>
      </c>
      <c r="I520" s="112">
        <v>0</v>
      </c>
      <c r="J520" s="113">
        <v>0</v>
      </c>
      <c r="K520" s="114">
        <v>0</v>
      </c>
      <c r="L520" s="115">
        <v>0</v>
      </c>
      <c r="M520" s="115">
        <v>0</v>
      </c>
      <c r="N520" s="114">
        <v>0</v>
      </c>
      <c r="O520" s="115">
        <v>0</v>
      </c>
      <c r="P520" s="115">
        <v>0</v>
      </c>
      <c r="Q520" s="115">
        <v>0</v>
      </c>
      <c r="R520" s="114">
        <v>0</v>
      </c>
      <c r="S520" s="115">
        <v>0</v>
      </c>
      <c r="T520" s="116">
        <v>0</v>
      </c>
      <c r="U520" s="113">
        <v>0</v>
      </c>
      <c r="V520" s="115">
        <v>0</v>
      </c>
      <c r="W520" s="117">
        <v>0</v>
      </c>
      <c r="X520" s="118">
        <v>0</v>
      </c>
      <c r="Y520" s="115">
        <v>0</v>
      </c>
      <c r="Z520" s="115">
        <v>0</v>
      </c>
      <c r="AA520" s="115">
        <v>0</v>
      </c>
      <c r="AB520" s="114">
        <v>0</v>
      </c>
      <c r="AC520" s="115">
        <v>0</v>
      </c>
      <c r="AD520" s="115">
        <v>0</v>
      </c>
      <c r="AE520" s="116">
        <v>0</v>
      </c>
      <c r="AF520" s="119">
        <v>0</v>
      </c>
      <c r="AG520" s="115">
        <v>0</v>
      </c>
      <c r="AH520" s="116">
        <v>0</v>
      </c>
      <c r="AI520" s="83"/>
      <c r="AJ520" s="83"/>
      <c r="AK520" s="107"/>
      <c r="AL520" s="108" t="s">
        <v>40</v>
      </c>
      <c r="AM520" s="108">
        <v>12</v>
      </c>
      <c r="AN520" s="108">
        <v>2</v>
      </c>
      <c r="AO520" s="109">
        <v>1</v>
      </c>
      <c r="AP520" s="109">
        <v>0</v>
      </c>
      <c r="AQ520" s="111">
        <v>213</v>
      </c>
      <c r="AR520" s="112">
        <v>0</v>
      </c>
      <c r="AS520" s="113">
        <v>0</v>
      </c>
      <c r="AT520" s="114">
        <v>0</v>
      </c>
      <c r="AU520" s="115">
        <v>0</v>
      </c>
      <c r="AV520" s="115">
        <v>0</v>
      </c>
      <c r="AW520" s="114">
        <v>0</v>
      </c>
      <c r="AX520" s="115">
        <v>0</v>
      </c>
      <c r="AY520" s="115">
        <v>0</v>
      </c>
      <c r="AZ520" s="115">
        <v>0</v>
      </c>
      <c r="BA520" s="114">
        <v>0</v>
      </c>
      <c r="BB520" s="115">
        <v>0</v>
      </c>
      <c r="BC520" s="116">
        <v>0</v>
      </c>
      <c r="BD520" s="113">
        <v>0</v>
      </c>
      <c r="BE520" s="115">
        <v>0</v>
      </c>
      <c r="BF520" s="117">
        <v>0</v>
      </c>
      <c r="BG520" s="118">
        <v>0</v>
      </c>
      <c r="BH520" s="115">
        <v>0</v>
      </c>
      <c r="BI520" s="115">
        <v>0</v>
      </c>
      <c r="BJ520" s="115">
        <v>0</v>
      </c>
      <c r="BK520" s="114">
        <v>0</v>
      </c>
      <c r="BL520" s="115">
        <v>0</v>
      </c>
      <c r="BM520" s="115">
        <v>0</v>
      </c>
      <c r="BN520" s="116">
        <v>0</v>
      </c>
      <c r="BO520" s="119">
        <v>0</v>
      </c>
      <c r="BP520" s="115">
        <v>0</v>
      </c>
      <c r="BQ520" s="116">
        <v>0</v>
      </c>
      <c r="BR520" s="83"/>
      <c r="BS520" s="83"/>
      <c r="BT520" s="107"/>
      <c r="BU520" s="108" t="s">
        <v>40</v>
      </c>
      <c r="BV520" s="108">
        <v>12</v>
      </c>
      <c r="BW520" s="108">
        <v>2</v>
      </c>
      <c r="BX520" s="109">
        <v>2</v>
      </c>
      <c r="BY520" s="109">
        <v>0</v>
      </c>
      <c r="BZ520" s="111">
        <v>213</v>
      </c>
      <c r="CA520" s="112">
        <v>0</v>
      </c>
      <c r="CB520" s="113">
        <v>0</v>
      </c>
      <c r="CC520" s="114">
        <v>0</v>
      </c>
      <c r="CD520" s="115">
        <v>0</v>
      </c>
      <c r="CE520" s="115">
        <v>0</v>
      </c>
      <c r="CF520" s="114">
        <v>0</v>
      </c>
      <c r="CG520" s="115">
        <v>0</v>
      </c>
      <c r="CH520" s="115">
        <v>0</v>
      </c>
      <c r="CI520" s="115">
        <v>0</v>
      </c>
      <c r="CJ520" s="114">
        <v>0</v>
      </c>
      <c r="CK520" s="115">
        <v>0</v>
      </c>
      <c r="CL520" s="116">
        <v>0</v>
      </c>
      <c r="CM520" s="113">
        <v>0</v>
      </c>
      <c r="CN520" s="115">
        <v>0</v>
      </c>
      <c r="CO520" s="117">
        <v>0</v>
      </c>
      <c r="CP520" s="118">
        <v>0</v>
      </c>
      <c r="CQ520" s="115">
        <v>0</v>
      </c>
      <c r="CR520" s="115">
        <v>0</v>
      </c>
      <c r="CS520" s="115">
        <v>0</v>
      </c>
      <c r="CT520" s="114">
        <v>0</v>
      </c>
      <c r="CU520" s="115">
        <v>0</v>
      </c>
      <c r="CV520" s="115">
        <v>0</v>
      </c>
      <c r="CW520" s="116">
        <v>0</v>
      </c>
      <c r="CX520" s="119">
        <v>0</v>
      </c>
      <c r="CY520" s="115">
        <v>0</v>
      </c>
      <c r="CZ520" s="116">
        <v>0</v>
      </c>
      <c r="DA520" s="83"/>
    </row>
    <row r="521" spans="1:105">
      <c r="A521" s="83"/>
      <c r="B521" s="17" t="s">
        <v>53</v>
      </c>
      <c r="C521" s="84" t="s">
        <v>38</v>
      </c>
      <c r="D521" s="84">
        <v>13</v>
      </c>
      <c r="E521" s="84"/>
      <c r="F521" s="85">
        <v>0</v>
      </c>
      <c r="G521" s="86">
        <v>0</v>
      </c>
      <c r="H521" s="87">
        <v>213</v>
      </c>
      <c r="I521" s="88">
        <v>0</v>
      </c>
      <c r="J521" s="89">
        <v>0</v>
      </c>
      <c r="K521" s="90">
        <v>0</v>
      </c>
      <c r="L521" s="90">
        <v>0</v>
      </c>
      <c r="M521" s="90">
        <v>0</v>
      </c>
      <c r="N521" s="90">
        <v>0</v>
      </c>
      <c r="O521" s="90">
        <v>0</v>
      </c>
      <c r="P521" s="90">
        <v>0</v>
      </c>
      <c r="Q521" s="90">
        <v>0</v>
      </c>
      <c r="R521" s="90">
        <v>0</v>
      </c>
      <c r="S521" s="90">
        <v>0</v>
      </c>
      <c r="T521" s="91">
        <v>0</v>
      </c>
      <c r="U521" s="89">
        <v>0</v>
      </c>
      <c r="V521" s="90">
        <v>0</v>
      </c>
      <c r="W521" s="92">
        <v>0</v>
      </c>
      <c r="X521" s="93">
        <v>0</v>
      </c>
      <c r="Y521" s="90">
        <v>0</v>
      </c>
      <c r="Z521" s="90">
        <v>0</v>
      </c>
      <c r="AA521" s="90">
        <v>0</v>
      </c>
      <c r="AB521" s="90">
        <v>0</v>
      </c>
      <c r="AC521" s="90">
        <v>0</v>
      </c>
      <c r="AD521" s="90">
        <v>0</v>
      </c>
      <c r="AE521" s="91">
        <v>0</v>
      </c>
      <c r="AF521" s="89">
        <v>0</v>
      </c>
      <c r="AG521" s="90">
        <v>0</v>
      </c>
      <c r="AH521" s="91">
        <v>0</v>
      </c>
      <c r="AI521" s="83"/>
      <c r="AJ521" s="83"/>
      <c r="AK521" s="17" t="s">
        <v>53</v>
      </c>
      <c r="AL521" s="84" t="s">
        <v>38</v>
      </c>
      <c r="AM521" s="84">
        <v>13</v>
      </c>
      <c r="AN521" s="84"/>
      <c r="AO521" s="85">
        <v>1</v>
      </c>
      <c r="AP521" s="85">
        <v>0</v>
      </c>
      <c r="AQ521" s="87">
        <v>213</v>
      </c>
      <c r="AR521" s="88">
        <v>0</v>
      </c>
      <c r="AS521" s="89">
        <v>0</v>
      </c>
      <c r="AT521" s="90">
        <v>0</v>
      </c>
      <c r="AU521" s="90">
        <v>0</v>
      </c>
      <c r="AV521" s="90">
        <v>0</v>
      </c>
      <c r="AW521" s="90">
        <v>0</v>
      </c>
      <c r="AX521" s="90">
        <v>0</v>
      </c>
      <c r="AY521" s="90">
        <v>0</v>
      </c>
      <c r="AZ521" s="90">
        <v>0</v>
      </c>
      <c r="BA521" s="90">
        <v>0</v>
      </c>
      <c r="BB521" s="90">
        <v>0</v>
      </c>
      <c r="BC521" s="91">
        <v>0</v>
      </c>
      <c r="BD521" s="89">
        <v>0</v>
      </c>
      <c r="BE521" s="90">
        <v>0</v>
      </c>
      <c r="BF521" s="92">
        <v>0</v>
      </c>
      <c r="BG521" s="93">
        <v>0</v>
      </c>
      <c r="BH521" s="90">
        <v>0</v>
      </c>
      <c r="BI521" s="90">
        <v>0</v>
      </c>
      <c r="BJ521" s="90">
        <v>0</v>
      </c>
      <c r="BK521" s="90">
        <v>0</v>
      </c>
      <c r="BL521" s="90">
        <v>0</v>
      </c>
      <c r="BM521" s="90">
        <v>0</v>
      </c>
      <c r="BN521" s="91">
        <v>0</v>
      </c>
      <c r="BO521" s="89">
        <v>0</v>
      </c>
      <c r="BP521" s="90">
        <v>0</v>
      </c>
      <c r="BQ521" s="91">
        <v>0</v>
      </c>
      <c r="BR521" s="83"/>
      <c r="BS521" s="83"/>
      <c r="BT521" s="17" t="s">
        <v>53</v>
      </c>
      <c r="BU521" s="84" t="s">
        <v>38</v>
      </c>
      <c r="BV521" s="84">
        <v>13</v>
      </c>
      <c r="BW521" s="84"/>
      <c r="BX521" s="85">
        <v>2</v>
      </c>
      <c r="BY521" s="85">
        <v>0</v>
      </c>
      <c r="BZ521" s="87">
        <v>213</v>
      </c>
      <c r="CA521" s="88">
        <v>0</v>
      </c>
      <c r="CB521" s="89">
        <v>0</v>
      </c>
      <c r="CC521" s="90">
        <v>0</v>
      </c>
      <c r="CD521" s="90">
        <v>0</v>
      </c>
      <c r="CE521" s="90">
        <v>0</v>
      </c>
      <c r="CF521" s="90">
        <v>0</v>
      </c>
      <c r="CG521" s="90">
        <v>0</v>
      </c>
      <c r="CH521" s="90">
        <v>0</v>
      </c>
      <c r="CI521" s="90">
        <v>0</v>
      </c>
      <c r="CJ521" s="90">
        <v>0</v>
      </c>
      <c r="CK521" s="90">
        <v>0</v>
      </c>
      <c r="CL521" s="91">
        <v>0</v>
      </c>
      <c r="CM521" s="89">
        <v>0</v>
      </c>
      <c r="CN521" s="90">
        <v>0</v>
      </c>
      <c r="CO521" s="92">
        <v>0</v>
      </c>
      <c r="CP521" s="93">
        <v>0</v>
      </c>
      <c r="CQ521" s="90">
        <v>0</v>
      </c>
      <c r="CR521" s="90">
        <v>0</v>
      </c>
      <c r="CS521" s="90">
        <v>0</v>
      </c>
      <c r="CT521" s="90">
        <v>0</v>
      </c>
      <c r="CU521" s="90">
        <v>0</v>
      </c>
      <c r="CV521" s="90">
        <v>0</v>
      </c>
      <c r="CW521" s="91">
        <v>0</v>
      </c>
      <c r="CX521" s="89">
        <v>0</v>
      </c>
      <c r="CY521" s="90">
        <v>0</v>
      </c>
      <c r="CZ521" s="91">
        <v>0</v>
      </c>
      <c r="DA521" s="83"/>
    </row>
    <row r="522" spans="1:105">
      <c r="A522" s="83"/>
      <c r="B522" s="94"/>
      <c r="C522" s="95" t="s">
        <v>39</v>
      </c>
      <c r="D522" s="95">
        <v>13</v>
      </c>
      <c r="E522" s="95">
        <v>1</v>
      </c>
      <c r="F522" s="96">
        <v>0</v>
      </c>
      <c r="G522" s="97">
        <v>0</v>
      </c>
      <c r="H522" s="98">
        <v>213</v>
      </c>
      <c r="I522" s="99">
        <v>0</v>
      </c>
      <c r="J522" s="100">
        <v>0</v>
      </c>
      <c r="K522" s="101">
        <v>0</v>
      </c>
      <c r="L522" s="102">
        <v>0</v>
      </c>
      <c r="M522" s="102">
        <v>0</v>
      </c>
      <c r="N522" s="101">
        <v>0</v>
      </c>
      <c r="O522" s="102">
        <v>0</v>
      </c>
      <c r="P522" s="102">
        <v>0</v>
      </c>
      <c r="Q522" s="102">
        <v>0</v>
      </c>
      <c r="R522" s="101">
        <v>0</v>
      </c>
      <c r="S522" s="102">
        <v>0</v>
      </c>
      <c r="T522" s="103">
        <v>0</v>
      </c>
      <c r="U522" s="100">
        <v>0</v>
      </c>
      <c r="V522" s="102">
        <v>0</v>
      </c>
      <c r="W522" s="104">
        <v>0</v>
      </c>
      <c r="X522" s="105">
        <v>0</v>
      </c>
      <c r="Y522" s="102">
        <v>0</v>
      </c>
      <c r="Z522" s="102">
        <v>0</v>
      </c>
      <c r="AA522" s="102">
        <v>0</v>
      </c>
      <c r="AB522" s="101">
        <v>0</v>
      </c>
      <c r="AC522" s="102">
        <v>0</v>
      </c>
      <c r="AD522" s="102">
        <v>0</v>
      </c>
      <c r="AE522" s="103">
        <v>0</v>
      </c>
      <c r="AF522" s="106">
        <v>0</v>
      </c>
      <c r="AG522" s="102">
        <v>0</v>
      </c>
      <c r="AH522" s="103">
        <v>0</v>
      </c>
      <c r="AI522" s="83"/>
      <c r="AJ522" s="83"/>
      <c r="AK522" s="94"/>
      <c r="AL522" s="95" t="s">
        <v>39</v>
      </c>
      <c r="AM522" s="95">
        <v>13</v>
      </c>
      <c r="AN522" s="95">
        <v>1</v>
      </c>
      <c r="AO522" s="96">
        <v>1</v>
      </c>
      <c r="AP522" s="96">
        <v>0</v>
      </c>
      <c r="AQ522" s="98">
        <v>213</v>
      </c>
      <c r="AR522" s="99">
        <v>0</v>
      </c>
      <c r="AS522" s="100">
        <v>0</v>
      </c>
      <c r="AT522" s="101">
        <v>0</v>
      </c>
      <c r="AU522" s="102">
        <v>0</v>
      </c>
      <c r="AV522" s="102">
        <v>0</v>
      </c>
      <c r="AW522" s="101">
        <v>0</v>
      </c>
      <c r="AX522" s="102">
        <v>0</v>
      </c>
      <c r="AY522" s="102">
        <v>0</v>
      </c>
      <c r="AZ522" s="102">
        <v>0</v>
      </c>
      <c r="BA522" s="101">
        <v>0</v>
      </c>
      <c r="BB522" s="102">
        <v>0</v>
      </c>
      <c r="BC522" s="103">
        <v>0</v>
      </c>
      <c r="BD522" s="100">
        <v>0</v>
      </c>
      <c r="BE522" s="102">
        <v>0</v>
      </c>
      <c r="BF522" s="104">
        <v>0</v>
      </c>
      <c r="BG522" s="105">
        <v>0</v>
      </c>
      <c r="BH522" s="102">
        <v>0</v>
      </c>
      <c r="BI522" s="102">
        <v>0</v>
      </c>
      <c r="BJ522" s="102">
        <v>0</v>
      </c>
      <c r="BK522" s="101">
        <v>0</v>
      </c>
      <c r="BL522" s="102">
        <v>0</v>
      </c>
      <c r="BM522" s="102">
        <v>0</v>
      </c>
      <c r="BN522" s="103">
        <v>0</v>
      </c>
      <c r="BO522" s="106">
        <v>0</v>
      </c>
      <c r="BP522" s="102">
        <v>0</v>
      </c>
      <c r="BQ522" s="103">
        <v>0</v>
      </c>
      <c r="BR522" s="83"/>
      <c r="BS522" s="83"/>
      <c r="BT522" s="94"/>
      <c r="BU522" s="95" t="s">
        <v>39</v>
      </c>
      <c r="BV522" s="95">
        <v>13</v>
      </c>
      <c r="BW522" s="95">
        <v>1</v>
      </c>
      <c r="BX522" s="96">
        <v>2</v>
      </c>
      <c r="BY522" s="96">
        <v>0</v>
      </c>
      <c r="BZ522" s="98">
        <v>213</v>
      </c>
      <c r="CA522" s="99">
        <v>0</v>
      </c>
      <c r="CB522" s="100">
        <v>0</v>
      </c>
      <c r="CC522" s="101">
        <v>0</v>
      </c>
      <c r="CD522" s="102">
        <v>0</v>
      </c>
      <c r="CE522" s="102">
        <v>0</v>
      </c>
      <c r="CF522" s="101">
        <v>0</v>
      </c>
      <c r="CG522" s="102">
        <v>0</v>
      </c>
      <c r="CH522" s="102">
        <v>0</v>
      </c>
      <c r="CI522" s="102">
        <v>0</v>
      </c>
      <c r="CJ522" s="101">
        <v>0</v>
      </c>
      <c r="CK522" s="102">
        <v>0</v>
      </c>
      <c r="CL522" s="103">
        <v>0</v>
      </c>
      <c r="CM522" s="100">
        <v>0</v>
      </c>
      <c r="CN522" s="102">
        <v>0</v>
      </c>
      <c r="CO522" s="104">
        <v>0</v>
      </c>
      <c r="CP522" s="105">
        <v>0</v>
      </c>
      <c r="CQ522" s="102">
        <v>0</v>
      </c>
      <c r="CR522" s="102">
        <v>0</v>
      </c>
      <c r="CS522" s="102">
        <v>0</v>
      </c>
      <c r="CT522" s="101">
        <v>0</v>
      </c>
      <c r="CU522" s="102">
        <v>0</v>
      </c>
      <c r="CV522" s="102">
        <v>0</v>
      </c>
      <c r="CW522" s="103">
        <v>0</v>
      </c>
      <c r="CX522" s="106">
        <v>0</v>
      </c>
      <c r="CY522" s="102">
        <v>0</v>
      </c>
      <c r="CZ522" s="103">
        <v>0</v>
      </c>
      <c r="DA522" s="83"/>
    </row>
    <row r="523" spans="1:105">
      <c r="A523" s="83"/>
      <c r="B523" s="107"/>
      <c r="C523" s="108" t="s">
        <v>40</v>
      </c>
      <c r="D523" s="108">
        <v>13</v>
      </c>
      <c r="E523" s="108">
        <v>2</v>
      </c>
      <c r="F523" s="109">
        <v>0</v>
      </c>
      <c r="G523" s="110">
        <v>0</v>
      </c>
      <c r="H523" s="111">
        <v>213</v>
      </c>
      <c r="I523" s="112">
        <v>0</v>
      </c>
      <c r="J523" s="113">
        <v>0</v>
      </c>
      <c r="K523" s="114">
        <v>0</v>
      </c>
      <c r="L523" s="115">
        <v>0</v>
      </c>
      <c r="M523" s="115">
        <v>0</v>
      </c>
      <c r="N523" s="114">
        <v>0</v>
      </c>
      <c r="O523" s="115">
        <v>0</v>
      </c>
      <c r="P523" s="115">
        <v>0</v>
      </c>
      <c r="Q523" s="115">
        <v>0</v>
      </c>
      <c r="R523" s="114">
        <v>0</v>
      </c>
      <c r="S523" s="115">
        <v>0</v>
      </c>
      <c r="T523" s="116">
        <v>0</v>
      </c>
      <c r="U523" s="113">
        <v>0</v>
      </c>
      <c r="V523" s="115">
        <v>0</v>
      </c>
      <c r="W523" s="117">
        <v>0</v>
      </c>
      <c r="X523" s="118">
        <v>0</v>
      </c>
      <c r="Y523" s="115">
        <v>0</v>
      </c>
      <c r="Z523" s="115">
        <v>0</v>
      </c>
      <c r="AA523" s="115">
        <v>0</v>
      </c>
      <c r="AB523" s="114">
        <v>0</v>
      </c>
      <c r="AC523" s="115">
        <v>0</v>
      </c>
      <c r="AD523" s="115">
        <v>0</v>
      </c>
      <c r="AE523" s="116">
        <v>0</v>
      </c>
      <c r="AF523" s="119">
        <v>0</v>
      </c>
      <c r="AG523" s="115">
        <v>0</v>
      </c>
      <c r="AH523" s="116">
        <v>0</v>
      </c>
      <c r="AI523" s="83"/>
      <c r="AJ523" s="83"/>
      <c r="AK523" s="107"/>
      <c r="AL523" s="108" t="s">
        <v>40</v>
      </c>
      <c r="AM523" s="108">
        <v>13</v>
      </c>
      <c r="AN523" s="108">
        <v>2</v>
      </c>
      <c r="AO523" s="109">
        <v>1</v>
      </c>
      <c r="AP523" s="109">
        <v>0</v>
      </c>
      <c r="AQ523" s="111">
        <v>213</v>
      </c>
      <c r="AR523" s="112">
        <v>0</v>
      </c>
      <c r="AS523" s="113">
        <v>0</v>
      </c>
      <c r="AT523" s="114">
        <v>0</v>
      </c>
      <c r="AU523" s="115">
        <v>0</v>
      </c>
      <c r="AV523" s="115">
        <v>0</v>
      </c>
      <c r="AW523" s="114">
        <v>0</v>
      </c>
      <c r="AX523" s="115">
        <v>0</v>
      </c>
      <c r="AY523" s="115">
        <v>0</v>
      </c>
      <c r="AZ523" s="115">
        <v>0</v>
      </c>
      <c r="BA523" s="114">
        <v>0</v>
      </c>
      <c r="BB523" s="115">
        <v>0</v>
      </c>
      <c r="BC523" s="116">
        <v>0</v>
      </c>
      <c r="BD523" s="113">
        <v>0</v>
      </c>
      <c r="BE523" s="115">
        <v>0</v>
      </c>
      <c r="BF523" s="117">
        <v>0</v>
      </c>
      <c r="BG523" s="118">
        <v>0</v>
      </c>
      <c r="BH523" s="115">
        <v>0</v>
      </c>
      <c r="BI523" s="115">
        <v>0</v>
      </c>
      <c r="BJ523" s="115">
        <v>0</v>
      </c>
      <c r="BK523" s="114">
        <v>0</v>
      </c>
      <c r="BL523" s="115">
        <v>0</v>
      </c>
      <c r="BM523" s="115">
        <v>0</v>
      </c>
      <c r="BN523" s="116">
        <v>0</v>
      </c>
      <c r="BO523" s="119">
        <v>0</v>
      </c>
      <c r="BP523" s="115">
        <v>0</v>
      </c>
      <c r="BQ523" s="116">
        <v>0</v>
      </c>
      <c r="BR523" s="83"/>
      <c r="BS523" s="83"/>
      <c r="BT523" s="107"/>
      <c r="BU523" s="108" t="s">
        <v>40</v>
      </c>
      <c r="BV523" s="108">
        <v>13</v>
      </c>
      <c r="BW523" s="108">
        <v>2</v>
      </c>
      <c r="BX523" s="109">
        <v>2</v>
      </c>
      <c r="BY523" s="109">
        <v>0</v>
      </c>
      <c r="BZ523" s="111">
        <v>213</v>
      </c>
      <c r="CA523" s="112">
        <v>0</v>
      </c>
      <c r="CB523" s="113">
        <v>0</v>
      </c>
      <c r="CC523" s="114">
        <v>0</v>
      </c>
      <c r="CD523" s="115">
        <v>0</v>
      </c>
      <c r="CE523" s="115">
        <v>0</v>
      </c>
      <c r="CF523" s="114">
        <v>0</v>
      </c>
      <c r="CG523" s="115">
        <v>0</v>
      </c>
      <c r="CH523" s="115">
        <v>0</v>
      </c>
      <c r="CI523" s="115">
        <v>0</v>
      </c>
      <c r="CJ523" s="114">
        <v>0</v>
      </c>
      <c r="CK523" s="115">
        <v>0</v>
      </c>
      <c r="CL523" s="116">
        <v>0</v>
      </c>
      <c r="CM523" s="113">
        <v>0</v>
      </c>
      <c r="CN523" s="115">
        <v>0</v>
      </c>
      <c r="CO523" s="117">
        <v>0</v>
      </c>
      <c r="CP523" s="118">
        <v>0</v>
      </c>
      <c r="CQ523" s="115">
        <v>0</v>
      </c>
      <c r="CR523" s="115">
        <v>0</v>
      </c>
      <c r="CS523" s="115">
        <v>0</v>
      </c>
      <c r="CT523" s="114">
        <v>0</v>
      </c>
      <c r="CU523" s="115">
        <v>0</v>
      </c>
      <c r="CV523" s="115">
        <v>0</v>
      </c>
      <c r="CW523" s="116">
        <v>0</v>
      </c>
      <c r="CX523" s="119">
        <v>0</v>
      </c>
      <c r="CY523" s="115">
        <v>0</v>
      </c>
      <c r="CZ523" s="116">
        <v>0</v>
      </c>
      <c r="DA523" s="83"/>
    </row>
    <row r="524" spans="1:105">
      <c r="A524" s="83"/>
      <c r="B524" s="94" t="s">
        <v>54</v>
      </c>
      <c r="C524" s="120" t="s">
        <v>38</v>
      </c>
      <c r="D524" s="120">
        <v>14</v>
      </c>
      <c r="E524" s="120"/>
      <c r="F524" s="121">
        <v>0</v>
      </c>
      <c r="G524" s="122">
        <v>0</v>
      </c>
      <c r="H524" s="123">
        <v>213</v>
      </c>
      <c r="I524" s="99">
        <v>1</v>
      </c>
      <c r="J524" s="100">
        <v>0</v>
      </c>
      <c r="K524" s="101">
        <v>0</v>
      </c>
      <c r="L524" s="101">
        <v>0</v>
      </c>
      <c r="M524" s="101">
        <v>0</v>
      </c>
      <c r="N524" s="101">
        <v>0</v>
      </c>
      <c r="O524" s="101">
        <v>0</v>
      </c>
      <c r="P524" s="101">
        <v>0</v>
      </c>
      <c r="Q524" s="101">
        <v>0</v>
      </c>
      <c r="R524" s="101">
        <v>0</v>
      </c>
      <c r="S524" s="101">
        <v>0</v>
      </c>
      <c r="T524" s="124">
        <v>0</v>
      </c>
      <c r="U524" s="100">
        <v>1</v>
      </c>
      <c r="V524" s="101">
        <v>1</v>
      </c>
      <c r="W524" s="125">
        <v>0</v>
      </c>
      <c r="X524" s="105">
        <v>0</v>
      </c>
      <c r="Y524" s="101">
        <v>0</v>
      </c>
      <c r="Z524" s="101">
        <v>0</v>
      </c>
      <c r="AA524" s="101">
        <v>0</v>
      </c>
      <c r="AB524" s="101">
        <v>0</v>
      </c>
      <c r="AC524" s="101">
        <v>0</v>
      </c>
      <c r="AD524" s="101">
        <v>0</v>
      </c>
      <c r="AE524" s="124">
        <v>0</v>
      </c>
      <c r="AF524" s="100">
        <v>0</v>
      </c>
      <c r="AG524" s="101">
        <v>0</v>
      </c>
      <c r="AH524" s="124">
        <v>0</v>
      </c>
      <c r="AI524" s="83"/>
      <c r="AJ524" s="83"/>
      <c r="AK524" s="94" t="s">
        <v>54</v>
      </c>
      <c r="AL524" s="120" t="s">
        <v>38</v>
      </c>
      <c r="AM524" s="120">
        <v>14</v>
      </c>
      <c r="AN524" s="120"/>
      <c r="AO524" s="121">
        <v>1</v>
      </c>
      <c r="AP524" s="121">
        <v>0</v>
      </c>
      <c r="AQ524" s="123">
        <v>213</v>
      </c>
      <c r="AR524" s="99">
        <v>1</v>
      </c>
      <c r="AS524" s="100">
        <v>0</v>
      </c>
      <c r="AT524" s="101">
        <v>0</v>
      </c>
      <c r="AU524" s="101">
        <v>0</v>
      </c>
      <c r="AV524" s="101">
        <v>0</v>
      </c>
      <c r="AW524" s="101">
        <v>0</v>
      </c>
      <c r="AX524" s="101">
        <v>0</v>
      </c>
      <c r="AY524" s="101">
        <v>0</v>
      </c>
      <c r="AZ524" s="101">
        <v>0</v>
      </c>
      <c r="BA524" s="101">
        <v>0</v>
      </c>
      <c r="BB524" s="101">
        <v>0</v>
      </c>
      <c r="BC524" s="124">
        <v>0</v>
      </c>
      <c r="BD524" s="100">
        <v>1</v>
      </c>
      <c r="BE524" s="101">
        <v>1</v>
      </c>
      <c r="BF524" s="125">
        <v>0</v>
      </c>
      <c r="BG524" s="105">
        <v>0</v>
      </c>
      <c r="BH524" s="101">
        <v>0</v>
      </c>
      <c r="BI524" s="101">
        <v>0</v>
      </c>
      <c r="BJ524" s="101">
        <v>0</v>
      </c>
      <c r="BK524" s="101">
        <v>0</v>
      </c>
      <c r="BL524" s="101">
        <v>0</v>
      </c>
      <c r="BM524" s="101">
        <v>0</v>
      </c>
      <c r="BN524" s="124">
        <v>0</v>
      </c>
      <c r="BO524" s="100">
        <v>0</v>
      </c>
      <c r="BP524" s="101">
        <v>0</v>
      </c>
      <c r="BQ524" s="124">
        <v>0</v>
      </c>
      <c r="BR524" s="83"/>
      <c r="BS524" s="83"/>
      <c r="BT524" s="94" t="s">
        <v>54</v>
      </c>
      <c r="BU524" s="120" t="s">
        <v>38</v>
      </c>
      <c r="BV524" s="120">
        <v>14</v>
      </c>
      <c r="BW524" s="120"/>
      <c r="BX524" s="121">
        <v>2</v>
      </c>
      <c r="BY524" s="121">
        <v>0</v>
      </c>
      <c r="BZ524" s="123">
        <v>213</v>
      </c>
      <c r="CA524" s="99">
        <v>0</v>
      </c>
      <c r="CB524" s="100">
        <v>0</v>
      </c>
      <c r="CC524" s="101">
        <v>0</v>
      </c>
      <c r="CD524" s="101">
        <v>0</v>
      </c>
      <c r="CE524" s="101">
        <v>0</v>
      </c>
      <c r="CF524" s="101">
        <v>0</v>
      </c>
      <c r="CG524" s="101">
        <v>0</v>
      </c>
      <c r="CH524" s="101">
        <v>0</v>
      </c>
      <c r="CI524" s="101">
        <v>0</v>
      </c>
      <c r="CJ524" s="101">
        <v>0</v>
      </c>
      <c r="CK524" s="101">
        <v>0</v>
      </c>
      <c r="CL524" s="124">
        <v>0</v>
      </c>
      <c r="CM524" s="100">
        <v>0</v>
      </c>
      <c r="CN524" s="101">
        <v>0</v>
      </c>
      <c r="CO524" s="125">
        <v>0</v>
      </c>
      <c r="CP524" s="105">
        <v>0</v>
      </c>
      <c r="CQ524" s="101">
        <v>0</v>
      </c>
      <c r="CR524" s="101">
        <v>0</v>
      </c>
      <c r="CS524" s="101">
        <v>0</v>
      </c>
      <c r="CT524" s="101">
        <v>0</v>
      </c>
      <c r="CU524" s="101">
        <v>0</v>
      </c>
      <c r="CV524" s="101">
        <v>0</v>
      </c>
      <c r="CW524" s="124">
        <v>0</v>
      </c>
      <c r="CX524" s="100">
        <v>0</v>
      </c>
      <c r="CY524" s="101">
        <v>0</v>
      </c>
      <c r="CZ524" s="124">
        <v>0</v>
      </c>
      <c r="DA524" s="83"/>
    </row>
    <row r="525" spans="1:105">
      <c r="A525" s="83"/>
      <c r="B525" s="94"/>
      <c r="C525" s="95" t="s">
        <v>39</v>
      </c>
      <c r="D525" s="95">
        <v>14</v>
      </c>
      <c r="E525" s="95">
        <v>1</v>
      </c>
      <c r="F525" s="96">
        <v>0</v>
      </c>
      <c r="G525" s="97">
        <v>0</v>
      </c>
      <c r="H525" s="98">
        <v>213</v>
      </c>
      <c r="I525" s="99">
        <v>1</v>
      </c>
      <c r="J525" s="100">
        <v>0</v>
      </c>
      <c r="K525" s="101">
        <v>0</v>
      </c>
      <c r="L525" s="102">
        <v>0</v>
      </c>
      <c r="M525" s="102">
        <v>0</v>
      </c>
      <c r="N525" s="101">
        <v>0</v>
      </c>
      <c r="O525" s="102">
        <v>0</v>
      </c>
      <c r="P525" s="102">
        <v>0</v>
      </c>
      <c r="Q525" s="102">
        <v>0</v>
      </c>
      <c r="R525" s="101">
        <v>0</v>
      </c>
      <c r="S525" s="102">
        <v>0</v>
      </c>
      <c r="T525" s="103">
        <v>0</v>
      </c>
      <c r="U525" s="100">
        <v>1</v>
      </c>
      <c r="V525" s="102">
        <v>1</v>
      </c>
      <c r="W525" s="104">
        <v>0</v>
      </c>
      <c r="X525" s="105">
        <v>0</v>
      </c>
      <c r="Y525" s="102">
        <v>0</v>
      </c>
      <c r="Z525" s="102">
        <v>0</v>
      </c>
      <c r="AA525" s="102">
        <v>0</v>
      </c>
      <c r="AB525" s="101">
        <v>0</v>
      </c>
      <c r="AC525" s="102">
        <v>0</v>
      </c>
      <c r="AD525" s="102">
        <v>0</v>
      </c>
      <c r="AE525" s="103">
        <v>0</v>
      </c>
      <c r="AF525" s="106">
        <v>0</v>
      </c>
      <c r="AG525" s="102">
        <v>0</v>
      </c>
      <c r="AH525" s="103">
        <v>0</v>
      </c>
      <c r="AI525" s="83"/>
      <c r="AJ525" s="83"/>
      <c r="AK525" s="94"/>
      <c r="AL525" s="95" t="s">
        <v>39</v>
      </c>
      <c r="AM525" s="95">
        <v>14</v>
      </c>
      <c r="AN525" s="95">
        <v>1</v>
      </c>
      <c r="AO525" s="96">
        <v>1</v>
      </c>
      <c r="AP525" s="96">
        <v>0</v>
      </c>
      <c r="AQ525" s="98">
        <v>213</v>
      </c>
      <c r="AR525" s="99">
        <v>1</v>
      </c>
      <c r="AS525" s="100">
        <v>0</v>
      </c>
      <c r="AT525" s="101">
        <v>0</v>
      </c>
      <c r="AU525" s="102">
        <v>0</v>
      </c>
      <c r="AV525" s="102">
        <v>0</v>
      </c>
      <c r="AW525" s="101">
        <v>0</v>
      </c>
      <c r="AX525" s="102">
        <v>0</v>
      </c>
      <c r="AY525" s="102">
        <v>0</v>
      </c>
      <c r="AZ525" s="102">
        <v>0</v>
      </c>
      <c r="BA525" s="101">
        <v>0</v>
      </c>
      <c r="BB525" s="102">
        <v>0</v>
      </c>
      <c r="BC525" s="103">
        <v>0</v>
      </c>
      <c r="BD525" s="100">
        <v>1</v>
      </c>
      <c r="BE525" s="102">
        <v>1</v>
      </c>
      <c r="BF525" s="104">
        <v>0</v>
      </c>
      <c r="BG525" s="105">
        <v>0</v>
      </c>
      <c r="BH525" s="102">
        <v>0</v>
      </c>
      <c r="BI525" s="102">
        <v>0</v>
      </c>
      <c r="BJ525" s="102">
        <v>0</v>
      </c>
      <c r="BK525" s="101">
        <v>0</v>
      </c>
      <c r="BL525" s="102">
        <v>0</v>
      </c>
      <c r="BM525" s="102">
        <v>0</v>
      </c>
      <c r="BN525" s="103">
        <v>0</v>
      </c>
      <c r="BO525" s="106">
        <v>0</v>
      </c>
      <c r="BP525" s="102">
        <v>0</v>
      </c>
      <c r="BQ525" s="103">
        <v>0</v>
      </c>
      <c r="BR525" s="83"/>
      <c r="BS525" s="83"/>
      <c r="BT525" s="94"/>
      <c r="BU525" s="95" t="s">
        <v>39</v>
      </c>
      <c r="BV525" s="95">
        <v>14</v>
      </c>
      <c r="BW525" s="95">
        <v>1</v>
      </c>
      <c r="BX525" s="96">
        <v>2</v>
      </c>
      <c r="BY525" s="96">
        <v>0</v>
      </c>
      <c r="BZ525" s="98">
        <v>213</v>
      </c>
      <c r="CA525" s="99">
        <v>0</v>
      </c>
      <c r="CB525" s="100">
        <v>0</v>
      </c>
      <c r="CC525" s="101">
        <v>0</v>
      </c>
      <c r="CD525" s="102">
        <v>0</v>
      </c>
      <c r="CE525" s="102">
        <v>0</v>
      </c>
      <c r="CF525" s="101">
        <v>0</v>
      </c>
      <c r="CG525" s="102">
        <v>0</v>
      </c>
      <c r="CH525" s="102">
        <v>0</v>
      </c>
      <c r="CI525" s="102">
        <v>0</v>
      </c>
      <c r="CJ525" s="101">
        <v>0</v>
      </c>
      <c r="CK525" s="102">
        <v>0</v>
      </c>
      <c r="CL525" s="103">
        <v>0</v>
      </c>
      <c r="CM525" s="100">
        <v>0</v>
      </c>
      <c r="CN525" s="102">
        <v>0</v>
      </c>
      <c r="CO525" s="104">
        <v>0</v>
      </c>
      <c r="CP525" s="105">
        <v>0</v>
      </c>
      <c r="CQ525" s="102">
        <v>0</v>
      </c>
      <c r="CR525" s="102">
        <v>0</v>
      </c>
      <c r="CS525" s="102">
        <v>0</v>
      </c>
      <c r="CT525" s="101">
        <v>0</v>
      </c>
      <c r="CU525" s="102">
        <v>0</v>
      </c>
      <c r="CV525" s="102">
        <v>0</v>
      </c>
      <c r="CW525" s="103">
        <v>0</v>
      </c>
      <c r="CX525" s="106">
        <v>0</v>
      </c>
      <c r="CY525" s="102">
        <v>0</v>
      </c>
      <c r="CZ525" s="103">
        <v>0</v>
      </c>
      <c r="DA525" s="83"/>
    </row>
    <row r="526" spans="1:105" ht="12.75" thickBot="1">
      <c r="A526" s="83"/>
      <c r="B526" s="126"/>
      <c r="C526" s="127" t="s">
        <v>40</v>
      </c>
      <c r="D526" s="127">
        <v>14</v>
      </c>
      <c r="E526" s="127">
        <v>2</v>
      </c>
      <c r="F526" s="128">
        <v>0</v>
      </c>
      <c r="G526" s="129">
        <v>0</v>
      </c>
      <c r="H526" s="130">
        <v>213</v>
      </c>
      <c r="I526" s="131">
        <v>0</v>
      </c>
      <c r="J526" s="132">
        <v>0</v>
      </c>
      <c r="K526" s="133">
        <v>0</v>
      </c>
      <c r="L526" s="134">
        <v>0</v>
      </c>
      <c r="M526" s="134">
        <v>0</v>
      </c>
      <c r="N526" s="133">
        <v>0</v>
      </c>
      <c r="O526" s="134">
        <v>0</v>
      </c>
      <c r="P526" s="134">
        <v>0</v>
      </c>
      <c r="Q526" s="134">
        <v>0</v>
      </c>
      <c r="R526" s="133">
        <v>0</v>
      </c>
      <c r="S526" s="134">
        <v>0</v>
      </c>
      <c r="T526" s="135">
        <v>0</v>
      </c>
      <c r="U526" s="132">
        <v>0</v>
      </c>
      <c r="V526" s="134">
        <v>0</v>
      </c>
      <c r="W526" s="136">
        <v>0</v>
      </c>
      <c r="X526" s="137">
        <v>0</v>
      </c>
      <c r="Y526" s="134">
        <v>0</v>
      </c>
      <c r="Z526" s="134">
        <v>0</v>
      </c>
      <c r="AA526" s="134">
        <v>0</v>
      </c>
      <c r="AB526" s="133">
        <v>0</v>
      </c>
      <c r="AC526" s="134">
        <v>0</v>
      </c>
      <c r="AD526" s="134">
        <v>0</v>
      </c>
      <c r="AE526" s="135">
        <v>0</v>
      </c>
      <c r="AF526" s="138">
        <v>0</v>
      </c>
      <c r="AG526" s="134">
        <v>0</v>
      </c>
      <c r="AH526" s="135">
        <v>0</v>
      </c>
      <c r="AI526" s="83"/>
      <c r="AJ526" s="83"/>
      <c r="AK526" s="126"/>
      <c r="AL526" s="127" t="s">
        <v>40</v>
      </c>
      <c r="AM526" s="127">
        <v>14</v>
      </c>
      <c r="AN526" s="127">
        <v>2</v>
      </c>
      <c r="AO526" s="128">
        <v>1</v>
      </c>
      <c r="AP526" s="128">
        <v>0</v>
      </c>
      <c r="AQ526" s="130">
        <v>213</v>
      </c>
      <c r="AR526" s="131">
        <v>0</v>
      </c>
      <c r="AS526" s="132">
        <v>0</v>
      </c>
      <c r="AT526" s="133">
        <v>0</v>
      </c>
      <c r="AU526" s="134">
        <v>0</v>
      </c>
      <c r="AV526" s="134">
        <v>0</v>
      </c>
      <c r="AW526" s="133">
        <v>0</v>
      </c>
      <c r="AX526" s="134">
        <v>0</v>
      </c>
      <c r="AY526" s="134">
        <v>0</v>
      </c>
      <c r="AZ526" s="134">
        <v>0</v>
      </c>
      <c r="BA526" s="133">
        <v>0</v>
      </c>
      <c r="BB526" s="134">
        <v>0</v>
      </c>
      <c r="BC526" s="135">
        <v>0</v>
      </c>
      <c r="BD526" s="132">
        <v>0</v>
      </c>
      <c r="BE526" s="134">
        <v>0</v>
      </c>
      <c r="BF526" s="136">
        <v>0</v>
      </c>
      <c r="BG526" s="137">
        <v>0</v>
      </c>
      <c r="BH526" s="134">
        <v>0</v>
      </c>
      <c r="BI526" s="134">
        <v>0</v>
      </c>
      <c r="BJ526" s="134">
        <v>0</v>
      </c>
      <c r="BK526" s="133">
        <v>0</v>
      </c>
      <c r="BL526" s="134">
        <v>0</v>
      </c>
      <c r="BM526" s="134">
        <v>0</v>
      </c>
      <c r="BN526" s="135">
        <v>0</v>
      </c>
      <c r="BO526" s="138">
        <v>0</v>
      </c>
      <c r="BP526" s="134">
        <v>0</v>
      </c>
      <c r="BQ526" s="135">
        <v>0</v>
      </c>
      <c r="BR526" s="83"/>
      <c r="BS526" s="83"/>
      <c r="BT526" s="126"/>
      <c r="BU526" s="127" t="s">
        <v>40</v>
      </c>
      <c r="BV526" s="127">
        <v>14</v>
      </c>
      <c r="BW526" s="127">
        <v>2</v>
      </c>
      <c r="BX526" s="128">
        <v>2</v>
      </c>
      <c r="BY526" s="128">
        <v>0</v>
      </c>
      <c r="BZ526" s="130">
        <v>213</v>
      </c>
      <c r="CA526" s="131">
        <v>0</v>
      </c>
      <c r="CB526" s="132">
        <v>0</v>
      </c>
      <c r="CC526" s="133">
        <v>0</v>
      </c>
      <c r="CD526" s="134">
        <v>0</v>
      </c>
      <c r="CE526" s="134">
        <v>0</v>
      </c>
      <c r="CF526" s="133">
        <v>0</v>
      </c>
      <c r="CG526" s="134">
        <v>0</v>
      </c>
      <c r="CH526" s="134">
        <v>0</v>
      </c>
      <c r="CI526" s="134">
        <v>0</v>
      </c>
      <c r="CJ526" s="133">
        <v>0</v>
      </c>
      <c r="CK526" s="134">
        <v>0</v>
      </c>
      <c r="CL526" s="135">
        <v>0</v>
      </c>
      <c r="CM526" s="132">
        <v>0</v>
      </c>
      <c r="CN526" s="134">
        <v>0</v>
      </c>
      <c r="CO526" s="136">
        <v>0</v>
      </c>
      <c r="CP526" s="137">
        <v>0</v>
      </c>
      <c r="CQ526" s="134">
        <v>0</v>
      </c>
      <c r="CR526" s="134">
        <v>0</v>
      </c>
      <c r="CS526" s="134">
        <v>0</v>
      </c>
      <c r="CT526" s="133">
        <v>0</v>
      </c>
      <c r="CU526" s="134">
        <v>0</v>
      </c>
      <c r="CV526" s="134">
        <v>0</v>
      </c>
      <c r="CW526" s="135">
        <v>0</v>
      </c>
      <c r="CX526" s="138">
        <v>0</v>
      </c>
      <c r="CY526" s="134">
        <v>0</v>
      </c>
      <c r="CZ526" s="135">
        <v>0</v>
      </c>
      <c r="DA526" s="83"/>
    </row>
    <row r="527" spans="1:105" ht="12.75" thickTop="1">
      <c r="B527" s="139" t="s">
        <v>55</v>
      </c>
      <c r="C527" s="140" t="s">
        <v>38</v>
      </c>
      <c r="D527" s="140"/>
      <c r="E527" s="140"/>
      <c r="F527" s="141">
        <v>0</v>
      </c>
      <c r="G527" s="142">
        <v>0</v>
      </c>
      <c r="H527" s="143">
        <v>213</v>
      </c>
      <c r="I527" s="144">
        <v>58.901960784313722</v>
      </c>
      <c r="J527" s="145">
        <v>58.163265306122447</v>
      </c>
      <c r="K527" s="146">
        <v>55</v>
      </c>
      <c r="L527" s="146" t="s">
        <v>56</v>
      </c>
      <c r="M527" s="146">
        <v>55</v>
      </c>
      <c r="N527" s="146" t="s">
        <v>56</v>
      </c>
      <c r="O527" s="146" t="s">
        <v>56</v>
      </c>
      <c r="P527" s="146" t="s">
        <v>56</v>
      </c>
      <c r="Q527" s="146" t="s">
        <v>56</v>
      </c>
      <c r="R527" s="146">
        <v>59.305555555555557</v>
      </c>
      <c r="S527" s="146">
        <v>61.384615384615387</v>
      </c>
      <c r="T527" s="147">
        <v>53.9</v>
      </c>
      <c r="U527" s="145">
        <v>89</v>
      </c>
      <c r="V527" s="146">
        <v>89</v>
      </c>
      <c r="W527" s="148" t="s">
        <v>56</v>
      </c>
      <c r="X527" s="149" t="s">
        <v>56</v>
      </c>
      <c r="Y527" s="146" t="s">
        <v>56</v>
      </c>
      <c r="Z527" s="146" t="s">
        <v>56</v>
      </c>
      <c r="AA527" s="146" t="s">
        <v>56</v>
      </c>
      <c r="AB527" s="146" t="s">
        <v>56</v>
      </c>
      <c r="AC527" s="146" t="s">
        <v>56</v>
      </c>
      <c r="AD527" s="146" t="s">
        <v>56</v>
      </c>
      <c r="AE527" s="147" t="s">
        <v>56</v>
      </c>
      <c r="AF527" s="145" t="s">
        <v>56</v>
      </c>
      <c r="AG527" s="146">
        <v>65</v>
      </c>
      <c r="AH527" s="147" t="s">
        <v>56</v>
      </c>
      <c r="AK527" s="139" t="s">
        <v>55</v>
      </c>
      <c r="AL527" s="140" t="s">
        <v>38</v>
      </c>
      <c r="AM527" s="140"/>
      <c r="AN527" s="140"/>
      <c r="AO527" s="141">
        <v>1</v>
      </c>
      <c r="AP527" s="141">
        <v>0</v>
      </c>
      <c r="AQ527" s="143">
        <v>213</v>
      </c>
      <c r="AR527" s="144">
        <v>59.479166666666664</v>
      </c>
      <c r="AS527" s="145">
        <v>58.851063829787236</v>
      </c>
      <c r="AT527" s="146">
        <v>56.25</v>
      </c>
      <c r="AU527" s="146" t="s">
        <v>56</v>
      </c>
      <c r="AV527" s="146">
        <v>56.25</v>
      </c>
      <c r="AW527" s="146" t="s">
        <v>56</v>
      </c>
      <c r="AX527" s="146" t="s">
        <v>56</v>
      </c>
      <c r="AY527" s="146" t="s">
        <v>56</v>
      </c>
      <c r="AZ527" s="146" t="s">
        <v>56</v>
      </c>
      <c r="BA527" s="146">
        <v>59.74285714285714</v>
      </c>
      <c r="BB527" s="146">
        <v>61.384615384615387</v>
      </c>
      <c r="BC527" s="147">
        <v>55</v>
      </c>
      <c r="BD527" s="145">
        <v>89</v>
      </c>
      <c r="BE527" s="146">
        <v>89</v>
      </c>
      <c r="BF527" s="148" t="s">
        <v>56</v>
      </c>
      <c r="BG527" s="149" t="s">
        <v>56</v>
      </c>
      <c r="BH527" s="146" t="s">
        <v>56</v>
      </c>
      <c r="BI527" s="146" t="s">
        <v>56</v>
      </c>
      <c r="BJ527" s="146" t="s">
        <v>56</v>
      </c>
      <c r="BK527" s="146" t="s">
        <v>56</v>
      </c>
      <c r="BL527" s="146" t="s">
        <v>56</v>
      </c>
      <c r="BM527" s="146" t="s">
        <v>56</v>
      </c>
      <c r="BN527" s="147" t="s">
        <v>56</v>
      </c>
      <c r="BO527" s="145" t="s">
        <v>56</v>
      </c>
      <c r="BP527" s="146" t="s">
        <v>56</v>
      </c>
      <c r="BQ527" s="147" t="s">
        <v>56</v>
      </c>
      <c r="BT527" s="139" t="s">
        <v>55</v>
      </c>
      <c r="BU527" s="140" t="s">
        <v>38</v>
      </c>
      <c r="BV527" s="140"/>
      <c r="BW527" s="140"/>
      <c r="BX527" s="141">
        <v>2</v>
      </c>
      <c r="BY527" s="141">
        <v>0</v>
      </c>
      <c r="BZ527" s="143">
        <v>213</v>
      </c>
      <c r="CA527" s="144">
        <v>28</v>
      </c>
      <c r="CB527" s="145">
        <v>42</v>
      </c>
      <c r="CC527" s="146">
        <v>40</v>
      </c>
      <c r="CD527" s="146" t="s">
        <v>56</v>
      </c>
      <c r="CE527" s="146">
        <v>40</v>
      </c>
      <c r="CF527" s="146" t="s">
        <v>56</v>
      </c>
      <c r="CG527" s="146" t="s">
        <v>56</v>
      </c>
      <c r="CH527" s="146" t="s">
        <v>56</v>
      </c>
      <c r="CI527" s="146" t="s">
        <v>56</v>
      </c>
      <c r="CJ527" s="146">
        <v>44</v>
      </c>
      <c r="CK527" s="146" t="s">
        <v>56</v>
      </c>
      <c r="CL527" s="147">
        <v>44</v>
      </c>
      <c r="CM527" s="145" t="s">
        <v>56</v>
      </c>
      <c r="CN527" s="146" t="s">
        <v>56</v>
      </c>
      <c r="CO527" s="148" t="s">
        <v>56</v>
      </c>
      <c r="CP527" s="149" t="s">
        <v>56</v>
      </c>
      <c r="CQ527" s="146" t="s">
        <v>56</v>
      </c>
      <c r="CR527" s="146" t="s">
        <v>56</v>
      </c>
      <c r="CS527" s="146" t="s">
        <v>56</v>
      </c>
      <c r="CT527" s="146" t="s">
        <v>56</v>
      </c>
      <c r="CU527" s="146" t="s">
        <v>56</v>
      </c>
      <c r="CV527" s="146" t="s">
        <v>56</v>
      </c>
      <c r="CW527" s="147" t="s">
        <v>56</v>
      </c>
      <c r="CX527" s="145" t="s">
        <v>56</v>
      </c>
      <c r="CY527" s="146">
        <v>0</v>
      </c>
      <c r="CZ527" s="147" t="s">
        <v>56</v>
      </c>
    </row>
    <row r="528" spans="1:105">
      <c r="B528" s="94"/>
      <c r="C528" s="95" t="s">
        <v>39</v>
      </c>
      <c r="D528" s="95"/>
      <c r="E528" s="95">
        <v>1</v>
      </c>
      <c r="F528" s="96">
        <v>0</v>
      </c>
      <c r="G528" s="97">
        <v>0</v>
      </c>
      <c r="H528" s="98">
        <v>213</v>
      </c>
      <c r="I528" s="150">
        <v>59.636363636363633</v>
      </c>
      <c r="J528" s="151">
        <v>58.80952380952381</v>
      </c>
      <c r="K528" s="152">
        <v>55.166666666666664</v>
      </c>
      <c r="L528" s="153" t="s">
        <v>56</v>
      </c>
      <c r="M528" s="153">
        <v>55.166666666666664</v>
      </c>
      <c r="N528" s="152" t="s">
        <v>56</v>
      </c>
      <c r="O528" s="153" t="s">
        <v>56</v>
      </c>
      <c r="P528" s="153" t="s">
        <v>56</v>
      </c>
      <c r="Q528" s="153" t="s">
        <v>56</v>
      </c>
      <c r="R528" s="152">
        <v>60.266666666666666</v>
      </c>
      <c r="S528" s="153">
        <v>62.083333333333336</v>
      </c>
      <c r="T528" s="154">
        <v>53</v>
      </c>
      <c r="U528" s="151">
        <v>89</v>
      </c>
      <c r="V528" s="153">
        <v>89</v>
      </c>
      <c r="W528" s="155" t="s">
        <v>56</v>
      </c>
      <c r="X528" s="156" t="s">
        <v>56</v>
      </c>
      <c r="Y528" s="153" t="s">
        <v>56</v>
      </c>
      <c r="Z528" s="153" t="s">
        <v>56</v>
      </c>
      <c r="AA528" s="153" t="s">
        <v>56</v>
      </c>
      <c r="AB528" s="152" t="s">
        <v>56</v>
      </c>
      <c r="AC528" s="153" t="s">
        <v>56</v>
      </c>
      <c r="AD528" s="153" t="s">
        <v>56</v>
      </c>
      <c r="AE528" s="154" t="s">
        <v>56</v>
      </c>
      <c r="AF528" s="157" t="s">
        <v>56</v>
      </c>
      <c r="AG528" s="153">
        <v>65</v>
      </c>
      <c r="AH528" s="154" t="s">
        <v>56</v>
      </c>
      <c r="AK528" s="94"/>
      <c r="AL528" s="95" t="s">
        <v>39</v>
      </c>
      <c r="AM528" s="95"/>
      <c r="AN528" s="95">
        <v>1</v>
      </c>
      <c r="AO528" s="96">
        <v>1</v>
      </c>
      <c r="AP528" s="96">
        <v>0</v>
      </c>
      <c r="AQ528" s="98">
        <v>213</v>
      </c>
      <c r="AR528" s="150">
        <v>60.365853658536587</v>
      </c>
      <c r="AS528" s="151">
        <v>59.65</v>
      </c>
      <c r="AT528" s="152">
        <v>56.545454545454547</v>
      </c>
      <c r="AU528" s="153" t="s">
        <v>56</v>
      </c>
      <c r="AV528" s="153">
        <v>56.545454545454547</v>
      </c>
      <c r="AW528" s="152" t="s">
        <v>56</v>
      </c>
      <c r="AX528" s="153" t="s">
        <v>56</v>
      </c>
      <c r="AY528" s="153" t="s">
        <v>56</v>
      </c>
      <c r="AZ528" s="153" t="s">
        <v>56</v>
      </c>
      <c r="BA528" s="152">
        <v>60.827586206896555</v>
      </c>
      <c r="BB528" s="153">
        <v>62.083333333333336</v>
      </c>
      <c r="BC528" s="154">
        <v>54.8</v>
      </c>
      <c r="BD528" s="151">
        <v>89</v>
      </c>
      <c r="BE528" s="153">
        <v>89</v>
      </c>
      <c r="BF528" s="155" t="s">
        <v>56</v>
      </c>
      <c r="BG528" s="156" t="s">
        <v>56</v>
      </c>
      <c r="BH528" s="153" t="s">
        <v>56</v>
      </c>
      <c r="BI528" s="153" t="s">
        <v>56</v>
      </c>
      <c r="BJ528" s="153" t="s">
        <v>56</v>
      </c>
      <c r="BK528" s="152" t="s">
        <v>56</v>
      </c>
      <c r="BL528" s="153" t="s">
        <v>56</v>
      </c>
      <c r="BM528" s="153" t="s">
        <v>56</v>
      </c>
      <c r="BN528" s="154" t="s">
        <v>56</v>
      </c>
      <c r="BO528" s="157" t="s">
        <v>56</v>
      </c>
      <c r="BP528" s="153" t="s">
        <v>56</v>
      </c>
      <c r="BQ528" s="154" t="s">
        <v>56</v>
      </c>
      <c r="BT528" s="94"/>
      <c r="BU528" s="95" t="s">
        <v>39</v>
      </c>
      <c r="BV528" s="95"/>
      <c r="BW528" s="95">
        <v>1</v>
      </c>
      <c r="BX528" s="96">
        <v>2</v>
      </c>
      <c r="BY528" s="96">
        <v>0</v>
      </c>
      <c r="BZ528" s="98">
        <v>213</v>
      </c>
      <c r="CA528" s="150">
        <v>42</v>
      </c>
      <c r="CB528" s="151">
        <v>42</v>
      </c>
      <c r="CC528" s="152">
        <v>40</v>
      </c>
      <c r="CD528" s="153" t="s">
        <v>56</v>
      </c>
      <c r="CE528" s="153">
        <v>40</v>
      </c>
      <c r="CF528" s="152" t="s">
        <v>56</v>
      </c>
      <c r="CG528" s="153" t="s">
        <v>56</v>
      </c>
      <c r="CH528" s="153" t="s">
        <v>56</v>
      </c>
      <c r="CI528" s="153" t="s">
        <v>56</v>
      </c>
      <c r="CJ528" s="152">
        <v>44</v>
      </c>
      <c r="CK528" s="153" t="s">
        <v>56</v>
      </c>
      <c r="CL528" s="154">
        <v>44</v>
      </c>
      <c r="CM528" s="151" t="s">
        <v>56</v>
      </c>
      <c r="CN528" s="153" t="s">
        <v>56</v>
      </c>
      <c r="CO528" s="155" t="s">
        <v>56</v>
      </c>
      <c r="CP528" s="156" t="s">
        <v>56</v>
      </c>
      <c r="CQ528" s="153" t="s">
        <v>56</v>
      </c>
      <c r="CR528" s="153" t="s">
        <v>56</v>
      </c>
      <c r="CS528" s="153" t="s">
        <v>56</v>
      </c>
      <c r="CT528" s="152" t="s">
        <v>56</v>
      </c>
      <c r="CU528" s="153" t="s">
        <v>56</v>
      </c>
      <c r="CV528" s="153" t="s">
        <v>56</v>
      </c>
      <c r="CW528" s="154" t="s">
        <v>56</v>
      </c>
      <c r="CX528" s="157" t="s">
        <v>56</v>
      </c>
      <c r="CY528" s="153" t="s">
        <v>56</v>
      </c>
      <c r="CZ528" s="154" t="s">
        <v>56</v>
      </c>
    </row>
    <row r="529" spans="1:105">
      <c r="B529" s="107"/>
      <c r="C529" s="108" t="s">
        <v>40</v>
      </c>
      <c r="D529" s="108"/>
      <c r="E529" s="108">
        <v>2</v>
      </c>
      <c r="F529" s="109">
        <v>0</v>
      </c>
      <c r="G529" s="110">
        <v>0</v>
      </c>
      <c r="H529" s="111">
        <v>213</v>
      </c>
      <c r="I529" s="158">
        <v>54.285714285714285</v>
      </c>
      <c r="J529" s="159">
        <v>54.285714285714285</v>
      </c>
      <c r="K529" s="160">
        <v>53</v>
      </c>
      <c r="L529" s="161" t="s">
        <v>56</v>
      </c>
      <c r="M529" s="161">
        <v>53</v>
      </c>
      <c r="N529" s="160" t="s">
        <v>56</v>
      </c>
      <c r="O529" s="161" t="s">
        <v>56</v>
      </c>
      <c r="P529" s="161" t="s">
        <v>56</v>
      </c>
      <c r="Q529" s="161" t="s">
        <v>56</v>
      </c>
      <c r="R529" s="160">
        <v>54.5</v>
      </c>
      <c r="S529" s="161">
        <v>53</v>
      </c>
      <c r="T529" s="162">
        <v>55.25</v>
      </c>
      <c r="U529" s="159" t="s">
        <v>56</v>
      </c>
      <c r="V529" s="161" t="s">
        <v>56</v>
      </c>
      <c r="W529" s="163" t="s">
        <v>56</v>
      </c>
      <c r="X529" s="164" t="s">
        <v>56</v>
      </c>
      <c r="Y529" s="161" t="s">
        <v>56</v>
      </c>
      <c r="Z529" s="161" t="s">
        <v>56</v>
      </c>
      <c r="AA529" s="161" t="s">
        <v>56</v>
      </c>
      <c r="AB529" s="160" t="s">
        <v>56</v>
      </c>
      <c r="AC529" s="161" t="s">
        <v>56</v>
      </c>
      <c r="AD529" s="161" t="s">
        <v>56</v>
      </c>
      <c r="AE529" s="162" t="s">
        <v>56</v>
      </c>
      <c r="AF529" s="165" t="s">
        <v>56</v>
      </c>
      <c r="AG529" s="161" t="s">
        <v>56</v>
      </c>
      <c r="AH529" s="162" t="s">
        <v>56</v>
      </c>
      <c r="AK529" s="107"/>
      <c r="AL529" s="108" t="s">
        <v>40</v>
      </c>
      <c r="AM529" s="108"/>
      <c r="AN529" s="108">
        <v>2</v>
      </c>
      <c r="AO529" s="109">
        <v>1</v>
      </c>
      <c r="AP529" s="109">
        <v>0</v>
      </c>
      <c r="AQ529" s="111">
        <v>213</v>
      </c>
      <c r="AR529" s="158">
        <v>54.285714285714285</v>
      </c>
      <c r="AS529" s="159">
        <v>54.285714285714285</v>
      </c>
      <c r="AT529" s="160">
        <v>53</v>
      </c>
      <c r="AU529" s="161" t="s">
        <v>56</v>
      </c>
      <c r="AV529" s="161">
        <v>53</v>
      </c>
      <c r="AW529" s="160" t="s">
        <v>56</v>
      </c>
      <c r="AX529" s="161" t="s">
        <v>56</v>
      </c>
      <c r="AY529" s="161" t="s">
        <v>56</v>
      </c>
      <c r="AZ529" s="161" t="s">
        <v>56</v>
      </c>
      <c r="BA529" s="160">
        <v>54.5</v>
      </c>
      <c r="BB529" s="161">
        <v>53</v>
      </c>
      <c r="BC529" s="162">
        <v>55.25</v>
      </c>
      <c r="BD529" s="159" t="s">
        <v>56</v>
      </c>
      <c r="BE529" s="161" t="s">
        <v>56</v>
      </c>
      <c r="BF529" s="163" t="s">
        <v>56</v>
      </c>
      <c r="BG529" s="164" t="s">
        <v>56</v>
      </c>
      <c r="BH529" s="161" t="s">
        <v>56</v>
      </c>
      <c r="BI529" s="161" t="s">
        <v>56</v>
      </c>
      <c r="BJ529" s="161" t="s">
        <v>56</v>
      </c>
      <c r="BK529" s="160" t="s">
        <v>56</v>
      </c>
      <c r="BL529" s="161" t="s">
        <v>56</v>
      </c>
      <c r="BM529" s="161" t="s">
        <v>56</v>
      </c>
      <c r="BN529" s="162" t="s">
        <v>56</v>
      </c>
      <c r="BO529" s="165" t="s">
        <v>56</v>
      </c>
      <c r="BP529" s="161" t="s">
        <v>56</v>
      </c>
      <c r="BQ529" s="162" t="s">
        <v>56</v>
      </c>
      <c r="BT529" s="107"/>
      <c r="BU529" s="108" t="s">
        <v>40</v>
      </c>
      <c r="BV529" s="108"/>
      <c r="BW529" s="108">
        <v>2</v>
      </c>
      <c r="BX529" s="109">
        <v>2</v>
      </c>
      <c r="BY529" s="109">
        <v>0</v>
      </c>
      <c r="BZ529" s="111">
        <v>213</v>
      </c>
      <c r="CA529" s="158" t="s">
        <v>56</v>
      </c>
      <c r="CB529" s="159" t="s">
        <v>56</v>
      </c>
      <c r="CC529" s="160" t="s">
        <v>56</v>
      </c>
      <c r="CD529" s="161" t="s">
        <v>56</v>
      </c>
      <c r="CE529" s="161" t="s">
        <v>56</v>
      </c>
      <c r="CF529" s="160" t="s">
        <v>56</v>
      </c>
      <c r="CG529" s="161" t="s">
        <v>56</v>
      </c>
      <c r="CH529" s="161" t="s">
        <v>56</v>
      </c>
      <c r="CI529" s="161" t="s">
        <v>56</v>
      </c>
      <c r="CJ529" s="160" t="s">
        <v>56</v>
      </c>
      <c r="CK529" s="161" t="s">
        <v>56</v>
      </c>
      <c r="CL529" s="162" t="s">
        <v>56</v>
      </c>
      <c r="CM529" s="159" t="s">
        <v>56</v>
      </c>
      <c r="CN529" s="161" t="s">
        <v>56</v>
      </c>
      <c r="CO529" s="163" t="s">
        <v>56</v>
      </c>
      <c r="CP529" s="164" t="s">
        <v>56</v>
      </c>
      <c r="CQ529" s="161" t="s">
        <v>56</v>
      </c>
      <c r="CR529" s="161" t="s">
        <v>56</v>
      </c>
      <c r="CS529" s="161" t="s">
        <v>56</v>
      </c>
      <c r="CT529" s="160" t="s">
        <v>56</v>
      </c>
      <c r="CU529" s="161" t="s">
        <v>56</v>
      </c>
      <c r="CV529" s="161" t="s">
        <v>56</v>
      </c>
      <c r="CW529" s="162" t="s">
        <v>56</v>
      </c>
      <c r="CX529" s="165" t="s">
        <v>56</v>
      </c>
      <c r="CY529" s="161" t="s">
        <v>56</v>
      </c>
      <c r="CZ529" s="162" t="s">
        <v>56</v>
      </c>
    </row>
    <row r="530" spans="1:105">
      <c r="B530" s="2" t="s">
        <v>57</v>
      </c>
      <c r="G530" s="3"/>
      <c r="AK530" s="2" t="s">
        <v>57</v>
      </c>
      <c r="BT530" s="2" t="s">
        <v>57</v>
      </c>
    </row>
    <row r="531" spans="1:105" ht="6" customHeight="1">
      <c r="G531" s="3"/>
    </row>
    <row r="532" spans="1:105">
      <c r="B532" s="2" t="s">
        <v>58</v>
      </c>
      <c r="G532" s="3"/>
      <c r="AK532" s="2" t="s">
        <v>1</v>
      </c>
      <c r="BT532" s="2" t="s">
        <v>59</v>
      </c>
    </row>
    <row r="533" spans="1:105">
      <c r="A533" s="4"/>
      <c r="B533" s="5" t="s">
        <v>70</v>
      </c>
      <c r="C533" s="6"/>
      <c r="D533" s="7" t="s">
        <v>4</v>
      </c>
      <c r="E533" s="7" t="s">
        <v>5</v>
      </c>
      <c r="F533" s="7" t="s">
        <v>6</v>
      </c>
      <c r="G533" s="8" t="s">
        <v>7</v>
      </c>
      <c r="H533" s="9" t="s">
        <v>8</v>
      </c>
      <c r="I533" s="10" t="s">
        <v>9</v>
      </c>
      <c r="J533" s="11" t="s">
        <v>10</v>
      </c>
      <c r="K533" s="12"/>
      <c r="L533" s="12"/>
      <c r="M533" s="12"/>
      <c r="N533" s="12"/>
      <c r="O533" s="12"/>
      <c r="P533" s="12"/>
      <c r="Q533" s="12"/>
      <c r="R533" s="12"/>
      <c r="S533" s="12"/>
      <c r="T533" s="13"/>
      <c r="U533" s="14" t="s">
        <v>11</v>
      </c>
      <c r="V533" s="15"/>
      <c r="W533" s="16"/>
      <c r="X533" s="17" t="s">
        <v>12</v>
      </c>
      <c r="Y533" s="12"/>
      <c r="Z533" s="12"/>
      <c r="AA533" s="12"/>
      <c r="AB533" s="12"/>
      <c r="AC533" s="12"/>
      <c r="AD533" s="12"/>
      <c r="AE533" s="13"/>
      <c r="AF533" s="18" t="s">
        <v>13</v>
      </c>
      <c r="AG533" s="19" t="s">
        <v>14</v>
      </c>
      <c r="AH533" s="20" t="s">
        <v>15</v>
      </c>
      <c r="AI533" s="4"/>
      <c r="AJ533" s="4"/>
      <c r="AK533" s="5" t="s">
        <v>70</v>
      </c>
      <c r="AL533" s="6"/>
      <c r="AM533" s="7" t="s">
        <v>4</v>
      </c>
      <c r="AN533" s="7" t="s">
        <v>5</v>
      </c>
      <c r="AO533" s="7" t="s">
        <v>6</v>
      </c>
      <c r="AP533" s="7" t="s">
        <v>7</v>
      </c>
      <c r="AQ533" s="9" t="s">
        <v>8</v>
      </c>
      <c r="AR533" s="10" t="s">
        <v>9</v>
      </c>
      <c r="AS533" s="11" t="s">
        <v>10</v>
      </c>
      <c r="AT533" s="12"/>
      <c r="AU533" s="12"/>
      <c r="AV533" s="12"/>
      <c r="AW533" s="12"/>
      <c r="AX533" s="12"/>
      <c r="AY533" s="12"/>
      <c r="AZ533" s="12"/>
      <c r="BA533" s="12"/>
      <c r="BB533" s="12"/>
      <c r="BC533" s="13"/>
      <c r="BD533" s="14" t="s">
        <v>11</v>
      </c>
      <c r="BE533" s="15"/>
      <c r="BF533" s="16"/>
      <c r="BG533" s="17" t="s">
        <v>12</v>
      </c>
      <c r="BH533" s="12"/>
      <c r="BI533" s="12"/>
      <c r="BJ533" s="12"/>
      <c r="BK533" s="12"/>
      <c r="BL533" s="12"/>
      <c r="BM533" s="12"/>
      <c r="BN533" s="13"/>
      <c r="BO533" s="18" t="s">
        <v>13</v>
      </c>
      <c r="BP533" s="19" t="s">
        <v>14</v>
      </c>
      <c r="BQ533" s="20" t="s">
        <v>15</v>
      </c>
      <c r="BR533" s="4"/>
      <c r="BS533" s="4"/>
      <c r="BT533" s="5" t="s">
        <v>70</v>
      </c>
      <c r="BU533" s="6"/>
      <c r="BV533" s="7" t="s">
        <v>4</v>
      </c>
      <c r="BW533" s="7" t="s">
        <v>5</v>
      </c>
      <c r="BX533" s="7" t="s">
        <v>6</v>
      </c>
      <c r="BY533" s="7" t="s">
        <v>7</v>
      </c>
      <c r="BZ533" s="9" t="s">
        <v>8</v>
      </c>
      <c r="CA533" s="10" t="s">
        <v>9</v>
      </c>
      <c r="CB533" s="11" t="s">
        <v>10</v>
      </c>
      <c r="CC533" s="12"/>
      <c r="CD533" s="12"/>
      <c r="CE533" s="12"/>
      <c r="CF533" s="12"/>
      <c r="CG533" s="12"/>
      <c r="CH533" s="12"/>
      <c r="CI533" s="12"/>
      <c r="CJ533" s="12"/>
      <c r="CK533" s="12"/>
      <c r="CL533" s="13"/>
      <c r="CM533" s="14" t="s">
        <v>11</v>
      </c>
      <c r="CN533" s="15"/>
      <c r="CO533" s="16"/>
      <c r="CP533" s="17" t="s">
        <v>12</v>
      </c>
      <c r="CQ533" s="12"/>
      <c r="CR533" s="12"/>
      <c r="CS533" s="12"/>
      <c r="CT533" s="12"/>
      <c r="CU533" s="12"/>
      <c r="CV533" s="12"/>
      <c r="CW533" s="13"/>
      <c r="CX533" s="18" t="s">
        <v>13</v>
      </c>
      <c r="CY533" s="19" t="s">
        <v>14</v>
      </c>
      <c r="CZ533" s="20" t="s">
        <v>15</v>
      </c>
      <c r="DA533" s="4"/>
    </row>
    <row r="534" spans="1:105">
      <c r="A534" s="4"/>
      <c r="B534" s="21"/>
      <c r="C534" s="22"/>
      <c r="D534" s="23"/>
      <c r="E534" s="23"/>
      <c r="F534" s="23"/>
      <c r="G534" s="24"/>
      <c r="H534" s="25"/>
      <c r="I534" s="26"/>
      <c r="J534" s="27" t="s">
        <v>9</v>
      </c>
      <c r="K534" s="28" t="s">
        <v>16</v>
      </c>
      <c r="L534" s="28"/>
      <c r="M534" s="28"/>
      <c r="N534" s="28"/>
      <c r="O534" s="28"/>
      <c r="P534" s="28"/>
      <c r="Q534" s="28"/>
      <c r="R534" s="28" t="s">
        <v>17</v>
      </c>
      <c r="S534" s="28"/>
      <c r="T534" s="29"/>
      <c r="U534" s="27" t="s">
        <v>9</v>
      </c>
      <c r="V534" s="30" t="s">
        <v>18</v>
      </c>
      <c r="W534" s="31" t="s">
        <v>19</v>
      </c>
      <c r="X534" s="32" t="s">
        <v>9</v>
      </c>
      <c r="Y534" s="30" t="s">
        <v>20</v>
      </c>
      <c r="Z534" s="30" t="s">
        <v>21</v>
      </c>
      <c r="AA534" s="30" t="s">
        <v>22</v>
      </c>
      <c r="AB534" s="33" t="s">
        <v>23</v>
      </c>
      <c r="AC534" s="33"/>
      <c r="AD534" s="33"/>
      <c r="AE534" s="34"/>
      <c r="AF534" s="35"/>
      <c r="AG534" s="36"/>
      <c r="AH534" s="37"/>
      <c r="AI534" s="4"/>
      <c r="AJ534" s="4"/>
      <c r="AK534" s="21"/>
      <c r="AL534" s="22"/>
      <c r="AM534" s="23"/>
      <c r="AN534" s="23"/>
      <c r="AO534" s="23"/>
      <c r="AP534" s="23"/>
      <c r="AQ534" s="25"/>
      <c r="AR534" s="26"/>
      <c r="AS534" s="27" t="s">
        <v>9</v>
      </c>
      <c r="AT534" s="28" t="s">
        <v>16</v>
      </c>
      <c r="AU534" s="28"/>
      <c r="AV534" s="28"/>
      <c r="AW534" s="28"/>
      <c r="AX534" s="28"/>
      <c r="AY534" s="28"/>
      <c r="AZ534" s="28"/>
      <c r="BA534" s="28" t="s">
        <v>17</v>
      </c>
      <c r="BB534" s="28"/>
      <c r="BC534" s="29"/>
      <c r="BD534" s="27" t="s">
        <v>9</v>
      </c>
      <c r="BE534" s="30" t="s">
        <v>18</v>
      </c>
      <c r="BF534" s="31" t="s">
        <v>19</v>
      </c>
      <c r="BG534" s="32" t="s">
        <v>9</v>
      </c>
      <c r="BH534" s="30" t="s">
        <v>20</v>
      </c>
      <c r="BI534" s="30" t="s">
        <v>21</v>
      </c>
      <c r="BJ534" s="30" t="s">
        <v>22</v>
      </c>
      <c r="BK534" s="33" t="s">
        <v>23</v>
      </c>
      <c r="BL534" s="33"/>
      <c r="BM534" s="33"/>
      <c r="BN534" s="34"/>
      <c r="BO534" s="35"/>
      <c r="BP534" s="36"/>
      <c r="BQ534" s="37"/>
      <c r="BR534" s="4"/>
      <c r="BS534" s="4"/>
      <c r="BT534" s="21"/>
      <c r="BU534" s="22"/>
      <c r="BV534" s="23"/>
      <c r="BW534" s="23"/>
      <c r="BX534" s="23"/>
      <c r="BY534" s="23"/>
      <c r="BZ534" s="25"/>
      <c r="CA534" s="26"/>
      <c r="CB534" s="27" t="s">
        <v>9</v>
      </c>
      <c r="CC534" s="28" t="s">
        <v>16</v>
      </c>
      <c r="CD534" s="28"/>
      <c r="CE534" s="28"/>
      <c r="CF534" s="28"/>
      <c r="CG534" s="28"/>
      <c r="CH534" s="28"/>
      <c r="CI534" s="28"/>
      <c r="CJ534" s="28" t="s">
        <v>17</v>
      </c>
      <c r="CK534" s="28"/>
      <c r="CL534" s="29"/>
      <c r="CM534" s="27" t="s">
        <v>9</v>
      </c>
      <c r="CN534" s="30" t="s">
        <v>18</v>
      </c>
      <c r="CO534" s="31" t="s">
        <v>19</v>
      </c>
      <c r="CP534" s="32" t="s">
        <v>9</v>
      </c>
      <c r="CQ534" s="30" t="s">
        <v>20</v>
      </c>
      <c r="CR534" s="30" t="s">
        <v>21</v>
      </c>
      <c r="CS534" s="30" t="s">
        <v>22</v>
      </c>
      <c r="CT534" s="33" t="s">
        <v>23</v>
      </c>
      <c r="CU534" s="33"/>
      <c r="CV534" s="33"/>
      <c r="CW534" s="34"/>
      <c r="CX534" s="35"/>
      <c r="CY534" s="36"/>
      <c r="CZ534" s="37"/>
      <c r="DA534" s="4"/>
    </row>
    <row r="535" spans="1:105">
      <c r="A535" s="4"/>
      <c r="B535" s="38"/>
      <c r="C535" s="39"/>
      <c r="D535" s="23"/>
      <c r="E535" s="23"/>
      <c r="F535" s="23"/>
      <c r="G535" s="24"/>
      <c r="H535" s="25"/>
      <c r="I535" s="26"/>
      <c r="J535" s="27"/>
      <c r="K535" s="40" t="s">
        <v>9</v>
      </c>
      <c r="L535" s="41" t="s">
        <v>61</v>
      </c>
      <c r="M535" s="42"/>
      <c r="N535" s="28" t="s">
        <v>25</v>
      </c>
      <c r="O535" s="28"/>
      <c r="P535" s="28"/>
      <c r="Q535" s="28"/>
      <c r="R535" s="43" t="s">
        <v>9</v>
      </c>
      <c r="S535" s="30" t="s">
        <v>18</v>
      </c>
      <c r="T535" s="37" t="s">
        <v>19</v>
      </c>
      <c r="U535" s="27"/>
      <c r="V535" s="30"/>
      <c r="W535" s="31"/>
      <c r="X535" s="32"/>
      <c r="Y535" s="30"/>
      <c r="Z535" s="30"/>
      <c r="AA535" s="30"/>
      <c r="AB535" s="43" t="s">
        <v>9</v>
      </c>
      <c r="AC535" s="36" t="s">
        <v>26</v>
      </c>
      <c r="AD535" s="36" t="s">
        <v>27</v>
      </c>
      <c r="AE535" s="44" t="s">
        <v>28</v>
      </c>
      <c r="AF535" s="35"/>
      <c r="AG535" s="36"/>
      <c r="AH535" s="37"/>
      <c r="AI535" s="4"/>
      <c r="AJ535" s="4"/>
      <c r="AK535" s="38"/>
      <c r="AL535" s="39"/>
      <c r="AM535" s="23"/>
      <c r="AN535" s="23"/>
      <c r="AO535" s="23"/>
      <c r="AP535" s="23"/>
      <c r="AQ535" s="25"/>
      <c r="AR535" s="26"/>
      <c r="AS535" s="27"/>
      <c r="AT535" s="40" t="s">
        <v>9</v>
      </c>
      <c r="AU535" s="41" t="s">
        <v>61</v>
      </c>
      <c r="AV535" s="42"/>
      <c r="AW535" s="28" t="s">
        <v>25</v>
      </c>
      <c r="AX535" s="28"/>
      <c r="AY535" s="28"/>
      <c r="AZ535" s="28"/>
      <c r="BA535" s="43" t="s">
        <v>9</v>
      </c>
      <c r="BB535" s="30" t="s">
        <v>18</v>
      </c>
      <c r="BC535" s="37" t="s">
        <v>19</v>
      </c>
      <c r="BD535" s="27"/>
      <c r="BE535" s="30"/>
      <c r="BF535" s="31"/>
      <c r="BG535" s="32"/>
      <c r="BH535" s="30"/>
      <c r="BI535" s="30"/>
      <c r="BJ535" s="30"/>
      <c r="BK535" s="43" t="s">
        <v>9</v>
      </c>
      <c r="BL535" s="36" t="s">
        <v>26</v>
      </c>
      <c r="BM535" s="36" t="s">
        <v>27</v>
      </c>
      <c r="BN535" s="44" t="s">
        <v>28</v>
      </c>
      <c r="BO535" s="35"/>
      <c r="BP535" s="36"/>
      <c r="BQ535" s="37"/>
      <c r="BR535" s="4"/>
      <c r="BS535" s="4"/>
      <c r="BT535" s="38"/>
      <c r="BU535" s="39"/>
      <c r="BV535" s="23"/>
      <c r="BW535" s="23"/>
      <c r="BX535" s="23"/>
      <c r="BY535" s="23"/>
      <c r="BZ535" s="25"/>
      <c r="CA535" s="26"/>
      <c r="CB535" s="27"/>
      <c r="CC535" s="40" t="s">
        <v>9</v>
      </c>
      <c r="CD535" s="41" t="s">
        <v>61</v>
      </c>
      <c r="CE535" s="42"/>
      <c r="CF535" s="28" t="s">
        <v>25</v>
      </c>
      <c r="CG535" s="28"/>
      <c r="CH535" s="28"/>
      <c r="CI535" s="28"/>
      <c r="CJ535" s="43" t="s">
        <v>9</v>
      </c>
      <c r="CK535" s="30" t="s">
        <v>18</v>
      </c>
      <c r="CL535" s="37" t="s">
        <v>19</v>
      </c>
      <c r="CM535" s="27"/>
      <c r="CN535" s="30"/>
      <c r="CO535" s="31"/>
      <c r="CP535" s="32"/>
      <c r="CQ535" s="30"/>
      <c r="CR535" s="30"/>
      <c r="CS535" s="30"/>
      <c r="CT535" s="43" t="s">
        <v>9</v>
      </c>
      <c r="CU535" s="36" t="s">
        <v>26</v>
      </c>
      <c r="CV535" s="36" t="s">
        <v>27</v>
      </c>
      <c r="CW535" s="44" t="s">
        <v>28</v>
      </c>
      <c r="CX535" s="35"/>
      <c r="CY535" s="36"/>
      <c r="CZ535" s="37"/>
      <c r="DA535" s="4"/>
    </row>
    <row r="536" spans="1:105" ht="102.75">
      <c r="A536" s="4"/>
      <c r="B536" s="45" t="s">
        <v>29</v>
      </c>
      <c r="C536" s="46" t="s">
        <v>5</v>
      </c>
      <c r="D536" s="47"/>
      <c r="E536" s="47"/>
      <c r="F536" s="47"/>
      <c r="G536" s="48"/>
      <c r="H536" s="49"/>
      <c r="I536" s="50"/>
      <c r="J536" s="51"/>
      <c r="K536" s="52"/>
      <c r="L536" s="53" t="s">
        <v>18</v>
      </c>
      <c r="M536" s="53" t="s">
        <v>30</v>
      </c>
      <c r="N536" s="54" t="s">
        <v>9</v>
      </c>
      <c r="O536" s="53" t="s">
        <v>31</v>
      </c>
      <c r="P536" s="53" t="s">
        <v>32</v>
      </c>
      <c r="Q536" s="53" t="s">
        <v>33</v>
      </c>
      <c r="R536" s="55"/>
      <c r="S536" s="56"/>
      <c r="T536" s="57"/>
      <c r="U536" s="51"/>
      <c r="V536" s="56"/>
      <c r="W536" s="58"/>
      <c r="X536" s="59"/>
      <c r="Y536" s="56"/>
      <c r="Z536" s="56"/>
      <c r="AA536" s="56"/>
      <c r="AB536" s="55"/>
      <c r="AC536" s="60"/>
      <c r="AD536" s="60"/>
      <c r="AE536" s="61"/>
      <c r="AF536" s="62"/>
      <c r="AG536" s="60"/>
      <c r="AH536" s="57"/>
      <c r="AI536" s="4"/>
      <c r="AJ536" s="4"/>
      <c r="AK536" s="45" t="s">
        <v>29</v>
      </c>
      <c r="AL536" s="46" t="s">
        <v>5</v>
      </c>
      <c r="AM536" s="47"/>
      <c r="AN536" s="47"/>
      <c r="AO536" s="47"/>
      <c r="AP536" s="47"/>
      <c r="AQ536" s="49"/>
      <c r="AR536" s="50"/>
      <c r="AS536" s="51"/>
      <c r="AT536" s="52"/>
      <c r="AU536" s="53" t="s">
        <v>18</v>
      </c>
      <c r="AV536" s="53" t="s">
        <v>30</v>
      </c>
      <c r="AW536" s="54" t="s">
        <v>9</v>
      </c>
      <c r="AX536" s="53" t="s">
        <v>31</v>
      </c>
      <c r="AY536" s="53" t="s">
        <v>32</v>
      </c>
      <c r="AZ536" s="53" t="s">
        <v>33</v>
      </c>
      <c r="BA536" s="55"/>
      <c r="BB536" s="56"/>
      <c r="BC536" s="57"/>
      <c r="BD536" s="51"/>
      <c r="BE536" s="56"/>
      <c r="BF536" s="58"/>
      <c r="BG536" s="59"/>
      <c r="BH536" s="56"/>
      <c r="BI536" s="56"/>
      <c r="BJ536" s="56"/>
      <c r="BK536" s="55"/>
      <c r="BL536" s="60"/>
      <c r="BM536" s="60"/>
      <c r="BN536" s="61"/>
      <c r="BO536" s="62"/>
      <c r="BP536" s="60"/>
      <c r="BQ536" s="57"/>
      <c r="BR536" s="4"/>
      <c r="BS536" s="4"/>
      <c r="BT536" s="45" t="s">
        <v>29</v>
      </c>
      <c r="BU536" s="46" t="s">
        <v>5</v>
      </c>
      <c r="BV536" s="47"/>
      <c r="BW536" s="47"/>
      <c r="BX536" s="47"/>
      <c r="BY536" s="47"/>
      <c r="BZ536" s="49"/>
      <c r="CA536" s="50"/>
      <c r="CB536" s="51"/>
      <c r="CC536" s="52"/>
      <c r="CD536" s="53" t="s">
        <v>18</v>
      </c>
      <c r="CE536" s="53" t="s">
        <v>30</v>
      </c>
      <c r="CF536" s="54" t="s">
        <v>9</v>
      </c>
      <c r="CG536" s="53" t="s">
        <v>31</v>
      </c>
      <c r="CH536" s="53" t="s">
        <v>32</v>
      </c>
      <c r="CI536" s="53" t="s">
        <v>33</v>
      </c>
      <c r="CJ536" s="55"/>
      <c r="CK536" s="56"/>
      <c r="CL536" s="57"/>
      <c r="CM536" s="51"/>
      <c r="CN536" s="56"/>
      <c r="CO536" s="58"/>
      <c r="CP536" s="59"/>
      <c r="CQ536" s="56"/>
      <c r="CR536" s="56"/>
      <c r="CS536" s="56"/>
      <c r="CT536" s="55"/>
      <c r="CU536" s="60"/>
      <c r="CV536" s="60"/>
      <c r="CW536" s="61"/>
      <c r="CX536" s="62"/>
      <c r="CY536" s="60"/>
      <c r="CZ536" s="57"/>
      <c r="DA536" s="4"/>
    </row>
    <row r="537" spans="1:105" hidden="1" outlineLevel="1">
      <c r="A537" s="63"/>
      <c r="B537" s="64"/>
      <c r="C537" s="65"/>
      <c r="D537" s="65"/>
      <c r="E537" s="66" t="s">
        <v>34</v>
      </c>
      <c r="F537" s="67"/>
      <c r="G537" s="68"/>
      <c r="H537" s="69">
        <v>346</v>
      </c>
      <c r="I537" s="70"/>
      <c r="J537" s="71"/>
      <c r="K537" s="72"/>
      <c r="L537" s="73">
        <v>3</v>
      </c>
      <c r="M537" s="73">
        <v>4</v>
      </c>
      <c r="N537" s="74"/>
      <c r="O537" s="73">
        <v>5</v>
      </c>
      <c r="P537" s="73">
        <v>6</v>
      </c>
      <c r="Q537" s="73">
        <v>7</v>
      </c>
      <c r="R537" s="74"/>
      <c r="S537" s="73">
        <v>1</v>
      </c>
      <c r="T537" s="75">
        <v>2</v>
      </c>
      <c r="U537" s="76"/>
      <c r="V537" s="73">
        <v>10</v>
      </c>
      <c r="W537" s="77">
        <v>11</v>
      </c>
      <c r="X537" s="78"/>
      <c r="Y537" s="73">
        <v>8</v>
      </c>
      <c r="Z537" s="73">
        <v>9</v>
      </c>
      <c r="AA537" s="73">
        <v>12</v>
      </c>
      <c r="AB537" s="74"/>
      <c r="AC537" s="79">
        <v>13</v>
      </c>
      <c r="AD537" s="74">
        <v>14</v>
      </c>
      <c r="AE537" s="80">
        <v>15</v>
      </c>
      <c r="AF537" s="81">
        <v>16</v>
      </c>
      <c r="AG537" s="79">
        <v>17</v>
      </c>
      <c r="AH537" s="82" t="s">
        <v>62</v>
      </c>
      <c r="AI537" s="63"/>
      <c r="AJ537" s="63"/>
      <c r="AK537" s="64"/>
      <c r="AL537" s="65"/>
      <c r="AM537" s="65"/>
      <c r="AN537" s="66" t="s">
        <v>34</v>
      </c>
      <c r="AO537" s="67">
        <v>1</v>
      </c>
      <c r="AP537" s="67"/>
      <c r="AQ537" s="69">
        <v>346</v>
      </c>
      <c r="AR537" s="70"/>
      <c r="AS537" s="71"/>
      <c r="AT537" s="72"/>
      <c r="AU537" s="73">
        <v>3</v>
      </c>
      <c r="AV537" s="73">
        <v>4</v>
      </c>
      <c r="AW537" s="74"/>
      <c r="AX537" s="73">
        <v>5</v>
      </c>
      <c r="AY537" s="73">
        <v>6</v>
      </c>
      <c r="AZ537" s="73">
        <v>7</v>
      </c>
      <c r="BA537" s="74"/>
      <c r="BB537" s="73">
        <v>1</v>
      </c>
      <c r="BC537" s="75">
        <v>2</v>
      </c>
      <c r="BD537" s="76"/>
      <c r="BE537" s="73">
        <v>10</v>
      </c>
      <c r="BF537" s="77">
        <v>11</v>
      </c>
      <c r="BG537" s="78"/>
      <c r="BH537" s="73">
        <v>8</v>
      </c>
      <c r="BI537" s="73">
        <v>9</v>
      </c>
      <c r="BJ537" s="73">
        <v>12</v>
      </c>
      <c r="BK537" s="74"/>
      <c r="BL537" s="79">
        <v>13</v>
      </c>
      <c r="BM537" s="74">
        <v>14</v>
      </c>
      <c r="BN537" s="80">
        <v>15</v>
      </c>
      <c r="BO537" s="81">
        <v>16</v>
      </c>
      <c r="BP537" s="79">
        <v>17</v>
      </c>
      <c r="BQ537" s="82" t="s">
        <v>62</v>
      </c>
      <c r="BR537" s="63"/>
      <c r="BS537" s="63"/>
      <c r="BT537" s="64"/>
      <c r="BU537" s="65"/>
      <c r="BV537" s="65"/>
      <c r="BW537" s="66" t="s">
        <v>34</v>
      </c>
      <c r="BX537" s="67">
        <v>2</v>
      </c>
      <c r="BY537" s="67"/>
      <c r="BZ537" s="69">
        <v>346</v>
      </c>
      <c r="CA537" s="70"/>
      <c r="CB537" s="71"/>
      <c r="CC537" s="72"/>
      <c r="CD537" s="73">
        <v>3</v>
      </c>
      <c r="CE537" s="73">
        <v>4</v>
      </c>
      <c r="CF537" s="74"/>
      <c r="CG537" s="73">
        <v>5</v>
      </c>
      <c r="CH537" s="73">
        <v>6</v>
      </c>
      <c r="CI537" s="73">
        <v>7</v>
      </c>
      <c r="CJ537" s="74"/>
      <c r="CK537" s="73">
        <v>1</v>
      </c>
      <c r="CL537" s="75">
        <v>2</v>
      </c>
      <c r="CM537" s="76"/>
      <c r="CN537" s="73">
        <v>10</v>
      </c>
      <c r="CO537" s="77">
        <v>11</v>
      </c>
      <c r="CP537" s="78"/>
      <c r="CQ537" s="73">
        <v>8</v>
      </c>
      <c r="CR537" s="73">
        <v>9</v>
      </c>
      <c r="CS537" s="73">
        <v>12</v>
      </c>
      <c r="CT537" s="74"/>
      <c r="CU537" s="79">
        <v>13</v>
      </c>
      <c r="CV537" s="74">
        <v>14</v>
      </c>
      <c r="CW537" s="80">
        <v>15</v>
      </c>
      <c r="CX537" s="81">
        <v>16</v>
      </c>
      <c r="CY537" s="79">
        <v>17</v>
      </c>
      <c r="CZ537" s="82" t="s">
        <v>62</v>
      </c>
      <c r="DA537" s="63"/>
    </row>
    <row r="538" spans="1:105" hidden="1" outlineLevel="1">
      <c r="A538" s="83"/>
      <c r="B538" s="17" t="s">
        <v>37</v>
      </c>
      <c r="C538" s="84"/>
      <c r="D538" s="84">
        <v>1</v>
      </c>
      <c r="E538" s="84"/>
      <c r="F538" s="85">
        <v>0</v>
      </c>
      <c r="G538" s="86">
        <v>0</v>
      </c>
      <c r="H538" s="87">
        <v>346</v>
      </c>
      <c r="I538" s="88">
        <v>19</v>
      </c>
      <c r="J538" s="89">
        <v>18</v>
      </c>
      <c r="K538" s="90">
        <v>12</v>
      </c>
      <c r="L538" s="90">
        <v>2</v>
      </c>
      <c r="M538" s="90">
        <v>10</v>
      </c>
      <c r="N538" s="90">
        <v>0</v>
      </c>
      <c r="O538" s="90">
        <v>0</v>
      </c>
      <c r="P538" s="90">
        <v>0</v>
      </c>
      <c r="Q538" s="90">
        <v>0</v>
      </c>
      <c r="R538" s="90">
        <v>6</v>
      </c>
      <c r="S538" s="90">
        <v>6</v>
      </c>
      <c r="T538" s="91">
        <v>0</v>
      </c>
      <c r="U538" s="89">
        <v>1</v>
      </c>
      <c r="V538" s="90">
        <v>0</v>
      </c>
      <c r="W538" s="92">
        <v>1</v>
      </c>
      <c r="X538" s="93">
        <v>0</v>
      </c>
      <c r="Y538" s="90">
        <v>0</v>
      </c>
      <c r="Z538" s="90">
        <v>0</v>
      </c>
      <c r="AA538" s="90">
        <v>0</v>
      </c>
      <c r="AB538" s="90">
        <v>0</v>
      </c>
      <c r="AC538" s="90">
        <v>0</v>
      </c>
      <c r="AD538" s="90">
        <v>0</v>
      </c>
      <c r="AE538" s="91">
        <v>0</v>
      </c>
      <c r="AF538" s="89">
        <v>0</v>
      </c>
      <c r="AG538" s="90">
        <v>0</v>
      </c>
      <c r="AH538" s="91">
        <v>0</v>
      </c>
      <c r="AI538" s="83"/>
      <c r="AJ538" s="83"/>
      <c r="AK538" s="17" t="s">
        <v>37</v>
      </c>
      <c r="AL538" s="84" t="s">
        <v>38</v>
      </c>
      <c r="AM538" s="84">
        <v>1</v>
      </c>
      <c r="AN538" s="84"/>
      <c r="AO538" s="85">
        <v>1</v>
      </c>
      <c r="AP538" s="85">
        <v>0</v>
      </c>
      <c r="AQ538" s="87">
        <v>346</v>
      </c>
      <c r="AR538" s="88">
        <v>18</v>
      </c>
      <c r="AS538" s="89">
        <v>17</v>
      </c>
      <c r="AT538" s="90">
        <v>11</v>
      </c>
      <c r="AU538" s="90">
        <v>2</v>
      </c>
      <c r="AV538" s="90">
        <v>9</v>
      </c>
      <c r="AW538" s="90">
        <v>0</v>
      </c>
      <c r="AX538" s="90">
        <v>0</v>
      </c>
      <c r="AY538" s="90">
        <v>0</v>
      </c>
      <c r="AZ538" s="90">
        <v>0</v>
      </c>
      <c r="BA538" s="90">
        <v>6</v>
      </c>
      <c r="BB538" s="90">
        <v>6</v>
      </c>
      <c r="BC538" s="91">
        <v>0</v>
      </c>
      <c r="BD538" s="89">
        <v>1</v>
      </c>
      <c r="BE538" s="90">
        <v>0</v>
      </c>
      <c r="BF538" s="92">
        <v>1</v>
      </c>
      <c r="BG538" s="93">
        <v>0</v>
      </c>
      <c r="BH538" s="90">
        <v>0</v>
      </c>
      <c r="BI538" s="90">
        <v>0</v>
      </c>
      <c r="BJ538" s="90">
        <v>0</v>
      </c>
      <c r="BK538" s="90">
        <v>0</v>
      </c>
      <c r="BL538" s="90">
        <v>0</v>
      </c>
      <c r="BM538" s="90">
        <v>0</v>
      </c>
      <c r="BN538" s="91">
        <v>0</v>
      </c>
      <c r="BO538" s="89">
        <v>0</v>
      </c>
      <c r="BP538" s="90">
        <v>0</v>
      </c>
      <c r="BQ538" s="91">
        <v>0</v>
      </c>
      <c r="BR538" s="83"/>
      <c r="BS538" s="83"/>
      <c r="BT538" s="17" t="s">
        <v>37</v>
      </c>
      <c r="BU538" s="84" t="s">
        <v>38</v>
      </c>
      <c r="BV538" s="84">
        <v>1</v>
      </c>
      <c r="BW538" s="84"/>
      <c r="BX538" s="85">
        <v>2</v>
      </c>
      <c r="BY538" s="85">
        <v>0</v>
      </c>
      <c r="BZ538" s="87">
        <v>346</v>
      </c>
      <c r="CA538" s="88">
        <v>1</v>
      </c>
      <c r="CB538" s="89">
        <v>1</v>
      </c>
      <c r="CC538" s="90">
        <v>1</v>
      </c>
      <c r="CD538" s="90">
        <v>0</v>
      </c>
      <c r="CE538" s="90">
        <v>1</v>
      </c>
      <c r="CF538" s="90">
        <v>0</v>
      </c>
      <c r="CG538" s="90">
        <v>0</v>
      </c>
      <c r="CH538" s="90">
        <v>0</v>
      </c>
      <c r="CI538" s="90">
        <v>0</v>
      </c>
      <c r="CJ538" s="90">
        <v>0</v>
      </c>
      <c r="CK538" s="90">
        <v>0</v>
      </c>
      <c r="CL538" s="91">
        <v>0</v>
      </c>
      <c r="CM538" s="89">
        <v>0</v>
      </c>
      <c r="CN538" s="90">
        <v>0</v>
      </c>
      <c r="CO538" s="92">
        <v>0</v>
      </c>
      <c r="CP538" s="93">
        <v>0</v>
      </c>
      <c r="CQ538" s="90">
        <v>0</v>
      </c>
      <c r="CR538" s="90">
        <v>0</v>
      </c>
      <c r="CS538" s="90">
        <v>0</v>
      </c>
      <c r="CT538" s="90">
        <v>0</v>
      </c>
      <c r="CU538" s="90">
        <v>0</v>
      </c>
      <c r="CV538" s="90">
        <v>0</v>
      </c>
      <c r="CW538" s="91">
        <v>0</v>
      </c>
      <c r="CX538" s="89">
        <v>0</v>
      </c>
      <c r="CY538" s="90">
        <v>0</v>
      </c>
      <c r="CZ538" s="91">
        <v>0</v>
      </c>
      <c r="DA538" s="83"/>
    </row>
    <row r="539" spans="1:105" hidden="1" outlineLevel="1">
      <c r="A539" s="83"/>
      <c r="B539" s="94"/>
      <c r="C539" s="95"/>
      <c r="D539" s="95">
        <v>1</v>
      </c>
      <c r="E539" s="95">
        <v>1</v>
      </c>
      <c r="F539" s="96">
        <v>0</v>
      </c>
      <c r="G539" s="97">
        <v>0</v>
      </c>
      <c r="H539" s="98">
        <v>346</v>
      </c>
      <c r="I539" s="99">
        <v>17</v>
      </c>
      <c r="J539" s="100">
        <v>16</v>
      </c>
      <c r="K539" s="101">
        <v>10</v>
      </c>
      <c r="L539" s="102">
        <v>2</v>
      </c>
      <c r="M539" s="102">
        <v>8</v>
      </c>
      <c r="N539" s="101">
        <v>0</v>
      </c>
      <c r="O539" s="102">
        <v>0</v>
      </c>
      <c r="P539" s="102">
        <v>0</v>
      </c>
      <c r="Q539" s="102">
        <v>0</v>
      </c>
      <c r="R539" s="101">
        <v>6</v>
      </c>
      <c r="S539" s="102">
        <v>6</v>
      </c>
      <c r="T539" s="103">
        <v>0</v>
      </c>
      <c r="U539" s="100">
        <v>1</v>
      </c>
      <c r="V539" s="102">
        <v>0</v>
      </c>
      <c r="W539" s="104">
        <v>1</v>
      </c>
      <c r="X539" s="105">
        <v>0</v>
      </c>
      <c r="Y539" s="102">
        <v>0</v>
      </c>
      <c r="Z539" s="102">
        <v>0</v>
      </c>
      <c r="AA539" s="102">
        <v>0</v>
      </c>
      <c r="AB539" s="101">
        <v>0</v>
      </c>
      <c r="AC539" s="102">
        <v>0</v>
      </c>
      <c r="AD539" s="102">
        <v>0</v>
      </c>
      <c r="AE539" s="103">
        <v>0</v>
      </c>
      <c r="AF539" s="106">
        <v>0</v>
      </c>
      <c r="AG539" s="102">
        <v>0</v>
      </c>
      <c r="AH539" s="103">
        <v>0</v>
      </c>
      <c r="AI539" s="83"/>
      <c r="AJ539" s="83"/>
      <c r="AK539" s="94"/>
      <c r="AL539" s="95" t="s">
        <v>39</v>
      </c>
      <c r="AM539" s="95">
        <v>1</v>
      </c>
      <c r="AN539" s="95">
        <v>1</v>
      </c>
      <c r="AO539" s="96">
        <v>1</v>
      </c>
      <c r="AP539" s="96">
        <v>0</v>
      </c>
      <c r="AQ539" s="98">
        <v>346</v>
      </c>
      <c r="AR539" s="99">
        <v>16</v>
      </c>
      <c r="AS539" s="100">
        <v>15</v>
      </c>
      <c r="AT539" s="101">
        <v>9</v>
      </c>
      <c r="AU539" s="102">
        <v>2</v>
      </c>
      <c r="AV539" s="102">
        <v>7</v>
      </c>
      <c r="AW539" s="101">
        <v>0</v>
      </c>
      <c r="AX539" s="102">
        <v>0</v>
      </c>
      <c r="AY539" s="102">
        <v>0</v>
      </c>
      <c r="AZ539" s="102">
        <v>0</v>
      </c>
      <c r="BA539" s="101">
        <v>6</v>
      </c>
      <c r="BB539" s="102">
        <v>6</v>
      </c>
      <c r="BC539" s="103">
        <v>0</v>
      </c>
      <c r="BD539" s="100">
        <v>1</v>
      </c>
      <c r="BE539" s="102">
        <v>0</v>
      </c>
      <c r="BF539" s="104">
        <v>1</v>
      </c>
      <c r="BG539" s="105">
        <v>0</v>
      </c>
      <c r="BH539" s="102">
        <v>0</v>
      </c>
      <c r="BI539" s="102">
        <v>0</v>
      </c>
      <c r="BJ539" s="102">
        <v>0</v>
      </c>
      <c r="BK539" s="101">
        <v>0</v>
      </c>
      <c r="BL539" s="102">
        <v>0</v>
      </c>
      <c r="BM539" s="102">
        <v>0</v>
      </c>
      <c r="BN539" s="103">
        <v>0</v>
      </c>
      <c r="BO539" s="106">
        <v>0</v>
      </c>
      <c r="BP539" s="102">
        <v>0</v>
      </c>
      <c r="BQ539" s="103">
        <v>0</v>
      </c>
      <c r="BR539" s="83"/>
      <c r="BS539" s="83"/>
      <c r="BT539" s="94"/>
      <c r="BU539" s="95" t="s">
        <v>39</v>
      </c>
      <c r="BV539" s="95">
        <v>1</v>
      </c>
      <c r="BW539" s="95">
        <v>1</v>
      </c>
      <c r="BX539" s="96">
        <v>2</v>
      </c>
      <c r="BY539" s="96">
        <v>0</v>
      </c>
      <c r="BZ539" s="98">
        <v>346</v>
      </c>
      <c r="CA539" s="99">
        <v>1</v>
      </c>
      <c r="CB539" s="100">
        <v>1</v>
      </c>
      <c r="CC539" s="101">
        <v>1</v>
      </c>
      <c r="CD539" s="102">
        <v>0</v>
      </c>
      <c r="CE539" s="102">
        <v>1</v>
      </c>
      <c r="CF539" s="101">
        <v>0</v>
      </c>
      <c r="CG539" s="102">
        <v>0</v>
      </c>
      <c r="CH539" s="102">
        <v>0</v>
      </c>
      <c r="CI539" s="102">
        <v>0</v>
      </c>
      <c r="CJ539" s="101">
        <v>0</v>
      </c>
      <c r="CK539" s="102">
        <v>0</v>
      </c>
      <c r="CL539" s="103">
        <v>0</v>
      </c>
      <c r="CM539" s="100">
        <v>0</v>
      </c>
      <c r="CN539" s="102">
        <v>0</v>
      </c>
      <c r="CO539" s="104">
        <v>0</v>
      </c>
      <c r="CP539" s="105">
        <v>0</v>
      </c>
      <c r="CQ539" s="102">
        <v>0</v>
      </c>
      <c r="CR539" s="102">
        <v>0</v>
      </c>
      <c r="CS539" s="102">
        <v>0</v>
      </c>
      <c r="CT539" s="101">
        <v>0</v>
      </c>
      <c r="CU539" s="102">
        <v>0</v>
      </c>
      <c r="CV539" s="102">
        <v>0</v>
      </c>
      <c r="CW539" s="103">
        <v>0</v>
      </c>
      <c r="CX539" s="106">
        <v>0</v>
      </c>
      <c r="CY539" s="102">
        <v>0</v>
      </c>
      <c r="CZ539" s="103">
        <v>0</v>
      </c>
      <c r="DA539" s="83"/>
    </row>
    <row r="540" spans="1:105" hidden="1" outlineLevel="1">
      <c r="A540" s="83"/>
      <c r="B540" s="107"/>
      <c r="C540" s="108"/>
      <c r="D540" s="108">
        <v>1</v>
      </c>
      <c r="E540" s="108">
        <v>2</v>
      </c>
      <c r="F540" s="109">
        <v>0</v>
      </c>
      <c r="G540" s="110">
        <v>0</v>
      </c>
      <c r="H540" s="111">
        <v>346</v>
      </c>
      <c r="I540" s="112">
        <v>2</v>
      </c>
      <c r="J540" s="113">
        <v>2</v>
      </c>
      <c r="K540" s="114">
        <v>2</v>
      </c>
      <c r="L540" s="115">
        <v>0</v>
      </c>
      <c r="M540" s="115">
        <v>2</v>
      </c>
      <c r="N540" s="114">
        <v>0</v>
      </c>
      <c r="O540" s="115">
        <v>0</v>
      </c>
      <c r="P540" s="115">
        <v>0</v>
      </c>
      <c r="Q540" s="115">
        <v>0</v>
      </c>
      <c r="R540" s="114">
        <v>0</v>
      </c>
      <c r="S540" s="115">
        <v>0</v>
      </c>
      <c r="T540" s="116">
        <v>0</v>
      </c>
      <c r="U540" s="113">
        <v>0</v>
      </c>
      <c r="V540" s="115">
        <v>0</v>
      </c>
      <c r="W540" s="117">
        <v>0</v>
      </c>
      <c r="X540" s="118">
        <v>0</v>
      </c>
      <c r="Y540" s="115">
        <v>0</v>
      </c>
      <c r="Z540" s="115">
        <v>0</v>
      </c>
      <c r="AA540" s="115">
        <v>0</v>
      </c>
      <c r="AB540" s="114">
        <v>0</v>
      </c>
      <c r="AC540" s="115">
        <v>0</v>
      </c>
      <c r="AD540" s="115">
        <v>0</v>
      </c>
      <c r="AE540" s="116">
        <v>0</v>
      </c>
      <c r="AF540" s="119">
        <v>0</v>
      </c>
      <c r="AG540" s="115">
        <v>0</v>
      </c>
      <c r="AH540" s="116">
        <v>0</v>
      </c>
      <c r="AI540" s="83"/>
      <c r="AJ540" s="83"/>
      <c r="AK540" s="107"/>
      <c r="AL540" s="108" t="s">
        <v>40</v>
      </c>
      <c r="AM540" s="108">
        <v>1</v>
      </c>
      <c r="AN540" s="108">
        <v>2</v>
      </c>
      <c r="AO540" s="109">
        <v>1</v>
      </c>
      <c r="AP540" s="109">
        <v>0</v>
      </c>
      <c r="AQ540" s="111">
        <v>346</v>
      </c>
      <c r="AR540" s="112">
        <v>2</v>
      </c>
      <c r="AS540" s="113">
        <v>2</v>
      </c>
      <c r="AT540" s="114">
        <v>2</v>
      </c>
      <c r="AU540" s="115">
        <v>0</v>
      </c>
      <c r="AV540" s="115">
        <v>2</v>
      </c>
      <c r="AW540" s="114">
        <v>0</v>
      </c>
      <c r="AX540" s="115">
        <v>0</v>
      </c>
      <c r="AY540" s="115">
        <v>0</v>
      </c>
      <c r="AZ540" s="115">
        <v>0</v>
      </c>
      <c r="BA540" s="114">
        <v>0</v>
      </c>
      <c r="BB540" s="115">
        <v>0</v>
      </c>
      <c r="BC540" s="116">
        <v>0</v>
      </c>
      <c r="BD540" s="113">
        <v>0</v>
      </c>
      <c r="BE540" s="115">
        <v>0</v>
      </c>
      <c r="BF540" s="117">
        <v>0</v>
      </c>
      <c r="BG540" s="118">
        <v>0</v>
      </c>
      <c r="BH540" s="115">
        <v>0</v>
      </c>
      <c r="BI540" s="115">
        <v>0</v>
      </c>
      <c r="BJ540" s="115">
        <v>0</v>
      </c>
      <c r="BK540" s="114">
        <v>0</v>
      </c>
      <c r="BL540" s="115">
        <v>0</v>
      </c>
      <c r="BM540" s="115">
        <v>0</v>
      </c>
      <c r="BN540" s="116">
        <v>0</v>
      </c>
      <c r="BO540" s="119">
        <v>0</v>
      </c>
      <c r="BP540" s="115">
        <v>0</v>
      </c>
      <c r="BQ540" s="116">
        <v>0</v>
      </c>
      <c r="BR540" s="83"/>
      <c r="BS540" s="83"/>
      <c r="BT540" s="107"/>
      <c r="BU540" s="108" t="s">
        <v>40</v>
      </c>
      <c r="BV540" s="108">
        <v>1</v>
      </c>
      <c r="BW540" s="108">
        <v>2</v>
      </c>
      <c r="BX540" s="109">
        <v>2</v>
      </c>
      <c r="BY540" s="109">
        <v>0</v>
      </c>
      <c r="BZ540" s="111">
        <v>346</v>
      </c>
      <c r="CA540" s="112">
        <v>0</v>
      </c>
      <c r="CB540" s="113">
        <v>0</v>
      </c>
      <c r="CC540" s="114">
        <v>0</v>
      </c>
      <c r="CD540" s="115">
        <v>0</v>
      </c>
      <c r="CE540" s="115">
        <v>0</v>
      </c>
      <c r="CF540" s="114">
        <v>0</v>
      </c>
      <c r="CG540" s="115">
        <v>0</v>
      </c>
      <c r="CH540" s="115">
        <v>0</v>
      </c>
      <c r="CI540" s="115">
        <v>0</v>
      </c>
      <c r="CJ540" s="114">
        <v>0</v>
      </c>
      <c r="CK540" s="115">
        <v>0</v>
      </c>
      <c r="CL540" s="116">
        <v>0</v>
      </c>
      <c r="CM540" s="113">
        <v>0</v>
      </c>
      <c r="CN540" s="115">
        <v>0</v>
      </c>
      <c r="CO540" s="117">
        <v>0</v>
      </c>
      <c r="CP540" s="118">
        <v>0</v>
      </c>
      <c r="CQ540" s="115">
        <v>0</v>
      </c>
      <c r="CR540" s="115">
        <v>0</v>
      </c>
      <c r="CS540" s="115">
        <v>0</v>
      </c>
      <c r="CT540" s="114">
        <v>0</v>
      </c>
      <c r="CU540" s="115">
        <v>0</v>
      </c>
      <c r="CV540" s="115">
        <v>0</v>
      </c>
      <c r="CW540" s="116">
        <v>0</v>
      </c>
      <c r="CX540" s="119">
        <v>0</v>
      </c>
      <c r="CY540" s="115">
        <v>0</v>
      </c>
      <c r="CZ540" s="116">
        <v>0</v>
      </c>
      <c r="DA540" s="83"/>
    </row>
    <row r="541" spans="1:105" collapsed="1">
      <c r="A541" s="83"/>
      <c r="B541" s="17" t="s">
        <v>38</v>
      </c>
      <c r="C541" s="84" t="s">
        <v>38</v>
      </c>
      <c r="D541" s="84"/>
      <c r="E541" s="84"/>
      <c r="F541" s="85">
        <v>0</v>
      </c>
      <c r="G541" s="86">
        <v>0</v>
      </c>
      <c r="H541" s="87">
        <v>346</v>
      </c>
      <c r="I541" s="88">
        <v>19</v>
      </c>
      <c r="J541" s="89">
        <v>18</v>
      </c>
      <c r="K541" s="90">
        <v>12</v>
      </c>
      <c r="L541" s="90">
        <v>2</v>
      </c>
      <c r="M541" s="90">
        <v>10</v>
      </c>
      <c r="N541" s="90">
        <v>0</v>
      </c>
      <c r="O541" s="90">
        <v>0</v>
      </c>
      <c r="P541" s="90">
        <v>0</v>
      </c>
      <c r="Q541" s="90">
        <v>0</v>
      </c>
      <c r="R541" s="90">
        <v>6</v>
      </c>
      <c r="S541" s="90">
        <v>6</v>
      </c>
      <c r="T541" s="91">
        <v>0</v>
      </c>
      <c r="U541" s="89">
        <v>1</v>
      </c>
      <c r="V541" s="90">
        <v>0</v>
      </c>
      <c r="W541" s="92">
        <v>1</v>
      </c>
      <c r="X541" s="93">
        <v>0</v>
      </c>
      <c r="Y541" s="90">
        <v>0</v>
      </c>
      <c r="Z541" s="90">
        <v>0</v>
      </c>
      <c r="AA541" s="90">
        <v>0</v>
      </c>
      <c r="AB541" s="90">
        <v>0</v>
      </c>
      <c r="AC541" s="90">
        <v>0</v>
      </c>
      <c r="AD541" s="90">
        <v>0</v>
      </c>
      <c r="AE541" s="91">
        <v>0</v>
      </c>
      <c r="AF541" s="89">
        <v>0</v>
      </c>
      <c r="AG541" s="90">
        <v>0</v>
      </c>
      <c r="AH541" s="91">
        <v>0</v>
      </c>
      <c r="AI541" s="83"/>
      <c r="AJ541" s="83"/>
      <c r="AK541" s="17" t="s">
        <v>38</v>
      </c>
      <c r="AL541" s="84" t="s">
        <v>38</v>
      </c>
      <c r="AM541" s="84"/>
      <c r="AN541" s="84"/>
      <c r="AO541" s="85">
        <v>1</v>
      </c>
      <c r="AP541" s="85">
        <v>0</v>
      </c>
      <c r="AQ541" s="87">
        <v>346</v>
      </c>
      <c r="AR541" s="88">
        <v>18</v>
      </c>
      <c r="AS541" s="89">
        <v>17</v>
      </c>
      <c r="AT541" s="90">
        <v>11</v>
      </c>
      <c r="AU541" s="90">
        <v>2</v>
      </c>
      <c r="AV541" s="90">
        <v>9</v>
      </c>
      <c r="AW541" s="90">
        <v>0</v>
      </c>
      <c r="AX541" s="90">
        <v>0</v>
      </c>
      <c r="AY541" s="90">
        <v>0</v>
      </c>
      <c r="AZ541" s="90">
        <v>0</v>
      </c>
      <c r="BA541" s="90">
        <v>6</v>
      </c>
      <c r="BB541" s="90">
        <v>6</v>
      </c>
      <c r="BC541" s="91">
        <v>0</v>
      </c>
      <c r="BD541" s="89">
        <v>1</v>
      </c>
      <c r="BE541" s="90">
        <v>0</v>
      </c>
      <c r="BF541" s="92">
        <v>1</v>
      </c>
      <c r="BG541" s="93">
        <v>0</v>
      </c>
      <c r="BH541" s="90">
        <v>0</v>
      </c>
      <c r="BI541" s="90">
        <v>0</v>
      </c>
      <c r="BJ541" s="90">
        <v>0</v>
      </c>
      <c r="BK541" s="90">
        <v>0</v>
      </c>
      <c r="BL541" s="90">
        <v>0</v>
      </c>
      <c r="BM541" s="90">
        <v>0</v>
      </c>
      <c r="BN541" s="91">
        <v>0</v>
      </c>
      <c r="BO541" s="89">
        <v>0</v>
      </c>
      <c r="BP541" s="90">
        <v>0</v>
      </c>
      <c r="BQ541" s="91">
        <v>0</v>
      </c>
      <c r="BR541" s="83"/>
      <c r="BS541" s="83"/>
      <c r="BT541" s="17" t="s">
        <v>38</v>
      </c>
      <c r="BU541" s="84" t="s">
        <v>38</v>
      </c>
      <c r="BV541" s="84"/>
      <c r="BW541" s="84"/>
      <c r="BX541" s="85">
        <v>2</v>
      </c>
      <c r="BY541" s="85">
        <v>0</v>
      </c>
      <c r="BZ541" s="87">
        <v>346</v>
      </c>
      <c r="CA541" s="88">
        <v>1</v>
      </c>
      <c r="CB541" s="89">
        <v>1</v>
      </c>
      <c r="CC541" s="90">
        <v>1</v>
      </c>
      <c r="CD541" s="90">
        <v>0</v>
      </c>
      <c r="CE541" s="90">
        <v>1</v>
      </c>
      <c r="CF541" s="90">
        <v>0</v>
      </c>
      <c r="CG541" s="90">
        <v>0</v>
      </c>
      <c r="CH541" s="90">
        <v>0</v>
      </c>
      <c r="CI541" s="90">
        <v>0</v>
      </c>
      <c r="CJ541" s="90">
        <v>0</v>
      </c>
      <c r="CK541" s="90">
        <v>0</v>
      </c>
      <c r="CL541" s="91">
        <v>0</v>
      </c>
      <c r="CM541" s="89">
        <v>0</v>
      </c>
      <c r="CN541" s="90">
        <v>0</v>
      </c>
      <c r="CO541" s="92">
        <v>0</v>
      </c>
      <c r="CP541" s="93">
        <v>0</v>
      </c>
      <c r="CQ541" s="90">
        <v>0</v>
      </c>
      <c r="CR541" s="90">
        <v>0</v>
      </c>
      <c r="CS541" s="90">
        <v>0</v>
      </c>
      <c r="CT541" s="90">
        <v>0</v>
      </c>
      <c r="CU541" s="90">
        <v>0</v>
      </c>
      <c r="CV541" s="90">
        <v>0</v>
      </c>
      <c r="CW541" s="91">
        <v>0</v>
      </c>
      <c r="CX541" s="89">
        <v>0</v>
      </c>
      <c r="CY541" s="90">
        <v>0</v>
      </c>
      <c r="CZ541" s="91">
        <v>0</v>
      </c>
      <c r="DA541" s="83"/>
    </row>
    <row r="542" spans="1:105">
      <c r="A542" s="83"/>
      <c r="B542" s="94"/>
      <c r="C542" s="95" t="s">
        <v>39</v>
      </c>
      <c r="D542" s="95"/>
      <c r="E542" s="95"/>
      <c r="F542" s="96">
        <v>0</v>
      </c>
      <c r="G542" s="97">
        <v>0</v>
      </c>
      <c r="H542" s="98">
        <v>346</v>
      </c>
      <c r="I542" s="99">
        <v>17</v>
      </c>
      <c r="J542" s="100">
        <v>16</v>
      </c>
      <c r="K542" s="101">
        <v>10</v>
      </c>
      <c r="L542" s="102">
        <v>2</v>
      </c>
      <c r="M542" s="102">
        <v>8</v>
      </c>
      <c r="N542" s="101">
        <v>0</v>
      </c>
      <c r="O542" s="102">
        <v>0</v>
      </c>
      <c r="P542" s="102">
        <v>0</v>
      </c>
      <c r="Q542" s="102">
        <v>0</v>
      </c>
      <c r="R542" s="101">
        <v>6</v>
      </c>
      <c r="S542" s="102">
        <v>6</v>
      </c>
      <c r="T542" s="103">
        <v>0</v>
      </c>
      <c r="U542" s="100">
        <v>1</v>
      </c>
      <c r="V542" s="102">
        <v>0</v>
      </c>
      <c r="W542" s="104">
        <v>1</v>
      </c>
      <c r="X542" s="105">
        <v>0</v>
      </c>
      <c r="Y542" s="102">
        <v>0</v>
      </c>
      <c r="Z542" s="102">
        <v>0</v>
      </c>
      <c r="AA542" s="102">
        <v>0</v>
      </c>
      <c r="AB542" s="101">
        <v>0</v>
      </c>
      <c r="AC542" s="102">
        <v>0</v>
      </c>
      <c r="AD542" s="102">
        <v>0</v>
      </c>
      <c r="AE542" s="103">
        <v>0</v>
      </c>
      <c r="AF542" s="106">
        <v>0</v>
      </c>
      <c r="AG542" s="102">
        <v>0</v>
      </c>
      <c r="AH542" s="103">
        <v>0</v>
      </c>
      <c r="AI542" s="83"/>
      <c r="AJ542" s="83"/>
      <c r="AK542" s="94"/>
      <c r="AL542" s="95" t="s">
        <v>39</v>
      </c>
      <c r="AM542" s="95"/>
      <c r="AN542" s="95"/>
      <c r="AO542" s="96">
        <v>1</v>
      </c>
      <c r="AP542" s="96">
        <v>0</v>
      </c>
      <c r="AQ542" s="98">
        <v>346</v>
      </c>
      <c r="AR542" s="99">
        <v>16</v>
      </c>
      <c r="AS542" s="100">
        <v>15</v>
      </c>
      <c r="AT542" s="101">
        <v>9</v>
      </c>
      <c r="AU542" s="102">
        <v>2</v>
      </c>
      <c r="AV542" s="102">
        <v>7</v>
      </c>
      <c r="AW542" s="101">
        <v>0</v>
      </c>
      <c r="AX542" s="102">
        <v>0</v>
      </c>
      <c r="AY542" s="102">
        <v>0</v>
      </c>
      <c r="AZ542" s="102">
        <v>0</v>
      </c>
      <c r="BA542" s="101">
        <v>6</v>
      </c>
      <c r="BB542" s="102">
        <v>6</v>
      </c>
      <c r="BC542" s="103">
        <v>0</v>
      </c>
      <c r="BD542" s="100">
        <v>1</v>
      </c>
      <c r="BE542" s="102">
        <v>0</v>
      </c>
      <c r="BF542" s="104">
        <v>1</v>
      </c>
      <c r="BG542" s="105">
        <v>0</v>
      </c>
      <c r="BH542" s="102">
        <v>0</v>
      </c>
      <c r="BI542" s="102">
        <v>0</v>
      </c>
      <c r="BJ542" s="102">
        <v>0</v>
      </c>
      <c r="BK542" s="101">
        <v>0</v>
      </c>
      <c r="BL542" s="102">
        <v>0</v>
      </c>
      <c r="BM542" s="102">
        <v>0</v>
      </c>
      <c r="BN542" s="103">
        <v>0</v>
      </c>
      <c r="BO542" s="106">
        <v>0</v>
      </c>
      <c r="BP542" s="102">
        <v>0</v>
      </c>
      <c r="BQ542" s="103">
        <v>0</v>
      </c>
      <c r="BR542" s="83"/>
      <c r="BS542" s="83"/>
      <c r="BT542" s="94"/>
      <c r="BU542" s="95" t="s">
        <v>39</v>
      </c>
      <c r="BV542" s="95"/>
      <c r="BW542" s="95"/>
      <c r="BX542" s="96">
        <v>2</v>
      </c>
      <c r="BY542" s="96">
        <v>0</v>
      </c>
      <c r="BZ542" s="98">
        <v>346</v>
      </c>
      <c r="CA542" s="99">
        <v>1</v>
      </c>
      <c r="CB542" s="100">
        <v>1</v>
      </c>
      <c r="CC542" s="101">
        <v>1</v>
      </c>
      <c r="CD542" s="102">
        <v>0</v>
      </c>
      <c r="CE542" s="102">
        <v>1</v>
      </c>
      <c r="CF542" s="101">
        <v>0</v>
      </c>
      <c r="CG542" s="102">
        <v>0</v>
      </c>
      <c r="CH542" s="102">
        <v>0</v>
      </c>
      <c r="CI542" s="102">
        <v>0</v>
      </c>
      <c r="CJ542" s="101">
        <v>0</v>
      </c>
      <c r="CK542" s="102">
        <v>0</v>
      </c>
      <c r="CL542" s="103">
        <v>0</v>
      </c>
      <c r="CM542" s="100">
        <v>0</v>
      </c>
      <c r="CN542" s="102">
        <v>0</v>
      </c>
      <c r="CO542" s="104">
        <v>0</v>
      </c>
      <c r="CP542" s="105">
        <v>0</v>
      </c>
      <c r="CQ542" s="102">
        <v>0</v>
      </c>
      <c r="CR542" s="102">
        <v>0</v>
      </c>
      <c r="CS542" s="102">
        <v>0</v>
      </c>
      <c r="CT542" s="101">
        <v>0</v>
      </c>
      <c r="CU542" s="102">
        <v>0</v>
      </c>
      <c r="CV542" s="102">
        <v>0</v>
      </c>
      <c r="CW542" s="103">
        <v>0</v>
      </c>
      <c r="CX542" s="106">
        <v>0</v>
      </c>
      <c r="CY542" s="102">
        <v>0</v>
      </c>
      <c r="CZ542" s="103">
        <v>0</v>
      </c>
      <c r="DA542" s="83"/>
    </row>
    <row r="543" spans="1:105">
      <c r="A543" s="83"/>
      <c r="B543" s="107"/>
      <c r="C543" s="108" t="s">
        <v>40</v>
      </c>
      <c r="D543" s="108"/>
      <c r="E543" s="108"/>
      <c r="F543" s="109">
        <v>0</v>
      </c>
      <c r="G543" s="110">
        <v>0</v>
      </c>
      <c r="H543" s="111">
        <v>346</v>
      </c>
      <c r="I543" s="112">
        <v>2</v>
      </c>
      <c r="J543" s="113">
        <v>2</v>
      </c>
      <c r="K543" s="114">
        <v>2</v>
      </c>
      <c r="L543" s="115">
        <v>0</v>
      </c>
      <c r="M543" s="115">
        <v>2</v>
      </c>
      <c r="N543" s="114">
        <v>0</v>
      </c>
      <c r="O543" s="115">
        <v>0</v>
      </c>
      <c r="P543" s="115">
        <v>0</v>
      </c>
      <c r="Q543" s="115">
        <v>0</v>
      </c>
      <c r="R543" s="114">
        <v>0</v>
      </c>
      <c r="S543" s="115">
        <v>0</v>
      </c>
      <c r="T543" s="116">
        <v>0</v>
      </c>
      <c r="U543" s="113">
        <v>0</v>
      </c>
      <c r="V543" s="115">
        <v>0</v>
      </c>
      <c r="W543" s="117">
        <v>0</v>
      </c>
      <c r="X543" s="118">
        <v>0</v>
      </c>
      <c r="Y543" s="115">
        <v>0</v>
      </c>
      <c r="Z543" s="115">
        <v>0</v>
      </c>
      <c r="AA543" s="115">
        <v>0</v>
      </c>
      <c r="AB543" s="114">
        <v>0</v>
      </c>
      <c r="AC543" s="115">
        <v>0</v>
      </c>
      <c r="AD543" s="115">
        <v>0</v>
      </c>
      <c r="AE543" s="116">
        <v>0</v>
      </c>
      <c r="AF543" s="119">
        <v>0</v>
      </c>
      <c r="AG543" s="115">
        <v>0</v>
      </c>
      <c r="AH543" s="116">
        <v>0</v>
      </c>
      <c r="AI543" s="83"/>
      <c r="AJ543" s="83"/>
      <c r="AK543" s="107"/>
      <c r="AL543" s="108" t="s">
        <v>40</v>
      </c>
      <c r="AM543" s="108"/>
      <c r="AN543" s="108"/>
      <c r="AO543" s="109">
        <v>1</v>
      </c>
      <c r="AP543" s="109">
        <v>0</v>
      </c>
      <c r="AQ543" s="111">
        <v>346</v>
      </c>
      <c r="AR543" s="112">
        <v>2</v>
      </c>
      <c r="AS543" s="113">
        <v>2</v>
      </c>
      <c r="AT543" s="114">
        <v>2</v>
      </c>
      <c r="AU543" s="115">
        <v>0</v>
      </c>
      <c r="AV543" s="115">
        <v>2</v>
      </c>
      <c r="AW543" s="114">
        <v>0</v>
      </c>
      <c r="AX543" s="115">
        <v>0</v>
      </c>
      <c r="AY543" s="115">
        <v>0</v>
      </c>
      <c r="AZ543" s="115">
        <v>0</v>
      </c>
      <c r="BA543" s="114">
        <v>0</v>
      </c>
      <c r="BB543" s="115">
        <v>0</v>
      </c>
      <c r="BC543" s="116">
        <v>0</v>
      </c>
      <c r="BD543" s="113">
        <v>0</v>
      </c>
      <c r="BE543" s="115">
        <v>0</v>
      </c>
      <c r="BF543" s="117">
        <v>0</v>
      </c>
      <c r="BG543" s="118">
        <v>0</v>
      </c>
      <c r="BH543" s="115">
        <v>0</v>
      </c>
      <c r="BI543" s="115">
        <v>0</v>
      </c>
      <c r="BJ543" s="115">
        <v>0</v>
      </c>
      <c r="BK543" s="114">
        <v>0</v>
      </c>
      <c r="BL543" s="115">
        <v>0</v>
      </c>
      <c r="BM543" s="115">
        <v>0</v>
      </c>
      <c r="BN543" s="116">
        <v>0</v>
      </c>
      <c r="BO543" s="119">
        <v>0</v>
      </c>
      <c r="BP543" s="115">
        <v>0</v>
      </c>
      <c r="BQ543" s="116">
        <v>0</v>
      </c>
      <c r="BR543" s="83"/>
      <c r="BS543" s="83"/>
      <c r="BT543" s="107"/>
      <c r="BU543" s="108" t="s">
        <v>40</v>
      </c>
      <c r="BV543" s="108"/>
      <c r="BW543" s="108"/>
      <c r="BX543" s="109">
        <v>2</v>
      </c>
      <c r="BY543" s="109">
        <v>0</v>
      </c>
      <c r="BZ543" s="111">
        <v>346</v>
      </c>
      <c r="CA543" s="112">
        <v>0</v>
      </c>
      <c r="CB543" s="113">
        <v>0</v>
      </c>
      <c r="CC543" s="114">
        <v>0</v>
      </c>
      <c r="CD543" s="115">
        <v>0</v>
      </c>
      <c r="CE543" s="115">
        <v>0</v>
      </c>
      <c r="CF543" s="114">
        <v>0</v>
      </c>
      <c r="CG543" s="115">
        <v>0</v>
      </c>
      <c r="CH543" s="115">
        <v>0</v>
      </c>
      <c r="CI543" s="115">
        <v>0</v>
      </c>
      <c r="CJ543" s="114">
        <v>0</v>
      </c>
      <c r="CK543" s="115">
        <v>0</v>
      </c>
      <c r="CL543" s="116">
        <v>0</v>
      </c>
      <c r="CM543" s="113">
        <v>0</v>
      </c>
      <c r="CN543" s="115">
        <v>0</v>
      </c>
      <c r="CO543" s="117">
        <v>0</v>
      </c>
      <c r="CP543" s="118">
        <v>0</v>
      </c>
      <c r="CQ543" s="115">
        <v>0</v>
      </c>
      <c r="CR543" s="115">
        <v>0</v>
      </c>
      <c r="CS543" s="115">
        <v>0</v>
      </c>
      <c r="CT543" s="114">
        <v>0</v>
      </c>
      <c r="CU543" s="115">
        <v>0</v>
      </c>
      <c r="CV543" s="115">
        <v>0</v>
      </c>
      <c r="CW543" s="116">
        <v>0</v>
      </c>
      <c r="CX543" s="119">
        <v>0</v>
      </c>
      <c r="CY543" s="115">
        <v>0</v>
      </c>
      <c r="CZ543" s="116">
        <v>0</v>
      </c>
      <c r="DA543" s="83"/>
    </row>
    <row r="544" spans="1:105">
      <c r="A544" s="83"/>
      <c r="B544" s="17" t="s">
        <v>41</v>
      </c>
      <c r="C544" s="84" t="s">
        <v>38</v>
      </c>
      <c r="D544" s="84">
        <v>1</v>
      </c>
      <c r="E544" s="84"/>
      <c r="F544" s="85">
        <v>0</v>
      </c>
      <c r="G544" s="86">
        <v>0</v>
      </c>
      <c r="H544" s="87">
        <v>346</v>
      </c>
      <c r="I544" s="88">
        <v>0</v>
      </c>
      <c r="J544" s="89">
        <v>0</v>
      </c>
      <c r="K544" s="90">
        <v>0</v>
      </c>
      <c r="L544" s="90">
        <v>0</v>
      </c>
      <c r="M544" s="90">
        <v>0</v>
      </c>
      <c r="N544" s="90">
        <v>0</v>
      </c>
      <c r="O544" s="90">
        <v>0</v>
      </c>
      <c r="P544" s="90">
        <v>0</v>
      </c>
      <c r="Q544" s="90">
        <v>0</v>
      </c>
      <c r="R544" s="90">
        <v>0</v>
      </c>
      <c r="S544" s="90">
        <v>0</v>
      </c>
      <c r="T544" s="91">
        <v>0</v>
      </c>
      <c r="U544" s="89">
        <v>0</v>
      </c>
      <c r="V544" s="90">
        <v>0</v>
      </c>
      <c r="W544" s="92">
        <v>0</v>
      </c>
      <c r="X544" s="93">
        <v>0</v>
      </c>
      <c r="Y544" s="90">
        <v>0</v>
      </c>
      <c r="Z544" s="90">
        <v>0</v>
      </c>
      <c r="AA544" s="90">
        <v>0</v>
      </c>
      <c r="AB544" s="90">
        <v>0</v>
      </c>
      <c r="AC544" s="90">
        <v>0</v>
      </c>
      <c r="AD544" s="90">
        <v>0</v>
      </c>
      <c r="AE544" s="91">
        <v>0</v>
      </c>
      <c r="AF544" s="89">
        <v>0</v>
      </c>
      <c r="AG544" s="90">
        <v>0</v>
      </c>
      <c r="AH544" s="91">
        <v>0</v>
      </c>
      <c r="AI544" s="83"/>
      <c r="AJ544" s="83"/>
      <c r="AK544" s="17" t="s">
        <v>41</v>
      </c>
      <c r="AL544" s="84" t="s">
        <v>38</v>
      </c>
      <c r="AM544" s="84">
        <v>1</v>
      </c>
      <c r="AN544" s="84"/>
      <c r="AO544" s="85">
        <v>1</v>
      </c>
      <c r="AP544" s="85">
        <v>0</v>
      </c>
      <c r="AQ544" s="87">
        <v>346</v>
      </c>
      <c r="AR544" s="88">
        <v>0</v>
      </c>
      <c r="AS544" s="89">
        <v>0</v>
      </c>
      <c r="AT544" s="90">
        <v>0</v>
      </c>
      <c r="AU544" s="90">
        <v>0</v>
      </c>
      <c r="AV544" s="90">
        <v>0</v>
      </c>
      <c r="AW544" s="90">
        <v>0</v>
      </c>
      <c r="AX544" s="90">
        <v>0</v>
      </c>
      <c r="AY544" s="90">
        <v>0</v>
      </c>
      <c r="AZ544" s="90">
        <v>0</v>
      </c>
      <c r="BA544" s="90">
        <v>0</v>
      </c>
      <c r="BB544" s="90">
        <v>0</v>
      </c>
      <c r="BC544" s="91">
        <v>0</v>
      </c>
      <c r="BD544" s="89">
        <v>0</v>
      </c>
      <c r="BE544" s="90">
        <v>0</v>
      </c>
      <c r="BF544" s="92">
        <v>0</v>
      </c>
      <c r="BG544" s="93">
        <v>0</v>
      </c>
      <c r="BH544" s="90">
        <v>0</v>
      </c>
      <c r="BI544" s="90">
        <v>0</v>
      </c>
      <c r="BJ544" s="90">
        <v>0</v>
      </c>
      <c r="BK544" s="90">
        <v>0</v>
      </c>
      <c r="BL544" s="90">
        <v>0</v>
      </c>
      <c r="BM544" s="90">
        <v>0</v>
      </c>
      <c r="BN544" s="91">
        <v>0</v>
      </c>
      <c r="BO544" s="89">
        <v>0</v>
      </c>
      <c r="BP544" s="90">
        <v>0</v>
      </c>
      <c r="BQ544" s="91">
        <v>0</v>
      </c>
      <c r="BR544" s="83"/>
      <c r="BS544" s="83"/>
      <c r="BT544" s="17" t="s">
        <v>41</v>
      </c>
      <c r="BU544" s="84" t="s">
        <v>38</v>
      </c>
      <c r="BV544" s="84">
        <v>1</v>
      </c>
      <c r="BW544" s="84"/>
      <c r="BX544" s="85">
        <v>2</v>
      </c>
      <c r="BY544" s="85">
        <v>0</v>
      </c>
      <c r="BZ544" s="87">
        <v>346</v>
      </c>
      <c r="CA544" s="88">
        <v>0</v>
      </c>
      <c r="CB544" s="89">
        <v>0</v>
      </c>
      <c r="CC544" s="90">
        <v>0</v>
      </c>
      <c r="CD544" s="90">
        <v>0</v>
      </c>
      <c r="CE544" s="90">
        <v>0</v>
      </c>
      <c r="CF544" s="90">
        <v>0</v>
      </c>
      <c r="CG544" s="90">
        <v>0</v>
      </c>
      <c r="CH544" s="90">
        <v>0</v>
      </c>
      <c r="CI544" s="90">
        <v>0</v>
      </c>
      <c r="CJ544" s="90">
        <v>0</v>
      </c>
      <c r="CK544" s="90">
        <v>0</v>
      </c>
      <c r="CL544" s="91">
        <v>0</v>
      </c>
      <c r="CM544" s="89">
        <v>0</v>
      </c>
      <c r="CN544" s="90">
        <v>0</v>
      </c>
      <c r="CO544" s="92">
        <v>0</v>
      </c>
      <c r="CP544" s="93">
        <v>0</v>
      </c>
      <c r="CQ544" s="90">
        <v>0</v>
      </c>
      <c r="CR544" s="90">
        <v>0</v>
      </c>
      <c r="CS544" s="90">
        <v>0</v>
      </c>
      <c r="CT544" s="90">
        <v>0</v>
      </c>
      <c r="CU544" s="90">
        <v>0</v>
      </c>
      <c r="CV544" s="90">
        <v>0</v>
      </c>
      <c r="CW544" s="91">
        <v>0</v>
      </c>
      <c r="CX544" s="89">
        <v>0</v>
      </c>
      <c r="CY544" s="90">
        <v>0</v>
      </c>
      <c r="CZ544" s="91">
        <v>0</v>
      </c>
      <c r="DA544" s="83"/>
    </row>
    <row r="545" spans="1:105">
      <c r="A545" s="83"/>
      <c r="B545" s="94"/>
      <c r="C545" s="95" t="s">
        <v>39</v>
      </c>
      <c r="D545" s="95">
        <v>1</v>
      </c>
      <c r="E545" s="95">
        <v>1</v>
      </c>
      <c r="F545" s="96">
        <v>0</v>
      </c>
      <c r="G545" s="97">
        <v>0</v>
      </c>
      <c r="H545" s="98">
        <v>346</v>
      </c>
      <c r="I545" s="99">
        <v>0</v>
      </c>
      <c r="J545" s="100">
        <v>0</v>
      </c>
      <c r="K545" s="101">
        <v>0</v>
      </c>
      <c r="L545" s="102">
        <v>0</v>
      </c>
      <c r="M545" s="102">
        <v>0</v>
      </c>
      <c r="N545" s="101">
        <v>0</v>
      </c>
      <c r="O545" s="102">
        <v>0</v>
      </c>
      <c r="P545" s="102">
        <v>0</v>
      </c>
      <c r="Q545" s="102">
        <v>0</v>
      </c>
      <c r="R545" s="101">
        <v>0</v>
      </c>
      <c r="S545" s="102">
        <v>0</v>
      </c>
      <c r="T545" s="103">
        <v>0</v>
      </c>
      <c r="U545" s="100">
        <v>0</v>
      </c>
      <c r="V545" s="102">
        <v>0</v>
      </c>
      <c r="W545" s="102">
        <v>0</v>
      </c>
      <c r="X545" s="105">
        <v>0</v>
      </c>
      <c r="Y545" s="102">
        <v>0</v>
      </c>
      <c r="Z545" s="102">
        <v>0</v>
      </c>
      <c r="AA545" s="102">
        <v>0</v>
      </c>
      <c r="AB545" s="101">
        <v>0</v>
      </c>
      <c r="AC545" s="102">
        <v>0</v>
      </c>
      <c r="AD545" s="102">
        <v>0</v>
      </c>
      <c r="AE545" s="103">
        <v>0</v>
      </c>
      <c r="AF545" s="106">
        <v>0</v>
      </c>
      <c r="AG545" s="102">
        <v>0</v>
      </c>
      <c r="AH545" s="103">
        <v>0</v>
      </c>
      <c r="AI545" s="83"/>
      <c r="AJ545" s="83"/>
      <c r="AK545" s="94"/>
      <c r="AL545" s="95" t="s">
        <v>39</v>
      </c>
      <c r="AM545" s="95">
        <v>1</v>
      </c>
      <c r="AN545" s="95">
        <v>1</v>
      </c>
      <c r="AO545" s="96">
        <v>1</v>
      </c>
      <c r="AP545" s="96">
        <v>0</v>
      </c>
      <c r="AQ545" s="98">
        <v>346</v>
      </c>
      <c r="AR545" s="99">
        <v>0</v>
      </c>
      <c r="AS545" s="100">
        <v>0</v>
      </c>
      <c r="AT545" s="101">
        <v>0</v>
      </c>
      <c r="AU545" s="102">
        <v>0</v>
      </c>
      <c r="AV545" s="102">
        <v>0</v>
      </c>
      <c r="AW545" s="101">
        <v>0</v>
      </c>
      <c r="AX545" s="102">
        <v>0</v>
      </c>
      <c r="AY545" s="102">
        <v>0</v>
      </c>
      <c r="AZ545" s="102">
        <v>0</v>
      </c>
      <c r="BA545" s="101">
        <v>0</v>
      </c>
      <c r="BB545" s="102">
        <v>0</v>
      </c>
      <c r="BC545" s="103">
        <v>0</v>
      </c>
      <c r="BD545" s="100">
        <v>0</v>
      </c>
      <c r="BE545" s="102">
        <v>0</v>
      </c>
      <c r="BF545" s="102">
        <v>0</v>
      </c>
      <c r="BG545" s="105">
        <v>0</v>
      </c>
      <c r="BH545" s="102">
        <v>0</v>
      </c>
      <c r="BI545" s="102">
        <v>0</v>
      </c>
      <c r="BJ545" s="102">
        <v>0</v>
      </c>
      <c r="BK545" s="101">
        <v>0</v>
      </c>
      <c r="BL545" s="102">
        <v>0</v>
      </c>
      <c r="BM545" s="102">
        <v>0</v>
      </c>
      <c r="BN545" s="103">
        <v>0</v>
      </c>
      <c r="BO545" s="106">
        <v>0</v>
      </c>
      <c r="BP545" s="102">
        <v>0</v>
      </c>
      <c r="BQ545" s="103">
        <v>0</v>
      </c>
      <c r="BR545" s="83"/>
      <c r="BS545" s="83"/>
      <c r="BT545" s="94"/>
      <c r="BU545" s="95" t="s">
        <v>39</v>
      </c>
      <c r="BV545" s="95">
        <v>1</v>
      </c>
      <c r="BW545" s="95">
        <v>1</v>
      </c>
      <c r="BX545" s="96">
        <v>2</v>
      </c>
      <c r="BY545" s="96">
        <v>0</v>
      </c>
      <c r="BZ545" s="98">
        <v>346</v>
      </c>
      <c r="CA545" s="99">
        <v>0</v>
      </c>
      <c r="CB545" s="100">
        <v>0</v>
      </c>
      <c r="CC545" s="101">
        <v>0</v>
      </c>
      <c r="CD545" s="102">
        <v>0</v>
      </c>
      <c r="CE545" s="102">
        <v>0</v>
      </c>
      <c r="CF545" s="101">
        <v>0</v>
      </c>
      <c r="CG545" s="102">
        <v>0</v>
      </c>
      <c r="CH545" s="102">
        <v>0</v>
      </c>
      <c r="CI545" s="102">
        <v>0</v>
      </c>
      <c r="CJ545" s="101">
        <v>0</v>
      </c>
      <c r="CK545" s="102">
        <v>0</v>
      </c>
      <c r="CL545" s="103">
        <v>0</v>
      </c>
      <c r="CM545" s="100">
        <v>0</v>
      </c>
      <c r="CN545" s="102">
        <v>0</v>
      </c>
      <c r="CO545" s="102">
        <v>0</v>
      </c>
      <c r="CP545" s="105">
        <v>0</v>
      </c>
      <c r="CQ545" s="102">
        <v>0</v>
      </c>
      <c r="CR545" s="102">
        <v>0</v>
      </c>
      <c r="CS545" s="102">
        <v>0</v>
      </c>
      <c r="CT545" s="101">
        <v>0</v>
      </c>
      <c r="CU545" s="102">
        <v>0</v>
      </c>
      <c r="CV545" s="102">
        <v>0</v>
      </c>
      <c r="CW545" s="103">
        <v>0</v>
      </c>
      <c r="CX545" s="106">
        <v>0</v>
      </c>
      <c r="CY545" s="102">
        <v>0</v>
      </c>
      <c r="CZ545" s="103">
        <v>0</v>
      </c>
      <c r="DA545" s="83"/>
    </row>
    <row r="546" spans="1:105">
      <c r="A546" s="83"/>
      <c r="B546" s="107"/>
      <c r="C546" s="108" t="s">
        <v>40</v>
      </c>
      <c r="D546" s="108">
        <v>1</v>
      </c>
      <c r="E546" s="108">
        <v>2</v>
      </c>
      <c r="F546" s="109">
        <v>0</v>
      </c>
      <c r="G546" s="110">
        <v>0</v>
      </c>
      <c r="H546" s="111">
        <v>346</v>
      </c>
      <c r="I546" s="112">
        <v>0</v>
      </c>
      <c r="J546" s="113">
        <v>0</v>
      </c>
      <c r="K546" s="114">
        <v>0</v>
      </c>
      <c r="L546" s="115">
        <v>0</v>
      </c>
      <c r="M546" s="115">
        <v>0</v>
      </c>
      <c r="N546" s="114">
        <v>0</v>
      </c>
      <c r="O546" s="115">
        <v>0</v>
      </c>
      <c r="P546" s="115">
        <v>0</v>
      </c>
      <c r="Q546" s="115">
        <v>0</v>
      </c>
      <c r="R546" s="114">
        <v>0</v>
      </c>
      <c r="S546" s="115">
        <v>0</v>
      </c>
      <c r="T546" s="116">
        <v>0</v>
      </c>
      <c r="U546" s="113">
        <v>0</v>
      </c>
      <c r="V546" s="115">
        <v>0</v>
      </c>
      <c r="W546" s="115">
        <v>0</v>
      </c>
      <c r="X546" s="118">
        <v>0</v>
      </c>
      <c r="Y546" s="115">
        <v>0</v>
      </c>
      <c r="Z546" s="115">
        <v>0</v>
      </c>
      <c r="AA546" s="115">
        <v>0</v>
      </c>
      <c r="AB546" s="114">
        <v>0</v>
      </c>
      <c r="AC546" s="115">
        <v>0</v>
      </c>
      <c r="AD546" s="115">
        <v>0</v>
      </c>
      <c r="AE546" s="116">
        <v>0</v>
      </c>
      <c r="AF546" s="119">
        <v>0</v>
      </c>
      <c r="AG546" s="115">
        <v>0</v>
      </c>
      <c r="AH546" s="116">
        <v>0</v>
      </c>
      <c r="AI546" s="83"/>
      <c r="AJ546" s="83"/>
      <c r="AK546" s="107"/>
      <c r="AL546" s="108" t="s">
        <v>40</v>
      </c>
      <c r="AM546" s="108">
        <v>1</v>
      </c>
      <c r="AN546" s="108">
        <v>2</v>
      </c>
      <c r="AO546" s="109">
        <v>1</v>
      </c>
      <c r="AP546" s="109">
        <v>0</v>
      </c>
      <c r="AQ546" s="111">
        <v>346</v>
      </c>
      <c r="AR546" s="112">
        <v>0</v>
      </c>
      <c r="AS546" s="113">
        <v>0</v>
      </c>
      <c r="AT546" s="114">
        <v>0</v>
      </c>
      <c r="AU546" s="115">
        <v>0</v>
      </c>
      <c r="AV546" s="115">
        <v>0</v>
      </c>
      <c r="AW546" s="114">
        <v>0</v>
      </c>
      <c r="AX546" s="115">
        <v>0</v>
      </c>
      <c r="AY546" s="115">
        <v>0</v>
      </c>
      <c r="AZ546" s="115">
        <v>0</v>
      </c>
      <c r="BA546" s="114">
        <v>0</v>
      </c>
      <c r="BB546" s="115">
        <v>0</v>
      </c>
      <c r="BC546" s="116">
        <v>0</v>
      </c>
      <c r="BD546" s="113">
        <v>0</v>
      </c>
      <c r="BE546" s="115">
        <v>0</v>
      </c>
      <c r="BF546" s="115">
        <v>0</v>
      </c>
      <c r="BG546" s="118">
        <v>0</v>
      </c>
      <c r="BH546" s="115">
        <v>0</v>
      </c>
      <c r="BI546" s="115">
        <v>0</v>
      </c>
      <c r="BJ546" s="115">
        <v>0</v>
      </c>
      <c r="BK546" s="114">
        <v>0</v>
      </c>
      <c r="BL546" s="115">
        <v>0</v>
      </c>
      <c r="BM546" s="115">
        <v>0</v>
      </c>
      <c r="BN546" s="116">
        <v>0</v>
      </c>
      <c r="BO546" s="119">
        <v>0</v>
      </c>
      <c r="BP546" s="115">
        <v>0</v>
      </c>
      <c r="BQ546" s="116">
        <v>0</v>
      </c>
      <c r="BR546" s="83"/>
      <c r="BS546" s="83"/>
      <c r="BT546" s="107"/>
      <c r="BU546" s="108" t="s">
        <v>40</v>
      </c>
      <c r="BV546" s="108">
        <v>1</v>
      </c>
      <c r="BW546" s="108">
        <v>2</v>
      </c>
      <c r="BX546" s="109">
        <v>2</v>
      </c>
      <c r="BY546" s="109">
        <v>0</v>
      </c>
      <c r="BZ546" s="111">
        <v>346</v>
      </c>
      <c r="CA546" s="112">
        <v>0</v>
      </c>
      <c r="CB546" s="113">
        <v>0</v>
      </c>
      <c r="CC546" s="114">
        <v>0</v>
      </c>
      <c r="CD546" s="115">
        <v>0</v>
      </c>
      <c r="CE546" s="115">
        <v>0</v>
      </c>
      <c r="CF546" s="114">
        <v>0</v>
      </c>
      <c r="CG546" s="115">
        <v>0</v>
      </c>
      <c r="CH546" s="115">
        <v>0</v>
      </c>
      <c r="CI546" s="115">
        <v>0</v>
      </c>
      <c r="CJ546" s="114">
        <v>0</v>
      </c>
      <c r="CK546" s="115">
        <v>0</v>
      </c>
      <c r="CL546" s="116">
        <v>0</v>
      </c>
      <c r="CM546" s="113">
        <v>0</v>
      </c>
      <c r="CN546" s="115">
        <v>0</v>
      </c>
      <c r="CO546" s="115">
        <v>0</v>
      </c>
      <c r="CP546" s="118">
        <v>0</v>
      </c>
      <c r="CQ546" s="115">
        <v>0</v>
      </c>
      <c r="CR546" s="115">
        <v>0</v>
      </c>
      <c r="CS546" s="115">
        <v>0</v>
      </c>
      <c r="CT546" s="114">
        <v>0</v>
      </c>
      <c r="CU546" s="115">
        <v>0</v>
      </c>
      <c r="CV546" s="115">
        <v>0</v>
      </c>
      <c r="CW546" s="116">
        <v>0</v>
      </c>
      <c r="CX546" s="119">
        <v>0</v>
      </c>
      <c r="CY546" s="115">
        <v>0</v>
      </c>
      <c r="CZ546" s="116">
        <v>0</v>
      </c>
      <c r="DA546" s="83"/>
    </row>
    <row r="547" spans="1:105">
      <c r="A547" s="83"/>
      <c r="B547" s="17" t="s">
        <v>42</v>
      </c>
      <c r="C547" s="84" t="s">
        <v>38</v>
      </c>
      <c r="D547" s="84">
        <v>2</v>
      </c>
      <c r="E547" s="84"/>
      <c r="F547" s="85">
        <v>0</v>
      </c>
      <c r="G547" s="86">
        <v>0</v>
      </c>
      <c r="H547" s="87">
        <v>346</v>
      </c>
      <c r="I547" s="88">
        <v>0</v>
      </c>
      <c r="J547" s="89">
        <v>0</v>
      </c>
      <c r="K547" s="90">
        <v>0</v>
      </c>
      <c r="L547" s="90">
        <v>0</v>
      </c>
      <c r="M547" s="90">
        <v>0</v>
      </c>
      <c r="N547" s="90">
        <v>0</v>
      </c>
      <c r="O547" s="90">
        <v>0</v>
      </c>
      <c r="P547" s="90">
        <v>0</v>
      </c>
      <c r="Q547" s="90">
        <v>0</v>
      </c>
      <c r="R547" s="90">
        <v>0</v>
      </c>
      <c r="S547" s="90">
        <v>0</v>
      </c>
      <c r="T547" s="91">
        <v>0</v>
      </c>
      <c r="U547" s="89">
        <v>0</v>
      </c>
      <c r="V547" s="90">
        <v>0</v>
      </c>
      <c r="W547" s="92">
        <v>0</v>
      </c>
      <c r="X547" s="93">
        <v>0</v>
      </c>
      <c r="Y547" s="90">
        <v>0</v>
      </c>
      <c r="Z547" s="90">
        <v>0</v>
      </c>
      <c r="AA547" s="90">
        <v>0</v>
      </c>
      <c r="AB547" s="90">
        <v>0</v>
      </c>
      <c r="AC547" s="90">
        <v>0</v>
      </c>
      <c r="AD547" s="90">
        <v>0</v>
      </c>
      <c r="AE547" s="91">
        <v>0</v>
      </c>
      <c r="AF547" s="89">
        <v>0</v>
      </c>
      <c r="AG547" s="90">
        <v>0</v>
      </c>
      <c r="AH547" s="91">
        <v>0</v>
      </c>
      <c r="AI547" s="83"/>
      <c r="AJ547" s="83"/>
      <c r="AK547" s="17" t="s">
        <v>42</v>
      </c>
      <c r="AL547" s="84" t="s">
        <v>38</v>
      </c>
      <c r="AM547" s="84">
        <v>2</v>
      </c>
      <c r="AN547" s="84"/>
      <c r="AO547" s="85">
        <v>1</v>
      </c>
      <c r="AP547" s="85">
        <v>0</v>
      </c>
      <c r="AQ547" s="87">
        <v>346</v>
      </c>
      <c r="AR547" s="88">
        <v>0</v>
      </c>
      <c r="AS547" s="89">
        <v>0</v>
      </c>
      <c r="AT547" s="90">
        <v>0</v>
      </c>
      <c r="AU547" s="90">
        <v>0</v>
      </c>
      <c r="AV547" s="90">
        <v>0</v>
      </c>
      <c r="AW547" s="90">
        <v>0</v>
      </c>
      <c r="AX547" s="90">
        <v>0</v>
      </c>
      <c r="AY547" s="90">
        <v>0</v>
      </c>
      <c r="AZ547" s="90">
        <v>0</v>
      </c>
      <c r="BA547" s="90">
        <v>0</v>
      </c>
      <c r="BB547" s="90">
        <v>0</v>
      </c>
      <c r="BC547" s="91">
        <v>0</v>
      </c>
      <c r="BD547" s="89">
        <v>0</v>
      </c>
      <c r="BE547" s="90">
        <v>0</v>
      </c>
      <c r="BF547" s="92">
        <v>0</v>
      </c>
      <c r="BG547" s="93">
        <v>0</v>
      </c>
      <c r="BH547" s="90">
        <v>0</v>
      </c>
      <c r="BI547" s="90">
        <v>0</v>
      </c>
      <c r="BJ547" s="90">
        <v>0</v>
      </c>
      <c r="BK547" s="90">
        <v>0</v>
      </c>
      <c r="BL547" s="90">
        <v>0</v>
      </c>
      <c r="BM547" s="90">
        <v>0</v>
      </c>
      <c r="BN547" s="91">
        <v>0</v>
      </c>
      <c r="BO547" s="89">
        <v>0</v>
      </c>
      <c r="BP547" s="90">
        <v>0</v>
      </c>
      <c r="BQ547" s="91">
        <v>0</v>
      </c>
      <c r="BR547" s="83"/>
      <c r="BS547" s="83"/>
      <c r="BT547" s="17" t="s">
        <v>42</v>
      </c>
      <c r="BU547" s="84" t="s">
        <v>38</v>
      </c>
      <c r="BV547" s="84">
        <v>2</v>
      </c>
      <c r="BW547" s="84"/>
      <c r="BX547" s="85">
        <v>2</v>
      </c>
      <c r="BY547" s="85">
        <v>0</v>
      </c>
      <c r="BZ547" s="87">
        <v>346</v>
      </c>
      <c r="CA547" s="88">
        <v>0</v>
      </c>
      <c r="CB547" s="89">
        <v>0</v>
      </c>
      <c r="CC547" s="90">
        <v>0</v>
      </c>
      <c r="CD547" s="90">
        <v>0</v>
      </c>
      <c r="CE547" s="90">
        <v>0</v>
      </c>
      <c r="CF547" s="90">
        <v>0</v>
      </c>
      <c r="CG547" s="90">
        <v>0</v>
      </c>
      <c r="CH547" s="90">
        <v>0</v>
      </c>
      <c r="CI547" s="90">
        <v>0</v>
      </c>
      <c r="CJ547" s="90">
        <v>0</v>
      </c>
      <c r="CK547" s="90">
        <v>0</v>
      </c>
      <c r="CL547" s="91">
        <v>0</v>
      </c>
      <c r="CM547" s="89">
        <v>0</v>
      </c>
      <c r="CN547" s="90">
        <v>0</v>
      </c>
      <c r="CO547" s="92">
        <v>0</v>
      </c>
      <c r="CP547" s="93">
        <v>0</v>
      </c>
      <c r="CQ547" s="90">
        <v>0</v>
      </c>
      <c r="CR547" s="90">
        <v>0</v>
      </c>
      <c r="CS547" s="90">
        <v>0</v>
      </c>
      <c r="CT547" s="90">
        <v>0</v>
      </c>
      <c r="CU547" s="90">
        <v>0</v>
      </c>
      <c r="CV547" s="90">
        <v>0</v>
      </c>
      <c r="CW547" s="91">
        <v>0</v>
      </c>
      <c r="CX547" s="89">
        <v>0</v>
      </c>
      <c r="CY547" s="90">
        <v>0</v>
      </c>
      <c r="CZ547" s="91">
        <v>0</v>
      </c>
      <c r="DA547" s="83"/>
    </row>
    <row r="548" spans="1:105">
      <c r="A548" s="83"/>
      <c r="B548" s="94"/>
      <c r="C548" s="95" t="s">
        <v>39</v>
      </c>
      <c r="D548" s="95">
        <v>2</v>
      </c>
      <c r="E548" s="95">
        <v>1</v>
      </c>
      <c r="F548" s="96">
        <v>0</v>
      </c>
      <c r="G548" s="97">
        <v>0</v>
      </c>
      <c r="H548" s="98">
        <v>346</v>
      </c>
      <c r="I548" s="99">
        <v>0</v>
      </c>
      <c r="J548" s="100">
        <v>0</v>
      </c>
      <c r="K548" s="101">
        <v>0</v>
      </c>
      <c r="L548" s="102">
        <v>0</v>
      </c>
      <c r="M548" s="102">
        <v>0</v>
      </c>
      <c r="N548" s="101">
        <v>0</v>
      </c>
      <c r="O548" s="102">
        <v>0</v>
      </c>
      <c r="P548" s="102">
        <v>0</v>
      </c>
      <c r="Q548" s="102">
        <v>0</v>
      </c>
      <c r="R548" s="101">
        <v>0</v>
      </c>
      <c r="S548" s="102">
        <v>0</v>
      </c>
      <c r="T548" s="103">
        <v>0</v>
      </c>
      <c r="U548" s="100">
        <v>0</v>
      </c>
      <c r="V548" s="102">
        <v>0</v>
      </c>
      <c r="W548" s="104">
        <v>0</v>
      </c>
      <c r="X548" s="105">
        <v>0</v>
      </c>
      <c r="Y548" s="102">
        <v>0</v>
      </c>
      <c r="Z548" s="102">
        <v>0</v>
      </c>
      <c r="AA548" s="102">
        <v>0</v>
      </c>
      <c r="AB548" s="101">
        <v>0</v>
      </c>
      <c r="AC548" s="102">
        <v>0</v>
      </c>
      <c r="AD548" s="102">
        <v>0</v>
      </c>
      <c r="AE548" s="103">
        <v>0</v>
      </c>
      <c r="AF548" s="106">
        <v>0</v>
      </c>
      <c r="AG548" s="102">
        <v>0</v>
      </c>
      <c r="AH548" s="103">
        <v>0</v>
      </c>
      <c r="AI548" s="83"/>
      <c r="AJ548" s="83"/>
      <c r="AK548" s="94"/>
      <c r="AL548" s="95" t="s">
        <v>39</v>
      </c>
      <c r="AM548" s="95">
        <v>2</v>
      </c>
      <c r="AN548" s="95">
        <v>1</v>
      </c>
      <c r="AO548" s="96">
        <v>1</v>
      </c>
      <c r="AP548" s="96">
        <v>0</v>
      </c>
      <c r="AQ548" s="98">
        <v>346</v>
      </c>
      <c r="AR548" s="99">
        <v>0</v>
      </c>
      <c r="AS548" s="100">
        <v>0</v>
      </c>
      <c r="AT548" s="101">
        <v>0</v>
      </c>
      <c r="AU548" s="102">
        <v>0</v>
      </c>
      <c r="AV548" s="102">
        <v>0</v>
      </c>
      <c r="AW548" s="101">
        <v>0</v>
      </c>
      <c r="AX548" s="102">
        <v>0</v>
      </c>
      <c r="AY548" s="102">
        <v>0</v>
      </c>
      <c r="AZ548" s="102">
        <v>0</v>
      </c>
      <c r="BA548" s="101">
        <v>0</v>
      </c>
      <c r="BB548" s="102">
        <v>0</v>
      </c>
      <c r="BC548" s="103">
        <v>0</v>
      </c>
      <c r="BD548" s="100">
        <v>0</v>
      </c>
      <c r="BE548" s="102">
        <v>0</v>
      </c>
      <c r="BF548" s="104">
        <v>0</v>
      </c>
      <c r="BG548" s="105">
        <v>0</v>
      </c>
      <c r="BH548" s="102">
        <v>0</v>
      </c>
      <c r="BI548" s="102">
        <v>0</v>
      </c>
      <c r="BJ548" s="102">
        <v>0</v>
      </c>
      <c r="BK548" s="101">
        <v>0</v>
      </c>
      <c r="BL548" s="102">
        <v>0</v>
      </c>
      <c r="BM548" s="102">
        <v>0</v>
      </c>
      <c r="BN548" s="103">
        <v>0</v>
      </c>
      <c r="BO548" s="106">
        <v>0</v>
      </c>
      <c r="BP548" s="102">
        <v>0</v>
      </c>
      <c r="BQ548" s="103">
        <v>0</v>
      </c>
      <c r="BR548" s="83"/>
      <c r="BS548" s="83"/>
      <c r="BT548" s="94"/>
      <c r="BU548" s="95" t="s">
        <v>39</v>
      </c>
      <c r="BV548" s="95">
        <v>2</v>
      </c>
      <c r="BW548" s="95">
        <v>1</v>
      </c>
      <c r="BX548" s="96">
        <v>2</v>
      </c>
      <c r="BY548" s="96">
        <v>0</v>
      </c>
      <c r="BZ548" s="98">
        <v>346</v>
      </c>
      <c r="CA548" s="99">
        <v>0</v>
      </c>
      <c r="CB548" s="100">
        <v>0</v>
      </c>
      <c r="CC548" s="101">
        <v>0</v>
      </c>
      <c r="CD548" s="102">
        <v>0</v>
      </c>
      <c r="CE548" s="102">
        <v>0</v>
      </c>
      <c r="CF548" s="101">
        <v>0</v>
      </c>
      <c r="CG548" s="102">
        <v>0</v>
      </c>
      <c r="CH548" s="102">
        <v>0</v>
      </c>
      <c r="CI548" s="102">
        <v>0</v>
      </c>
      <c r="CJ548" s="101">
        <v>0</v>
      </c>
      <c r="CK548" s="102">
        <v>0</v>
      </c>
      <c r="CL548" s="103">
        <v>0</v>
      </c>
      <c r="CM548" s="100">
        <v>0</v>
      </c>
      <c r="CN548" s="102">
        <v>0</v>
      </c>
      <c r="CO548" s="104">
        <v>0</v>
      </c>
      <c r="CP548" s="105">
        <v>0</v>
      </c>
      <c r="CQ548" s="102">
        <v>0</v>
      </c>
      <c r="CR548" s="102">
        <v>0</v>
      </c>
      <c r="CS548" s="102">
        <v>0</v>
      </c>
      <c r="CT548" s="101">
        <v>0</v>
      </c>
      <c r="CU548" s="102">
        <v>0</v>
      </c>
      <c r="CV548" s="102">
        <v>0</v>
      </c>
      <c r="CW548" s="103">
        <v>0</v>
      </c>
      <c r="CX548" s="106">
        <v>0</v>
      </c>
      <c r="CY548" s="102">
        <v>0</v>
      </c>
      <c r="CZ548" s="103">
        <v>0</v>
      </c>
      <c r="DA548" s="83"/>
    </row>
    <row r="549" spans="1:105">
      <c r="A549" s="83"/>
      <c r="B549" s="107"/>
      <c r="C549" s="108" t="s">
        <v>40</v>
      </c>
      <c r="D549" s="108">
        <v>2</v>
      </c>
      <c r="E549" s="108">
        <v>2</v>
      </c>
      <c r="F549" s="109">
        <v>0</v>
      </c>
      <c r="G549" s="110">
        <v>0</v>
      </c>
      <c r="H549" s="111">
        <v>346</v>
      </c>
      <c r="I549" s="112">
        <v>0</v>
      </c>
      <c r="J549" s="113">
        <v>0</v>
      </c>
      <c r="K549" s="114">
        <v>0</v>
      </c>
      <c r="L549" s="115">
        <v>0</v>
      </c>
      <c r="M549" s="115">
        <v>0</v>
      </c>
      <c r="N549" s="114">
        <v>0</v>
      </c>
      <c r="O549" s="115">
        <v>0</v>
      </c>
      <c r="P549" s="115">
        <v>0</v>
      </c>
      <c r="Q549" s="115">
        <v>0</v>
      </c>
      <c r="R549" s="114">
        <v>0</v>
      </c>
      <c r="S549" s="115">
        <v>0</v>
      </c>
      <c r="T549" s="116">
        <v>0</v>
      </c>
      <c r="U549" s="113">
        <v>0</v>
      </c>
      <c r="V549" s="115">
        <v>0</v>
      </c>
      <c r="W549" s="117">
        <v>0</v>
      </c>
      <c r="X549" s="118">
        <v>0</v>
      </c>
      <c r="Y549" s="115">
        <v>0</v>
      </c>
      <c r="Z549" s="115">
        <v>0</v>
      </c>
      <c r="AA549" s="115">
        <v>0</v>
      </c>
      <c r="AB549" s="114">
        <v>0</v>
      </c>
      <c r="AC549" s="115">
        <v>0</v>
      </c>
      <c r="AD549" s="115">
        <v>0</v>
      </c>
      <c r="AE549" s="116">
        <v>0</v>
      </c>
      <c r="AF549" s="119">
        <v>0</v>
      </c>
      <c r="AG549" s="115">
        <v>0</v>
      </c>
      <c r="AH549" s="116">
        <v>0</v>
      </c>
      <c r="AI549" s="83"/>
      <c r="AJ549" s="83"/>
      <c r="AK549" s="107"/>
      <c r="AL549" s="108" t="s">
        <v>40</v>
      </c>
      <c r="AM549" s="108">
        <v>2</v>
      </c>
      <c r="AN549" s="108">
        <v>2</v>
      </c>
      <c r="AO549" s="109">
        <v>1</v>
      </c>
      <c r="AP549" s="109">
        <v>0</v>
      </c>
      <c r="AQ549" s="111">
        <v>346</v>
      </c>
      <c r="AR549" s="112">
        <v>0</v>
      </c>
      <c r="AS549" s="113">
        <v>0</v>
      </c>
      <c r="AT549" s="114">
        <v>0</v>
      </c>
      <c r="AU549" s="115">
        <v>0</v>
      </c>
      <c r="AV549" s="115">
        <v>0</v>
      </c>
      <c r="AW549" s="114">
        <v>0</v>
      </c>
      <c r="AX549" s="115">
        <v>0</v>
      </c>
      <c r="AY549" s="115">
        <v>0</v>
      </c>
      <c r="AZ549" s="115">
        <v>0</v>
      </c>
      <c r="BA549" s="114">
        <v>0</v>
      </c>
      <c r="BB549" s="115">
        <v>0</v>
      </c>
      <c r="BC549" s="116">
        <v>0</v>
      </c>
      <c r="BD549" s="113">
        <v>0</v>
      </c>
      <c r="BE549" s="115">
        <v>0</v>
      </c>
      <c r="BF549" s="117">
        <v>0</v>
      </c>
      <c r="BG549" s="118">
        <v>0</v>
      </c>
      <c r="BH549" s="115">
        <v>0</v>
      </c>
      <c r="BI549" s="115">
        <v>0</v>
      </c>
      <c r="BJ549" s="115">
        <v>0</v>
      </c>
      <c r="BK549" s="114">
        <v>0</v>
      </c>
      <c r="BL549" s="115">
        <v>0</v>
      </c>
      <c r="BM549" s="115">
        <v>0</v>
      </c>
      <c r="BN549" s="116">
        <v>0</v>
      </c>
      <c r="BO549" s="119">
        <v>0</v>
      </c>
      <c r="BP549" s="115">
        <v>0</v>
      </c>
      <c r="BQ549" s="116">
        <v>0</v>
      </c>
      <c r="BR549" s="83"/>
      <c r="BS549" s="83"/>
      <c r="BT549" s="107"/>
      <c r="BU549" s="108" t="s">
        <v>40</v>
      </c>
      <c r="BV549" s="108">
        <v>2</v>
      </c>
      <c r="BW549" s="108">
        <v>2</v>
      </c>
      <c r="BX549" s="109">
        <v>2</v>
      </c>
      <c r="BY549" s="109">
        <v>0</v>
      </c>
      <c r="BZ549" s="111">
        <v>346</v>
      </c>
      <c r="CA549" s="112">
        <v>0</v>
      </c>
      <c r="CB549" s="113">
        <v>0</v>
      </c>
      <c r="CC549" s="114">
        <v>0</v>
      </c>
      <c r="CD549" s="115">
        <v>0</v>
      </c>
      <c r="CE549" s="115">
        <v>0</v>
      </c>
      <c r="CF549" s="114">
        <v>0</v>
      </c>
      <c r="CG549" s="115">
        <v>0</v>
      </c>
      <c r="CH549" s="115">
        <v>0</v>
      </c>
      <c r="CI549" s="115">
        <v>0</v>
      </c>
      <c r="CJ549" s="114">
        <v>0</v>
      </c>
      <c r="CK549" s="115">
        <v>0</v>
      </c>
      <c r="CL549" s="116">
        <v>0</v>
      </c>
      <c r="CM549" s="113">
        <v>0</v>
      </c>
      <c r="CN549" s="115">
        <v>0</v>
      </c>
      <c r="CO549" s="117">
        <v>0</v>
      </c>
      <c r="CP549" s="118">
        <v>0</v>
      </c>
      <c r="CQ549" s="115">
        <v>0</v>
      </c>
      <c r="CR549" s="115">
        <v>0</v>
      </c>
      <c r="CS549" s="115">
        <v>0</v>
      </c>
      <c r="CT549" s="114">
        <v>0</v>
      </c>
      <c r="CU549" s="115">
        <v>0</v>
      </c>
      <c r="CV549" s="115">
        <v>0</v>
      </c>
      <c r="CW549" s="116">
        <v>0</v>
      </c>
      <c r="CX549" s="119">
        <v>0</v>
      </c>
      <c r="CY549" s="115">
        <v>0</v>
      </c>
      <c r="CZ549" s="116">
        <v>0</v>
      </c>
      <c r="DA549" s="83"/>
    </row>
    <row r="550" spans="1:105">
      <c r="A550" s="83"/>
      <c r="B550" s="17" t="s">
        <v>43</v>
      </c>
      <c r="C550" s="84" t="s">
        <v>38</v>
      </c>
      <c r="D550" s="84">
        <v>3</v>
      </c>
      <c r="E550" s="84"/>
      <c r="F550" s="85">
        <v>0</v>
      </c>
      <c r="G550" s="86">
        <v>0</v>
      </c>
      <c r="H550" s="87">
        <v>346</v>
      </c>
      <c r="I550" s="88">
        <v>0</v>
      </c>
      <c r="J550" s="89">
        <v>0</v>
      </c>
      <c r="K550" s="90">
        <v>0</v>
      </c>
      <c r="L550" s="90">
        <v>0</v>
      </c>
      <c r="M550" s="90">
        <v>0</v>
      </c>
      <c r="N550" s="90">
        <v>0</v>
      </c>
      <c r="O550" s="90">
        <v>0</v>
      </c>
      <c r="P550" s="90">
        <v>0</v>
      </c>
      <c r="Q550" s="90">
        <v>0</v>
      </c>
      <c r="R550" s="90">
        <v>0</v>
      </c>
      <c r="S550" s="90">
        <v>0</v>
      </c>
      <c r="T550" s="91">
        <v>0</v>
      </c>
      <c r="U550" s="89">
        <v>0</v>
      </c>
      <c r="V550" s="90">
        <v>0</v>
      </c>
      <c r="W550" s="92">
        <v>0</v>
      </c>
      <c r="X550" s="93">
        <v>0</v>
      </c>
      <c r="Y550" s="90">
        <v>0</v>
      </c>
      <c r="Z550" s="90">
        <v>0</v>
      </c>
      <c r="AA550" s="90">
        <v>0</v>
      </c>
      <c r="AB550" s="90">
        <v>0</v>
      </c>
      <c r="AC550" s="90">
        <v>0</v>
      </c>
      <c r="AD550" s="90">
        <v>0</v>
      </c>
      <c r="AE550" s="91">
        <v>0</v>
      </c>
      <c r="AF550" s="89">
        <v>0</v>
      </c>
      <c r="AG550" s="90">
        <v>0</v>
      </c>
      <c r="AH550" s="91">
        <v>0</v>
      </c>
      <c r="AI550" s="83"/>
      <c r="AJ550" s="83"/>
      <c r="AK550" s="17" t="s">
        <v>43</v>
      </c>
      <c r="AL550" s="84" t="s">
        <v>38</v>
      </c>
      <c r="AM550" s="84">
        <v>3</v>
      </c>
      <c r="AN550" s="84"/>
      <c r="AO550" s="85">
        <v>1</v>
      </c>
      <c r="AP550" s="85">
        <v>0</v>
      </c>
      <c r="AQ550" s="87">
        <v>346</v>
      </c>
      <c r="AR550" s="88">
        <v>0</v>
      </c>
      <c r="AS550" s="89">
        <v>0</v>
      </c>
      <c r="AT550" s="90">
        <v>0</v>
      </c>
      <c r="AU550" s="90">
        <v>0</v>
      </c>
      <c r="AV550" s="90">
        <v>0</v>
      </c>
      <c r="AW550" s="90">
        <v>0</v>
      </c>
      <c r="AX550" s="90">
        <v>0</v>
      </c>
      <c r="AY550" s="90">
        <v>0</v>
      </c>
      <c r="AZ550" s="90">
        <v>0</v>
      </c>
      <c r="BA550" s="90">
        <v>0</v>
      </c>
      <c r="BB550" s="90">
        <v>0</v>
      </c>
      <c r="BC550" s="91">
        <v>0</v>
      </c>
      <c r="BD550" s="89">
        <v>0</v>
      </c>
      <c r="BE550" s="90">
        <v>0</v>
      </c>
      <c r="BF550" s="92">
        <v>0</v>
      </c>
      <c r="BG550" s="93">
        <v>0</v>
      </c>
      <c r="BH550" s="90">
        <v>0</v>
      </c>
      <c r="BI550" s="90">
        <v>0</v>
      </c>
      <c r="BJ550" s="90">
        <v>0</v>
      </c>
      <c r="BK550" s="90">
        <v>0</v>
      </c>
      <c r="BL550" s="90">
        <v>0</v>
      </c>
      <c r="BM550" s="90">
        <v>0</v>
      </c>
      <c r="BN550" s="91">
        <v>0</v>
      </c>
      <c r="BO550" s="89">
        <v>0</v>
      </c>
      <c r="BP550" s="90">
        <v>0</v>
      </c>
      <c r="BQ550" s="91">
        <v>0</v>
      </c>
      <c r="BR550" s="83"/>
      <c r="BS550" s="83"/>
      <c r="BT550" s="17" t="s">
        <v>43</v>
      </c>
      <c r="BU550" s="84" t="s">
        <v>38</v>
      </c>
      <c r="BV550" s="84">
        <v>3</v>
      </c>
      <c r="BW550" s="84"/>
      <c r="BX550" s="85">
        <v>2</v>
      </c>
      <c r="BY550" s="85">
        <v>0</v>
      </c>
      <c r="BZ550" s="87">
        <v>346</v>
      </c>
      <c r="CA550" s="88">
        <v>0</v>
      </c>
      <c r="CB550" s="89">
        <v>0</v>
      </c>
      <c r="CC550" s="90">
        <v>0</v>
      </c>
      <c r="CD550" s="90">
        <v>0</v>
      </c>
      <c r="CE550" s="90">
        <v>0</v>
      </c>
      <c r="CF550" s="90">
        <v>0</v>
      </c>
      <c r="CG550" s="90">
        <v>0</v>
      </c>
      <c r="CH550" s="90">
        <v>0</v>
      </c>
      <c r="CI550" s="90">
        <v>0</v>
      </c>
      <c r="CJ550" s="90">
        <v>0</v>
      </c>
      <c r="CK550" s="90">
        <v>0</v>
      </c>
      <c r="CL550" s="91">
        <v>0</v>
      </c>
      <c r="CM550" s="89">
        <v>0</v>
      </c>
      <c r="CN550" s="90">
        <v>0</v>
      </c>
      <c r="CO550" s="92">
        <v>0</v>
      </c>
      <c r="CP550" s="93">
        <v>0</v>
      </c>
      <c r="CQ550" s="90">
        <v>0</v>
      </c>
      <c r="CR550" s="90">
        <v>0</v>
      </c>
      <c r="CS550" s="90">
        <v>0</v>
      </c>
      <c r="CT550" s="90">
        <v>0</v>
      </c>
      <c r="CU550" s="90">
        <v>0</v>
      </c>
      <c r="CV550" s="90">
        <v>0</v>
      </c>
      <c r="CW550" s="91">
        <v>0</v>
      </c>
      <c r="CX550" s="89">
        <v>0</v>
      </c>
      <c r="CY550" s="90">
        <v>0</v>
      </c>
      <c r="CZ550" s="91">
        <v>0</v>
      </c>
      <c r="DA550" s="83"/>
    </row>
    <row r="551" spans="1:105">
      <c r="A551" s="83"/>
      <c r="B551" s="94"/>
      <c r="C551" s="95" t="s">
        <v>39</v>
      </c>
      <c r="D551" s="95">
        <v>3</v>
      </c>
      <c r="E551" s="95">
        <v>1</v>
      </c>
      <c r="F551" s="96">
        <v>0</v>
      </c>
      <c r="G551" s="97">
        <v>0</v>
      </c>
      <c r="H551" s="98">
        <v>346</v>
      </c>
      <c r="I551" s="99">
        <v>0</v>
      </c>
      <c r="J551" s="100">
        <v>0</v>
      </c>
      <c r="K551" s="101">
        <v>0</v>
      </c>
      <c r="L551" s="102">
        <v>0</v>
      </c>
      <c r="M551" s="102">
        <v>0</v>
      </c>
      <c r="N551" s="101">
        <v>0</v>
      </c>
      <c r="O551" s="102">
        <v>0</v>
      </c>
      <c r="P551" s="102">
        <v>0</v>
      </c>
      <c r="Q551" s="102">
        <v>0</v>
      </c>
      <c r="R551" s="101">
        <v>0</v>
      </c>
      <c r="S551" s="102">
        <v>0</v>
      </c>
      <c r="T551" s="103">
        <v>0</v>
      </c>
      <c r="U551" s="100">
        <v>0</v>
      </c>
      <c r="V551" s="102">
        <v>0</v>
      </c>
      <c r="W551" s="104">
        <v>0</v>
      </c>
      <c r="X551" s="105">
        <v>0</v>
      </c>
      <c r="Y551" s="102">
        <v>0</v>
      </c>
      <c r="Z551" s="102">
        <v>0</v>
      </c>
      <c r="AA551" s="102">
        <v>0</v>
      </c>
      <c r="AB551" s="101">
        <v>0</v>
      </c>
      <c r="AC551" s="102">
        <v>0</v>
      </c>
      <c r="AD551" s="102">
        <v>0</v>
      </c>
      <c r="AE551" s="103">
        <v>0</v>
      </c>
      <c r="AF551" s="106">
        <v>0</v>
      </c>
      <c r="AG551" s="102">
        <v>0</v>
      </c>
      <c r="AH551" s="103">
        <v>0</v>
      </c>
      <c r="AI551" s="83"/>
      <c r="AJ551" s="83"/>
      <c r="AK551" s="94"/>
      <c r="AL551" s="95" t="s">
        <v>39</v>
      </c>
      <c r="AM551" s="95">
        <v>3</v>
      </c>
      <c r="AN551" s="95">
        <v>1</v>
      </c>
      <c r="AO551" s="96">
        <v>1</v>
      </c>
      <c r="AP551" s="96">
        <v>0</v>
      </c>
      <c r="AQ551" s="98">
        <v>346</v>
      </c>
      <c r="AR551" s="99">
        <v>0</v>
      </c>
      <c r="AS551" s="100">
        <v>0</v>
      </c>
      <c r="AT551" s="101">
        <v>0</v>
      </c>
      <c r="AU551" s="102">
        <v>0</v>
      </c>
      <c r="AV551" s="102">
        <v>0</v>
      </c>
      <c r="AW551" s="101">
        <v>0</v>
      </c>
      <c r="AX551" s="102">
        <v>0</v>
      </c>
      <c r="AY551" s="102">
        <v>0</v>
      </c>
      <c r="AZ551" s="102">
        <v>0</v>
      </c>
      <c r="BA551" s="101">
        <v>0</v>
      </c>
      <c r="BB551" s="102">
        <v>0</v>
      </c>
      <c r="BC551" s="103">
        <v>0</v>
      </c>
      <c r="BD551" s="100">
        <v>0</v>
      </c>
      <c r="BE551" s="102">
        <v>0</v>
      </c>
      <c r="BF551" s="104">
        <v>0</v>
      </c>
      <c r="BG551" s="105">
        <v>0</v>
      </c>
      <c r="BH551" s="102">
        <v>0</v>
      </c>
      <c r="BI551" s="102">
        <v>0</v>
      </c>
      <c r="BJ551" s="102">
        <v>0</v>
      </c>
      <c r="BK551" s="101">
        <v>0</v>
      </c>
      <c r="BL551" s="102">
        <v>0</v>
      </c>
      <c r="BM551" s="102">
        <v>0</v>
      </c>
      <c r="BN551" s="103">
        <v>0</v>
      </c>
      <c r="BO551" s="106">
        <v>0</v>
      </c>
      <c r="BP551" s="102">
        <v>0</v>
      </c>
      <c r="BQ551" s="103">
        <v>0</v>
      </c>
      <c r="BR551" s="83"/>
      <c r="BS551" s="83"/>
      <c r="BT551" s="94"/>
      <c r="BU551" s="95" t="s">
        <v>39</v>
      </c>
      <c r="BV551" s="95">
        <v>3</v>
      </c>
      <c r="BW551" s="95">
        <v>1</v>
      </c>
      <c r="BX551" s="96">
        <v>2</v>
      </c>
      <c r="BY551" s="96">
        <v>0</v>
      </c>
      <c r="BZ551" s="98">
        <v>346</v>
      </c>
      <c r="CA551" s="99">
        <v>0</v>
      </c>
      <c r="CB551" s="100">
        <v>0</v>
      </c>
      <c r="CC551" s="101">
        <v>0</v>
      </c>
      <c r="CD551" s="102">
        <v>0</v>
      </c>
      <c r="CE551" s="102">
        <v>0</v>
      </c>
      <c r="CF551" s="101">
        <v>0</v>
      </c>
      <c r="CG551" s="102">
        <v>0</v>
      </c>
      <c r="CH551" s="102">
        <v>0</v>
      </c>
      <c r="CI551" s="102">
        <v>0</v>
      </c>
      <c r="CJ551" s="101">
        <v>0</v>
      </c>
      <c r="CK551" s="102">
        <v>0</v>
      </c>
      <c r="CL551" s="103">
        <v>0</v>
      </c>
      <c r="CM551" s="100">
        <v>0</v>
      </c>
      <c r="CN551" s="102">
        <v>0</v>
      </c>
      <c r="CO551" s="104">
        <v>0</v>
      </c>
      <c r="CP551" s="105">
        <v>0</v>
      </c>
      <c r="CQ551" s="102">
        <v>0</v>
      </c>
      <c r="CR551" s="102">
        <v>0</v>
      </c>
      <c r="CS551" s="102">
        <v>0</v>
      </c>
      <c r="CT551" s="101">
        <v>0</v>
      </c>
      <c r="CU551" s="102">
        <v>0</v>
      </c>
      <c r="CV551" s="102">
        <v>0</v>
      </c>
      <c r="CW551" s="103">
        <v>0</v>
      </c>
      <c r="CX551" s="106">
        <v>0</v>
      </c>
      <c r="CY551" s="102">
        <v>0</v>
      </c>
      <c r="CZ551" s="103">
        <v>0</v>
      </c>
      <c r="DA551" s="83"/>
    </row>
    <row r="552" spans="1:105">
      <c r="A552" s="83"/>
      <c r="B552" s="107"/>
      <c r="C552" s="108" t="s">
        <v>40</v>
      </c>
      <c r="D552" s="108">
        <v>3</v>
      </c>
      <c r="E552" s="108">
        <v>2</v>
      </c>
      <c r="F552" s="109">
        <v>0</v>
      </c>
      <c r="G552" s="110">
        <v>0</v>
      </c>
      <c r="H552" s="111">
        <v>346</v>
      </c>
      <c r="I552" s="112">
        <v>0</v>
      </c>
      <c r="J552" s="113">
        <v>0</v>
      </c>
      <c r="K552" s="114">
        <v>0</v>
      </c>
      <c r="L552" s="115">
        <v>0</v>
      </c>
      <c r="M552" s="115">
        <v>0</v>
      </c>
      <c r="N552" s="114">
        <v>0</v>
      </c>
      <c r="O552" s="115">
        <v>0</v>
      </c>
      <c r="P552" s="115">
        <v>0</v>
      </c>
      <c r="Q552" s="115">
        <v>0</v>
      </c>
      <c r="R552" s="114">
        <v>0</v>
      </c>
      <c r="S552" s="115">
        <v>0</v>
      </c>
      <c r="T552" s="116">
        <v>0</v>
      </c>
      <c r="U552" s="113">
        <v>0</v>
      </c>
      <c r="V552" s="115">
        <v>0</v>
      </c>
      <c r="W552" s="117">
        <v>0</v>
      </c>
      <c r="X552" s="118">
        <v>0</v>
      </c>
      <c r="Y552" s="115">
        <v>0</v>
      </c>
      <c r="Z552" s="115">
        <v>0</v>
      </c>
      <c r="AA552" s="115">
        <v>0</v>
      </c>
      <c r="AB552" s="114">
        <v>0</v>
      </c>
      <c r="AC552" s="115">
        <v>0</v>
      </c>
      <c r="AD552" s="115">
        <v>0</v>
      </c>
      <c r="AE552" s="116">
        <v>0</v>
      </c>
      <c r="AF552" s="119">
        <v>0</v>
      </c>
      <c r="AG552" s="115">
        <v>0</v>
      </c>
      <c r="AH552" s="116">
        <v>0</v>
      </c>
      <c r="AI552" s="83"/>
      <c r="AJ552" s="83"/>
      <c r="AK552" s="107"/>
      <c r="AL552" s="108" t="s">
        <v>40</v>
      </c>
      <c r="AM552" s="108">
        <v>3</v>
      </c>
      <c r="AN552" s="108">
        <v>2</v>
      </c>
      <c r="AO552" s="109">
        <v>1</v>
      </c>
      <c r="AP552" s="109">
        <v>0</v>
      </c>
      <c r="AQ552" s="111">
        <v>346</v>
      </c>
      <c r="AR552" s="112">
        <v>0</v>
      </c>
      <c r="AS552" s="113">
        <v>0</v>
      </c>
      <c r="AT552" s="114">
        <v>0</v>
      </c>
      <c r="AU552" s="115">
        <v>0</v>
      </c>
      <c r="AV552" s="115">
        <v>0</v>
      </c>
      <c r="AW552" s="114">
        <v>0</v>
      </c>
      <c r="AX552" s="115">
        <v>0</v>
      </c>
      <c r="AY552" s="115">
        <v>0</v>
      </c>
      <c r="AZ552" s="115">
        <v>0</v>
      </c>
      <c r="BA552" s="114">
        <v>0</v>
      </c>
      <c r="BB552" s="115">
        <v>0</v>
      </c>
      <c r="BC552" s="116">
        <v>0</v>
      </c>
      <c r="BD552" s="113">
        <v>0</v>
      </c>
      <c r="BE552" s="115">
        <v>0</v>
      </c>
      <c r="BF552" s="117">
        <v>0</v>
      </c>
      <c r="BG552" s="118">
        <v>0</v>
      </c>
      <c r="BH552" s="115">
        <v>0</v>
      </c>
      <c r="BI552" s="115">
        <v>0</v>
      </c>
      <c r="BJ552" s="115">
        <v>0</v>
      </c>
      <c r="BK552" s="114">
        <v>0</v>
      </c>
      <c r="BL552" s="115">
        <v>0</v>
      </c>
      <c r="BM552" s="115">
        <v>0</v>
      </c>
      <c r="BN552" s="116">
        <v>0</v>
      </c>
      <c r="BO552" s="119">
        <v>0</v>
      </c>
      <c r="BP552" s="115">
        <v>0</v>
      </c>
      <c r="BQ552" s="116">
        <v>0</v>
      </c>
      <c r="BR552" s="83"/>
      <c r="BS552" s="83"/>
      <c r="BT552" s="107"/>
      <c r="BU552" s="108" t="s">
        <v>40</v>
      </c>
      <c r="BV552" s="108">
        <v>3</v>
      </c>
      <c r="BW552" s="108">
        <v>2</v>
      </c>
      <c r="BX552" s="109">
        <v>2</v>
      </c>
      <c r="BY552" s="109">
        <v>0</v>
      </c>
      <c r="BZ552" s="111">
        <v>346</v>
      </c>
      <c r="CA552" s="112">
        <v>0</v>
      </c>
      <c r="CB552" s="113">
        <v>0</v>
      </c>
      <c r="CC552" s="114">
        <v>0</v>
      </c>
      <c r="CD552" s="115">
        <v>0</v>
      </c>
      <c r="CE552" s="115">
        <v>0</v>
      </c>
      <c r="CF552" s="114">
        <v>0</v>
      </c>
      <c r="CG552" s="115">
        <v>0</v>
      </c>
      <c r="CH552" s="115">
        <v>0</v>
      </c>
      <c r="CI552" s="115">
        <v>0</v>
      </c>
      <c r="CJ552" s="114">
        <v>0</v>
      </c>
      <c r="CK552" s="115">
        <v>0</v>
      </c>
      <c r="CL552" s="116">
        <v>0</v>
      </c>
      <c r="CM552" s="113">
        <v>0</v>
      </c>
      <c r="CN552" s="115">
        <v>0</v>
      </c>
      <c r="CO552" s="117">
        <v>0</v>
      </c>
      <c r="CP552" s="118">
        <v>0</v>
      </c>
      <c r="CQ552" s="115">
        <v>0</v>
      </c>
      <c r="CR552" s="115">
        <v>0</v>
      </c>
      <c r="CS552" s="115">
        <v>0</v>
      </c>
      <c r="CT552" s="114">
        <v>0</v>
      </c>
      <c r="CU552" s="115">
        <v>0</v>
      </c>
      <c r="CV552" s="115">
        <v>0</v>
      </c>
      <c r="CW552" s="116">
        <v>0</v>
      </c>
      <c r="CX552" s="119">
        <v>0</v>
      </c>
      <c r="CY552" s="115">
        <v>0</v>
      </c>
      <c r="CZ552" s="116">
        <v>0</v>
      </c>
      <c r="DA552" s="83"/>
    </row>
    <row r="553" spans="1:105">
      <c r="A553" s="83"/>
      <c r="B553" s="17" t="s">
        <v>44</v>
      </c>
      <c r="C553" s="84" t="s">
        <v>38</v>
      </c>
      <c r="D553" s="84">
        <v>4</v>
      </c>
      <c r="E553" s="84"/>
      <c r="F553" s="85">
        <v>0</v>
      </c>
      <c r="G553" s="86">
        <v>0</v>
      </c>
      <c r="H553" s="87">
        <v>346</v>
      </c>
      <c r="I553" s="88">
        <v>1</v>
      </c>
      <c r="J553" s="89">
        <v>1</v>
      </c>
      <c r="K553" s="90">
        <v>1</v>
      </c>
      <c r="L553" s="90">
        <v>0</v>
      </c>
      <c r="M553" s="90">
        <v>1</v>
      </c>
      <c r="N553" s="90">
        <v>0</v>
      </c>
      <c r="O553" s="90">
        <v>0</v>
      </c>
      <c r="P553" s="90">
        <v>0</v>
      </c>
      <c r="Q553" s="90">
        <v>0</v>
      </c>
      <c r="R553" s="90">
        <v>0</v>
      </c>
      <c r="S553" s="90">
        <v>0</v>
      </c>
      <c r="T553" s="91">
        <v>0</v>
      </c>
      <c r="U553" s="89">
        <v>0</v>
      </c>
      <c r="V553" s="90">
        <v>0</v>
      </c>
      <c r="W553" s="92">
        <v>0</v>
      </c>
      <c r="X553" s="93">
        <v>0</v>
      </c>
      <c r="Y553" s="90">
        <v>0</v>
      </c>
      <c r="Z553" s="90">
        <v>0</v>
      </c>
      <c r="AA553" s="90">
        <v>0</v>
      </c>
      <c r="AB553" s="90">
        <v>0</v>
      </c>
      <c r="AC553" s="90">
        <v>0</v>
      </c>
      <c r="AD553" s="90">
        <v>0</v>
      </c>
      <c r="AE553" s="91">
        <v>0</v>
      </c>
      <c r="AF553" s="89">
        <v>0</v>
      </c>
      <c r="AG553" s="90">
        <v>0</v>
      </c>
      <c r="AH553" s="91">
        <v>0</v>
      </c>
      <c r="AI553" s="83"/>
      <c r="AJ553" s="83"/>
      <c r="AK553" s="17" t="s">
        <v>44</v>
      </c>
      <c r="AL553" s="84" t="s">
        <v>38</v>
      </c>
      <c r="AM553" s="84">
        <v>4</v>
      </c>
      <c r="AN553" s="84"/>
      <c r="AO553" s="85">
        <v>1</v>
      </c>
      <c r="AP553" s="85">
        <v>0</v>
      </c>
      <c r="AQ553" s="87">
        <v>346</v>
      </c>
      <c r="AR553" s="88">
        <v>1</v>
      </c>
      <c r="AS553" s="89">
        <v>1</v>
      </c>
      <c r="AT553" s="90">
        <v>1</v>
      </c>
      <c r="AU553" s="90">
        <v>0</v>
      </c>
      <c r="AV553" s="90">
        <v>1</v>
      </c>
      <c r="AW553" s="90">
        <v>0</v>
      </c>
      <c r="AX553" s="90">
        <v>0</v>
      </c>
      <c r="AY553" s="90">
        <v>0</v>
      </c>
      <c r="AZ553" s="90">
        <v>0</v>
      </c>
      <c r="BA553" s="90">
        <v>0</v>
      </c>
      <c r="BB553" s="90">
        <v>0</v>
      </c>
      <c r="BC553" s="91">
        <v>0</v>
      </c>
      <c r="BD553" s="89">
        <v>0</v>
      </c>
      <c r="BE553" s="90">
        <v>0</v>
      </c>
      <c r="BF553" s="92">
        <v>0</v>
      </c>
      <c r="BG553" s="93">
        <v>0</v>
      </c>
      <c r="BH553" s="90">
        <v>0</v>
      </c>
      <c r="BI553" s="90">
        <v>0</v>
      </c>
      <c r="BJ553" s="90">
        <v>0</v>
      </c>
      <c r="BK553" s="90">
        <v>0</v>
      </c>
      <c r="BL553" s="90">
        <v>0</v>
      </c>
      <c r="BM553" s="90">
        <v>0</v>
      </c>
      <c r="BN553" s="91">
        <v>0</v>
      </c>
      <c r="BO553" s="89">
        <v>0</v>
      </c>
      <c r="BP553" s="90">
        <v>0</v>
      </c>
      <c r="BQ553" s="91">
        <v>0</v>
      </c>
      <c r="BR553" s="83"/>
      <c r="BS553" s="83"/>
      <c r="BT553" s="17" t="s">
        <v>44</v>
      </c>
      <c r="BU553" s="84" t="s">
        <v>38</v>
      </c>
      <c r="BV553" s="84">
        <v>4</v>
      </c>
      <c r="BW553" s="84"/>
      <c r="BX553" s="85">
        <v>2</v>
      </c>
      <c r="BY553" s="85">
        <v>0</v>
      </c>
      <c r="BZ553" s="87">
        <v>346</v>
      </c>
      <c r="CA553" s="88">
        <v>0</v>
      </c>
      <c r="CB553" s="89">
        <v>0</v>
      </c>
      <c r="CC553" s="90">
        <v>0</v>
      </c>
      <c r="CD553" s="90">
        <v>0</v>
      </c>
      <c r="CE553" s="90">
        <v>0</v>
      </c>
      <c r="CF553" s="90">
        <v>0</v>
      </c>
      <c r="CG553" s="90">
        <v>0</v>
      </c>
      <c r="CH553" s="90">
        <v>0</v>
      </c>
      <c r="CI553" s="90">
        <v>0</v>
      </c>
      <c r="CJ553" s="90">
        <v>0</v>
      </c>
      <c r="CK553" s="90">
        <v>0</v>
      </c>
      <c r="CL553" s="91">
        <v>0</v>
      </c>
      <c r="CM553" s="89">
        <v>0</v>
      </c>
      <c r="CN553" s="90">
        <v>0</v>
      </c>
      <c r="CO553" s="92">
        <v>0</v>
      </c>
      <c r="CP553" s="93">
        <v>0</v>
      </c>
      <c r="CQ553" s="90">
        <v>0</v>
      </c>
      <c r="CR553" s="90">
        <v>0</v>
      </c>
      <c r="CS553" s="90">
        <v>0</v>
      </c>
      <c r="CT553" s="90">
        <v>0</v>
      </c>
      <c r="CU553" s="90">
        <v>0</v>
      </c>
      <c r="CV553" s="90">
        <v>0</v>
      </c>
      <c r="CW553" s="91">
        <v>0</v>
      </c>
      <c r="CX553" s="89">
        <v>0</v>
      </c>
      <c r="CY553" s="90">
        <v>0</v>
      </c>
      <c r="CZ553" s="91">
        <v>0</v>
      </c>
      <c r="DA553" s="83"/>
    </row>
    <row r="554" spans="1:105">
      <c r="A554" s="83"/>
      <c r="B554" s="94"/>
      <c r="C554" s="95" t="s">
        <v>39</v>
      </c>
      <c r="D554" s="95">
        <v>4</v>
      </c>
      <c r="E554" s="95">
        <v>1</v>
      </c>
      <c r="F554" s="96">
        <v>0</v>
      </c>
      <c r="G554" s="97">
        <v>0</v>
      </c>
      <c r="H554" s="98">
        <v>346</v>
      </c>
      <c r="I554" s="99">
        <v>1</v>
      </c>
      <c r="J554" s="100">
        <v>1</v>
      </c>
      <c r="K554" s="101">
        <v>1</v>
      </c>
      <c r="L554" s="102">
        <v>0</v>
      </c>
      <c r="M554" s="102">
        <v>1</v>
      </c>
      <c r="N554" s="101">
        <v>0</v>
      </c>
      <c r="O554" s="102">
        <v>0</v>
      </c>
      <c r="P554" s="102">
        <v>0</v>
      </c>
      <c r="Q554" s="102">
        <v>0</v>
      </c>
      <c r="R554" s="101">
        <v>0</v>
      </c>
      <c r="S554" s="102">
        <v>0</v>
      </c>
      <c r="T554" s="103">
        <v>0</v>
      </c>
      <c r="U554" s="100">
        <v>0</v>
      </c>
      <c r="V554" s="102">
        <v>0</v>
      </c>
      <c r="W554" s="104">
        <v>0</v>
      </c>
      <c r="X554" s="105">
        <v>0</v>
      </c>
      <c r="Y554" s="102">
        <v>0</v>
      </c>
      <c r="Z554" s="102">
        <v>0</v>
      </c>
      <c r="AA554" s="102">
        <v>0</v>
      </c>
      <c r="AB554" s="101">
        <v>0</v>
      </c>
      <c r="AC554" s="102">
        <v>0</v>
      </c>
      <c r="AD554" s="102">
        <v>0</v>
      </c>
      <c r="AE554" s="103">
        <v>0</v>
      </c>
      <c r="AF554" s="106">
        <v>0</v>
      </c>
      <c r="AG554" s="102">
        <v>0</v>
      </c>
      <c r="AH554" s="103">
        <v>0</v>
      </c>
      <c r="AI554" s="83"/>
      <c r="AJ554" s="83"/>
      <c r="AK554" s="94"/>
      <c r="AL554" s="95" t="s">
        <v>39</v>
      </c>
      <c r="AM554" s="95">
        <v>4</v>
      </c>
      <c r="AN554" s="95">
        <v>1</v>
      </c>
      <c r="AO554" s="96">
        <v>1</v>
      </c>
      <c r="AP554" s="96">
        <v>0</v>
      </c>
      <c r="AQ554" s="98">
        <v>346</v>
      </c>
      <c r="AR554" s="99">
        <v>1</v>
      </c>
      <c r="AS554" s="100">
        <v>1</v>
      </c>
      <c r="AT554" s="101">
        <v>1</v>
      </c>
      <c r="AU554" s="102">
        <v>0</v>
      </c>
      <c r="AV554" s="102">
        <v>1</v>
      </c>
      <c r="AW554" s="101">
        <v>0</v>
      </c>
      <c r="AX554" s="102">
        <v>0</v>
      </c>
      <c r="AY554" s="102">
        <v>0</v>
      </c>
      <c r="AZ554" s="102">
        <v>0</v>
      </c>
      <c r="BA554" s="101">
        <v>0</v>
      </c>
      <c r="BB554" s="102">
        <v>0</v>
      </c>
      <c r="BC554" s="103">
        <v>0</v>
      </c>
      <c r="BD554" s="100">
        <v>0</v>
      </c>
      <c r="BE554" s="102">
        <v>0</v>
      </c>
      <c r="BF554" s="104">
        <v>0</v>
      </c>
      <c r="BG554" s="105">
        <v>0</v>
      </c>
      <c r="BH554" s="102">
        <v>0</v>
      </c>
      <c r="BI554" s="102">
        <v>0</v>
      </c>
      <c r="BJ554" s="102">
        <v>0</v>
      </c>
      <c r="BK554" s="101">
        <v>0</v>
      </c>
      <c r="BL554" s="102">
        <v>0</v>
      </c>
      <c r="BM554" s="102">
        <v>0</v>
      </c>
      <c r="BN554" s="103">
        <v>0</v>
      </c>
      <c r="BO554" s="106">
        <v>0</v>
      </c>
      <c r="BP554" s="102">
        <v>0</v>
      </c>
      <c r="BQ554" s="103">
        <v>0</v>
      </c>
      <c r="BR554" s="83"/>
      <c r="BS554" s="83"/>
      <c r="BT554" s="94"/>
      <c r="BU554" s="95" t="s">
        <v>39</v>
      </c>
      <c r="BV554" s="95">
        <v>4</v>
      </c>
      <c r="BW554" s="95">
        <v>1</v>
      </c>
      <c r="BX554" s="96">
        <v>2</v>
      </c>
      <c r="BY554" s="96">
        <v>0</v>
      </c>
      <c r="BZ554" s="98">
        <v>346</v>
      </c>
      <c r="CA554" s="99">
        <v>0</v>
      </c>
      <c r="CB554" s="100">
        <v>0</v>
      </c>
      <c r="CC554" s="101">
        <v>0</v>
      </c>
      <c r="CD554" s="102">
        <v>0</v>
      </c>
      <c r="CE554" s="102">
        <v>0</v>
      </c>
      <c r="CF554" s="101">
        <v>0</v>
      </c>
      <c r="CG554" s="102">
        <v>0</v>
      </c>
      <c r="CH554" s="102">
        <v>0</v>
      </c>
      <c r="CI554" s="102">
        <v>0</v>
      </c>
      <c r="CJ554" s="101">
        <v>0</v>
      </c>
      <c r="CK554" s="102">
        <v>0</v>
      </c>
      <c r="CL554" s="103">
        <v>0</v>
      </c>
      <c r="CM554" s="100">
        <v>0</v>
      </c>
      <c r="CN554" s="102">
        <v>0</v>
      </c>
      <c r="CO554" s="104">
        <v>0</v>
      </c>
      <c r="CP554" s="105">
        <v>0</v>
      </c>
      <c r="CQ554" s="102">
        <v>0</v>
      </c>
      <c r="CR554" s="102">
        <v>0</v>
      </c>
      <c r="CS554" s="102">
        <v>0</v>
      </c>
      <c r="CT554" s="101">
        <v>0</v>
      </c>
      <c r="CU554" s="102">
        <v>0</v>
      </c>
      <c r="CV554" s="102">
        <v>0</v>
      </c>
      <c r="CW554" s="103">
        <v>0</v>
      </c>
      <c r="CX554" s="106">
        <v>0</v>
      </c>
      <c r="CY554" s="102">
        <v>0</v>
      </c>
      <c r="CZ554" s="103">
        <v>0</v>
      </c>
      <c r="DA554" s="83"/>
    </row>
    <row r="555" spans="1:105">
      <c r="A555" s="83"/>
      <c r="B555" s="107"/>
      <c r="C555" s="108" t="s">
        <v>40</v>
      </c>
      <c r="D555" s="108">
        <v>4</v>
      </c>
      <c r="E555" s="108">
        <v>2</v>
      </c>
      <c r="F555" s="109">
        <v>0</v>
      </c>
      <c r="G555" s="110">
        <v>0</v>
      </c>
      <c r="H555" s="111">
        <v>346</v>
      </c>
      <c r="I555" s="112">
        <v>0</v>
      </c>
      <c r="J555" s="113">
        <v>0</v>
      </c>
      <c r="K555" s="114">
        <v>0</v>
      </c>
      <c r="L555" s="115">
        <v>0</v>
      </c>
      <c r="M555" s="115">
        <v>0</v>
      </c>
      <c r="N555" s="114">
        <v>0</v>
      </c>
      <c r="O555" s="115">
        <v>0</v>
      </c>
      <c r="P555" s="115">
        <v>0</v>
      </c>
      <c r="Q555" s="115">
        <v>0</v>
      </c>
      <c r="R555" s="114">
        <v>0</v>
      </c>
      <c r="S555" s="115">
        <v>0</v>
      </c>
      <c r="T555" s="116">
        <v>0</v>
      </c>
      <c r="U555" s="113">
        <v>0</v>
      </c>
      <c r="V555" s="115">
        <v>0</v>
      </c>
      <c r="W555" s="117">
        <v>0</v>
      </c>
      <c r="X555" s="118">
        <v>0</v>
      </c>
      <c r="Y555" s="115">
        <v>0</v>
      </c>
      <c r="Z555" s="115">
        <v>0</v>
      </c>
      <c r="AA555" s="115">
        <v>0</v>
      </c>
      <c r="AB555" s="114">
        <v>0</v>
      </c>
      <c r="AC555" s="115">
        <v>0</v>
      </c>
      <c r="AD555" s="115">
        <v>0</v>
      </c>
      <c r="AE555" s="116">
        <v>0</v>
      </c>
      <c r="AF555" s="119">
        <v>0</v>
      </c>
      <c r="AG555" s="115">
        <v>0</v>
      </c>
      <c r="AH555" s="116">
        <v>0</v>
      </c>
      <c r="AI555" s="83"/>
      <c r="AJ555" s="83"/>
      <c r="AK555" s="107"/>
      <c r="AL555" s="108" t="s">
        <v>40</v>
      </c>
      <c r="AM555" s="108">
        <v>4</v>
      </c>
      <c r="AN555" s="108">
        <v>2</v>
      </c>
      <c r="AO555" s="109">
        <v>1</v>
      </c>
      <c r="AP555" s="109">
        <v>0</v>
      </c>
      <c r="AQ555" s="111">
        <v>346</v>
      </c>
      <c r="AR555" s="112">
        <v>0</v>
      </c>
      <c r="AS555" s="113">
        <v>0</v>
      </c>
      <c r="AT555" s="114">
        <v>0</v>
      </c>
      <c r="AU555" s="115">
        <v>0</v>
      </c>
      <c r="AV555" s="115">
        <v>0</v>
      </c>
      <c r="AW555" s="114">
        <v>0</v>
      </c>
      <c r="AX555" s="115">
        <v>0</v>
      </c>
      <c r="AY555" s="115">
        <v>0</v>
      </c>
      <c r="AZ555" s="115">
        <v>0</v>
      </c>
      <c r="BA555" s="114">
        <v>0</v>
      </c>
      <c r="BB555" s="115">
        <v>0</v>
      </c>
      <c r="BC555" s="116">
        <v>0</v>
      </c>
      <c r="BD555" s="113">
        <v>0</v>
      </c>
      <c r="BE555" s="115">
        <v>0</v>
      </c>
      <c r="BF555" s="117">
        <v>0</v>
      </c>
      <c r="BG555" s="118">
        <v>0</v>
      </c>
      <c r="BH555" s="115">
        <v>0</v>
      </c>
      <c r="BI555" s="115">
        <v>0</v>
      </c>
      <c r="BJ555" s="115">
        <v>0</v>
      </c>
      <c r="BK555" s="114">
        <v>0</v>
      </c>
      <c r="BL555" s="115">
        <v>0</v>
      </c>
      <c r="BM555" s="115">
        <v>0</v>
      </c>
      <c r="BN555" s="116">
        <v>0</v>
      </c>
      <c r="BO555" s="119">
        <v>0</v>
      </c>
      <c r="BP555" s="115">
        <v>0</v>
      </c>
      <c r="BQ555" s="116">
        <v>0</v>
      </c>
      <c r="BR555" s="83"/>
      <c r="BS555" s="83"/>
      <c r="BT555" s="107"/>
      <c r="BU555" s="108" t="s">
        <v>40</v>
      </c>
      <c r="BV555" s="108">
        <v>4</v>
      </c>
      <c r="BW555" s="108">
        <v>2</v>
      </c>
      <c r="BX555" s="109">
        <v>2</v>
      </c>
      <c r="BY555" s="109">
        <v>0</v>
      </c>
      <c r="BZ555" s="111">
        <v>346</v>
      </c>
      <c r="CA555" s="112">
        <v>0</v>
      </c>
      <c r="CB555" s="113">
        <v>0</v>
      </c>
      <c r="CC555" s="114">
        <v>0</v>
      </c>
      <c r="CD555" s="115">
        <v>0</v>
      </c>
      <c r="CE555" s="115">
        <v>0</v>
      </c>
      <c r="CF555" s="114">
        <v>0</v>
      </c>
      <c r="CG555" s="115">
        <v>0</v>
      </c>
      <c r="CH555" s="115">
        <v>0</v>
      </c>
      <c r="CI555" s="115">
        <v>0</v>
      </c>
      <c r="CJ555" s="114">
        <v>0</v>
      </c>
      <c r="CK555" s="115">
        <v>0</v>
      </c>
      <c r="CL555" s="116">
        <v>0</v>
      </c>
      <c r="CM555" s="113">
        <v>0</v>
      </c>
      <c r="CN555" s="115">
        <v>0</v>
      </c>
      <c r="CO555" s="117">
        <v>0</v>
      </c>
      <c r="CP555" s="118">
        <v>0</v>
      </c>
      <c r="CQ555" s="115">
        <v>0</v>
      </c>
      <c r="CR555" s="115">
        <v>0</v>
      </c>
      <c r="CS555" s="115">
        <v>0</v>
      </c>
      <c r="CT555" s="114">
        <v>0</v>
      </c>
      <c r="CU555" s="115">
        <v>0</v>
      </c>
      <c r="CV555" s="115">
        <v>0</v>
      </c>
      <c r="CW555" s="116">
        <v>0</v>
      </c>
      <c r="CX555" s="119">
        <v>0</v>
      </c>
      <c r="CY555" s="115">
        <v>0</v>
      </c>
      <c r="CZ555" s="116">
        <v>0</v>
      </c>
      <c r="DA555" s="83"/>
    </row>
    <row r="556" spans="1:105">
      <c r="A556" s="83"/>
      <c r="B556" s="17" t="s">
        <v>45</v>
      </c>
      <c r="C556" s="84" t="s">
        <v>38</v>
      </c>
      <c r="D556" s="84">
        <v>5</v>
      </c>
      <c r="E556" s="84"/>
      <c r="F556" s="85">
        <v>0</v>
      </c>
      <c r="G556" s="86">
        <v>0</v>
      </c>
      <c r="H556" s="87">
        <v>346</v>
      </c>
      <c r="I556" s="88">
        <v>1</v>
      </c>
      <c r="J556" s="89">
        <v>1</v>
      </c>
      <c r="K556" s="90">
        <v>0</v>
      </c>
      <c r="L556" s="90">
        <v>0</v>
      </c>
      <c r="M556" s="90">
        <v>0</v>
      </c>
      <c r="N556" s="90">
        <v>0</v>
      </c>
      <c r="O556" s="90">
        <v>0</v>
      </c>
      <c r="P556" s="90">
        <v>0</v>
      </c>
      <c r="Q556" s="90">
        <v>0</v>
      </c>
      <c r="R556" s="90">
        <v>1</v>
      </c>
      <c r="S556" s="90">
        <v>1</v>
      </c>
      <c r="T556" s="91">
        <v>0</v>
      </c>
      <c r="U556" s="89">
        <v>0</v>
      </c>
      <c r="V556" s="90">
        <v>0</v>
      </c>
      <c r="W556" s="92">
        <v>0</v>
      </c>
      <c r="X556" s="93">
        <v>0</v>
      </c>
      <c r="Y556" s="90">
        <v>0</v>
      </c>
      <c r="Z556" s="90">
        <v>0</v>
      </c>
      <c r="AA556" s="90">
        <v>0</v>
      </c>
      <c r="AB556" s="90">
        <v>0</v>
      </c>
      <c r="AC556" s="90">
        <v>0</v>
      </c>
      <c r="AD556" s="90">
        <v>0</v>
      </c>
      <c r="AE556" s="91">
        <v>0</v>
      </c>
      <c r="AF556" s="89">
        <v>0</v>
      </c>
      <c r="AG556" s="90">
        <v>0</v>
      </c>
      <c r="AH556" s="91">
        <v>0</v>
      </c>
      <c r="AI556" s="83"/>
      <c r="AJ556" s="83"/>
      <c r="AK556" s="17" t="s">
        <v>45</v>
      </c>
      <c r="AL556" s="84" t="s">
        <v>38</v>
      </c>
      <c r="AM556" s="84">
        <v>5</v>
      </c>
      <c r="AN556" s="84"/>
      <c r="AO556" s="85">
        <v>1</v>
      </c>
      <c r="AP556" s="85">
        <v>0</v>
      </c>
      <c r="AQ556" s="87">
        <v>346</v>
      </c>
      <c r="AR556" s="88">
        <v>1</v>
      </c>
      <c r="AS556" s="89">
        <v>1</v>
      </c>
      <c r="AT556" s="90">
        <v>0</v>
      </c>
      <c r="AU556" s="90">
        <v>0</v>
      </c>
      <c r="AV556" s="90">
        <v>0</v>
      </c>
      <c r="AW556" s="90">
        <v>0</v>
      </c>
      <c r="AX556" s="90">
        <v>0</v>
      </c>
      <c r="AY556" s="90">
        <v>0</v>
      </c>
      <c r="AZ556" s="90">
        <v>0</v>
      </c>
      <c r="BA556" s="90">
        <v>1</v>
      </c>
      <c r="BB556" s="90">
        <v>1</v>
      </c>
      <c r="BC556" s="91">
        <v>0</v>
      </c>
      <c r="BD556" s="89">
        <v>0</v>
      </c>
      <c r="BE556" s="90">
        <v>0</v>
      </c>
      <c r="BF556" s="92">
        <v>0</v>
      </c>
      <c r="BG556" s="93">
        <v>0</v>
      </c>
      <c r="BH556" s="90">
        <v>0</v>
      </c>
      <c r="BI556" s="90">
        <v>0</v>
      </c>
      <c r="BJ556" s="90">
        <v>0</v>
      </c>
      <c r="BK556" s="90">
        <v>0</v>
      </c>
      <c r="BL556" s="90">
        <v>0</v>
      </c>
      <c r="BM556" s="90">
        <v>0</v>
      </c>
      <c r="BN556" s="91">
        <v>0</v>
      </c>
      <c r="BO556" s="89">
        <v>0</v>
      </c>
      <c r="BP556" s="90">
        <v>0</v>
      </c>
      <c r="BQ556" s="91">
        <v>0</v>
      </c>
      <c r="BR556" s="83"/>
      <c r="BS556" s="83"/>
      <c r="BT556" s="17" t="s">
        <v>45</v>
      </c>
      <c r="BU556" s="84" t="s">
        <v>38</v>
      </c>
      <c r="BV556" s="84">
        <v>5</v>
      </c>
      <c r="BW556" s="84"/>
      <c r="BX556" s="85">
        <v>2</v>
      </c>
      <c r="BY556" s="85">
        <v>0</v>
      </c>
      <c r="BZ556" s="87">
        <v>346</v>
      </c>
      <c r="CA556" s="88">
        <v>0</v>
      </c>
      <c r="CB556" s="89">
        <v>0</v>
      </c>
      <c r="CC556" s="90">
        <v>0</v>
      </c>
      <c r="CD556" s="90">
        <v>0</v>
      </c>
      <c r="CE556" s="90">
        <v>0</v>
      </c>
      <c r="CF556" s="90">
        <v>0</v>
      </c>
      <c r="CG556" s="90">
        <v>0</v>
      </c>
      <c r="CH556" s="90">
        <v>0</v>
      </c>
      <c r="CI556" s="90">
        <v>0</v>
      </c>
      <c r="CJ556" s="90">
        <v>0</v>
      </c>
      <c r="CK556" s="90">
        <v>0</v>
      </c>
      <c r="CL556" s="91">
        <v>0</v>
      </c>
      <c r="CM556" s="89">
        <v>0</v>
      </c>
      <c r="CN556" s="90">
        <v>0</v>
      </c>
      <c r="CO556" s="92">
        <v>0</v>
      </c>
      <c r="CP556" s="93">
        <v>0</v>
      </c>
      <c r="CQ556" s="90">
        <v>0</v>
      </c>
      <c r="CR556" s="90">
        <v>0</v>
      </c>
      <c r="CS556" s="90">
        <v>0</v>
      </c>
      <c r="CT556" s="90">
        <v>0</v>
      </c>
      <c r="CU556" s="90">
        <v>0</v>
      </c>
      <c r="CV556" s="90">
        <v>0</v>
      </c>
      <c r="CW556" s="91">
        <v>0</v>
      </c>
      <c r="CX556" s="89">
        <v>0</v>
      </c>
      <c r="CY556" s="90">
        <v>0</v>
      </c>
      <c r="CZ556" s="91">
        <v>0</v>
      </c>
      <c r="DA556" s="83"/>
    </row>
    <row r="557" spans="1:105">
      <c r="A557" s="83"/>
      <c r="B557" s="94"/>
      <c r="C557" s="95" t="s">
        <v>39</v>
      </c>
      <c r="D557" s="95">
        <v>5</v>
      </c>
      <c r="E557" s="95">
        <v>1</v>
      </c>
      <c r="F557" s="96">
        <v>0</v>
      </c>
      <c r="G557" s="97">
        <v>0</v>
      </c>
      <c r="H557" s="98">
        <v>346</v>
      </c>
      <c r="I557" s="99">
        <v>1</v>
      </c>
      <c r="J557" s="100">
        <v>1</v>
      </c>
      <c r="K557" s="101">
        <v>0</v>
      </c>
      <c r="L557" s="102">
        <v>0</v>
      </c>
      <c r="M557" s="102">
        <v>0</v>
      </c>
      <c r="N557" s="101">
        <v>0</v>
      </c>
      <c r="O557" s="102">
        <v>0</v>
      </c>
      <c r="P557" s="102">
        <v>0</v>
      </c>
      <c r="Q557" s="102">
        <v>0</v>
      </c>
      <c r="R557" s="101">
        <v>1</v>
      </c>
      <c r="S557" s="102">
        <v>1</v>
      </c>
      <c r="T557" s="103">
        <v>0</v>
      </c>
      <c r="U557" s="100">
        <v>0</v>
      </c>
      <c r="V557" s="102">
        <v>0</v>
      </c>
      <c r="W557" s="104">
        <v>0</v>
      </c>
      <c r="X557" s="105">
        <v>0</v>
      </c>
      <c r="Y557" s="102">
        <v>0</v>
      </c>
      <c r="Z557" s="102">
        <v>0</v>
      </c>
      <c r="AA557" s="102">
        <v>0</v>
      </c>
      <c r="AB557" s="101">
        <v>0</v>
      </c>
      <c r="AC557" s="102">
        <v>0</v>
      </c>
      <c r="AD557" s="102">
        <v>0</v>
      </c>
      <c r="AE557" s="103">
        <v>0</v>
      </c>
      <c r="AF557" s="106">
        <v>0</v>
      </c>
      <c r="AG557" s="102">
        <v>0</v>
      </c>
      <c r="AH557" s="103">
        <v>0</v>
      </c>
      <c r="AI557" s="83"/>
      <c r="AJ557" s="83"/>
      <c r="AK557" s="94"/>
      <c r="AL557" s="95" t="s">
        <v>39</v>
      </c>
      <c r="AM557" s="95">
        <v>5</v>
      </c>
      <c r="AN557" s="95">
        <v>1</v>
      </c>
      <c r="AO557" s="96">
        <v>1</v>
      </c>
      <c r="AP557" s="96">
        <v>0</v>
      </c>
      <c r="AQ557" s="98">
        <v>346</v>
      </c>
      <c r="AR557" s="99">
        <v>1</v>
      </c>
      <c r="AS557" s="100">
        <v>1</v>
      </c>
      <c r="AT557" s="101">
        <v>0</v>
      </c>
      <c r="AU557" s="102">
        <v>0</v>
      </c>
      <c r="AV557" s="102">
        <v>0</v>
      </c>
      <c r="AW557" s="101">
        <v>0</v>
      </c>
      <c r="AX557" s="102">
        <v>0</v>
      </c>
      <c r="AY557" s="102">
        <v>0</v>
      </c>
      <c r="AZ557" s="102">
        <v>0</v>
      </c>
      <c r="BA557" s="101">
        <v>1</v>
      </c>
      <c r="BB557" s="102">
        <v>1</v>
      </c>
      <c r="BC557" s="103">
        <v>0</v>
      </c>
      <c r="BD557" s="100">
        <v>0</v>
      </c>
      <c r="BE557" s="102">
        <v>0</v>
      </c>
      <c r="BF557" s="104">
        <v>0</v>
      </c>
      <c r="BG557" s="105">
        <v>0</v>
      </c>
      <c r="BH557" s="102">
        <v>0</v>
      </c>
      <c r="BI557" s="102">
        <v>0</v>
      </c>
      <c r="BJ557" s="102">
        <v>0</v>
      </c>
      <c r="BK557" s="101">
        <v>0</v>
      </c>
      <c r="BL557" s="102">
        <v>0</v>
      </c>
      <c r="BM557" s="102">
        <v>0</v>
      </c>
      <c r="BN557" s="103">
        <v>0</v>
      </c>
      <c r="BO557" s="106">
        <v>0</v>
      </c>
      <c r="BP557" s="102">
        <v>0</v>
      </c>
      <c r="BQ557" s="103">
        <v>0</v>
      </c>
      <c r="BR557" s="83"/>
      <c r="BS557" s="83"/>
      <c r="BT557" s="94"/>
      <c r="BU557" s="95" t="s">
        <v>39</v>
      </c>
      <c r="BV557" s="95">
        <v>5</v>
      </c>
      <c r="BW557" s="95">
        <v>1</v>
      </c>
      <c r="BX557" s="96">
        <v>2</v>
      </c>
      <c r="BY557" s="96">
        <v>0</v>
      </c>
      <c r="BZ557" s="98">
        <v>346</v>
      </c>
      <c r="CA557" s="99">
        <v>0</v>
      </c>
      <c r="CB557" s="100">
        <v>0</v>
      </c>
      <c r="CC557" s="101">
        <v>0</v>
      </c>
      <c r="CD557" s="102">
        <v>0</v>
      </c>
      <c r="CE557" s="102">
        <v>0</v>
      </c>
      <c r="CF557" s="101">
        <v>0</v>
      </c>
      <c r="CG557" s="102">
        <v>0</v>
      </c>
      <c r="CH557" s="102">
        <v>0</v>
      </c>
      <c r="CI557" s="102">
        <v>0</v>
      </c>
      <c r="CJ557" s="101">
        <v>0</v>
      </c>
      <c r="CK557" s="102">
        <v>0</v>
      </c>
      <c r="CL557" s="103">
        <v>0</v>
      </c>
      <c r="CM557" s="100">
        <v>0</v>
      </c>
      <c r="CN557" s="102">
        <v>0</v>
      </c>
      <c r="CO557" s="104">
        <v>0</v>
      </c>
      <c r="CP557" s="105">
        <v>0</v>
      </c>
      <c r="CQ557" s="102">
        <v>0</v>
      </c>
      <c r="CR557" s="102">
        <v>0</v>
      </c>
      <c r="CS557" s="102">
        <v>0</v>
      </c>
      <c r="CT557" s="101">
        <v>0</v>
      </c>
      <c r="CU557" s="102">
        <v>0</v>
      </c>
      <c r="CV557" s="102">
        <v>0</v>
      </c>
      <c r="CW557" s="103">
        <v>0</v>
      </c>
      <c r="CX557" s="106">
        <v>0</v>
      </c>
      <c r="CY557" s="102">
        <v>0</v>
      </c>
      <c r="CZ557" s="103">
        <v>0</v>
      </c>
      <c r="DA557" s="83"/>
    </row>
    <row r="558" spans="1:105">
      <c r="A558" s="83"/>
      <c r="B558" s="107"/>
      <c r="C558" s="108" t="s">
        <v>40</v>
      </c>
      <c r="D558" s="108">
        <v>5</v>
      </c>
      <c r="E558" s="108">
        <v>2</v>
      </c>
      <c r="F558" s="109">
        <v>0</v>
      </c>
      <c r="G558" s="110">
        <v>0</v>
      </c>
      <c r="H558" s="111">
        <v>346</v>
      </c>
      <c r="I558" s="112">
        <v>0</v>
      </c>
      <c r="J558" s="113">
        <v>0</v>
      </c>
      <c r="K558" s="114">
        <v>0</v>
      </c>
      <c r="L558" s="115">
        <v>0</v>
      </c>
      <c r="M558" s="115">
        <v>0</v>
      </c>
      <c r="N558" s="114">
        <v>0</v>
      </c>
      <c r="O558" s="115">
        <v>0</v>
      </c>
      <c r="P558" s="115">
        <v>0</v>
      </c>
      <c r="Q558" s="115">
        <v>0</v>
      </c>
      <c r="R558" s="114">
        <v>0</v>
      </c>
      <c r="S558" s="115">
        <v>0</v>
      </c>
      <c r="T558" s="116">
        <v>0</v>
      </c>
      <c r="U558" s="113">
        <v>0</v>
      </c>
      <c r="V558" s="115">
        <v>0</v>
      </c>
      <c r="W558" s="117">
        <v>0</v>
      </c>
      <c r="X558" s="118">
        <v>0</v>
      </c>
      <c r="Y558" s="115">
        <v>0</v>
      </c>
      <c r="Z558" s="115">
        <v>0</v>
      </c>
      <c r="AA558" s="115">
        <v>0</v>
      </c>
      <c r="AB558" s="114">
        <v>0</v>
      </c>
      <c r="AC558" s="115">
        <v>0</v>
      </c>
      <c r="AD558" s="115">
        <v>0</v>
      </c>
      <c r="AE558" s="116">
        <v>0</v>
      </c>
      <c r="AF558" s="119">
        <v>0</v>
      </c>
      <c r="AG558" s="115">
        <v>0</v>
      </c>
      <c r="AH558" s="116">
        <v>0</v>
      </c>
      <c r="AI558" s="83"/>
      <c r="AJ558" s="83"/>
      <c r="AK558" s="107"/>
      <c r="AL558" s="108" t="s">
        <v>40</v>
      </c>
      <c r="AM558" s="108">
        <v>5</v>
      </c>
      <c r="AN558" s="108">
        <v>2</v>
      </c>
      <c r="AO558" s="109">
        <v>1</v>
      </c>
      <c r="AP558" s="109">
        <v>0</v>
      </c>
      <c r="AQ558" s="111">
        <v>346</v>
      </c>
      <c r="AR558" s="112">
        <v>0</v>
      </c>
      <c r="AS558" s="113">
        <v>0</v>
      </c>
      <c r="AT558" s="114">
        <v>0</v>
      </c>
      <c r="AU558" s="115">
        <v>0</v>
      </c>
      <c r="AV558" s="115">
        <v>0</v>
      </c>
      <c r="AW558" s="114">
        <v>0</v>
      </c>
      <c r="AX558" s="115">
        <v>0</v>
      </c>
      <c r="AY558" s="115">
        <v>0</v>
      </c>
      <c r="AZ558" s="115">
        <v>0</v>
      </c>
      <c r="BA558" s="114">
        <v>0</v>
      </c>
      <c r="BB558" s="115">
        <v>0</v>
      </c>
      <c r="BC558" s="116">
        <v>0</v>
      </c>
      <c r="BD558" s="113">
        <v>0</v>
      </c>
      <c r="BE558" s="115">
        <v>0</v>
      </c>
      <c r="BF558" s="117">
        <v>0</v>
      </c>
      <c r="BG558" s="118">
        <v>0</v>
      </c>
      <c r="BH558" s="115">
        <v>0</v>
      </c>
      <c r="BI558" s="115">
        <v>0</v>
      </c>
      <c r="BJ558" s="115">
        <v>0</v>
      </c>
      <c r="BK558" s="114">
        <v>0</v>
      </c>
      <c r="BL558" s="115">
        <v>0</v>
      </c>
      <c r="BM558" s="115">
        <v>0</v>
      </c>
      <c r="BN558" s="116">
        <v>0</v>
      </c>
      <c r="BO558" s="119">
        <v>0</v>
      </c>
      <c r="BP558" s="115">
        <v>0</v>
      </c>
      <c r="BQ558" s="116">
        <v>0</v>
      </c>
      <c r="BR558" s="83"/>
      <c r="BS558" s="83"/>
      <c r="BT558" s="107"/>
      <c r="BU558" s="108" t="s">
        <v>40</v>
      </c>
      <c r="BV558" s="108">
        <v>5</v>
      </c>
      <c r="BW558" s="108">
        <v>2</v>
      </c>
      <c r="BX558" s="109">
        <v>2</v>
      </c>
      <c r="BY558" s="109">
        <v>0</v>
      </c>
      <c r="BZ558" s="111">
        <v>346</v>
      </c>
      <c r="CA558" s="112">
        <v>0</v>
      </c>
      <c r="CB558" s="113">
        <v>0</v>
      </c>
      <c r="CC558" s="114">
        <v>0</v>
      </c>
      <c r="CD558" s="115">
        <v>0</v>
      </c>
      <c r="CE558" s="115">
        <v>0</v>
      </c>
      <c r="CF558" s="114">
        <v>0</v>
      </c>
      <c r="CG558" s="115">
        <v>0</v>
      </c>
      <c r="CH558" s="115">
        <v>0</v>
      </c>
      <c r="CI558" s="115">
        <v>0</v>
      </c>
      <c r="CJ558" s="114">
        <v>0</v>
      </c>
      <c r="CK558" s="115">
        <v>0</v>
      </c>
      <c r="CL558" s="116">
        <v>0</v>
      </c>
      <c r="CM558" s="113">
        <v>0</v>
      </c>
      <c r="CN558" s="115">
        <v>0</v>
      </c>
      <c r="CO558" s="117">
        <v>0</v>
      </c>
      <c r="CP558" s="118">
        <v>0</v>
      </c>
      <c r="CQ558" s="115">
        <v>0</v>
      </c>
      <c r="CR558" s="115">
        <v>0</v>
      </c>
      <c r="CS558" s="115">
        <v>0</v>
      </c>
      <c r="CT558" s="114">
        <v>0</v>
      </c>
      <c r="CU558" s="115">
        <v>0</v>
      </c>
      <c r="CV558" s="115">
        <v>0</v>
      </c>
      <c r="CW558" s="116">
        <v>0</v>
      </c>
      <c r="CX558" s="119">
        <v>0</v>
      </c>
      <c r="CY558" s="115">
        <v>0</v>
      </c>
      <c r="CZ558" s="116">
        <v>0</v>
      </c>
      <c r="DA558" s="83"/>
    </row>
    <row r="559" spans="1:105">
      <c r="A559" s="83"/>
      <c r="B559" s="17" t="s">
        <v>46</v>
      </c>
      <c r="C559" s="84" t="s">
        <v>38</v>
      </c>
      <c r="D559" s="84">
        <v>6</v>
      </c>
      <c r="E559" s="84"/>
      <c r="F559" s="85">
        <v>0</v>
      </c>
      <c r="G559" s="86">
        <v>0</v>
      </c>
      <c r="H559" s="87">
        <v>346</v>
      </c>
      <c r="I559" s="88">
        <v>0</v>
      </c>
      <c r="J559" s="89">
        <v>0</v>
      </c>
      <c r="K559" s="90">
        <v>0</v>
      </c>
      <c r="L559" s="90">
        <v>0</v>
      </c>
      <c r="M559" s="90">
        <v>0</v>
      </c>
      <c r="N559" s="90">
        <v>0</v>
      </c>
      <c r="O559" s="90">
        <v>0</v>
      </c>
      <c r="P559" s="90">
        <v>0</v>
      </c>
      <c r="Q559" s="90">
        <v>0</v>
      </c>
      <c r="R559" s="90">
        <v>0</v>
      </c>
      <c r="S559" s="90">
        <v>0</v>
      </c>
      <c r="T559" s="91">
        <v>0</v>
      </c>
      <c r="U559" s="89">
        <v>0</v>
      </c>
      <c r="V559" s="90">
        <v>0</v>
      </c>
      <c r="W559" s="92">
        <v>0</v>
      </c>
      <c r="X559" s="93">
        <v>0</v>
      </c>
      <c r="Y559" s="90">
        <v>0</v>
      </c>
      <c r="Z559" s="90">
        <v>0</v>
      </c>
      <c r="AA559" s="90">
        <v>0</v>
      </c>
      <c r="AB559" s="90">
        <v>0</v>
      </c>
      <c r="AC559" s="90">
        <v>0</v>
      </c>
      <c r="AD559" s="90">
        <v>0</v>
      </c>
      <c r="AE559" s="91">
        <v>0</v>
      </c>
      <c r="AF559" s="89">
        <v>0</v>
      </c>
      <c r="AG559" s="90">
        <v>0</v>
      </c>
      <c r="AH559" s="91">
        <v>0</v>
      </c>
      <c r="AI559" s="83"/>
      <c r="AJ559" s="83"/>
      <c r="AK559" s="17" t="s">
        <v>46</v>
      </c>
      <c r="AL559" s="84" t="s">
        <v>38</v>
      </c>
      <c r="AM559" s="84">
        <v>6</v>
      </c>
      <c r="AN559" s="84"/>
      <c r="AO559" s="85">
        <v>1</v>
      </c>
      <c r="AP559" s="85">
        <v>0</v>
      </c>
      <c r="AQ559" s="87">
        <v>346</v>
      </c>
      <c r="AR559" s="88">
        <v>0</v>
      </c>
      <c r="AS559" s="89">
        <v>0</v>
      </c>
      <c r="AT559" s="90">
        <v>0</v>
      </c>
      <c r="AU559" s="90">
        <v>0</v>
      </c>
      <c r="AV559" s="90">
        <v>0</v>
      </c>
      <c r="AW559" s="90">
        <v>0</v>
      </c>
      <c r="AX559" s="90">
        <v>0</v>
      </c>
      <c r="AY559" s="90">
        <v>0</v>
      </c>
      <c r="AZ559" s="90">
        <v>0</v>
      </c>
      <c r="BA559" s="90">
        <v>0</v>
      </c>
      <c r="BB559" s="90">
        <v>0</v>
      </c>
      <c r="BC559" s="91">
        <v>0</v>
      </c>
      <c r="BD559" s="89">
        <v>0</v>
      </c>
      <c r="BE559" s="90">
        <v>0</v>
      </c>
      <c r="BF559" s="92">
        <v>0</v>
      </c>
      <c r="BG559" s="93">
        <v>0</v>
      </c>
      <c r="BH559" s="90">
        <v>0</v>
      </c>
      <c r="BI559" s="90">
        <v>0</v>
      </c>
      <c r="BJ559" s="90">
        <v>0</v>
      </c>
      <c r="BK559" s="90">
        <v>0</v>
      </c>
      <c r="BL559" s="90">
        <v>0</v>
      </c>
      <c r="BM559" s="90">
        <v>0</v>
      </c>
      <c r="BN559" s="91">
        <v>0</v>
      </c>
      <c r="BO559" s="89">
        <v>0</v>
      </c>
      <c r="BP559" s="90">
        <v>0</v>
      </c>
      <c r="BQ559" s="91">
        <v>0</v>
      </c>
      <c r="BR559" s="83"/>
      <c r="BS559" s="83"/>
      <c r="BT559" s="17" t="s">
        <v>46</v>
      </c>
      <c r="BU559" s="84" t="s">
        <v>38</v>
      </c>
      <c r="BV559" s="84">
        <v>6</v>
      </c>
      <c r="BW559" s="84"/>
      <c r="BX559" s="85">
        <v>2</v>
      </c>
      <c r="BY559" s="85">
        <v>0</v>
      </c>
      <c r="BZ559" s="87">
        <v>346</v>
      </c>
      <c r="CA559" s="88">
        <v>0</v>
      </c>
      <c r="CB559" s="89">
        <v>0</v>
      </c>
      <c r="CC559" s="90">
        <v>0</v>
      </c>
      <c r="CD559" s="90">
        <v>0</v>
      </c>
      <c r="CE559" s="90">
        <v>0</v>
      </c>
      <c r="CF559" s="90">
        <v>0</v>
      </c>
      <c r="CG559" s="90">
        <v>0</v>
      </c>
      <c r="CH559" s="90">
        <v>0</v>
      </c>
      <c r="CI559" s="90">
        <v>0</v>
      </c>
      <c r="CJ559" s="90">
        <v>0</v>
      </c>
      <c r="CK559" s="90">
        <v>0</v>
      </c>
      <c r="CL559" s="91">
        <v>0</v>
      </c>
      <c r="CM559" s="89">
        <v>0</v>
      </c>
      <c r="CN559" s="90">
        <v>0</v>
      </c>
      <c r="CO559" s="92">
        <v>0</v>
      </c>
      <c r="CP559" s="93">
        <v>0</v>
      </c>
      <c r="CQ559" s="90">
        <v>0</v>
      </c>
      <c r="CR559" s="90">
        <v>0</v>
      </c>
      <c r="CS559" s="90">
        <v>0</v>
      </c>
      <c r="CT559" s="90">
        <v>0</v>
      </c>
      <c r="CU559" s="90">
        <v>0</v>
      </c>
      <c r="CV559" s="90">
        <v>0</v>
      </c>
      <c r="CW559" s="91">
        <v>0</v>
      </c>
      <c r="CX559" s="89">
        <v>0</v>
      </c>
      <c r="CY559" s="90">
        <v>0</v>
      </c>
      <c r="CZ559" s="91">
        <v>0</v>
      </c>
      <c r="DA559" s="83"/>
    </row>
    <row r="560" spans="1:105">
      <c r="A560" s="83"/>
      <c r="B560" s="94"/>
      <c r="C560" s="95" t="s">
        <v>39</v>
      </c>
      <c r="D560" s="95">
        <v>6</v>
      </c>
      <c r="E560" s="95">
        <v>1</v>
      </c>
      <c r="F560" s="96">
        <v>0</v>
      </c>
      <c r="G560" s="97">
        <v>0</v>
      </c>
      <c r="H560" s="98">
        <v>346</v>
      </c>
      <c r="I560" s="99">
        <v>0</v>
      </c>
      <c r="J560" s="100">
        <v>0</v>
      </c>
      <c r="K560" s="101">
        <v>0</v>
      </c>
      <c r="L560" s="102">
        <v>0</v>
      </c>
      <c r="M560" s="102">
        <v>0</v>
      </c>
      <c r="N560" s="101">
        <v>0</v>
      </c>
      <c r="O560" s="102">
        <v>0</v>
      </c>
      <c r="P560" s="102">
        <v>0</v>
      </c>
      <c r="Q560" s="102">
        <v>0</v>
      </c>
      <c r="R560" s="101">
        <v>0</v>
      </c>
      <c r="S560" s="102">
        <v>0</v>
      </c>
      <c r="T560" s="103">
        <v>0</v>
      </c>
      <c r="U560" s="100">
        <v>0</v>
      </c>
      <c r="V560" s="102">
        <v>0</v>
      </c>
      <c r="W560" s="104">
        <v>0</v>
      </c>
      <c r="X560" s="105">
        <v>0</v>
      </c>
      <c r="Y560" s="102">
        <v>0</v>
      </c>
      <c r="Z560" s="102">
        <v>0</v>
      </c>
      <c r="AA560" s="102">
        <v>0</v>
      </c>
      <c r="AB560" s="101">
        <v>0</v>
      </c>
      <c r="AC560" s="102">
        <v>0</v>
      </c>
      <c r="AD560" s="102">
        <v>0</v>
      </c>
      <c r="AE560" s="103">
        <v>0</v>
      </c>
      <c r="AF560" s="106">
        <v>0</v>
      </c>
      <c r="AG560" s="102">
        <v>0</v>
      </c>
      <c r="AH560" s="103">
        <v>0</v>
      </c>
      <c r="AI560" s="83"/>
      <c r="AJ560" s="83"/>
      <c r="AK560" s="94"/>
      <c r="AL560" s="95" t="s">
        <v>39</v>
      </c>
      <c r="AM560" s="95">
        <v>6</v>
      </c>
      <c r="AN560" s="95">
        <v>1</v>
      </c>
      <c r="AO560" s="96">
        <v>1</v>
      </c>
      <c r="AP560" s="96">
        <v>0</v>
      </c>
      <c r="AQ560" s="98">
        <v>346</v>
      </c>
      <c r="AR560" s="99">
        <v>0</v>
      </c>
      <c r="AS560" s="100">
        <v>0</v>
      </c>
      <c r="AT560" s="101">
        <v>0</v>
      </c>
      <c r="AU560" s="102">
        <v>0</v>
      </c>
      <c r="AV560" s="102">
        <v>0</v>
      </c>
      <c r="AW560" s="101">
        <v>0</v>
      </c>
      <c r="AX560" s="102">
        <v>0</v>
      </c>
      <c r="AY560" s="102">
        <v>0</v>
      </c>
      <c r="AZ560" s="102">
        <v>0</v>
      </c>
      <c r="BA560" s="101">
        <v>0</v>
      </c>
      <c r="BB560" s="102">
        <v>0</v>
      </c>
      <c r="BC560" s="103">
        <v>0</v>
      </c>
      <c r="BD560" s="100">
        <v>0</v>
      </c>
      <c r="BE560" s="102">
        <v>0</v>
      </c>
      <c r="BF560" s="104">
        <v>0</v>
      </c>
      <c r="BG560" s="105">
        <v>0</v>
      </c>
      <c r="BH560" s="102">
        <v>0</v>
      </c>
      <c r="BI560" s="102">
        <v>0</v>
      </c>
      <c r="BJ560" s="102">
        <v>0</v>
      </c>
      <c r="BK560" s="101">
        <v>0</v>
      </c>
      <c r="BL560" s="102">
        <v>0</v>
      </c>
      <c r="BM560" s="102">
        <v>0</v>
      </c>
      <c r="BN560" s="103">
        <v>0</v>
      </c>
      <c r="BO560" s="106">
        <v>0</v>
      </c>
      <c r="BP560" s="102">
        <v>0</v>
      </c>
      <c r="BQ560" s="103">
        <v>0</v>
      </c>
      <c r="BR560" s="83"/>
      <c r="BS560" s="83"/>
      <c r="BT560" s="94"/>
      <c r="BU560" s="95" t="s">
        <v>39</v>
      </c>
      <c r="BV560" s="95">
        <v>6</v>
      </c>
      <c r="BW560" s="95">
        <v>1</v>
      </c>
      <c r="BX560" s="96">
        <v>2</v>
      </c>
      <c r="BY560" s="96">
        <v>0</v>
      </c>
      <c r="BZ560" s="98">
        <v>346</v>
      </c>
      <c r="CA560" s="99">
        <v>0</v>
      </c>
      <c r="CB560" s="100">
        <v>0</v>
      </c>
      <c r="CC560" s="101">
        <v>0</v>
      </c>
      <c r="CD560" s="102">
        <v>0</v>
      </c>
      <c r="CE560" s="102">
        <v>0</v>
      </c>
      <c r="CF560" s="101">
        <v>0</v>
      </c>
      <c r="CG560" s="102">
        <v>0</v>
      </c>
      <c r="CH560" s="102">
        <v>0</v>
      </c>
      <c r="CI560" s="102">
        <v>0</v>
      </c>
      <c r="CJ560" s="101">
        <v>0</v>
      </c>
      <c r="CK560" s="102">
        <v>0</v>
      </c>
      <c r="CL560" s="103">
        <v>0</v>
      </c>
      <c r="CM560" s="100">
        <v>0</v>
      </c>
      <c r="CN560" s="102">
        <v>0</v>
      </c>
      <c r="CO560" s="104">
        <v>0</v>
      </c>
      <c r="CP560" s="105">
        <v>0</v>
      </c>
      <c r="CQ560" s="102">
        <v>0</v>
      </c>
      <c r="CR560" s="102">
        <v>0</v>
      </c>
      <c r="CS560" s="102">
        <v>0</v>
      </c>
      <c r="CT560" s="101">
        <v>0</v>
      </c>
      <c r="CU560" s="102">
        <v>0</v>
      </c>
      <c r="CV560" s="102">
        <v>0</v>
      </c>
      <c r="CW560" s="103">
        <v>0</v>
      </c>
      <c r="CX560" s="106">
        <v>0</v>
      </c>
      <c r="CY560" s="102">
        <v>0</v>
      </c>
      <c r="CZ560" s="103">
        <v>0</v>
      </c>
      <c r="DA560" s="83"/>
    </row>
    <row r="561" spans="1:105">
      <c r="A561" s="83"/>
      <c r="B561" s="107"/>
      <c r="C561" s="108" t="s">
        <v>40</v>
      </c>
      <c r="D561" s="108">
        <v>6</v>
      </c>
      <c r="E561" s="108">
        <v>2</v>
      </c>
      <c r="F561" s="109">
        <v>0</v>
      </c>
      <c r="G561" s="110">
        <v>0</v>
      </c>
      <c r="H561" s="111">
        <v>346</v>
      </c>
      <c r="I561" s="112">
        <v>0</v>
      </c>
      <c r="J561" s="113">
        <v>0</v>
      </c>
      <c r="K561" s="114">
        <v>0</v>
      </c>
      <c r="L561" s="115">
        <v>0</v>
      </c>
      <c r="M561" s="115">
        <v>0</v>
      </c>
      <c r="N561" s="114">
        <v>0</v>
      </c>
      <c r="O561" s="115">
        <v>0</v>
      </c>
      <c r="P561" s="115">
        <v>0</v>
      </c>
      <c r="Q561" s="115">
        <v>0</v>
      </c>
      <c r="R561" s="114">
        <v>0</v>
      </c>
      <c r="S561" s="115">
        <v>0</v>
      </c>
      <c r="T561" s="116">
        <v>0</v>
      </c>
      <c r="U561" s="113">
        <v>0</v>
      </c>
      <c r="V561" s="115">
        <v>0</v>
      </c>
      <c r="W561" s="117">
        <v>0</v>
      </c>
      <c r="X561" s="118">
        <v>0</v>
      </c>
      <c r="Y561" s="115">
        <v>0</v>
      </c>
      <c r="Z561" s="115">
        <v>0</v>
      </c>
      <c r="AA561" s="115">
        <v>0</v>
      </c>
      <c r="AB561" s="114">
        <v>0</v>
      </c>
      <c r="AC561" s="115">
        <v>0</v>
      </c>
      <c r="AD561" s="115">
        <v>0</v>
      </c>
      <c r="AE561" s="116">
        <v>0</v>
      </c>
      <c r="AF561" s="119">
        <v>0</v>
      </c>
      <c r="AG561" s="115">
        <v>0</v>
      </c>
      <c r="AH561" s="116">
        <v>0</v>
      </c>
      <c r="AI561" s="83"/>
      <c r="AJ561" s="83"/>
      <c r="AK561" s="107"/>
      <c r="AL561" s="108" t="s">
        <v>40</v>
      </c>
      <c r="AM561" s="108">
        <v>6</v>
      </c>
      <c r="AN561" s="108">
        <v>2</v>
      </c>
      <c r="AO561" s="109">
        <v>1</v>
      </c>
      <c r="AP561" s="109">
        <v>0</v>
      </c>
      <c r="AQ561" s="111">
        <v>346</v>
      </c>
      <c r="AR561" s="112">
        <v>0</v>
      </c>
      <c r="AS561" s="113">
        <v>0</v>
      </c>
      <c r="AT561" s="114">
        <v>0</v>
      </c>
      <c r="AU561" s="115">
        <v>0</v>
      </c>
      <c r="AV561" s="115">
        <v>0</v>
      </c>
      <c r="AW561" s="114">
        <v>0</v>
      </c>
      <c r="AX561" s="115">
        <v>0</v>
      </c>
      <c r="AY561" s="115">
        <v>0</v>
      </c>
      <c r="AZ561" s="115">
        <v>0</v>
      </c>
      <c r="BA561" s="114">
        <v>0</v>
      </c>
      <c r="BB561" s="115">
        <v>0</v>
      </c>
      <c r="BC561" s="116">
        <v>0</v>
      </c>
      <c r="BD561" s="113">
        <v>0</v>
      </c>
      <c r="BE561" s="115">
        <v>0</v>
      </c>
      <c r="BF561" s="117">
        <v>0</v>
      </c>
      <c r="BG561" s="118">
        <v>0</v>
      </c>
      <c r="BH561" s="115">
        <v>0</v>
      </c>
      <c r="BI561" s="115">
        <v>0</v>
      </c>
      <c r="BJ561" s="115">
        <v>0</v>
      </c>
      <c r="BK561" s="114">
        <v>0</v>
      </c>
      <c r="BL561" s="115">
        <v>0</v>
      </c>
      <c r="BM561" s="115">
        <v>0</v>
      </c>
      <c r="BN561" s="116">
        <v>0</v>
      </c>
      <c r="BO561" s="119">
        <v>0</v>
      </c>
      <c r="BP561" s="115">
        <v>0</v>
      </c>
      <c r="BQ561" s="116">
        <v>0</v>
      </c>
      <c r="BR561" s="83"/>
      <c r="BS561" s="83"/>
      <c r="BT561" s="107"/>
      <c r="BU561" s="108" t="s">
        <v>40</v>
      </c>
      <c r="BV561" s="108">
        <v>6</v>
      </c>
      <c r="BW561" s="108">
        <v>2</v>
      </c>
      <c r="BX561" s="109">
        <v>2</v>
      </c>
      <c r="BY561" s="109">
        <v>0</v>
      </c>
      <c r="BZ561" s="111">
        <v>346</v>
      </c>
      <c r="CA561" s="112">
        <v>0</v>
      </c>
      <c r="CB561" s="113">
        <v>0</v>
      </c>
      <c r="CC561" s="114">
        <v>0</v>
      </c>
      <c r="CD561" s="115">
        <v>0</v>
      </c>
      <c r="CE561" s="115">
        <v>0</v>
      </c>
      <c r="CF561" s="114">
        <v>0</v>
      </c>
      <c r="CG561" s="115">
        <v>0</v>
      </c>
      <c r="CH561" s="115">
        <v>0</v>
      </c>
      <c r="CI561" s="115">
        <v>0</v>
      </c>
      <c r="CJ561" s="114">
        <v>0</v>
      </c>
      <c r="CK561" s="115">
        <v>0</v>
      </c>
      <c r="CL561" s="116">
        <v>0</v>
      </c>
      <c r="CM561" s="113">
        <v>0</v>
      </c>
      <c r="CN561" s="115">
        <v>0</v>
      </c>
      <c r="CO561" s="117">
        <v>0</v>
      </c>
      <c r="CP561" s="118">
        <v>0</v>
      </c>
      <c r="CQ561" s="115">
        <v>0</v>
      </c>
      <c r="CR561" s="115">
        <v>0</v>
      </c>
      <c r="CS561" s="115">
        <v>0</v>
      </c>
      <c r="CT561" s="114">
        <v>0</v>
      </c>
      <c r="CU561" s="115">
        <v>0</v>
      </c>
      <c r="CV561" s="115">
        <v>0</v>
      </c>
      <c r="CW561" s="116">
        <v>0</v>
      </c>
      <c r="CX561" s="119">
        <v>0</v>
      </c>
      <c r="CY561" s="115">
        <v>0</v>
      </c>
      <c r="CZ561" s="116">
        <v>0</v>
      </c>
      <c r="DA561" s="83"/>
    </row>
    <row r="562" spans="1:105">
      <c r="A562" s="83"/>
      <c r="B562" s="17" t="s">
        <v>47</v>
      </c>
      <c r="C562" s="84" t="s">
        <v>38</v>
      </c>
      <c r="D562" s="84">
        <v>7</v>
      </c>
      <c r="E562" s="84"/>
      <c r="F562" s="85">
        <v>0</v>
      </c>
      <c r="G562" s="86">
        <v>0</v>
      </c>
      <c r="H562" s="87">
        <v>346</v>
      </c>
      <c r="I562" s="88">
        <v>0</v>
      </c>
      <c r="J562" s="89">
        <v>0</v>
      </c>
      <c r="K562" s="90">
        <v>0</v>
      </c>
      <c r="L562" s="90">
        <v>0</v>
      </c>
      <c r="M562" s="90">
        <v>0</v>
      </c>
      <c r="N562" s="90">
        <v>0</v>
      </c>
      <c r="O562" s="90">
        <v>0</v>
      </c>
      <c r="P562" s="90">
        <v>0</v>
      </c>
      <c r="Q562" s="90">
        <v>0</v>
      </c>
      <c r="R562" s="90">
        <v>0</v>
      </c>
      <c r="S562" s="90">
        <v>0</v>
      </c>
      <c r="T562" s="91">
        <v>0</v>
      </c>
      <c r="U562" s="89">
        <v>0</v>
      </c>
      <c r="V562" s="90">
        <v>0</v>
      </c>
      <c r="W562" s="92">
        <v>0</v>
      </c>
      <c r="X562" s="93">
        <v>0</v>
      </c>
      <c r="Y562" s="90">
        <v>0</v>
      </c>
      <c r="Z562" s="90">
        <v>0</v>
      </c>
      <c r="AA562" s="90">
        <v>0</v>
      </c>
      <c r="AB562" s="90">
        <v>0</v>
      </c>
      <c r="AC562" s="90">
        <v>0</v>
      </c>
      <c r="AD562" s="90">
        <v>0</v>
      </c>
      <c r="AE562" s="91">
        <v>0</v>
      </c>
      <c r="AF562" s="89">
        <v>0</v>
      </c>
      <c r="AG562" s="90">
        <v>0</v>
      </c>
      <c r="AH562" s="91">
        <v>0</v>
      </c>
      <c r="AI562" s="83"/>
      <c r="AJ562" s="83"/>
      <c r="AK562" s="17" t="s">
        <v>47</v>
      </c>
      <c r="AL562" s="84" t="s">
        <v>38</v>
      </c>
      <c r="AM562" s="84">
        <v>7</v>
      </c>
      <c r="AN562" s="84"/>
      <c r="AO562" s="85">
        <v>1</v>
      </c>
      <c r="AP562" s="85">
        <v>0</v>
      </c>
      <c r="AQ562" s="87">
        <v>346</v>
      </c>
      <c r="AR562" s="88">
        <v>0</v>
      </c>
      <c r="AS562" s="89">
        <v>0</v>
      </c>
      <c r="AT562" s="90">
        <v>0</v>
      </c>
      <c r="AU562" s="90">
        <v>0</v>
      </c>
      <c r="AV562" s="90">
        <v>0</v>
      </c>
      <c r="AW562" s="90">
        <v>0</v>
      </c>
      <c r="AX562" s="90">
        <v>0</v>
      </c>
      <c r="AY562" s="90">
        <v>0</v>
      </c>
      <c r="AZ562" s="90">
        <v>0</v>
      </c>
      <c r="BA562" s="90">
        <v>0</v>
      </c>
      <c r="BB562" s="90">
        <v>0</v>
      </c>
      <c r="BC562" s="91">
        <v>0</v>
      </c>
      <c r="BD562" s="89">
        <v>0</v>
      </c>
      <c r="BE562" s="90">
        <v>0</v>
      </c>
      <c r="BF562" s="92">
        <v>0</v>
      </c>
      <c r="BG562" s="93">
        <v>0</v>
      </c>
      <c r="BH562" s="90">
        <v>0</v>
      </c>
      <c r="BI562" s="90">
        <v>0</v>
      </c>
      <c r="BJ562" s="90">
        <v>0</v>
      </c>
      <c r="BK562" s="90">
        <v>0</v>
      </c>
      <c r="BL562" s="90">
        <v>0</v>
      </c>
      <c r="BM562" s="90">
        <v>0</v>
      </c>
      <c r="BN562" s="91">
        <v>0</v>
      </c>
      <c r="BO562" s="89">
        <v>0</v>
      </c>
      <c r="BP562" s="90">
        <v>0</v>
      </c>
      <c r="BQ562" s="91">
        <v>0</v>
      </c>
      <c r="BR562" s="83"/>
      <c r="BS562" s="83"/>
      <c r="BT562" s="17" t="s">
        <v>47</v>
      </c>
      <c r="BU562" s="84" t="s">
        <v>38</v>
      </c>
      <c r="BV562" s="84">
        <v>7</v>
      </c>
      <c r="BW562" s="84"/>
      <c r="BX562" s="85">
        <v>2</v>
      </c>
      <c r="BY562" s="85">
        <v>0</v>
      </c>
      <c r="BZ562" s="87">
        <v>346</v>
      </c>
      <c r="CA562" s="88">
        <v>0</v>
      </c>
      <c r="CB562" s="89">
        <v>0</v>
      </c>
      <c r="CC562" s="90">
        <v>0</v>
      </c>
      <c r="CD562" s="90">
        <v>0</v>
      </c>
      <c r="CE562" s="90">
        <v>0</v>
      </c>
      <c r="CF562" s="90">
        <v>0</v>
      </c>
      <c r="CG562" s="90">
        <v>0</v>
      </c>
      <c r="CH562" s="90">
        <v>0</v>
      </c>
      <c r="CI562" s="90">
        <v>0</v>
      </c>
      <c r="CJ562" s="90">
        <v>0</v>
      </c>
      <c r="CK562" s="90">
        <v>0</v>
      </c>
      <c r="CL562" s="91">
        <v>0</v>
      </c>
      <c r="CM562" s="89">
        <v>0</v>
      </c>
      <c r="CN562" s="90">
        <v>0</v>
      </c>
      <c r="CO562" s="92">
        <v>0</v>
      </c>
      <c r="CP562" s="93">
        <v>0</v>
      </c>
      <c r="CQ562" s="90">
        <v>0</v>
      </c>
      <c r="CR562" s="90">
        <v>0</v>
      </c>
      <c r="CS562" s="90">
        <v>0</v>
      </c>
      <c r="CT562" s="90">
        <v>0</v>
      </c>
      <c r="CU562" s="90">
        <v>0</v>
      </c>
      <c r="CV562" s="90">
        <v>0</v>
      </c>
      <c r="CW562" s="91">
        <v>0</v>
      </c>
      <c r="CX562" s="89">
        <v>0</v>
      </c>
      <c r="CY562" s="90">
        <v>0</v>
      </c>
      <c r="CZ562" s="91">
        <v>0</v>
      </c>
      <c r="DA562" s="83"/>
    </row>
    <row r="563" spans="1:105">
      <c r="A563" s="83"/>
      <c r="B563" s="94"/>
      <c r="C563" s="95" t="s">
        <v>39</v>
      </c>
      <c r="D563" s="95">
        <v>7</v>
      </c>
      <c r="E563" s="95">
        <v>1</v>
      </c>
      <c r="F563" s="96">
        <v>0</v>
      </c>
      <c r="G563" s="97">
        <v>0</v>
      </c>
      <c r="H563" s="98">
        <v>346</v>
      </c>
      <c r="I563" s="99">
        <v>0</v>
      </c>
      <c r="J563" s="100">
        <v>0</v>
      </c>
      <c r="K563" s="101">
        <v>0</v>
      </c>
      <c r="L563" s="102">
        <v>0</v>
      </c>
      <c r="M563" s="102">
        <v>0</v>
      </c>
      <c r="N563" s="101">
        <v>0</v>
      </c>
      <c r="O563" s="102">
        <v>0</v>
      </c>
      <c r="P563" s="102">
        <v>0</v>
      </c>
      <c r="Q563" s="102">
        <v>0</v>
      </c>
      <c r="R563" s="101">
        <v>0</v>
      </c>
      <c r="S563" s="102">
        <v>0</v>
      </c>
      <c r="T563" s="103">
        <v>0</v>
      </c>
      <c r="U563" s="100">
        <v>0</v>
      </c>
      <c r="V563" s="102">
        <v>0</v>
      </c>
      <c r="W563" s="104">
        <v>0</v>
      </c>
      <c r="X563" s="105">
        <v>0</v>
      </c>
      <c r="Y563" s="102">
        <v>0</v>
      </c>
      <c r="Z563" s="102">
        <v>0</v>
      </c>
      <c r="AA563" s="102">
        <v>0</v>
      </c>
      <c r="AB563" s="101">
        <v>0</v>
      </c>
      <c r="AC563" s="102">
        <v>0</v>
      </c>
      <c r="AD563" s="102">
        <v>0</v>
      </c>
      <c r="AE563" s="103">
        <v>0</v>
      </c>
      <c r="AF563" s="106">
        <v>0</v>
      </c>
      <c r="AG563" s="102">
        <v>0</v>
      </c>
      <c r="AH563" s="103">
        <v>0</v>
      </c>
      <c r="AI563" s="83"/>
      <c r="AJ563" s="83"/>
      <c r="AK563" s="94"/>
      <c r="AL563" s="95" t="s">
        <v>39</v>
      </c>
      <c r="AM563" s="95">
        <v>7</v>
      </c>
      <c r="AN563" s="95">
        <v>1</v>
      </c>
      <c r="AO563" s="96">
        <v>1</v>
      </c>
      <c r="AP563" s="96">
        <v>0</v>
      </c>
      <c r="AQ563" s="98">
        <v>346</v>
      </c>
      <c r="AR563" s="99">
        <v>0</v>
      </c>
      <c r="AS563" s="100">
        <v>0</v>
      </c>
      <c r="AT563" s="101">
        <v>0</v>
      </c>
      <c r="AU563" s="102">
        <v>0</v>
      </c>
      <c r="AV563" s="102">
        <v>0</v>
      </c>
      <c r="AW563" s="101">
        <v>0</v>
      </c>
      <c r="AX563" s="102">
        <v>0</v>
      </c>
      <c r="AY563" s="102">
        <v>0</v>
      </c>
      <c r="AZ563" s="102">
        <v>0</v>
      </c>
      <c r="BA563" s="101">
        <v>0</v>
      </c>
      <c r="BB563" s="102">
        <v>0</v>
      </c>
      <c r="BC563" s="103">
        <v>0</v>
      </c>
      <c r="BD563" s="100">
        <v>0</v>
      </c>
      <c r="BE563" s="102">
        <v>0</v>
      </c>
      <c r="BF563" s="104">
        <v>0</v>
      </c>
      <c r="BG563" s="105">
        <v>0</v>
      </c>
      <c r="BH563" s="102">
        <v>0</v>
      </c>
      <c r="BI563" s="102">
        <v>0</v>
      </c>
      <c r="BJ563" s="102">
        <v>0</v>
      </c>
      <c r="BK563" s="101">
        <v>0</v>
      </c>
      <c r="BL563" s="102">
        <v>0</v>
      </c>
      <c r="BM563" s="102">
        <v>0</v>
      </c>
      <c r="BN563" s="103">
        <v>0</v>
      </c>
      <c r="BO563" s="106">
        <v>0</v>
      </c>
      <c r="BP563" s="102">
        <v>0</v>
      </c>
      <c r="BQ563" s="103">
        <v>0</v>
      </c>
      <c r="BR563" s="83"/>
      <c r="BS563" s="83"/>
      <c r="BT563" s="94"/>
      <c r="BU563" s="95" t="s">
        <v>39</v>
      </c>
      <c r="BV563" s="95">
        <v>7</v>
      </c>
      <c r="BW563" s="95">
        <v>1</v>
      </c>
      <c r="BX563" s="96">
        <v>2</v>
      </c>
      <c r="BY563" s="96">
        <v>0</v>
      </c>
      <c r="BZ563" s="98">
        <v>346</v>
      </c>
      <c r="CA563" s="99">
        <v>0</v>
      </c>
      <c r="CB563" s="100">
        <v>0</v>
      </c>
      <c r="CC563" s="101">
        <v>0</v>
      </c>
      <c r="CD563" s="102">
        <v>0</v>
      </c>
      <c r="CE563" s="102">
        <v>0</v>
      </c>
      <c r="CF563" s="101">
        <v>0</v>
      </c>
      <c r="CG563" s="102">
        <v>0</v>
      </c>
      <c r="CH563" s="102">
        <v>0</v>
      </c>
      <c r="CI563" s="102">
        <v>0</v>
      </c>
      <c r="CJ563" s="101">
        <v>0</v>
      </c>
      <c r="CK563" s="102">
        <v>0</v>
      </c>
      <c r="CL563" s="103">
        <v>0</v>
      </c>
      <c r="CM563" s="100">
        <v>0</v>
      </c>
      <c r="CN563" s="102">
        <v>0</v>
      </c>
      <c r="CO563" s="104">
        <v>0</v>
      </c>
      <c r="CP563" s="105">
        <v>0</v>
      </c>
      <c r="CQ563" s="102">
        <v>0</v>
      </c>
      <c r="CR563" s="102">
        <v>0</v>
      </c>
      <c r="CS563" s="102">
        <v>0</v>
      </c>
      <c r="CT563" s="101">
        <v>0</v>
      </c>
      <c r="CU563" s="102">
        <v>0</v>
      </c>
      <c r="CV563" s="102">
        <v>0</v>
      </c>
      <c r="CW563" s="103">
        <v>0</v>
      </c>
      <c r="CX563" s="106">
        <v>0</v>
      </c>
      <c r="CY563" s="102">
        <v>0</v>
      </c>
      <c r="CZ563" s="103">
        <v>0</v>
      </c>
      <c r="DA563" s="83"/>
    </row>
    <row r="564" spans="1:105">
      <c r="A564" s="83"/>
      <c r="B564" s="107"/>
      <c r="C564" s="108" t="s">
        <v>40</v>
      </c>
      <c r="D564" s="108">
        <v>7</v>
      </c>
      <c r="E564" s="108">
        <v>2</v>
      </c>
      <c r="F564" s="109">
        <v>0</v>
      </c>
      <c r="G564" s="110">
        <v>0</v>
      </c>
      <c r="H564" s="111">
        <v>346</v>
      </c>
      <c r="I564" s="112">
        <v>0</v>
      </c>
      <c r="J564" s="113">
        <v>0</v>
      </c>
      <c r="K564" s="114">
        <v>0</v>
      </c>
      <c r="L564" s="115">
        <v>0</v>
      </c>
      <c r="M564" s="115">
        <v>0</v>
      </c>
      <c r="N564" s="114">
        <v>0</v>
      </c>
      <c r="O564" s="115">
        <v>0</v>
      </c>
      <c r="P564" s="115">
        <v>0</v>
      </c>
      <c r="Q564" s="115">
        <v>0</v>
      </c>
      <c r="R564" s="114">
        <v>0</v>
      </c>
      <c r="S564" s="115">
        <v>0</v>
      </c>
      <c r="T564" s="116">
        <v>0</v>
      </c>
      <c r="U564" s="113">
        <v>0</v>
      </c>
      <c r="V564" s="115">
        <v>0</v>
      </c>
      <c r="W564" s="117">
        <v>0</v>
      </c>
      <c r="X564" s="118">
        <v>0</v>
      </c>
      <c r="Y564" s="115">
        <v>0</v>
      </c>
      <c r="Z564" s="115">
        <v>0</v>
      </c>
      <c r="AA564" s="115">
        <v>0</v>
      </c>
      <c r="AB564" s="114">
        <v>0</v>
      </c>
      <c r="AC564" s="115">
        <v>0</v>
      </c>
      <c r="AD564" s="115">
        <v>0</v>
      </c>
      <c r="AE564" s="116">
        <v>0</v>
      </c>
      <c r="AF564" s="119">
        <v>0</v>
      </c>
      <c r="AG564" s="115">
        <v>0</v>
      </c>
      <c r="AH564" s="116">
        <v>0</v>
      </c>
      <c r="AI564" s="83"/>
      <c r="AJ564" s="83"/>
      <c r="AK564" s="107"/>
      <c r="AL564" s="108" t="s">
        <v>40</v>
      </c>
      <c r="AM564" s="108">
        <v>7</v>
      </c>
      <c r="AN564" s="108">
        <v>2</v>
      </c>
      <c r="AO564" s="109">
        <v>1</v>
      </c>
      <c r="AP564" s="109">
        <v>0</v>
      </c>
      <c r="AQ564" s="111">
        <v>346</v>
      </c>
      <c r="AR564" s="112">
        <v>0</v>
      </c>
      <c r="AS564" s="113">
        <v>0</v>
      </c>
      <c r="AT564" s="114">
        <v>0</v>
      </c>
      <c r="AU564" s="115">
        <v>0</v>
      </c>
      <c r="AV564" s="115">
        <v>0</v>
      </c>
      <c r="AW564" s="114">
        <v>0</v>
      </c>
      <c r="AX564" s="115">
        <v>0</v>
      </c>
      <c r="AY564" s="115">
        <v>0</v>
      </c>
      <c r="AZ564" s="115">
        <v>0</v>
      </c>
      <c r="BA564" s="114">
        <v>0</v>
      </c>
      <c r="BB564" s="115">
        <v>0</v>
      </c>
      <c r="BC564" s="116">
        <v>0</v>
      </c>
      <c r="BD564" s="113">
        <v>0</v>
      </c>
      <c r="BE564" s="115">
        <v>0</v>
      </c>
      <c r="BF564" s="117">
        <v>0</v>
      </c>
      <c r="BG564" s="118">
        <v>0</v>
      </c>
      <c r="BH564" s="115">
        <v>0</v>
      </c>
      <c r="BI564" s="115">
        <v>0</v>
      </c>
      <c r="BJ564" s="115">
        <v>0</v>
      </c>
      <c r="BK564" s="114">
        <v>0</v>
      </c>
      <c r="BL564" s="115">
        <v>0</v>
      </c>
      <c r="BM564" s="115">
        <v>0</v>
      </c>
      <c r="BN564" s="116">
        <v>0</v>
      </c>
      <c r="BO564" s="119">
        <v>0</v>
      </c>
      <c r="BP564" s="115">
        <v>0</v>
      </c>
      <c r="BQ564" s="116">
        <v>0</v>
      </c>
      <c r="BR564" s="83"/>
      <c r="BS564" s="83"/>
      <c r="BT564" s="107"/>
      <c r="BU564" s="108" t="s">
        <v>40</v>
      </c>
      <c r="BV564" s="108">
        <v>7</v>
      </c>
      <c r="BW564" s="108">
        <v>2</v>
      </c>
      <c r="BX564" s="109">
        <v>2</v>
      </c>
      <c r="BY564" s="109">
        <v>0</v>
      </c>
      <c r="BZ564" s="111">
        <v>346</v>
      </c>
      <c r="CA564" s="112">
        <v>0</v>
      </c>
      <c r="CB564" s="113">
        <v>0</v>
      </c>
      <c r="CC564" s="114">
        <v>0</v>
      </c>
      <c r="CD564" s="115">
        <v>0</v>
      </c>
      <c r="CE564" s="115">
        <v>0</v>
      </c>
      <c r="CF564" s="114">
        <v>0</v>
      </c>
      <c r="CG564" s="115">
        <v>0</v>
      </c>
      <c r="CH564" s="115">
        <v>0</v>
      </c>
      <c r="CI564" s="115">
        <v>0</v>
      </c>
      <c r="CJ564" s="114">
        <v>0</v>
      </c>
      <c r="CK564" s="115">
        <v>0</v>
      </c>
      <c r="CL564" s="116">
        <v>0</v>
      </c>
      <c r="CM564" s="113">
        <v>0</v>
      </c>
      <c r="CN564" s="115">
        <v>0</v>
      </c>
      <c r="CO564" s="117">
        <v>0</v>
      </c>
      <c r="CP564" s="118">
        <v>0</v>
      </c>
      <c r="CQ564" s="115">
        <v>0</v>
      </c>
      <c r="CR564" s="115">
        <v>0</v>
      </c>
      <c r="CS564" s="115">
        <v>0</v>
      </c>
      <c r="CT564" s="114">
        <v>0</v>
      </c>
      <c r="CU564" s="115">
        <v>0</v>
      </c>
      <c r="CV564" s="115">
        <v>0</v>
      </c>
      <c r="CW564" s="116">
        <v>0</v>
      </c>
      <c r="CX564" s="119">
        <v>0</v>
      </c>
      <c r="CY564" s="115">
        <v>0</v>
      </c>
      <c r="CZ564" s="116">
        <v>0</v>
      </c>
      <c r="DA564" s="83"/>
    </row>
    <row r="565" spans="1:105">
      <c r="A565" s="83"/>
      <c r="B565" s="17" t="s">
        <v>48</v>
      </c>
      <c r="C565" s="84" t="s">
        <v>38</v>
      </c>
      <c r="D565" s="84">
        <v>8</v>
      </c>
      <c r="E565" s="84"/>
      <c r="F565" s="85">
        <v>0</v>
      </c>
      <c r="G565" s="86">
        <v>0</v>
      </c>
      <c r="H565" s="87">
        <v>346</v>
      </c>
      <c r="I565" s="88">
        <v>5</v>
      </c>
      <c r="J565" s="89">
        <v>5</v>
      </c>
      <c r="K565" s="90">
        <v>4</v>
      </c>
      <c r="L565" s="90">
        <v>1</v>
      </c>
      <c r="M565" s="90">
        <v>3</v>
      </c>
      <c r="N565" s="90">
        <v>0</v>
      </c>
      <c r="O565" s="90">
        <v>0</v>
      </c>
      <c r="P565" s="90">
        <v>0</v>
      </c>
      <c r="Q565" s="90">
        <v>0</v>
      </c>
      <c r="R565" s="90">
        <v>1</v>
      </c>
      <c r="S565" s="90">
        <v>1</v>
      </c>
      <c r="T565" s="91">
        <v>0</v>
      </c>
      <c r="U565" s="89">
        <v>0</v>
      </c>
      <c r="V565" s="90">
        <v>0</v>
      </c>
      <c r="W565" s="92">
        <v>0</v>
      </c>
      <c r="X565" s="93">
        <v>0</v>
      </c>
      <c r="Y565" s="90">
        <v>0</v>
      </c>
      <c r="Z565" s="90">
        <v>0</v>
      </c>
      <c r="AA565" s="90">
        <v>0</v>
      </c>
      <c r="AB565" s="90">
        <v>0</v>
      </c>
      <c r="AC565" s="90">
        <v>0</v>
      </c>
      <c r="AD565" s="90">
        <v>0</v>
      </c>
      <c r="AE565" s="91">
        <v>0</v>
      </c>
      <c r="AF565" s="89">
        <v>0</v>
      </c>
      <c r="AG565" s="90">
        <v>0</v>
      </c>
      <c r="AH565" s="91">
        <v>0</v>
      </c>
      <c r="AI565" s="83"/>
      <c r="AJ565" s="83"/>
      <c r="AK565" s="17" t="s">
        <v>48</v>
      </c>
      <c r="AL565" s="84" t="s">
        <v>38</v>
      </c>
      <c r="AM565" s="84">
        <v>8</v>
      </c>
      <c r="AN565" s="84"/>
      <c r="AO565" s="85">
        <v>1</v>
      </c>
      <c r="AP565" s="85">
        <v>0</v>
      </c>
      <c r="AQ565" s="87">
        <v>346</v>
      </c>
      <c r="AR565" s="88">
        <v>4</v>
      </c>
      <c r="AS565" s="89">
        <v>4</v>
      </c>
      <c r="AT565" s="90">
        <v>3</v>
      </c>
      <c r="AU565" s="90">
        <v>1</v>
      </c>
      <c r="AV565" s="90">
        <v>2</v>
      </c>
      <c r="AW565" s="90">
        <v>0</v>
      </c>
      <c r="AX565" s="90">
        <v>0</v>
      </c>
      <c r="AY565" s="90">
        <v>0</v>
      </c>
      <c r="AZ565" s="90">
        <v>0</v>
      </c>
      <c r="BA565" s="90">
        <v>1</v>
      </c>
      <c r="BB565" s="90">
        <v>1</v>
      </c>
      <c r="BC565" s="91">
        <v>0</v>
      </c>
      <c r="BD565" s="89">
        <v>0</v>
      </c>
      <c r="BE565" s="90">
        <v>0</v>
      </c>
      <c r="BF565" s="92">
        <v>0</v>
      </c>
      <c r="BG565" s="93">
        <v>0</v>
      </c>
      <c r="BH565" s="90">
        <v>0</v>
      </c>
      <c r="BI565" s="90">
        <v>0</v>
      </c>
      <c r="BJ565" s="90">
        <v>0</v>
      </c>
      <c r="BK565" s="90">
        <v>0</v>
      </c>
      <c r="BL565" s="90">
        <v>0</v>
      </c>
      <c r="BM565" s="90">
        <v>0</v>
      </c>
      <c r="BN565" s="91">
        <v>0</v>
      </c>
      <c r="BO565" s="89">
        <v>0</v>
      </c>
      <c r="BP565" s="90">
        <v>0</v>
      </c>
      <c r="BQ565" s="91">
        <v>0</v>
      </c>
      <c r="BR565" s="83"/>
      <c r="BS565" s="83"/>
      <c r="BT565" s="17" t="s">
        <v>48</v>
      </c>
      <c r="BU565" s="84" t="s">
        <v>38</v>
      </c>
      <c r="BV565" s="84">
        <v>8</v>
      </c>
      <c r="BW565" s="84"/>
      <c r="BX565" s="85">
        <v>2</v>
      </c>
      <c r="BY565" s="85">
        <v>0</v>
      </c>
      <c r="BZ565" s="87">
        <v>346</v>
      </c>
      <c r="CA565" s="88">
        <v>1</v>
      </c>
      <c r="CB565" s="89">
        <v>1</v>
      </c>
      <c r="CC565" s="90">
        <v>1</v>
      </c>
      <c r="CD565" s="90">
        <v>0</v>
      </c>
      <c r="CE565" s="90">
        <v>1</v>
      </c>
      <c r="CF565" s="90">
        <v>0</v>
      </c>
      <c r="CG565" s="90">
        <v>0</v>
      </c>
      <c r="CH565" s="90">
        <v>0</v>
      </c>
      <c r="CI565" s="90">
        <v>0</v>
      </c>
      <c r="CJ565" s="90">
        <v>0</v>
      </c>
      <c r="CK565" s="90">
        <v>0</v>
      </c>
      <c r="CL565" s="91">
        <v>0</v>
      </c>
      <c r="CM565" s="89">
        <v>0</v>
      </c>
      <c r="CN565" s="90">
        <v>0</v>
      </c>
      <c r="CO565" s="92">
        <v>0</v>
      </c>
      <c r="CP565" s="93">
        <v>0</v>
      </c>
      <c r="CQ565" s="90">
        <v>0</v>
      </c>
      <c r="CR565" s="90">
        <v>0</v>
      </c>
      <c r="CS565" s="90">
        <v>0</v>
      </c>
      <c r="CT565" s="90">
        <v>0</v>
      </c>
      <c r="CU565" s="90">
        <v>0</v>
      </c>
      <c r="CV565" s="90">
        <v>0</v>
      </c>
      <c r="CW565" s="91">
        <v>0</v>
      </c>
      <c r="CX565" s="89">
        <v>0</v>
      </c>
      <c r="CY565" s="90">
        <v>0</v>
      </c>
      <c r="CZ565" s="91">
        <v>0</v>
      </c>
      <c r="DA565" s="83"/>
    </row>
    <row r="566" spans="1:105">
      <c r="A566" s="83"/>
      <c r="B566" s="94"/>
      <c r="C566" s="95" t="s">
        <v>39</v>
      </c>
      <c r="D566" s="95">
        <v>8</v>
      </c>
      <c r="E566" s="95">
        <v>1</v>
      </c>
      <c r="F566" s="96">
        <v>0</v>
      </c>
      <c r="G566" s="97">
        <v>0</v>
      </c>
      <c r="H566" s="98">
        <v>346</v>
      </c>
      <c r="I566" s="99">
        <v>5</v>
      </c>
      <c r="J566" s="100">
        <v>5</v>
      </c>
      <c r="K566" s="101">
        <v>4</v>
      </c>
      <c r="L566" s="102">
        <v>1</v>
      </c>
      <c r="M566" s="102">
        <v>3</v>
      </c>
      <c r="N566" s="101">
        <v>0</v>
      </c>
      <c r="O566" s="102">
        <v>0</v>
      </c>
      <c r="P566" s="102">
        <v>0</v>
      </c>
      <c r="Q566" s="102">
        <v>0</v>
      </c>
      <c r="R566" s="101">
        <v>1</v>
      </c>
      <c r="S566" s="102">
        <v>1</v>
      </c>
      <c r="T566" s="103">
        <v>0</v>
      </c>
      <c r="U566" s="100">
        <v>0</v>
      </c>
      <c r="V566" s="102">
        <v>0</v>
      </c>
      <c r="W566" s="104">
        <v>0</v>
      </c>
      <c r="X566" s="105">
        <v>0</v>
      </c>
      <c r="Y566" s="102">
        <v>0</v>
      </c>
      <c r="Z566" s="102">
        <v>0</v>
      </c>
      <c r="AA566" s="102">
        <v>0</v>
      </c>
      <c r="AB566" s="101">
        <v>0</v>
      </c>
      <c r="AC566" s="102">
        <v>0</v>
      </c>
      <c r="AD566" s="102">
        <v>0</v>
      </c>
      <c r="AE566" s="103">
        <v>0</v>
      </c>
      <c r="AF566" s="106">
        <v>0</v>
      </c>
      <c r="AG566" s="102">
        <v>0</v>
      </c>
      <c r="AH566" s="103">
        <v>0</v>
      </c>
      <c r="AI566" s="83"/>
      <c r="AJ566" s="83"/>
      <c r="AK566" s="94"/>
      <c r="AL566" s="95" t="s">
        <v>39</v>
      </c>
      <c r="AM566" s="95">
        <v>8</v>
      </c>
      <c r="AN566" s="95">
        <v>1</v>
      </c>
      <c r="AO566" s="96">
        <v>1</v>
      </c>
      <c r="AP566" s="96">
        <v>0</v>
      </c>
      <c r="AQ566" s="98">
        <v>346</v>
      </c>
      <c r="AR566" s="99">
        <v>4</v>
      </c>
      <c r="AS566" s="100">
        <v>4</v>
      </c>
      <c r="AT566" s="101">
        <v>3</v>
      </c>
      <c r="AU566" s="102">
        <v>1</v>
      </c>
      <c r="AV566" s="102">
        <v>2</v>
      </c>
      <c r="AW566" s="101">
        <v>0</v>
      </c>
      <c r="AX566" s="102">
        <v>0</v>
      </c>
      <c r="AY566" s="102">
        <v>0</v>
      </c>
      <c r="AZ566" s="102">
        <v>0</v>
      </c>
      <c r="BA566" s="101">
        <v>1</v>
      </c>
      <c r="BB566" s="102">
        <v>1</v>
      </c>
      <c r="BC566" s="103">
        <v>0</v>
      </c>
      <c r="BD566" s="100">
        <v>0</v>
      </c>
      <c r="BE566" s="102">
        <v>0</v>
      </c>
      <c r="BF566" s="104">
        <v>0</v>
      </c>
      <c r="BG566" s="105">
        <v>0</v>
      </c>
      <c r="BH566" s="102">
        <v>0</v>
      </c>
      <c r="BI566" s="102">
        <v>0</v>
      </c>
      <c r="BJ566" s="102">
        <v>0</v>
      </c>
      <c r="BK566" s="101">
        <v>0</v>
      </c>
      <c r="BL566" s="102">
        <v>0</v>
      </c>
      <c r="BM566" s="102">
        <v>0</v>
      </c>
      <c r="BN566" s="103">
        <v>0</v>
      </c>
      <c r="BO566" s="106">
        <v>0</v>
      </c>
      <c r="BP566" s="102">
        <v>0</v>
      </c>
      <c r="BQ566" s="103">
        <v>0</v>
      </c>
      <c r="BR566" s="83"/>
      <c r="BS566" s="83"/>
      <c r="BT566" s="94"/>
      <c r="BU566" s="95" t="s">
        <v>39</v>
      </c>
      <c r="BV566" s="95">
        <v>8</v>
      </c>
      <c r="BW566" s="95">
        <v>1</v>
      </c>
      <c r="BX566" s="96">
        <v>2</v>
      </c>
      <c r="BY566" s="96">
        <v>0</v>
      </c>
      <c r="BZ566" s="98">
        <v>346</v>
      </c>
      <c r="CA566" s="99">
        <v>1</v>
      </c>
      <c r="CB566" s="100">
        <v>1</v>
      </c>
      <c r="CC566" s="101">
        <v>1</v>
      </c>
      <c r="CD566" s="102">
        <v>0</v>
      </c>
      <c r="CE566" s="102">
        <v>1</v>
      </c>
      <c r="CF566" s="101">
        <v>0</v>
      </c>
      <c r="CG566" s="102">
        <v>0</v>
      </c>
      <c r="CH566" s="102">
        <v>0</v>
      </c>
      <c r="CI566" s="102">
        <v>0</v>
      </c>
      <c r="CJ566" s="101">
        <v>0</v>
      </c>
      <c r="CK566" s="102">
        <v>0</v>
      </c>
      <c r="CL566" s="103">
        <v>0</v>
      </c>
      <c r="CM566" s="100">
        <v>0</v>
      </c>
      <c r="CN566" s="102">
        <v>0</v>
      </c>
      <c r="CO566" s="104">
        <v>0</v>
      </c>
      <c r="CP566" s="105">
        <v>0</v>
      </c>
      <c r="CQ566" s="102">
        <v>0</v>
      </c>
      <c r="CR566" s="102">
        <v>0</v>
      </c>
      <c r="CS566" s="102">
        <v>0</v>
      </c>
      <c r="CT566" s="101">
        <v>0</v>
      </c>
      <c r="CU566" s="102">
        <v>0</v>
      </c>
      <c r="CV566" s="102">
        <v>0</v>
      </c>
      <c r="CW566" s="103">
        <v>0</v>
      </c>
      <c r="CX566" s="106">
        <v>0</v>
      </c>
      <c r="CY566" s="102">
        <v>0</v>
      </c>
      <c r="CZ566" s="103">
        <v>0</v>
      </c>
      <c r="DA566" s="83"/>
    </row>
    <row r="567" spans="1:105">
      <c r="A567" s="83"/>
      <c r="B567" s="107"/>
      <c r="C567" s="108" t="s">
        <v>40</v>
      </c>
      <c r="D567" s="108">
        <v>8</v>
      </c>
      <c r="E567" s="108">
        <v>2</v>
      </c>
      <c r="F567" s="109">
        <v>0</v>
      </c>
      <c r="G567" s="110">
        <v>0</v>
      </c>
      <c r="H567" s="111">
        <v>346</v>
      </c>
      <c r="I567" s="112">
        <v>0</v>
      </c>
      <c r="J567" s="113">
        <v>0</v>
      </c>
      <c r="K567" s="114">
        <v>0</v>
      </c>
      <c r="L567" s="115">
        <v>0</v>
      </c>
      <c r="M567" s="115">
        <v>0</v>
      </c>
      <c r="N567" s="114">
        <v>0</v>
      </c>
      <c r="O567" s="115">
        <v>0</v>
      </c>
      <c r="P567" s="115">
        <v>0</v>
      </c>
      <c r="Q567" s="115">
        <v>0</v>
      </c>
      <c r="R567" s="114">
        <v>0</v>
      </c>
      <c r="S567" s="115">
        <v>0</v>
      </c>
      <c r="T567" s="116">
        <v>0</v>
      </c>
      <c r="U567" s="113">
        <v>0</v>
      </c>
      <c r="V567" s="115">
        <v>0</v>
      </c>
      <c r="W567" s="117">
        <v>0</v>
      </c>
      <c r="X567" s="118">
        <v>0</v>
      </c>
      <c r="Y567" s="115">
        <v>0</v>
      </c>
      <c r="Z567" s="115">
        <v>0</v>
      </c>
      <c r="AA567" s="115">
        <v>0</v>
      </c>
      <c r="AB567" s="114">
        <v>0</v>
      </c>
      <c r="AC567" s="115">
        <v>0</v>
      </c>
      <c r="AD567" s="115">
        <v>0</v>
      </c>
      <c r="AE567" s="116">
        <v>0</v>
      </c>
      <c r="AF567" s="119">
        <v>0</v>
      </c>
      <c r="AG567" s="115">
        <v>0</v>
      </c>
      <c r="AH567" s="116">
        <v>0</v>
      </c>
      <c r="AI567" s="83"/>
      <c r="AJ567" s="83"/>
      <c r="AK567" s="107"/>
      <c r="AL567" s="108" t="s">
        <v>40</v>
      </c>
      <c r="AM567" s="108">
        <v>8</v>
      </c>
      <c r="AN567" s="108">
        <v>2</v>
      </c>
      <c r="AO567" s="109">
        <v>1</v>
      </c>
      <c r="AP567" s="109">
        <v>0</v>
      </c>
      <c r="AQ567" s="111">
        <v>346</v>
      </c>
      <c r="AR567" s="112">
        <v>0</v>
      </c>
      <c r="AS567" s="113">
        <v>0</v>
      </c>
      <c r="AT567" s="114">
        <v>0</v>
      </c>
      <c r="AU567" s="115">
        <v>0</v>
      </c>
      <c r="AV567" s="115">
        <v>0</v>
      </c>
      <c r="AW567" s="114">
        <v>0</v>
      </c>
      <c r="AX567" s="115">
        <v>0</v>
      </c>
      <c r="AY567" s="115">
        <v>0</v>
      </c>
      <c r="AZ567" s="115">
        <v>0</v>
      </c>
      <c r="BA567" s="114">
        <v>0</v>
      </c>
      <c r="BB567" s="115">
        <v>0</v>
      </c>
      <c r="BC567" s="116">
        <v>0</v>
      </c>
      <c r="BD567" s="113">
        <v>0</v>
      </c>
      <c r="BE567" s="115">
        <v>0</v>
      </c>
      <c r="BF567" s="117">
        <v>0</v>
      </c>
      <c r="BG567" s="118">
        <v>0</v>
      </c>
      <c r="BH567" s="115">
        <v>0</v>
      </c>
      <c r="BI567" s="115">
        <v>0</v>
      </c>
      <c r="BJ567" s="115">
        <v>0</v>
      </c>
      <c r="BK567" s="114">
        <v>0</v>
      </c>
      <c r="BL567" s="115">
        <v>0</v>
      </c>
      <c r="BM567" s="115">
        <v>0</v>
      </c>
      <c r="BN567" s="116">
        <v>0</v>
      </c>
      <c r="BO567" s="119">
        <v>0</v>
      </c>
      <c r="BP567" s="115">
        <v>0</v>
      </c>
      <c r="BQ567" s="116">
        <v>0</v>
      </c>
      <c r="BR567" s="83"/>
      <c r="BS567" s="83"/>
      <c r="BT567" s="107"/>
      <c r="BU567" s="108" t="s">
        <v>40</v>
      </c>
      <c r="BV567" s="108">
        <v>8</v>
      </c>
      <c r="BW567" s="108">
        <v>2</v>
      </c>
      <c r="BX567" s="109">
        <v>2</v>
      </c>
      <c r="BY567" s="109">
        <v>0</v>
      </c>
      <c r="BZ567" s="111">
        <v>346</v>
      </c>
      <c r="CA567" s="112">
        <v>0</v>
      </c>
      <c r="CB567" s="113">
        <v>0</v>
      </c>
      <c r="CC567" s="114">
        <v>0</v>
      </c>
      <c r="CD567" s="115">
        <v>0</v>
      </c>
      <c r="CE567" s="115">
        <v>0</v>
      </c>
      <c r="CF567" s="114">
        <v>0</v>
      </c>
      <c r="CG567" s="115">
        <v>0</v>
      </c>
      <c r="CH567" s="115">
        <v>0</v>
      </c>
      <c r="CI567" s="115">
        <v>0</v>
      </c>
      <c r="CJ567" s="114">
        <v>0</v>
      </c>
      <c r="CK567" s="115">
        <v>0</v>
      </c>
      <c r="CL567" s="116">
        <v>0</v>
      </c>
      <c r="CM567" s="113">
        <v>0</v>
      </c>
      <c r="CN567" s="115">
        <v>0</v>
      </c>
      <c r="CO567" s="117">
        <v>0</v>
      </c>
      <c r="CP567" s="118">
        <v>0</v>
      </c>
      <c r="CQ567" s="115">
        <v>0</v>
      </c>
      <c r="CR567" s="115">
        <v>0</v>
      </c>
      <c r="CS567" s="115">
        <v>0</v>
      </c>
      <c r="CT567" s="114">
        <v>0</v>
      </c>
      <c r="CU567" s="115">
        <v>0</v>
      </c>
      <c r="CV567" s="115">
        <v>0</v>
      </c>
      <c r="CW567" s="116">
        <v>0</v>
      </c>
      <c r="CX567" s="119">
        <v>0</v>
      </c>
      <c r="CY567" s="115">
        <v>0</v>
      </c>
      <c r="CZ567" s="116">
        <v>0</v>
      </c>
      <c r="DA567" s="83"/>
    </row>
    <row r="568" spans="1:105">
      <c r="A568" s="83"/>
      <c r="B568" s="17" t="s">
        <v>49</v>
      </c>
      <c r="C568" s="84" t="s">
        <v>38</v>
      </c>
      <c r="D568" s="84">
        <v>9</v>
      </c>
      <c r="E568" s="84"/>
      <c r="F568" s="85">
        <v>0</v>
      </c>
      <c r="G568" s="86">
        <v>0</v>
      </c>
      <c r="H568" s="87">
        <v>346</v>
      </c>
      <c r="I568" s="88">
        <v>2</v>
      </c>
      <c r="J568" s="89">
        <v>2</v>
      </c>
      <c r="K568" s="90">
        <v>1</v>
      </c>
      <c r="L568" s="90">
        <v>0</v>
      </c>
      <c r="M568" s="90">
        <v>1</v>
      </c>
      <c r="N568" s="90">
        <v>0</v>
      </c>
      <c r="O568" s="90">
        <v>0</v>
      </c>
      <c r="P568" s="90">
        <v>0</v>
      </c>
      <c r="Q568" s="90">
        <v>0</v>
      </c>
      <c r="R568" s="90">
        <v>1</v>
      </c>
      <c r="S568" s="90">
        <v>1</v>
      </c>
      <c r="T568" s="91">
        <v>0</v>
      </c>
      <c r="U568" s="89">
        <v>0</v>
      </c>
      <c r="V568" s="90">
        <v>0</v>
      </c>
      <c r="W568" s="92">
        <v>0</v>
      </c>
      <c r="X568" s="93">
        <v>0</v>
      </c>
      <c r="Y568" s="90">
        <v>0</v>
      </c>
      <c r="Z568" s="90">
        <v>0</v>
      </c>
      <c r="AA568" s="90">
        <v>0</v>
      </c>
      <c r="AB568" s="90">
        <v>0</v>
      </c>
      <c r="AC568" s="90">
        <v>0</v>
      </c>
      <c r="AD568" s="90">
        <v>0</v>
      </c>
      <c r="AE568" s="91">
        <v>0</v>
      </c>
      <c r="AF568" s="89">
        <v>0</v>
      </c>
      <c r="AG568" s="90">
        <v>0</v>
      </c>
      <c r="AH568" s="91">
        <v>0</v>
      </c>
      <c r="AI568" s="83"/>
      <c r="AJ568" s="83"/>
      <c r="AK568" s="17" t="s">
        <v>49</v>
      </c>
      <c r="AL568" s="84" t="s">
        <v>38</v>
      </c>
      <c r="AM568" s="84">
        <v>9</v>
      </c>
      <c r="AN568" s="84"/>
      <c r="AO568" s="85">
        <v>1</v>
      </c>
      <c r="AP568" s="85">
        <v>0</v>
      </c>
      <c r="AQ568" s="87">
        <v>346</v>
      </c>
      <c r="AR568" s="88">
        <v>2</v>
      </c>
      <c r="AS568" s="89">
        <v>2</v>
      </c>
      <c r="AT568" s="90">
        <v>1</v>
      </c>
      <c r="AU568" s="90">
        <v>0</v>
      </c>
      <c r="AV568" s="90">
        <v>1</v>
      </c>
      <c r="AW568" s="90">
        <v>0</v>
      </c>
      <c r="AX568" s="90">
        <v>0</v>
      </c>
      <c r="AY568" s="90">
        <v>0</v>
      </c>
      <c r="AZ568" s="90">
        <v>0</v>
      </c>
      <c r="BA568" s="90">
        <v>1</v>
      </c>
      <c r="BB568" s="90">
        <v>1</v>
      </c>
      <c r="BC568" s="91">
        <v>0</v>
      </c>
      <c r="BD568" s="89">
        <v>0</v>
      </c>
      <c r="BE568" s="90">
        <v>0</v>
      </c>
      <c r="BF568" s="92">
        <v>0</v>
      </c>
      <c r="BG568" s="93">
        <v>0</v>
      </c>
      <c r="BH568" s="90">
        <v>0</v>
      </c>
      <c r="BI568" s="90">
        <v>0</v>
      </c>
      <c r="BJ568" s="90">
        <v>0</v>
      </c>
      <c r="BK568" s="90">
        <v>0</v>
      </c>
      <c r="BL568" s="90">
        <v>0</v>
      </c>
      <c r="BM568" s="90">
        <v>0</v>
      </c>
      <c r="BN568" s="91">
        <v>0</v>
      </c>
      <c r="BO568" s="89">
        <v>0</v>
      </c>
      <c r="BP568" s="90">
        <v>0</v>
      </c>
      <c r="BQ568" s="91">
        <v>0</v>
      </c>
      <c r="BR568" s="83"/>
      <c r="BS568" s="83"/>
      <c r="BT568" s="17" t="s">
        <v>49</v>
      </c>
      <c r="BU568" s="84" t="s">
        <v>38</v>
      </c>
      <c r="BV568" s="84">
        <v>9</v>
      </c>
      <c r="BW568" s="84"/>
      <c r="BX568" s="85">
        <v>2</v>
      </c>
      <c r="BY568" s="85">
        <v>0</v>
      </c>
      <c r="BZ568" s="87">
        <v>346</v>
      </c>
      <c r="CA568" s="88">
        <v>0</v>
      </c>
      <c r="CB568" s="89">
        <v>0</v>
      </c>
      <c r="CC568" s="90">
        <v>0</v>
      </c>
      <c r="CD568" s="90">
        <v>0</v>
      </c>
      <c r="CE568" s="90">
        <v>0</v>
      </c>
      <c r="CF568" s="90">
        <v>0</v>
      </c>
      <c r="CG568" s="90">
        <v>0</v>
      </c>
      <c r="CH568" s="90">
        <v>0</v>
      </c>
      <c r="CI568" s="90">
        <v>0</v>
      </c>
      <c r="CJ568" s="90">
        <v>0</v>
      </c>
      <c r="CK568" s="90">
        <v>0</v>
      </c>
      <c r="CL568" s="91">
        <v>0</v>
      </c>
      <c r="CM568" s="89">
        <v>0</v>
      </c>
      <c r="CN568" s="90">
        <v>0</v>
      </c>
      <c r="CO568" s="92">
        <v>0</v>
      </c>
      <c r="CP568" s="93">
        <v>0</v>
      </c>
      <c r="CQ568" s="90">
        <v>0</v>
      </c>
      <c r="CR568" s="90">
        <v>0</v>
      </c>
      <c r="CS568" s="90">
        <v>0</v>
      </c>
      <c r="CT568" s="90">
        <v>0</v>
      </c>
      <c r="CU568" s="90">
        <v>0</v>
      </c>
      <c r="CV568" s="90">
        <v>0</v>
      </c>
      <c r="CW568" s="91">
        <v>0</v>
      </c>
      <c r="CX568" s="89">
        <v>0</v>
      </c>
      <c r="CY568" s="90">
        <v>0</v>
      </c>
      <c r="CZ568" s="91">
        <v>0</v>
      </c>
      <c r="DA568" s="83"/>
    </row>
    <row r="569" spans="1:105">
      <c r="A569" s="83"/>
      <c r="B569" s="94"/>
      <c r="C569" s="95" t="s">
        <v>39</v>
      </c>
      <c r="D569" s="95">
        <v>9</v>
      </c>
      <c r="E569" s="95">
        <v>1</v>
      </c>
      <c r="F569" s="96">
        <v>0</v>
      </c>
      <c r="G569" s="97">
        <v>0</v>
      </c>
      <c r="H569" s="98">
        <v>346</v>
      </c>
      <c r="I569" s="99">
        <v>1</v>
      </c>
      <c r="J569" s="100">
        <v>1</v>
      </c>
      <c r="K569" s="101">
        <v>0</v>
      </c>
      <c r="L569" s="102">
        <v>0</v>
      </c>
      <c r="M569" s="102">
        <v>0</v>
      </c>
      <c r="N569" s="101">
        <v>0</v>
      </c>
      <c r="O569" s="102">
        <v>0</v>
      </c>
      <c r="P569" s="102">
        <v>0</v>
      </c>
      <c r="Q569" s="102">
        <v>0</v>
      </c>
      <c r="R569" s="101">
        <v>1</v>
      </c>
      <c r="S569" s="102">
        <v>1</v>
      </c>
      <c r="T569" s="103">
        <v>0</v>
      </c>
      <c r="U569" s="100">
        <v>0</v>
      </c>
      <c r="V569" s="102">
        <v>0</v>
      </c>
      <c r="W569" s="104">
        <v>0</v>
      </c>
      <c r="X569" s="105">
        <v>0</v>
      </c>
      <c r="Y569" s="102">
        <v>0</v>
      </c>
      <c r="Z569" s="102">
        <v>0</v>
      </c>
      <c r="AA569" s="102">
        <v>0</v>
      </c>
      <c r="AB569" s="101">
        <v>0</v>
      </c>
      <c r="AC569" s="102">
        <v>0</v>
      </c>
      <c r="AD569" s="102">
        <v>0</v>
      </c>
      <c r="AE569" s="103">
        <v>0</v>
      </c>
      <c r="AF569" s="106">
        <v>0</v>
      </c>
      <c r="AG569" s="102">
        <v>0</v>
      </c>
      <c r="AH569" s="103">
        <v>0</v>
      </c>
      <c r="AI569" s="83"/>
      <c r="AJ569" s="83"/>
      <c r="AK569" s="94"/>
      <c r="AL569" s="95" t="s">
        <v>39</v>
      </c>
      <c r="AM569" s="95">
        <v>9</v>
      </c>
      <c r="AN569" s="95">
        <v>1</v>
      </c>
      <c r="AO569" s="96">
        <v>1</v>
      </c>
      <c r="AP569" s="96">
        <v>0</v>
      </c>
      <c r="AQ569" s="98">
        <v>346</v>
      </c>
      <c r="AR569" s="99">
        <v>1</v>
      </c>
      <c r="AS569" s="100">
        <v>1</v>
      </c>
      <c r="AT569" s="101">
        <v>0</v>
      </c>
      <c r="AU569" s="102">
        <v>0</v>
      </c>
      <c r="AV569" s="102">
        <v>0</v>
      </c>
      <c r="AW569" s="101">
        <v>0</v>
      </c>
      <c r="AX569" s="102">
        <v>0</v>
      </c>
      <c r="AY569" s="102">
        <v>0</v>
      </c>
      <c r="AZ569" s="102">
        <v>0</v>
      </c>
      <c r="BA569" s="101">
        <v>1</v>
      </c>
      <c r="BB569" s="102">
        <v>1</v>
      </c>
      <c r="BC569" s="103">
        <v>0</v>
      </c>
      <c r="BD569" s="100">
        <v>0</v>
      </c>
      <c r="BE569" s="102">
        <v>0</v>
      </c>
      <c r="BF569" s="104">
        <v>0</v>
      </c>
      <c r="BG569" s="105">
        <v>0</v>
      </c>
      <c r="BH569" s="102">
        <v>0</v>
      </c>
      <c r="BI569" s="102">
        <v>0</v>
      </c>
      <c r="BJ569" s="102">
        <v>0</v>
      </c>
      <c r="BK569" s="101">
        <v>0</v>
      </c>
      <c r="BL569" s="102">
        <v>0</v>
      </c>
      <c r="BM569" s="102">
        <v>0</v>
      </c>
      <c r="BN569" s="103">
        <v>0</v>
      </c>
      <c r="BO569" s="106">
        <v>0</v>
      </c>
      <c r="BP569" s="102">
        <v>0</v>
      </c>
      <c r="BQ569" s="103">
        <v>0</v>
      </c>
      <c r="BR569" s="83"/>
      <c r="BS569" s="83"/>
      <c r="BT569" s="94"/>
      <c r="BU569" s="95" t="s">
        <v>39</v>
      </c>
      <c r="BV569" s="95">
        <v>9</v>
      </c>
      <c r="BW569" s="95">
        <v>1</v>
      </c>
      <c r="BX569" s="96">
        <v>2</v>
      </c>
      <c r="BY569" s="96">
        <v>0</v>
      </c>
      <c r="BZ569" s="98">
        <v>346</v>
      </c>
      <c r="CA569" s="99">
        <v>0</v>
      </c>
      <c r="CB569" s="100">
        <v>0</v>
      </c>
      <c r="CC569" s="101">
        <v>0</v>
      </c>
      <c r="CD569" s="102">
        <v>0</v>
      </c>
      <c r="CE569" s="102">
        <v>0</v>
      </c>
      <c r="CF569" s="101">
        <v>0</v>
      </c>
      <c r="CG569" s="102">
        <v>0</v>
      </c>
      <c r="CH569" s="102">
        <v>0</v>
      </c>
      <c r="CI569" s="102">
        <v>0</v>
      </c>
      <c r="CJ569" s="101">
        <v>0</v>
      </c>
      <c r="CK569" s="102">
        <v>0</v>
      </c>
      <c r="CL569" s="103">
        <v>0</v>
      </c>
      <c r="CM569" s="100">
        <v>0</v>
      </c>
      <c r="CN569" s="102">
        <v>0</v>
      </c>
      <c r="CO569" s="104">
        <v>0</v>
      </c>
      <c r="CP569" s="105">
        <v>0</v>
      </c>
      <c r="CQ569" s="102">
        <v>0</v>
      </c>
      <c r="CR569" s="102">
        <v>0</v>
      </c>
      <c r="CS569" s="102">
        <v>0</v>
      </c>
      <c r="CT569" s="101">
        <v>0</v>
      </c>
      <c r="CU569" s="102">
        <v>0</v>
      </c>
      <c r="CV569" s="102">
        <v>0</v>
      </c>
      <c r="CW569" s="103">
        <v>0</v>
      </c>
      <c r="CX569" s="106">
        <v>0</v>
      </c>
      <c r="CY569" s="102">
        <v>0</v>
      </c>
      <c r="CZ569" s="103">
        <v>0</v>
      </c>
      <c r="DA569" s="83"/>
    </row>
    <row r="570" spans="1:105">
      <c r="A570" s="83"/>
      <c r="B570" s="107"/>
      <c r="C570" s="108" t="s">
        <v>40</v>
      </c>
      <c r="D570" s="108">
        <v>9</v>
      </c>
      <c r="E570" s="108">
        <v>2</v>
      </c>
      <c r="F570" s="109">
        <v>0</v>
      </c>
      <c r="G570" s="110">
        <v>0</v>
      </c>
      <c r="H570" s="111">
        <v>346</v>
      </c>
      <c r="I570" s="112">
        <v>1</v>
      </c>
      <c r="J570" s="113">
        <v>1</v>
      </c>
      <c r="K570" s="114">
        <v>1</v>
      </c>
      <c r="L570" s="115">
        <v>0</v>
      </c>
      <c r="M570" s="115">
        <v>1</v>
      </c>
      <c r="N570" s="114">
        <v>0</v>
      </c>
      <c r="O570" s="115">
        <v>0</v>
      </c>
      <c r="P570" s="115">
        <v>0</v>
      </c>
      <c r="Q570" s="115">
        <v>0</v>
      </c>
      <c r="R570" s="114">
        <v>0</v>
      </c>
      <c r="S570" s="115">
        <v>0</v>
      </c>
      <c r="T570" s="116">
        <v>0</v>
      </c>
      <c r="U570" s="113">
        <v>0</v>
      </c>
      <c r="V570" s="115">
        <v>0</v>
      </c>
      <c r="W570" s="117">
        <v>0</v>
      </c>
      <c r="X570" s="118">
        <v>0</v>
      </c>
      <c r="Y570" s="115">
        <v>0</v>
      </c>
      <c r="Z570" s="115">
        <v>0</v>
      </c>
      <c r="AA570" s="115">
        <v>0</v>
      </c>
      <c r="AB570" s="114">
        <v>0</v>
      </c>
      <c r="AC570" s="115">
        <v>0</v>
      </c>
      <c r="AD570" s="115">
        <v>0</v>
      </c>
      <c r="AE570" s="116">
        <v>0</v>
      </c>
      <c r="AF570" s="119">
        <v>0</v>
      </c>
      <c r="AG570" s="115">
        <v>0</v>
      </c>
      <c r="AH570" s="116">
        <v>0</v>
      </c>
      <c r="AI570" s="83"/>
      <c r="AJ570" s="83"/>
      <c r="AK570" s="107"/>
      <c r="AL570" s="108" t="s">
        <v>40</v>
      </c>
      <c r="AM570" s="108">
        <v>9</v>
      </c>
      <c r="AN570" s="108">
        <v>2</v>
      </c>
      <c r="AO570" s="109">
        <v>1</v>
      </c>
      <c r="AP570" s="109">
        <v>0</v>
      </c>
      <c r="AQ570" s="111">
        <v>346</v>
      </c>
      <c r="AR570" s="112">
        <v>1</v>
      </c>
      <c r="AS570" s="113">
        <v>1</v>
      </c>
      <c r="AT570" s="114">
        <v>1</v>
      </c>
      <c r="AU570" s="115">
        <v>0</v>
      </c>
      <c r="AV570" s="115">
        <v>1</v>
      </c>
      <c r="AW570" s="114">
        <v>0</v>
      </c>
      <c r="AX570" s="115">
        <v>0</v>
      </c>
      <c r="AY570" s="115">
        <v>0</v>
      </c>
      <c r="AZ570" s="115">
        <v>0</v>
      </c>
      <c r="BA570" s="114">
        <v>0</v>
      </c>
      <c r="BB570" s="115">
        <v>0</v>
      </c>
      <c r="BC570" s="116">
        <v>0</v>
      </c>
      <c r="BD570" s="113">
        <v>0</v>
      </c>
      <c r="BE570" s="115">
        <v>0</v>
      </c>
      <c r="BF570" s="117">
        <v>0</v>
      </c>
      <c r="BG570" s="118">
        <v>0</v>
      </c>
      <c r="BH570" s="115">
        <v>0</v>
      </c>
      <c r="BI570" s="115">
        <v>0</v>
      </c>
      <c r="BJ570" s="115">
        <v>0</v>
      </c>
      <c r="BK570" s="114">
        <v>0</v>
      </c>
      <c r="BL570" s="115">
        <v>0</v>
      </c>
      <c r="BM570" s="115">
        <v>0</v>
      </c>
      <c r="BN570" s="116">
        <v>0</v>
      </c>
      <c r="BO570" s="119">
        <v>0</v>
      </c>
      <c r="BP570" s="115">
        <v>0</v>
      </c>
      <c r="BQ570" s="116">
        <v>0</v>
      </c>
      <c r="BR570" s="83"/>
      <c r="BS570" s="83"/>
      <c r="BT570" s="107"/>
      <c r="BU570" s="108" t="s">
        <v>40</v>
      </c>
      <c r="BV570" s="108">
        <v>9</v>
      </c>
      <c r="BW570" s="108">
        <v>2</v>
      </c>
      <c r="BX570" s="109">
        <v>2</v>
      </c>
      <c r="BY570" s="109">
        <v>0</v>
      </c>
      <c r="BZ570" s="111">
        <v>346</v>
      </c>
      <c r="CA570" s="112">
        <v>0</v>
      </c>
      <c r="CB570" s="113">
        <v>0</v>
      </c>
      <c r="CC570" s="114">
        <v>0</v>
      </c>
      <c r="CD570" s="115">
        <v>0</v>
      </c>
      <c r="CE570" s="115">
        <v>0</v>
      </c>
      <c r="CF570" s="114">
        <v>0</v>
      </c>
      <c r="CG570" s="115">
        <v>0</v>
      </c>
      <c r="CH570" s="115">
        <v>0</v>
      </c>
      <c r="CI570" s="115">
        <v>0</v>
      </c>
      <c r="CJ570" s="114">
        <v>0</v>
      </c>
      <c r="CK570" s="115">
        <v>0</v>
      </c>
      <c r="CL570" s="116">
        <v>0</v>
      </c>
      <c r="CM570" s="113">
        <v>0</v>
      </c>
      <c r="CN570" s="115">
        <v>0</v>
      </c>
      <c r="CO570" s="117">
        <v>0</v>
      </c>
      <c r="CP570" s="118">
        <v>0</v>
      </c>
      <c r="CQ570" s="115">
        <v>0</v>
      </c>
      <c r="CR570" s="115">
        <v>0</v>
      </c>
      <c r="CS570" s="115">
        <v>0</v>
      </c>
      <c r="CT570" s="114">
        <v>0</v>
      </c>
      <c r="CU570" s="115">
        <v>0</v>
      </c>
      <c r="CV570" s="115">
        <v>0</v>
      </c>
      <c r="CW570" s="116">
        <v>0</v>
      </c>
      <c r="CX570" s="119">
        <v>0</v>
      </c>
      <c r="CY570" s="115">
        <v>0</v>
      </c>
      <c r="CZ570" s="116">
        <v>0</v>
      </c>
      <c r="DA570" s="83"/>
    </row>
    <row r="571" spans="1:105">
      <c r="A571" s="83"/>
      <c r="B571" s="17" t="s">
        <v>50</v>
      </c>
      <c r="C571" s="84" t="s">
        <v>38</v>
      </c>
      <c r="D571" s="84">
        <v>10</v>
      </c>
      <c r="E571" s="84"/>
      <c r="F571" s="85">
        <v>0</v>
      </c>
      <c r="G571" s="86">
        <v>0</v>
      </c>
      <c r="H571" s="87">
        <v>346</v>
      </c>
      <c r="I571" s="88">
        <v>5</v>
      </c>
      <c r="J571" s="89">
        <v>5</v>
      </c>
      <c r="K571" s="90">
        <v>4</v>
      </c>
      <c r="L571" s="90">
        <v>1</v>
      </c>
      <c r="M571" s="90">
        <v>3</v>
      </c>
      <c r="N571" s="90">
        <v>0</v>
      </c>
      <c r="O571" s="90">
        <v>0</v>
      </c>
      <c r="P571" s="90">
        <v>0</v>
      </c>
      <c r="Q571" s="90">
        <v>0</v>
      </c>
      <c r="R571" s="90">
        <v>1</v>
      </c>
      <c r="S571" s="90">
        <v>1</v>
      </c>
      <c r="T571" s="91">
        <v>0</v>
      </c>
      <c r="U571" s="89">
        <v>0</v>
      </c>
      <c r="V571" s="90">
        <v>0</v>
      </c>
      <c r="W571" s="92">
        <v>0</v>
      </c>
      <c r="X571" s="93">
        <v>0</v>
      </c>
      <c r="Y571" s="90">
        <v>0</v>
      </c>
      <c r="Z571" s="90">
        <v>0</v>
      </c>
      <c r="AA571" s="90">
        <v>0</v>
      </c>
      <c r="AB571" s="90">
        <v>0</v>
      </c>
      <c r="AC571" s="90">
        <v>0</v>
      </c>
      <c r="AD571" s="90">
        <v>0</v>
      </c>
      <c r="AE571" s="91">
        <v>0</v>
      </c>
      <c r="AF571" s="89">
        <v>0</v>
      </c>
      <c r="AG571" s="90">
        <v>0</v>
      </c>
      <c r="AH571" s="91">
        <v>0</v>
      </c>
      <c r="AI571" s="83"/>
      <c r="AJ571" s="83"/>
      <c r="AK571" s="17" t="s">
        <v>50</v>
      </c>
      <c r="AL571" s="84" t="s">
        <v>38</v>
      </c>
      <c r="AM571" s="84">
        <v>10</v>
      </c>
      <c r="AN571" s="84"/>
      <c r="AO571" s="85">
        <v>1</v>
      </c>
      <c r="AP571" s="85">
        <v>0</v>
      </c>
      <c r="AQ571" s="87">
        <v>346</v>
      </c>
      <c r="AR571" s="88">
        <v>5</v>
      </c>
      <c r="AS571" s="89">
        <v>5</v>
      </c>
      <c r="AT571" s="90">
        <v>4</v>
      </c>
      <c r="AU571" s="90">
        <v>1</v>
      </c>
      <c r="AV571" s="90">
        <v>3</v>
      </c>
      <c r="AW571" s="90">
        <v>0</v>
      </c>
      <c r="AX571" s="90">
        <v>0</v>
      </c>
      <c r="AY571" s="90">
        <v>0</v>
      </c>
      <c r="AZ571" s="90">
        <v>0</v>
      </c>
      <c r="BA571" s="90">
        <v>1</v>
      </c>
      <c r="BB571" s="90">
        <v>1</v>
      </c>
      <c r="BC571" s="91">
        <v>0</v>
      </c>
      <c r="BD571" s="89">
        <v>0</v>
      </c>
      <c r="BE571" s="90">
        <v>0</v>
      </c>
      <c r="BF571" s="92">
        <v>0</v>
      </c>
      <c r="BG571" s="93">
        <v>0</v>
      </c>
      <c r="BH571" s="90">
        <v>0</v>
      </c>
      <c r="BI571" s="90">
        <v>0</v>
      </c>
      <c r="BJ571" s="90">
        <v>0</v>
      </c>
      <c r="BK571" s="90">
        <v>0</v>
      </c>
      <c r="BL571" s="90">
        <v>0</v>
      </c>
      <c r="BM571" s="90">
        <v>0</v>
      </c>
      <c r="BN571" s="91">
        <v>0</v>
      </c>
      <c r="BO571" s="89">
        <v>0</v>
      </c>
      <c r="BP571" s="90">
        <v>0</v>
      </c>
      <c r="BQ571" s="91">
        <v>0</v>
      </c>
      <c r="BR571" s="83"/>
      <c r="BS571" s="83"/>
      <c r="BT571" s="17" t="s">
        <v>50</v>
      </c>
      <c r="BU571" s="84" t="s">
        <v>38</v>
      </c>
      <c r="BV571" s="84">
        <v>10</v>
      </c>
      <c r="BW571" s="84"/>
      <c r="BX571" s="85">
        <v>2</v>
      </c>
      <c r="BY571" s="85">
        <v>0</v>
      </c>
      <c r="BZ571" s="87">
        <v>346</v>
      </c>
      <c r="CA571" s="88">
        <v>0</v>
      </c>
      <c r="CB571" s="89">
        <v>0</v>
      </c>
      <c r="CC571" s="90">
        <v>0</v>
      </c>
      <c r="CD571" s="90">
        <v>0</v>
      </c>
      <c r="CE571" s="90">
        <v>0</v>
      </c>
      <c r="CF571" s="90">
        <v>0</v>
      </c>
      <c r="CG571" s="90">
        <v>0</v>
      </c>
      <c r="CH571" s="90">
        <v>0</v>
      </c>
      <c r="CI571" s="90">
        <v>0</v>
      </c>
      <c r="CJ571" s="90">
        <v>0</v>
      </c>
      <c r="CK571" s="90">
        <v>0</v>
      </c>
      <c r="CL571" s="91">
        <v>0</v>
      </c>
      <c r="CM571" s="89">
        <v>0</v>
      </c>
      <c r="CN571" s="90">
        <v>0</v>
      </c>
      <c r="CO571" s="92">
        <v>0</v>
      </c>
      <c r="CP571" s="93">
        <v>0</v>
      </c>
      <c r="CQ571" s="90">
        <v>0</v>
      </c>
      <c r="CR571" s="90">
        <v>0</v>
      </c>
      <c r="CS571" s="90">
        <v>0</v>
      </c>
      <c r="CT571" s="90">
        <v>0</v>
      </c>
      <c r="CU571" s="90">
        <v>0</v>
      </c>
      <c r="CV571" s="90">
        <v>0</v>
      </c>
      <c r="CW571" s="91">
        <v>0</v>
      </c>
      <c r="CX571" s="89">
        <v>0</v>
      </c>
      <c r="CY571" s="90">
        <v>0</v>
      </c>
      <c r="CZ571" s="91">
        <v>0</v>
      </c>
      <c r="DA571" s="83"/>
    </row>
    <row r="572" spans="1:105">
      <c r="A572" s="83"/>
      <c r="B572" s="94"/>
      <c r="C572" s="95" t="s">
        <v>39</v>
      </c>
      <c r="D572" s="95">
        <v>10</v>
      </c>
      <c r="E572" s="95">
        <v>1</v>
      </c>
      <c r="F572" s="96">
        <v>0</v>
      </c>
      <c r="G572" s="97">
        <v>0</v>
      </c>
      <c r="H572" s="98">
        <v>346</v>
      </c>
      <c r="I572" s="99">
        <v>5</v>
      </c>
      <c r="J572" s="100">
        <v>5</v>
      </c>
      <c r="K572" s="101">
        <v>4</v>
      </c>
      <c r="L572" s="102">
        <v>1</v>
      </c>
      <c r="M572" s="102">
        <v>3</v>
      </c>
      <c r="N572" s="101">
        <v>0</v>
      </c>
      <c r="O572" s="102">
        <v>0</v>
      </c>
      <c r="P572" s="102">
        <v>0</v>
      </c>
      <c r="Q572" s="102">
        <v>0</v>
      </c>
      <c r="R572" s="101">
        <v>1</v>
      </c>
      <c r="S572" s="102">
        <v>1</v>
      </c>
      <c r="T572" s="103">
        <v>0</v>
      </c>
      <c r="U572" s="100">
        <v>0</v>
      </c>
      <c r="V572" s="102">
        <v>0</v>
      </c>
      <c r="W572" s="104">
        <v>0</v>
      </c>
      <c r="X572" s="105">
        <v>0</v>
      </c>
      <c r="Y572" s="102">
        <v>0</v>
      </c>
      <c r="Z572" s="102">
        <v>0</v>
      </c>
      <c r="AA572" s="102">
        <v>0</v>
      </c>
      <c r="AB572" s="101">
        <v>0</v>
      </c>
      <c r="AC572" s="102">
        <v>0</v>
      </c>
      <c r="AD572" s="102">
        <v>0</v>
      </c>
      <c r="AE572" s="103">
        <v>0</v>
      </c>
      <c r="AF572" s="106">
        <v>0</v>
      </c>
      <c r="AG572" s="102">
        <v>0</v>
      </c>
      <c r="AH572" s="103">
        <v>0</v>
      </c>
      <c r="AI572" s="83"/>
      <c r="AJ572" s="83"/>
      <c r="AK572" s="94"/>
      <c r="AL572" s="95" t="s">
        <v>39</v>
      </c>
      <c r="AM572" s="95">
        <v>10</v>
      </c>
      <c r="AN572" s="95">
        <v>1</v>
      </c>
      <c r="AO572" s="96">
        <v>1</v>
      </c>
      <c r="AP572" s="96">
        <v>0</v>
      </c>
      <c r="AQ572" s="98">
        <v>346</v>
      </c>
      <c r="AR572" s="99">
        <v>5</v>
      </c>
      <c r="AS572" s="100">
        <v>5</v>
      </c>
      <c r="AT572" s="101">
        <v>4</v>
      </c>
      <c r="AU572" s="102">
        <v>1</v>
      </c>
      <c r="AV572" s="102">
        <v>3</v>
      </c>
      <c r="AW572" s="101">
        <v>0</v>
      </c>
      <c r="AX572" s="102">
        <v>0</v>
      </c>
      <c r="AY572" s="102">
        <v>0</v>
      </c>
      <c r="AZ572" s="102">
        <v>0</v>
      </c>
      <c r="BA572" s="101">
        <v>1</v>
      </c>
      <c r="BB572" s="102">
        <v>1</v>
      </c>
      <c r="BC572" s="103">
        <v>0</v>
      </c>
      <c r="BD572" s="100">
        <v>0</v>
      </c>
      <c r="BE572" s="102">
        <v>0</v>
      </c>
      <c r="BF572" s="104">
        <v>0</v>
      </c>
      <c r="BG572" s="105">
        <v>0</v>
      </c>
      <c r="BH572" s="102">
        <v>0</v>
      </c>
      <c r="BI572" s="102">
        <v>0</v>
      </c>
      <c r="BJ572" s="102">
        <v>0</v>
      </c>
      <c r="BK572" s="101">
        <v>0</v>
      </c>
      <c r="BL572" s="102">
        <v>0</v>
      </c>
      <c r="BM572" s="102">
        <v>0</v>
      </c>
      <c r="BN572" s="103">
        <v>0</v>
      </c>
      <c r="BO572" s="106">
        <v>0</v>
      </c>
      <c r="BP572" s="102">
        <v>0</v>
      </c>
      <c r="BQ572" s="103">
        <v>0</v>
      </c>
      <c r="BR572" s="83"/>
      <c r="BS572" s="83"/>
      <c r="BT572" s="94"/>
      <c r="BU572" s="95" t="s">
        <v>39</v>
      </c>
      <c r="BV572" s="95">
        <v>10</v>
      </c>
      <c r="BW572" s="95">
        <v>1</v>
      </c>
      <c r="BX572" s="96">
        <v>2</v>
      </c>
      <c r="BY572" s="96">
        <v>0</v>
      </c>
      <c r="BZ572" s="98">
        <v>346</v>
      </c>
      <c r="CA572" s="99">
        <v>0</v>
      </c>
      <c r="CB572" s="100">
        <v>0</v>
      </c>
      <c r="CC572" s="101">
        <v>0</v>
      </c>
      <c r="CD572" s="102">
        <v>0</v>
      </c>
      <c r="CE572" s="102">
        <v>0</v>
      </c>
      <c r="CF572" s="101">
        <v>0</v>
      </c>
      <c r="CG572" s="102">
        <v>0</v>
      </c>
      <c r="CH572" s="102">
        <v>0</v>
      </c>
      <c r="CI572" s="102">
        <v>0</v>
      </c>
      <c r="CJ572" s="101">
        <v>0</v>
      </c>
      <c r="CK572" s="102">
        <v>0</v>
      </c>
      <c r="CL572" s="103">
        <v>0</v>
      </c>
      <c r="CM572" s="100">
        <v>0</v>
      </c>
      <c r="CN572" s="102">
        <v>0</v>
      </c>
      <c r="CO572" s="104">
        <v>0</v>
      </c>
      <c r="CP572" s="105">
        <v>0</v>
      </c>
      <c r="CQ572" s="102">
        <v>0</v>
      </c>
      <c r="CR572" s="102">
        <v>0</v>
      </c>
      <c r="CS572" s="102">
        <v>0</v>
      </c>
      <c r="CT572" s="101">
        <v>0</v>
      </c>
      <c r="CU572" s="102">
        <v>0</v>
      </c>
      <c r="CV572" s="102">
        <v>0</v>
      </c>
      <c r="CW572" s="103">
        <v>0</v>
      </c>
      <c r="CX572" s="106">
        <v>0</v>
      </c>
      <c r="CY572" s="102">
        <v>0</v>
      </c>
      <c r="CZ572" s="103">
        <v>0</v>
      </c>
      <c r="DA572" s="83"/>
    </row>
    <row r="573" spans="1:105">
      <c r="A573" s="83"/>
      <c r="B573" s="107"/>
      <c r="C573" s="108" t="s">
        <v>40</v>
      </c>
      <c r="D573" s="108">
        <v>10</v>
      </c>
      <c r="E573" s="108">
        <v>2</v>
      </c>
      <c r="F573" s="109">
        <v>0</v>
      </c>
      <c r="G573" s="110">
        <v>0</v>
      </c>
      <c r="H573" s="111">
        <v>346</v>
      </c>
      <c r="I573" s="112">
        <v>0</v>
      </c>
      <c r="J573" s="113">
        <v>0</v>
      </c>
      <c r="K573" s="114">
        <v>0</v>
      </c>
      <c r="L573" s="115">
        <v>0</v>
      </c>
      <c r="M573" s="115">
        <v>0</v>
      </c>
      <c r="N573" s="114">
        <v>0</v>
      </c>
      <c r="O573" s="115">
        <v>0</v>
      </c>
      <c r="P573" s="115">
        <v>0</v>
      </c>
      <c r="Q573" s="115">
        <v>0</v>
      </c>
      <c r="R573" s="114">
        <v>0</v>
      </c>
      <c r="S573" s="115">
        <v>0</v>
      </c>
      <c r="T573" s="116">
        <v>0</v>
      </c>
      <c r="U573" s="113">
        <v>0</v>
      </c>
      <c r="V573" s="115">
        <v>0</v>
      </c>
      <c r="W573" s="117">
        <v>0</v>
      </c>
      <c r="X573" s="118">
        <v>0</v>
      </c>
      <c r="Y573" s="115">
        <v>0</v>
      </c>
      <c r="Z573" s="115">
        <v>0</v>
      </c>
      <c r="AA573" s="115">
        <v>0</v>
      </c>
      <c r="AB573" s="114">
        <v>0</v>
      </c>
      <c r="AC573" s="115">
        <v>0</v>
      </c>
      <c r="AD573" s="115">
        <v>0</v>
      </c>
      <c r="AE573" s="116">
        <v>0</v>
      </c>
      <c r="AF573" s="119">
        <v>0</v>
      </c>
      <c r="AG573" s="115">
        <v>0</v>
      </c>
      <c r="AH573" s="116">
        <v>0</v>
      </c>
      <c r="AI573" s="83"/>
      <c r="AJ573" s="83"/>
      <c r="AK573" s="107"/>
      <c r="AL573" s="108" t="s">
        <v>40</v>
      </c>
      <c r="AM573" s="108">
        <v>10</v>
      </c>
      <c r="AN573" s="108">
        <v>2</v>
      </c>
      <c r="AO573" s="109">
        <v>1</v>
      </c>
      <c r="AP573" s="109">
        <v>0</v>
      </c>
      <c r="AQ573" s="111">
        <v>346</v>
      </c>
      <c r="AR573" s="112">
        <v>0</v>
      </c>
      <c r="AS573" s="113">
        <v>0</v>
      </c>
      <c r="AT573" s="114">
        <v>0</v>
      </c>
      <c r="AU573" s="115">
        <v>0</v>
      </c>
      <c r="AV573" s="115">
        <v>0</v>
      </c>
      <c r="AW573" s="114">
        <v>0</v>
      </c>
      <c r="AX573" s="115">
        <v>0</v>
      </c>
      <c r="AY573" s="115">
        <v>0</v>
      </c>
      <c r="AZ573" s="115">
        <v>0</v>
      </c>
      <c r="BA573" s="114">
        <v>0</v>
      </c>
      <c r="BB573" s="115">
        <v>0</v>
      </c>
      <c r="BC573" s="116">
        <v>0</v>
      </c>
      <c r="BD573" s="113">
        <v>0</v>
      </c>
      <c r="BE573" s="115">
        <v>0</v>
      </c>
      <c r="BF573" s="117">
        <v>0</v>
      </c>
      <c r="BG573" s="118">
        <v>0</v>
      </c>
      <c r="BH573" s="115">
        <v>0</v>
      </c>
      <c r="BI573" s="115">
        <v>0</v>
      </c>
      <c r="BJ573" s="115">
        <v>0</v>
      </c>
      <c r="BK573" s="114">
        <v>0</v>
      </c>
      <c r="BL573" s="115">
        <v>0</v>
      </c>
      <c r="BM573" s="115">
        <v>0</v>
      </c>
      <c r="BN573" s="116">
        <v>0</v>
      </c>
      <c r="BO573" s="119">
        <v>0</v>
      </c>
      <c r="BP573" s="115">
        <v>0</v>
      </c>
      <c r="BQ573" s="116">
        <v>0</v>
      </c>
      <c r="BR573" s="83"/>
      <c r="BS573" s="83"/>
      <c r="BT573" s="107"/>
      <c r="BU573" s="108" t="s">
        <v>40</v>
      </c>
      <c r="BV573" s="108">
        <v>10</v>
      </c>
      <c r="BW573" s="108">
        <v>2</v>
      </c>
      <c r="BX573" s="109">
        <v>2</v>
      </c>
      <c r="BY573" s="109">
        <v>0</v>
      </c>
      <c r="BZ573" s="111">
        <v>346</v>
      </c>
      <c r="CA573" s="112">
        <v>0</v>
      </c>
      <c r="CB573" s="113">
        <v>0</v>
      </c>
      <c r="CC573" s="114">
        <v>0</v>
      </c>
      <c r="CD573" s="115">
        <v>0</v>
      </c>
      <c r="CE573" s="115">
        <v>0</v>
      </c>
      <c r="CF573" s="114">
        <v>0</v>
      </c>
      <c r="CG573" s="115">
        <v>0</v>
      </c>
      <c r="CH573" s="115">
        <v>0</v>
      </c>
      <c r="CI573" s="115">
        <v>0</v>
      </c>
      <c r="CJ573" s="114">
        <v>0</v>
      </c>
      <c r="CK573" s="115">
        <v>0</v>
      </c>
      <c r="CL573" s="116">
        <v>0</v>
      </c>
      <c r="CM573" s="113">
        <v>0</v>
      </c>
      <c r="CN573" s="115">
        <v>0</v>
      </c>
      <c r="CO573" s="117">
        <v>0</v>
      </c>
      <c r="CP573" s="118">
        <v>0</v>
      </c>
      <c r="CQ573" s="115">
        <v>0</v>
      </c>
      <c r="CR573" s="115">
        <v>0</v>
      </c>
      <c r="CS573" s="115">
        <v>0</v>
      </c>
      <c r="CT573" s="114">
        <v>0</v>
      </c>
      <c r="CU573" s="115">
        <v>0</v>
      </c>
      <c r="CV573" s="115">
        <v>0</v>
      </c>
      <c r="CW573" s="116">
        <v>0</v>
      </c>
      <c r="CX573" s="119">
        <v>0</v>
      </c>
      <c r="CY573" s="115">
        <v>0</v>
      </c>
      <c r="CZ573" s="116">
        <v>0</v>
      </c>
      <c r="DA573" s="83"/>
    </row>
    <row r="574" spans="1:105">
      <c r="A574" s="83"/>
      <c r="B574" s="17" t="s">
        <v>51</v>
      </c>
      <c r="C574" s="84" t="s">
        <v>38</v>
      </c>
      <c r="D574" s="84">
        <v>11</v>
      </c>
      <c r="E574" s="84"/>
      <c r="F574" s="85">
        <v>0</v>
      </c>
      <c r="G574" s="86">
        <v>0</v>
      </c>
      <c r="H574" s="87">
        <v>346</v>
      </c>
      <c r="I574" s="88">
        <v>3</v>
      </c>
      <c r="J574" s="89">
        <v>3</v>
      </c>
      <c r="K574" s="90">
        <v>2</v>
      </c>
      <c r="L574" s="90">
        <v>0</v>
      </c>
      <c r="M574" s="90">
        <v>2</v>
      </c>
      <c r="N574" s="90">
        <v>0</v>
      </c>
      <c r="O574" s="90">
        <v>0</v>
      </c>
      <c r="P574" s="90">
        <v>0</v>
      </c>
      <c r="Q574" s="90">
        <v>0</v>
      </c>
      <c r="R574" s="90">
        <v>1</v>
      </c>
      <c r="S574" s="90">
        <v>1</v>
      </c>
      <c r="T574" s="91">
        <v>0</v>
      </c>
      <c r="U574" s="89">
        <v>0</v>
      </c>
      <c r="V574" s="90">
        <v>0</v>
      </c>
      <c r="W574" s="92">
        <v>0</v>
      </c>
      <c r="X574" s="93">
        <v>0</v>
      </c>
      <c r="Y574" s="90">
        <v>0</v>
      </c>
      <c r="Z574" s="90">
        <v>0</v>
      </c>
      <c r="AA574" s="90">
        <v>0</v>
      </c>
      <c r="AB574" s="90">
        <v>0</v>
      </c>
      <c r="AC574" s="90">
        <v>0</v>
      </c>
      <c r="AD574" s="90">
        <v>0</v>
      </c>
      <c r="AE574" s="91">
        <v>0</v>
      </c>
      <c r="AF574" s="89">
        <v>0</v>
      </c>
      <c r="AG574" s="90">
        <v>0</v>
      </c>
      <c r="AH574" s="91">
        <v>0</v>
      </c>
      <c r="AI574" s="83"/>
      <c r="AJ574" s="83"/>
      <c r="AK574" s="17" t="s">
        <v>51</v>
      </c>
      <c r="AL574" s="84" t="s">
        <v>38</v>
      </c>
      <c r="AM574" s="84">
        <v>11</v>
      </c>
      <c r="AN574" s="84"/>
      <c r="AO574" s="85">
        <v>1</v>
      </c>
      <c r="AP574" s="85">
        <v>0</v>
      </c>
      <c r="AQ574" s="87">
        <v>346</v>
      </c>
      <c r="AR574" s="88">
        <v>3</v>
      </c>
      <c r="AS574" s="89">
        <v>3</v>
      </c>
      <c r="AT574" s="90">
        <v>2</v>
      </c>
      <c r="AU574" s="90">
        <v>0</v>
      </c>
      <c r="AV574" s="90">
        <v>2</v>
      </c>
      <c r="AW574" s="90">
        <v>0</v>
      </c>
      <c r="AX574" s="90">
        <v>0</v>
      </c>
      <c r="AY574" s="90">
        <v>0</v>
      </c>
      <c r="AZ574" s="90">
        <v>0</v>
      </c>
      <c r="BA574" s="90">
        <v>1</v>
      </c>
      <c r="BB574" s="90">
        <v>1</v>
      </c>
      <c r="BC574" s="91">
        <v>0</v>
      </c>
      <c r="BD574" s="89">
        <v>0</v>
      </c>
      <c r="BE574" s="90">
        <v>0</v>
      </c>
      <c r="BF574" s="92">
        <v>0</v>
      </c>
      <c r="BG574" s="93">
        <v>0</v>
      </c>
      <c r="BH574" s="90">
        <v>0</v>
      </c>
      <c r="BI574" s="90">
        <v>0</v>
      </c>
      <c r="BJ574" s="90">
        <v>0</v>
      </c>
      <c r="BK574" s="90">
        <v>0</v>
      </c>
      <c r="BL574" s="90">
        <v>0</v>
      </c>
      <c r="BM574" s="90">
        <v>0</v>
      </c>
      <c r="BN574" s="91">
        <v>0</v>
      </c>
      <c r="BO574" s="89">
        <v>0</v>
      </c>
      <c r="BP574" s="90">
        <v>0</v>
      </c>
      <c r="BQ574" s="91">
        <v>0</v>
      </c>
      <c r="BR574" s="83"/>
      <c r="BS574" s="83"/>
      <c r="BT574" s="17" t="s">
        <v>51</v>
      </c>
      <c r="BU574" s="84" t="s">
        <v>38</v>
      </c>
      <c r="BV574" s="84">
        <v>11</v>
      </c>
      <c r="BW574" s="84"/>
      <c r="BX574" s="85">
        <v>2</v>
      </c>
      <c r="BY574" s="85">
        <v>0</v>
      </c>
      <c r="BZ574" s="87">
        <v>346</v>
      </c>
      <c r="CA574" s="88">
        <v>0</v>
      </c>
      <c r="CB574" s="89">
        <v>0</v>
      </c>
      <c r="CC574" s="90">
        <v>0</v>
      </c>
      <c r="CD574" s="90">
        <v>0</v>
      </c>
      <c r="CE574" s="90">
        <v>0</v>
      </c>
      <c r="CF574" s="90">
        <v>0</v>
      </c>
      <c r="CG574" s="90">
        <v>0</v>
      </c>
      <c r="CH574" s="90">
        <v>0</v>
      </c>
      <c r="CI574" s="90">
        <v>0</v>
      </c>
      <c r="CJ574" s="90">
        <v>0</v>
      </c>
      <c r="CK574" s="90">
        <v>0</v>
      </c>
      <c r="CL574" s="91">
        <v>0</v>
      </c>
      <c r="CM574" s="89">
        <v>0</v>
      </c>
      <c r="CN574" s="90">
        <v>0</v>
      </c>
      <c r="CO574" s="92">
        <v>0</v>
      </c>
      <c r="CP574" s="93">
        <v>0</v>
      </c>
      <c r="CQ574" s="90">
        <v>0</v>
      </c>
      <c r="CR574" s="90">
        <v>0</v>
      </c>
      <c r="CS574" s="90">
        <v>0</v>
      </c>
      <c r="CT574" s="90">
        <v>0</v>
      </c>
      <c r="CU574" s="90">
        <v>0</v>
      </c>
      <c r="CV574" s="90">
        <v>0</v>
      </c>
      <c r="CW574" s="91">
        <v>0</v>
      </c>
      <c r="CX574" s="89">
        <v>0</v>
      </c>
      <c r="CY574" s="90">
        <v>0</v>
      </c>
      <c r="CZ574" s="91">
        <v>0</v>
      </c>
      <c r="DA574" s="83"/>
    </row>
    <row r="575" spans="1:105">
      <c r="A575" s="83"/>
      <c r="B575" s="94"/>
      <c r="C575" s="95" t="s">
        <v>39</v>
      </c>
      <c r="D575" s="95">
        <v>11</v>
      </c>
      <c r="E575" s="95">
        <v>1</v>
      </c>
      <c r="F575" s="96">
        <v>0</v>
      </c>
      <c r="G575" s="97">
        <v>0</v>
      </c>
      <c r="H575" s="98">
        <v>346</v>
      </c>
      <c r="I575" s="99">
        <v>2</v>
      </c>
      <c r="J575" s="100">
        <v>2</v>
      </c>
      <c r="K575" s="101">
        <v>1</v>
      </c>
      <c r="L575" s="102">
        <v>0</v>
      </c>
      <c r="M575" s="102">
        <v>1</v>
      </c>
      <c r="N575" s="101">
        <v>0</v>
      </c>
      <c r="O575" s="102">
        <v>0</v>
      </c>
      <c r="P575" s="102">
        <v>0</v>
      </c>
      <c r="Q575" s="102">
        <v>0</v>
      </c>
      <c r="R575" s="101">
        <v>1</v>
      </c>
      <c r="S575" s="102">
        <v>1</v>
      </c>
      <c r="T575" s="103">
        <v>0</v>
      </c>
      <c r="U575" s="100">
        <v>0</v>
      </c>
      <c r="V575" s="102">
        <v>0</v>
      </c>
      <c r="W575" s="104">
        <v>0</v>
      </c>
      <c r="X575" s="105">
        <v>0</v>
      </c>
      <c r="Y575" s="102">
        <v>0</v>
      </c>
      <c r="Z575" s="102">
        <v>0</v>
      </c>
      <c r="AA575" s="102">
        <v>0</v>
      </c>
      <c r="AB575" s="101">
        <v>0</v>
      </c>
      <c r="AC575" s="102">
        <v>0</v>
      </c>
      <c r="AD575" s="102">
        <v>0</v>
      </c>
      <c r="AE575" s="103">
        <v>0</v>
      </c>
      <c r="AF575" s="106">
        <v>0</v>
      </c>
      <c r="AG575" s="102">
        <v>0</v>
      </c>
      <c r="AH575" s="103">
        <v>0</v>
      </c>
      <c r="AI575" s="83"/>
      <c r="AJ575" s="83"/>
      <c r="AK575" s="94"/>
      <c r="AL575" s="95" t="s">
        <v>39</v>
      </c>
      <c r="AM575" s="95">
        <v>11</v>
      </c>
      <c r="AN575" s="95">
        <v>1</v>
      </c>
      <c r="AO575" s="96">
        <v>1</v>
      </c>
      <c r="AP575" s="96">
        <v>0</v>
      </c>
      <c r="AQ575" s="98">
        <v>346</v>
      </c>
      <c r="AR575" s="99">
        <v>2</v>
      </c>
      <c r="AS575" s="100">
        <v>2</v>
      </c>
      <c r="AT575" s="101">
        <v>1</v>
      </c>
      <c r="AU575" s="102">
        <v>0</v>
      </c>
      <c r="AV575" s="102">
        <v>1</v>
      </c>
      <c r="AW575" s="101">
        <v>0</v>
      </c>
      <c r="AX575" s="102">
        <v>0</v>
      </c>
      <c r="AY575" s="102">
        <v>0</v>
      </c>
      <c r="AZ575" s="102">
        <v>0</v>
      </c>
      <c r="BA575" s="101">
        <v>1</v>
      </c>
      <c r="BB575" s="102">
        <v>1</v>
      </c>
      <c r="BC575" s="103">
        <v>0</v>
      </c>
      <c r="BD575" s="100">
        <v>0</v>
      </c>
      <c r="BE575" s="102">
        <v>0</v>
      </c>
      <c r="BF575" s="104">
        <v>0</v>
      </c>
      <c r="BG575" s="105">
        <v>0</v>
      </c>
      <c r="BH575" s="102">
        <v>0</v>
      </c>
      <c r="BI575" s="102">
        <v>0</v>
      </c>
      <c r="BJ575" s="102">
        <v>0</v>
      </c>
      <c r="BK575" s="101">
        <v>0</v>
      </c>
      <c r="BL575" s="102">
        <v>0</v>
      </c>
      <c r="BM575" s="102">
        <v>0</v>
      </c>
      <c r="BN575" s="103">
        <v>0</v>
      </c>
      <c r="BO575" s="106">
        <v>0</v>
      </c>
      <c r="BP575" s="102">
        <v>0</v>
      </c>
      <c r="BQ575" s="103">
        <v>0</v>
      </c>
      <c r="BR575" s="83"/>
      <c r="BS575" s="83"/>
      <c r="BT575" s="94"/>
      <c r="BU575" s="95" t="s">
        <v>39</v>
      </c>
      <c r="BV575" s="95">
        <v>11</v>
      </c>
      <c r="BW575" s="95">
        <v>1</v>
      </c>
      <c r="BX575" s="96">
        <v>2</v>
      </c>
      <c r="BY575" s="96">
        <v>0</v>
      </c>
      <c r="BZ575" s="98">
        <v>346</v>
      </c>
      <c r="CA575" s="99">
        <v>0</v>
      </c>
      <c r="CB575" s="100">
        <v>0</v>
      </c>
      <c r="CC575" s="101">
        <v>0</v>
      </c>
      <c r="CD575" s="102">
        <v>0</v>
      </c>
      <c r="CE575" s="102">
        <v>0</v>
      </c>
      <c r="CF575" s="101">
        <v>0</v>
      </c>
      <c r="CG575" s="102">
        <v>0</v>
      </c>
      <c r="CH575" s="102">
        <v>0</v>
      </c>
      <c r="CI575" s="102">
        <v>0</v>
      </c>
      <c r="CJ575" s="101">
        <v>0</v>
      </c>
      <c r="CK575" s="102">
        <v>0</v>
      </c>
      <c r="CL575" s="103">
        <v>0</v>
      </c>
      <c r="CM575" s="100">
        <v>0</v>
      </c>
      <c r="CN575" s="102">
        <v>0</v>
      </c>
      <c r="CO575" s="104">
        <v>0</v>
      </c>
      <c r="CP575" s="105">
        <v>0</v>
      </c>
      <c r="CQ575" s="102">
        <v>0</v>
      </c>
      <c r="CR575" s="102">
        <v>0</v>
      </c>
      <c r="CS575" s="102">
        <v>0</v>
      </c>
      <c r="CT575" s="101">
        <v>0</v>
      </c>
      <c r="CU575" s="102">
        <v>0</v>
      </c>
      <c r="CV575" s="102">
        <v>0</v>
      </c>
      <c r="CW575" s="103">
        <v>0</v>
      </c>
      <c r="CX575" s="106">
        <v>0</v>
      </c>
      <c r="CY575" s="102">
        <v>0</v>
      </c>
      <c r="CZ575" s="103">
        <v>0</v>
      </c>
      <c r="DA575" s="83"/>
    </row>
    <row r="576" spans="1:105">
      <c r="A576" s="83"/>
      <c r="B576" s="107"/>
      <c r="C576" s="108" t="s">
        <v>40</v>
      </c>
      <c r="D576" s="108">
        <v>11</v>
      </c>
      <c r="E576" s="108">
        <v>2</v>
      </c>
      <c r="F576" s="109">
        <v>0</v>
      </c>
      <c r="G576" s="110">
        <v>0</v>
      </c>
      <c r="H576" s="111">
        <v>346</v>
      </c>
      <c r="I576" s="112">
        <v>1</v>
      </c>
      <c r="J576" s="113">
        <v>1</v>
      </c>
      <c r="K576" s="114">
        <v>1</v>
      </c>
      <c r="L576" s="115">
        <v>0</v>
      </c>
      <c r="M576" s="115">
        <v>1</v>
      </c>
      <c r="N576" s="114">
        <v>0</v>
      </c>
      <c r="O576" s="115">
        <v>0</v>
      </c>
      <c r="P576" s="115">
        <v>0</v>
      </c>
      <c r="Q576" s="115">
        <v>0</v>
      </c>
      <c r="R576" s="114">
        <v>0</v>
      </c>
      <c r="S576" s="115">
        <v>0</v>
      </c>
      <c r="T576" s="116">
        <v>0</v>
      </c>
      <c r="U576" s="113">
        <v>0</v>
      </c>
      <c r="V576" s="115">
        <v>0</v>
      </c>
      <c r="W576" s="117">
        <v>0</v>
      </c>
      <c r="X576" s="118">
        <v>0</v>
      </c>
      <c r="Y576" s="115">
        <v>0</v>
      </c>
      <c r="Z576" s="115">
        <v>0</v>
      </c>
      <c r="AA576" s="115">
        <v>0</v>
      </c>
      <c r="AB576" s="114">
        <v>0</v>
      </c>
      <c r="AC576" s="115">
        <v>0</v>
      </c>
      <c r="AD576" s="115">
        <v>0</v>
      </c>
      <c r="AE576" s="116">
        <v>0</v>
      </c>
      <c r="AF576" s="119">
        <v>0</v>
      </c>
      <c r="AG576" s="115">
        <v>0</v>
      </c>
      <c r="AH576" s="116">
        <v>0</v>
      </c>
      <c r="AI576" s="83"/>
      <c r="AJ576" s="83"/>
      <c r="AK576" s="107"/>
      <c r="AL576" s="108" t="s">
        <v>40</v>
      </c>
      <c r="AM576" s="108">
        <v>11</v>
      </c>
      <c r="AN576" s="108">
        <v>2</v>
      </c>
      <c r="AO576" s="109">
        <v>1</v>
      </c>
      <c r="AP576" s="109">
        <v>0</v>
      </c>
      <c r="AQ576" s="111">
        <v>346</v>
      </c>
      <c r="AR576" s="112">
        <v>1</v>
      </c>
      <c r="AS576" s="113">
        <v>1</v>
      </c>
      <c r="AT576" s="114">
        <v>1</v>
      </c>
      <c r="AU576" s="115">
        <v>0</v>
      </c>
      <c r="AV576" s="115">
        <v>1</v>
      </c>
      <c r="AW576" s="114">
        <v>0</v>
      </c>
      <c r="AX576" s="115">
        <v>0</v>
      </c>
      <c r="AY576" s="115">
        <v>0</v>
      </c>
      <c r="AZ576" s="115">
        <v>0</v>
      </c>
      <c r="BA576" s="114">
        <v>0</v>
      </c>
      <c r="BB576" s="115">
        <v>0</v>
      </c>
      <c r="BC576" s="116">
        <v>0</v>
      </c>
      <c r="BD576" s="113">
        <v>0</v>
      </c>
      <c r="BE576" s="115">
        <v>0</v>
      </c>
      <c r="BF576" s="117">
        <v>0</v>
      </c>
      <c r="BG576" s="118">
        <v>0</v>
      </c>
      <c r="BH576" s="115">
        <v>0</v>
      </c>
      <c r="BI576" s="115">
        <v>0</v>
      </c>
      <c r="BJ576" s="115">
        <v>0</v>
      </c>
      <c r="BK576" s="114">
        <v>0</v>
      </c>
      <c r="BL576" s="115">
        <v>0</v>
      </c>
      <c r="BM576" s="115">
        <v>0</v>
      </c>
      <c r="BN576" s="116">
        <v>0</v>
      </c>
      <c r="BO576" s="119">
        <v>0</v>
      </c>
      <c r="BP576" s="115">
        <v>0</v>
      </c>
      <c r="BQ576" s="116">
        <v>0</v>
      </c>
      <c r="BR576" s="83"/>
      <c r="BS576" s="83"/>
      <c r="BT576" s="107"/>
      <c r="BU576" s="108" t="s">
        <v>40</v>
      </c>
      <c r="BV576" s="108">
        <v>11</v>
      </c>
      <c r="BW576" s="108">
        <v>2</v>
      </c>
      <c r="BX576" s="109">
        <v>2</v>
      </c>
      <c r="BY576" s="109">
        <v>0</v>
      </c>
      <c r="BZ576" s="111">
        <v>346</v>
      </c>
      <c r="CA576" s="112">
        <v>0</v>
      </c>
      <c r="CB576" s="113">
        <v>0</v>
      </c>
      <c r="CC576" s="114">
        <v>0</v>
      </c>
      <c r="CD576" s="115">
        <v>0</v>
      </c>
      <c r="CE576" s="115">
        <v>0</v>
      </c>
      <c r="CF576" s="114">
        <v>0</v>
      </c>
      <c r="CG576" s="115">
        <v>0</v>
      </c>
      <c r="CH576" s="115">
        <v>0</v>
      </c>
      <c r="CI576" s="115">
        <v>0</v>
      </c>
      <c r="CJ576" s="114">
        <v>0</v>
      </c>
      <c r="CK576" s="115">
        <v>0</v>
      </c>
      <c r="CL576" s="116">
        <v>0</v>
      </c>
      <c r="CM576" s="113">
        <v>0</v>
      </c>
      <c r="CN576" s="115">
        <v>0</v>
      </c>
      <c r="CO576" s="117">
        <v>0</v>
      </c>
      <c r="CP576" s="118">
        <v>0</v>
      </c>
      <c r="CQ576" s="115">
        <v>0</v>
      </c>
      <c r="CR576" s="115">
        <v>0</v>
      </c>
      <c r="CS576" s="115">
        <v>0</v>
      </c>
      <c r="CT576" s="114">
        <v>0</v>
      </c>
      <c r="CU576" s="115">
        <v>0</v>
      </c>
      <c r="CV576" s="115">
        <v>0</v>
      </c>
      <c r="CW576" s="116">
        <v>0</v>
      </c>
      <c r="CX576" s="119">
        <v>0</v>
      </c>
      <c r="CY576" s="115">
        <v>0</v>
      </c>
      <c r="CZ576" s="116">
        <v>0</v>
      </c>
      <c r="DA576" s="83"/>
    </row>
    <row r="577" spans="1:105">
      <c r="A577" s="83"/>
      <c r="B577" s="17" t="s">
        <v>52</v>
      </c>
      <c r="C577" s="84" t="s">
        <v>38</v>
      </c>
      <c r="D577" s="84">
        <v>12</v>
      </c>
      <c r="E577" s="84"/>
      <c r="F577" s="85">
        <v>0</v>
      </c>
      <c r="G577" s="86">
        <v>0</v>
      </c>
      <c r="H577" s="87">
        <v>346</v>
      </c>
      <c r="I577" s="88">
        <v>2</v>
      </c>
      <c r="J577" s="89">
        <v>1</v>
      </c>
      <c r="K577" s="90">
        <v>0</v>
      </c>
      <c r="L577" s="90">
        <v>0</v>
      </c>
      <c r="M577" s="90">
        <v>0</v>
      </c>
      <c r="N577" s="90">
        <v>0</v>
      </c>
      <c r="O577" s="90">
        <v>0</v>
      </c>
      <c r="P577" s="90">
        <v>0</v>
      </c>
      <c r="Q577" s="90">
        <v>0</v>
      </c>
      <c r="R577" s="90">
        <v>1</v>
      </c>
      <c r="S577" s="90">
        <v>1</v>
      </c>
      <c r="T577" s="91">
        <v>0</v>
      </c>
      <c r="U577" s="89">
        <v>1</v>
      </c>
      <c r="V577" s="90">
        <v>0</v>
      </c>
      <c r="W577" s="92">
        <v>1</v>
      </c>
      <c r="X577" s="93">
        <v>0</v>
      </c>
      <c r="Y577" s="90">
        <v>0</v>
      </c>
      <c r="Z577" s="90">
        <v>0</v>
      </c>
      <c r="AA577" s="90">
        <v>0</v>
      </c>
      <c r="AB577" s="90">
        <v>0</v>
      </c>
      <c r="AC577" s="90">
        <v>0</v>
      </c>
      <c r="AD577" s="90">
        <v>0</v>
      </c>
      <c r="AE577" s="91">
        <v>0</v>
      </c>
      <c r="AF577" s="89">
        <v>0</v>
      </c>
      <c r="AG577" s="90">
        <v>0</v>
      </c>
      <c r="AH577" s="91">
        <v>0</v>
      </c>
      <c r="AI577" s="83"/>
      <c r="AJ577" s="83"/>
      <c r="AK577" s="17" t="s">
        <v>52</v>
      </c>
      <c r="AL577" s="84" t="s">
        <v>38</v>
      </c>
      <c r="AM577" s="84">
        <v>12</v>
      </c>
      <c r="AN577" s="84"/>
      <c r="AO577" s="85">
        <v>1</v>
      </c>
      <c r="AP577" s="85">
        <v>0</v>
      </c>
      <c r="AQ577" s="87">
        <v>346</v>
      </c>
      <c r="AR577" s="88">
        <v>2</v>
      </c>
      <c r="AS577" s="89">
        <v>1</v>
      </c>
      <c r="AT577" s="90">
        <v>0</v>
      </c>
      <c r="AU577" s="90">
        <v>0</v>
      </c>
      <c r="AV577" s="90">
        <v>0</v>
      </c>
      <c r="AW577" s="90">
        <v>0</v>
      </c>
      <c r="AX577" s="90">
        <v>0</v>
      </c>
      <c r="AY577" s="90">
        <v>0</v>
      </c>
      <c r="AZ577" s="90">
        <v>0</v>
      </c>
      <c r="BA577" s="90">
        <v>1</v>
      </c>
      <c r="BB577" s="90">
        <v>1</v>
      </c>
      <c r="BC577" s="91">
        <v>0</v>
      </c>
      <c r="BD577" s="89">
        <v>1</v>
      </c>
      <c r="BE577" s="90">
        <v>0</v>
      </c>
      <c r="BF577" s="92">
        <v>1</v>
      </c>
      <c r="BG577" s="93">
        <v>0</v>
      </c>
      <c r="BH577" s="90">
        <v>0</v>
      </c>
      <c r="BI577" s="90">
        <v>0</v>
      </c>
      <c r="BJ577" s="90">
        <v>0</v>
      </c>
      <c r="BK577" s="90">
        <v>0</v>
      </c>
      <c r="BL577" s="90">
        <v>0</v>
      </c>
      <c r="BM577" s="90">
        <v>0</v>
      </c>
      <c r="BN577" s="91">
        <v>0</v>
      </c>
      <c r="BO577" s="89">
        <v>0</v>
      </c>
      <c r="BP577" s="90">
        <v>0</v>
      </c>
      <c r="BQ577" s="91">
        <v>0</v>
      </c>
      <c r="BR577" s="83"/>
      <c r="BS577" s="83"/>
      <c r="BT577" s="17" t="s">
        <v>52</v>
      </c>
      <c r="BU577" s="84" t="s">
        <v>38</v>
      </c>
      <c r="BV577" s="84">
        <v>12</v>
      </c>
      <c r="BW577" s="84"/>
      <c r="BX577" s="85">
        <v>2</v>
      </c>
      <c r="BY577" s="85">
        <v>0</v>
      </c>
      <c r="BZ577" s="87">
        <v>346</v>
      </c>
      <c r="CA577" s="88">
        <v>0</v>
      </c>
      <c r="CB577" s="89">
        <v>0</v>
      </c>
      <c r="CC577" s="90">
        <v>0</v>
      </c>
      <c r="CD577" s="90">
        <v>0</v>
      </c>
      <c r="CE577" s="90">
        <v>0</v>
      </c>
      <c r="CF577" s="90">
        <v>0</v>
      </c>
      <c r="CG577" s="90">
        <v>0</v>
      </c>
      <c r="CH577" s="90">
        <v>0</v>
      </c>
      <c r="CI577" s="90">
        <v>0</v>
      </c>
      <c r="CJ577" s="90">
        <v>0</v>
      </c>
      <c r="CK577" s="90">
        <v>0</v>
      </c>
      <c r="CL577" s="91">
        <v>0</v>
      </c>
      <c r="CM577" s="89">
        <v>0</v>
      </c>
      <c r="CN577" s="90">
        <v>0</v>
      </c>
      <c r="CO577" s="92">
        <v>0</v>
      </c>
      <c r="CP577" s="93">
        <v>0</v>
      </c>
      <c r="CQ577" s="90">
        <v>0</v>
      </c>
      <c r="CR577" s="90">
        <v>0</v>
      </c>
      <c r="CS577" s="90">
        <v>0</v>
      </c>
      <c r="CT577" s="90">
        <v>0</v>
      </c>
      <c r="CU577" s="90">
        <v>0</v>
      </c>
      <c r="CV577" s="90">
        <v>0</v>
      </c>
      <c r="CW577" s="91">
        <v>0</v>
      </c>
      <c r="CX577" s="89">
        <v>0</v>
      </c>
      <c r="CY577" s="90">
        <v>0</v>
      </c>
      <c r="CZ577" s="91">
        <v>0</v>
      </c>
      <c r="DA577" s="83"/>
    </row>
    <row r="578" spans="1:105">
      <c r="A578" s="83"/>
      <c r="B578" s="94"/>
      <c r="C578" s="95" t="s">
        <v>39</v>
      </c>
      <c r="D578" s="95">
        <v>12</v>
      </c>
      <c r="E578" s="95">
        <v>1</v>
      </c>
      <c r="F578" s="96">
        <v>0</v>
      </c>
      <c r="G578" s="97">
        <v>0</v>
      </c>
      <c r="H578" s="98">
        <v>346</v>
      </c>
      <c r="I578" s="99">
        <v>2</v>
      </c>
      <c r="J578" s="100">
        <v>1</v>
      </c>
      <c r="K578" s="101">
        <v>0</v>
      </c>
      <c r="L578" s="102">
        <v>0</v>
      </c>
      <c r="M578" s="102">
        <v>0</v>
      </c>
      <c r="N578" s="101">
        <v>0</v>
      </c>
      <c r="O578" s="102">
        <v>0</v>
      </c>
      <c r="P578" s="102">
        <v>0</v>
      </c>
      <c r="Q578" s="102">
        <v>0</v>
      </c>
      <c r="R578" s="101">
        <v>1</v>
      </c>
      <c r="S578" s="102">
        <v>1</v>
      </c>
      <c r="T578" s="103">
        <v>0</v>
      </c>
      <c r="U578" s="100">
        <v>1</v>
      </c>
      <c r="V578" s="102">
        <v>0</v>
      </c>
      <c r="W578" s="104">
        <v>1</v>
      </c>
      <c r="X578" s="105">
        <v>0</v>
      </c>
      <c r="Y578" s="102">
        <v>0</v>
      </c>
      <c r="Z578" s="102">
        <v>0</v>
      </c>
      <c r="AA578" s="102">
        <v>0</v>
      </c>
      <c r="AB578" s="101">
        <v>0</v>
      </c>
      <c r="AC578" s="102">
        <v>0</v>
      </c>
      <c r="AD578" s="102">
        <v>0</v>
      </c>
      <c r="AE578" s="103">
        <v>0</v>
      </c>
      <c r="AF578" s="106">
        <v>0</v>
      </c>
      <c r="AG578" s="102">
        <v>0</v>
      </c>
      <c r="AH578" s="103">
        <v>0</v>
      </c>
      <c r="AI578" s="83"/>
      <c r="AJ578" s="83"/>
      <c r="AK578" s="94"/>
      <c r="AL578" s="95" t="s">
        <v>39</v>
      </c>
      <c r="AM578" s="95">
        <v>12</v>
      </c>
      <c r="AN578" s="95">
        <v>1</v>
      </c>
      <c r="AO578" s="96">
        <v>1</v>
      </c>
      <c r="AP578" s="96">
        <v>0</v>
      </c>
      <c r="AQ578" s="98">
        <v>346</v>
      </c>
      <c r="AR578" s="99">
        <v>2</v>
      </c>
      <c r="AS578" s="100">
        <v>1</v>
      </c>
      <c r="AT578" s="101">
        <v>0</v>
      </c>
      <c r="AU578" s="102">
        <v>0</v>
      </c>
      <c r="AV578" s="102">
        <v>0</v>
      </c>
      <c r="AW578" s="101">
        <v>0</v>
      </c>
      <c r="AX578" s="102">
        <v>0</v>
      </c>
      <c r="AY578" s="102">
        <v>0</v>
      </c>
      <c r="AZ578" s="102">
        <v>0</v>
      </c>
      <c r="BA578" s="101">
        <v>1</v>
      </c>
      <c r="BB578" s="102">
        <v>1</v>
      </c>
      <c r="BC578" s="103">
        <v>0</v>
      </c>
      <c r="BD578" s="100">
        <v>1</v>
      </c>
      <c r="BE578" s="102">
        <v>0</v>
      </c>
      <c r="BF578" s="104">
        <v>1</v>
      </c>
      <c r="BG578" s="105">
        <v>0</v>
      </c>
      <c r="BH578" s="102">
        <v>0</v>
      </c>
      <c r="BI578" s="102">
        <v>0</v>
      </c>
      <c r="BJ578" s="102">
        <v>0</v>
      </c>
      <c r="BK578" s="101">
        <v>0</v>
      </c>
      <c r="BL578" s="102">
        <v>0</v>
      </c>
      <c r="BM578" s="102">
        <v>0</v>
      </c>
      <c r="BN578" s="103">
        <v>0</v>
      </c>
      <c r="BO578" s="106">
        <v>0</v>
      </c>
      <c r="BP578" s="102">
        <v>0</v>
      </c>
      <c r="BQ578" s="103">
        <v>0</v>
      </c>
      <c r="BR578" s="83"/>
      <c r="BS578" s="83"/>
      <c r="BT578" s="94"/>
      <c r="BU578" s="95" t="s">
        <v>39</v>
      </c>
      <c r="BV578" s="95">
        <v>12</v>
      </c>
      <c r="BW578" s="95">
        <v>1</v>
      </c>
      <c r="BX578" s="96">
        <v>2</v>
      </c>
      <c r="BY578" s="96">
        <v>0</v>
      </c>
      <c r="BZ578" s="98">
        <v>346</v>
      </c>
      <c r="CA578" s="99">
        <v>0</v>
      </c>
      <c r="CB578" s="100">
        <v>0</v>
      </c>
      <c r="CC578" s="101">
        <v>0</v>
      </c>
      <c r="CD578" s="102">
        <v>0</v>
      </c>
      <c r="CE578" s="102">
        <v>0</v>
      </c>
      <c r="CF578" s="101">
        <v>0</v>
      </c>
      <c r="CG578" s="102">
        <v>0</v>
      </c>
      <c r="CH578" s="102">
        <v>0</v>
      </c>
      <c r="CI578" s="102">
        <v>0</v>
      </c>
      <c r="CJ578" s="101">
        <v>0</v>
      </c>
      <c r="CK578" s="102">
        <v>0</v>
      </c>
      <c r="CL578" s="103">
        <v>0</v>
      </c>
      <c r="CM578" s="100">
        <v>0</v>
      </c>
      <c r="CN578" s="102">
        <v>0</v>
      </c>
      <c r="CO578" s="104">
        <v>0</v>
      </c>
      <c r="CP578" s="105">
        <v>0</v>
      </c>
      <c r="CQ578" s="102">
        <v>0</v>
      </c>
      <c r="CR578" s="102">
        <v>0</v>
      </c>
      <c r="CS578" s="102">
        <v>0</v>
      </c>
      <c r="CT578" s="101">
        <v>0</v>
      </c>
      <c r="CU578" s="102">
        <v>0</v>
      </c>
      <c r="CV578" s="102">
        <v>0</v>
      </c>
      <c r="CW578" s="103">
        <v>0</v>
      </c>
      <c r="CX578" s="106">
        <v>0</v>
      </c>
      <c r="CY578" s="102">
        <v>0</v>
      </c>
      <c r="CZ578" s="103">
        <v>0</v>
      </c>
      <c r="DA578" s="83"/>
    </row>
    <row r="579" spans="1:105">
      <c r="A579" s="83"/>
      <c r="B579" s="107"/>
      <c r="C579" s="108" t="s">
        <v>40</v>
      </c>
      <c r="D579" s="108">
        <v>12</v>
      </c>
      <c r="E579" s="108">
        <v>2</v>
      </c>
      <c r="F579" s="109">
        <v>0</v>
      </c>
      <c r="G579" s="110">
        <v>0</v>
      </c>
      <c r="H579" s="111">
        <v>346</v>
      </c>
      <c r="I579" s="112">
        <v>0</v>
      </c>
      <c r="J579" s="113">
        <v>0</v>
      </c>
      <c r="K579" s="114">
        <v>0</v>
      </c>
      <c r="L579" s="115">
        <v>0</v>
      </c>
      <c r="M579" s="115">
        <v>0</v>
      </c>
      <c r="N579" s="114">
        <v>0</v>
      </c>
      <c r="O579" s="115">
        <v>0</v>
      </c>
      <c r="P579" s="115">
        <v>0</v>
      </c>
      <c r="Q579" s="115">
        <v>0</v>
      </c>
      <c r="R579" s="114">
        <v>0</v>
      </c>
      <c r="S579" s="115">
        <v>0</v>
      </c>
      <c r="T579" s="116">
        <v>0</v>
      </c>
      <c r="U579" s="113">
        <v>0</v>
      </c>
      <c r="V579" s="115">
        <v>0</v>
      </c>
      <c r="W579" s="117">
        <v>0</v>
      </c>
      <c r="X579" s="118">
        <v>0</v>
      </c>
      <c r="Y579" s="115">
        <v>0</v>
      </c>
      <c r="Z579" s="115">
        <v>0</v>
      </c>
      <c r="AA579" s="115">
        <v>0</v>
      </c>
      <c r="AB579" s="114">
        <v>0</v>
      </c>
      <c r="AC579" s="115">
        <v>0</v>
      </c>
      <c r="AD579" s="115">
        <v>0</v>
      </c>
      <c r="AE579" s="116">
        <v>0</v>
      </c>
      <c r="AF579" s="119">
        <v>0</v>
      </c>
      <c r="AG579" s="115">
        <v>0</v>
      </c>
      <c r="AH579" s="116">
        <v>0</v>
      </c>
      <c r="AI579" s="83"/>
      <c r="AJ579" s="83"/>
      <c r="AK579" s="107"/>
      <c r="AL579" s="108" t="s">
        <v>40</v>
      </c>
      <c r="AM579" s="108">
        <v>12</v>
      </c>
      <c r="AN579" s="108">
        <v>2</v>
      </c>
      <c r="AO579" s="109">
        <v>1</v>
      </c>
      <c r="AP579" s="109">
        <v>0</v>
      </c>
      <c r="AQ579" s="111">
        <v>346</v>
      </c>
      <c r="AR579" s="112">
        <v>0</v>
      </c>
      <c r="AS579" s="113">
        <v>0</v>
      </c>
      <c r="AT579" s="114">
        <v>0</v>
      </c>
      <c r="AU579" s="115">
        <v>0</v>
      </c>
      <c r="AV579" s="115">
        <v>0</v>
      </c>
      <c r="AW579" s="114">
        <v>0</v>
      </c>
      <c r="AX579" s="115">
        <v>0</v>
      </c>
      <c r="AY579" s="115">
        <v>0</v>
      </c>
      <c r="AZ579" s="115">
        <v>0</v>
      </c>
      <c r="BA579" s="114">
        <v>0</v>
      </c>
      <c r="BB579" s="115">
        <v>0</v>
      </c>
      <c r="BC579" s="116">
        <v>0</v>
      </c>
      <c r="BD579" s="113">
        <v>0</v>
      </c>
      <c r="BE579" s="115">
        <v>0</v>
      </c>
      <c r="BF579" s="117">
        <v>0</v>
      </c>
      <c r="BG579" s="118">
        <v>0</v>
      </c>
      <c r="BH579" s="115">
        <v>0</v>
      </c>
      <c r="BI579" s="115">
        <v>0</v>
      </c>
      <c r="BJ579" s="115">
        <v>0</v>
      </c>
      <c r="BK579" s="114">
        <v>0</v>
      </c>
      <c r="BL579" s="115">
        <v>0</v>
      </c>
      <c r="BM579" s="115">
        <v>0</v>
      </c>
      <c r="BN579" s="116">
        <v>0</v>
      </c>
      <c r="BO579" s="119">
        <v>0</v>
      </c>
      <c r="BP579" s="115">
        <v>0</v>
      </c>
      <c r="BQ579" s="116">
        <v>0</v>
      </c>
      <c r="BR579" s="83"/>
      <c r="BS579" s="83"/>
      <c r="BT579" s="107"/>
      <c r="BU579" s="108" t="s">
        <v>40</v>
      </c>
      <c r="BV579" s="108">
        <v>12</v>
      </c>
      <c r="BW579" s="108">
        <v>2</v>
      </c>
      <c r="BX579" s="109">
        <v>2</v>
      </c>
      <c r="BY579" s="109">
        <v>0</v>
      </c>
      <c r="BZ579" s="111">
        <v>346</v>
      </c>
      <c r="CA579" s="112">
        <v>0</v>
      </c>
      <c r="CB579" s="113">
        <v>0</v>
      </c>
      <c r="CC579" s="114">
        <v>0</v>
      </c>
      <c r="CD579" s="115">
        <v>0</v>
      </c>
      <c r="CE579" s="115">
        <v>0</v>
      </c>
      <c r="CF579" s="114">
        <v>0</v>
      </c>
      <c r="CG579" s="115">
        <v>0</v>
      </c>
      <c r="CH579" s="115">
        <v>0</v>
      </c>
      <c r="CI579" s="115">
        <v>0</v>
      </c>
      <c r="CJ579" s="114">
        <v>0</v>
      </c>
      <c r="CK579" s="115">
        <v>0</v>
      </c>
      <c r="CL579" s="116">
        <v>0</v>
      </c>
      <c r="CM579" s="113">
        <v>0</v>
      </c>
      <c r="CN579" s="115">
        <v>0</v>
      </c>
      <c r="CO579" s="117">
        <v>0</v>
      </c>
      <c r="CP579" s="118">
        <v>0</v>
      </c>
      <c r="CQ579" s="115">
        <v>0</v>
      </c>
      <c r="CR579" s="115">
        <v>0</v>
      </c>
      <c r="CS579" s="115">
        <v>0</v>
      </c>
      <c r="CT579" s="114">
        <v>0</v>
      </c>
      <c r="CU579" s="115">
        <v>0</v>
      </c>
      <c r="CV579" s="115">
        <v>0</v>
      </c>
      <c r="CW579" s="116">
        <v>0</v>
      </c>
      <c r="CX579" s="119">
        <v>0</v>
      </c>
      <c r="CY579" s="115">
        <v>0</v>
      </c>
      <c r="CZ579" s="116">
        <v>0</v>
      </c>
      <c r="DA579" s="83"/>
    </row>
    <row r="580" spans="1:105">
      <c r="A580" s="83"/>
      <c r="B580" s="17" t="s">
        <v>53</v>
      </c>
      <c r="C580" s="84" t="s">
        <v>38</v>
      </c>
      <c r="D580" s="84">
        <v>13</v>
      </c>
      <c r="E580" s="84"/>
      <c r="F580" s="85">
        <v>0</v>
      </c>
      <c r="G580" s="86">
        <v>0</v>
      </c>
      <c r="H580" s="87">
        <v>346</v>
      </c>
      <c r="I580" s="88">
        <v>0</v>
      </c>
      <c r="J580" s="89">
        <v>0</v>
      </c>
      <c r="K580" s="90">
        <v>0</v>
      </c>
      <c r="L580" s="90">
        <v>0</v>
      </c>
      <c r="M580" s="90">
        <v>0</v>
      </c>
      <c r="N580" s="90">
        <v>0</v>
      </c>
      <c r="O580" s="90">
        <v>0</v>
      </c>
      <c r="P580" s="90">
        <v>0</v>
      </c>
      <c r="Q580" s="90">
        <v>0</v>
      </c>
      <c r="R580" s="90">
        <v>0</v>
      </c>
      <c r="S580" s="90">
        <v>0</v>
      </c>
      <c r="T580" s="91">
        <v>0</v>
      </c>
      <c r="U580" s="89">
        <v>0</v>
      </c>
      <c r="V580" s="90">
        <v>0</v>
      </c>
      <c r="W580" s="92">
        <v>0</v>
      </c>
      <c r="X580" s="93">
        <v>0</v>
      </c>
      <c r="Y580" s="90">
        <v>0</v>
      </c>
      <c r="Z580" s="90">
        <v>0</v>
      </c>
      <c r="AA580" s="90">
        <v>0</v>
      </c>
      <c r="AB580" s="90">
        <v>0</v>
      </c>
      <c r="AC580" s="90">
        <v>0</v>
      </c>
      <c r="AD580" s="90">
        <v>0</v>
      </c>
      <c r="AE580" s="91">
        <v>0</v>
      </c>
      <c r="AF580" s="89">
        <v>0</v>
      </c>
      <c r="AG580" s="90">
        <v>0</v>
      </c>
      <c r="AH580" s="91">
        <v>0</v>
      </c>
      <c r="AI580" s="83"/>
      <c r="AJ580" s="83"/>
      <c r="AK580" s="17" t="s">
        <v>53</v>
      </c>
      <c r="AL580" s="84" t="s">
        <v>38</v>
      </c>
      <c r="AM580" s="84">
        <v>13</v>
      </c>
      <c r="AN580" s="84"/>
      <c r="AO580" s="85">
        <v>1</v>
      </c>
      <c r="AP580" s="85">
        <v>0</v>
      </c>
      <c r="AQ580" s="87">
        <v>346</v>
      </c>
      <c r="AR580" s="88">
        <v>0</v>
      </c>
      <c r="AS580" s="89">
        <v>0</v>
      </c>
      <c r="AT580" s="90">
        <v>0</v>
      </c>
      <c r="AU580" s="90">
        <v>0</v>
      </c>
      <c r="AV580" s="90">
        <v>0</v>
      </c>
      <c r="AW580" s="90">
        <v>0</v>
      </c>
      <c r="AX580" s="90">
        <v>0</v>
      </c>
      <c r="AY580" s="90">
        <v>0</v>
      </c>
      <c r="AZ580" s="90">
        <v>0</v>
      </c>
      <c r="BA580" s="90">
        <v>0</v>
      </c>
      <c r="BB580" s="90">
        <v>0</v>
      </c>
      <c r="BC580" s="91">
        <v>0</v>
      </c>
      <c r="BD580" s="89">
        <v>0</v>
      </c>
      <c r="BE580" s="90">
        <v>0</v>
      </c>
      <c r="BF580" s="92">
        <v>0</v>
      </c>
      <c r="BG580" s="93">
        <v>0</v>
      </c>
      <c r="BH580" s="90">
        <v>0</v>
      </c>
      <c r="BI580" s="90">
        <v>0</v>
      </c>
      <c r="BJ580" s="90">
        <v>0</v>
      </c>
      <c r="BK580" s="90">
        <v>0</v>
      </c>
      <c r="BL580" s="90">
        <v>0</v>
      </c>
      <c r="BM580" s="90">
        <v>0</v>
      </c>
      <c r="BN580" s="91">
        <v>0</v>
      </c>
      <c r="BO580" s="89">
        <v>0</v>
      </c>
      <c r="BP580" s="90">
        <v>0</v>
      </c>
      <c r="BQ580" s="91">
        <v>0</v>
      </c>
      <c r="BR580" s="83"/>
      <c r="BS580" s="83"/>
      <c r="BT580" s="17" t="s">
        <v>53</v>
      </c>
      <c r="BU580" s="84" t="s">
        <v>38</v>
      </c>
      <c r="BV580" s="84">
        <v>13</v>
      </c>
      <c r="BW580" s="84"/>
      <c r="BX580" s="85">
        <v>2</v>
      </c>
      <c r="BY580" s="85">
        <v>0</v>
      </c>
      <c r="BZ580" s="87">
        <v>346</v>
      </c>
      <c r="CA580" s="88">
        <v>0</v>
      </c>
      <c r="CB580" s="89">
        <v>0</v>
      </c>
      <c r="CC580" s="90">
        <v>0</v>
      </c>
      <c r="CD580" s="90">
        <v>0</v>
      </c>
      <c r="CE580" s="90">
        <v>0</v>
      </c>
      <c r="CF580" s="90">
        <v>0</v>
      </c>
      <c r="CG580" s="90">
        <v>0</v>
      </c>
      <c r="CH580" s="90">
        <v>0</v>
      </c>
      <c r="CI580" s="90">
        <v>0</v>
      </c>
      <c r="CJ580" s="90">
        <v>0</v>
      </c>
      <c r="CK580" s="90">
        <v>0</v>
      </c>
      <c r="CL580" s="91">
        <v>0</v>
      </c>
      <c r="CM580" s="89">
        <v>0</v>
      </c>
      <c r="CN580" s="90">
        <v>0</v>
      </c>
      <c r="CO580" s="92">
        <v>0</v>
      </c>
      <c r="CP580" s="93">
        <v>0</v>
      </c>
      <c r="CQ580" s="90">
        <v>0</v>
      </c>
      <c r="CR580" s="90">
        <v>0</v>
      </c>
      <c r="CS580" s="90">
        <v>0</v>
      </c>
      <c r="CT580" s="90">
        <v>0</v>
      </c>
      <c r="CU580" s="90">
        <v>0</v>
      </c>
      <c r="CV580" s="90">
        <v>0</v>
      </c>
      <c r="CW580" s="91">
        <v>0</v>
      </c>
      <c r="CX580" s="89">
        <v>0</v>
      </c>
      <c r="CY580" s="90">
        <v>0</v>
      </c>
      <c r="CZ580" s="91">
        <v>0</v>
      </c>
      <c r="DA580" s="83"/>
    </row>
    <row r="581" spans="1:105">
      <c r="A581" s="83"/>
      <c r="B581" s="94"/>
      <c r="C581" s="95" t="s">
        <v>39</v>
      </c>
      <c r="D581" s="95">
        <v>13</v>
      </c>
      <c r="E581" s="95">
        <v>1</v>
      </c>
      <c r="F581" s="96">
        <v>0</v>
      </c>
      <c r="G581" s="97">
        <v>0</v>
      </c>
      <c r="H581" s="98">
        <v>346</v>
      </c>
      <c r="I581" s="99">
        <v>0</v>
      </c>
      <c r="J581" s="100">
        <v>0</v>
      </c>
      <c r="K581" s="101">
        <v>0</v>
      </c>
      <c r="L581" s="102">
        <v>0</v>
      </c>
      <c r="M581" s="102">
        <v>0</v>
      </c>
      <c r="N581" s="101">
        <v>0</v>
      </c>
      <c r="O581" s="102">
        <v>0</v>
      </c>
      <c r="P581" s="102">
        <v>0</v>
      </c>
      <c r="Q581" s="102">
        <v>0</v>
      </c>
      <c r="R581" s="101">
        <v>0</v>
      </c>
      <c r="S581" s="102">
        <v>0</v>
      </c>
      <c r="T581" s="103">
        <v>0</v>
      </c>
      <c r="U581" s="100">
        <v>0</v>
      </c>
      <c r="V581" s="102">
        <v>0</v>
      </c>
      <c r="W581" s="104">
        <v>0</v>
      </c>
      <c r="X581" s="105">
        <v>0</v>
      </c>
      <c r="Y581" s="102">
        <v>0</v>
      </c>
      <c r="Z581" s="102">
        <v>0</v>
      </c>
      <c r="AA581" s="102">
        <v>0</v>
      </c>
      <c r="AB581" s="101">
        <v>0</v>
      </c>
      <c r="AC581" s="102">
        <v>0</v>
      </c>
      <c r="AD581" s="102">
        <v>0</v>
      </c>
      <c r="AE581" s="103">
        <v>0</v>
      </c>
      <c r="AF581" s="106">
        <v>0</v>
      </c>
      <c r="AG581" s="102">
        <v>0</v>
      </c>
      <c r="AH581" s="103">
        <v>0</v>
      </c>
      <c r="AI581" s="83"/>
      <c r="AJ581" s="83"/>
      <c r="AK581" s="94"/>
      <c r="AL581" s="95" t="s">
        <v>39</v>
      </c>
      <c r="AM581" s="95">
        <v>13</v>
      </c>
      <c r="AN581" s="95">
        <v>1</v>
      </c>
      <c r="AO581" s="96">
        <v>1</v>
      </c>
      <c r="AP581" s="96">
        <v>0</v>
      </c>
      <c r="AQ581" s="98">
        <v>346</v>
      </c>
      <c r="AR581" s="99">
        <v>0</v>
      </c>
      <c r="AS581" s="100">
        <v>0</v>
      </c>
      <c r="AT581" s="101">
        <v>0</v>
      </c>
      <c r="AU581" s="102">
        <v>0</v>
      </c>
      <c r="AV581" s="102">
        <v>0</v>
      </c>
      <c r="AW581" s="101">
        <v>0</v>
      </c>
      <c r="AX581" s="102">
        <v>0</v>
      </c>
      <c r="AY581" s="102">
        <v>0</v>
      </c>
      <c r="AZ581" s="102">
        <v>0</v>
      </c>
      <c r="BA581" s="101">
        <v>0</v>
      </c>
      <c r="BB581" s="102">
        <v>0</v>
      </c>
      <c r="BC581" s="103">
        <v>0</v>
      </c>
      <c r="BD581" s="100">
        <v>0</v>
      </c>
      <c r="BE581" s="102">
        <v>0</v>
      </c>
      <c r="BF581" s="104">
        <v>0</v>
      </c>
      <c r="BG581" s="105">
        <v>0</v>
      </c>
      <c r="BH581" s="102">
        <v>0</v>
      </c>
      <c r="BI581" s="102">
        <v>0</v>
      </c>
      <c r="BJ581" s="102">
        <v>0</v>
      </c>
      <c r="BK581" s="101">
        <v>0</v>
      </c>
      <c r="BL581" s="102">
        <v>0</v>
      </c>
      <c r="BM581" s="102">
        <v>0</v>
      </c>
      <c r="BN581" s="103">
        <v>0</v>
      </c>
      <c r="BO581" s="106">
        <v>0</v>
      </c>
      <c r="BP581" s="102">
        <v>0</v>
      </c>
      <c r="BQ581" s="103">
        <v>0</v>
      </c>
      <c r="BR581" s="83"/>
      <c r="BS581" s="83"/>
      <c r="BT581" s="94"/>
      <c r="BU581" s="95" t="s">
        <v>39</v>
      </c>
      <c r="BV581" s="95">
        <v>13</v>
      </c>
      <c r="BW581" s="95">
        <v>1</v>
      </c>
      <c r="BX581" s="96">
        <v>2</v>
      </c>
      <c r="BY581" s="96">
        <v>0</v>
      </c>
      <c r="BZ581" s="98">
        <v>346</v>
      </c>
      <c r="CA581" s="99">
        <v>0</v>
      </c>
      <c r="CB581" s="100">
        <v>0</v>
      </c>
      <c r="CC581" s="101">
        <v>0</v>
      </c>
      <c r="CD581" s="102">
        <v>0</v>
      </c>
      <c r="CE581" s="102">
        <v>0</v>
      </c>
      <c r="CF581" s="101">
        <v>0</v>
      </c>
      <c r="CG581" s="102">
        <v>0</v>
      </c>
      <c r="CH581" s="102">
        <v>0</v>
      </c>
      <c r="CI581" s="102">
        <v>0</v>
      </c>
      <c r="CJ581" s="101">
        <v>0</v>
      </c>
      <c r="CK581" s="102">
        <v>0</v>
      </c>
      <c r="CL581" s="103">
        <v>0</v>
      </c>
      <c r="CM581" s="100">
        <v>0</v>
      </c>
      <c r="CN581" s="102">
        <v>0</v>
      </c>
      <c r="CO581" s="104">
        <v>0</v>
      </c>
      <c r="CP581" s="105">
        <v>0</v>
      </c>
      <c r="CQ581" s="102">
        <v>0</v>
      </c>
      <c r="CR581" s="102">
        <v>0</v>
      </c>
      <c r="CS581" s="102">
        <v>0</v>
      </c>
      <c r="CT581" s="101">
        <v>0</v>
      </c>
      <c r="CU581" s="102">
        <v>0</v>
      </c>
      <c r="CV581" s="102">
        <v>0</v>
      </c>
      <c r="CW581" s="103">
        <v>0</v>
      </c>
      <c r="CX581" s="106">
        <v>0</v>
      </c>
      <c r="CY581" s="102">
        <v>0</v>
      </c>
      <c r="CZ581" s="103">
        <v>0</v>
      </c>
      <c r="DA581" s="83"/>
    </row>
    <row r="582" spans="1:105">
      <c r="A582" s="83"/>
      <c r="B582" s="107"/>
      <c r="C582" s="108" t="s">
        <v>40</v>
      </c>
      <c r="D582" s="108">
        <v>13</v>
      </c>
      <c r="E582" s="108">
        <v>2</v>
      </c>
      <c r="F582" s="109">
        <v>0</v>
      </c>
      <c r="G582" s="110">
        <v>0</v>
      </c>
      <c r="H582" s="111">
        <v>346</v>
      </c>
      <c r="I582" s="112">
        <v>0</v>
      </c>
      <c r="J582" s="113">
        <v>0</v>
      </c>
      <c r="K582" s="114">
        <v>0</v>
      </c>
      <c r="L582" s="115">
        <v>0</v>
      </c>
      <c r="M582" s="115">
        <v>0</v>
      </c>
      <c r="N582" s="114">
        <v>0</v>
      </c>
      <c r="O582" s="115">
        <v>0</v>
      </c>
      <c r="P582" s="115">
        <v>0</v>
      </c>
      <c r="Q582" s="115">
        <v>0</v>
      </c>
      <c r="R582" s="114">
        <v>0</v>
      </c>
      <c r="S582" s="115">
        <v>0</v>
      </c>
      <c r="T582" s="116">
        <v>0</v>
      </c>
      <c r="U582" s="113">
        <v>0</v>
      </c>
      <c r="V582" s="115">
        <v>0</v>
      </c>
      <c r="W582" s="117">
        <v>0</v>
      </c>
      <c r="X582" s="118">
        <v>0</v>
      </c>
      <c r="Y582" s="115">
        <v>0</v>
      </c>
      <c r="Z582" s="115">
        <v>0</v>
      </c>
      <c r="AA582" s="115">
        <v>0</v>
      </c>
      <c r="AB582" s="114">
        <v>0</v>
      </c>
      <c r="AC582" s="115">
        <v>0</v>
      </c>
      <c r="AD582" s="115">
        <v>0</v>
      </c>
      <c r="AE582" s="116">
        <v>0</v>
      </c>
      <c r="AF582" s="119">
        <v>0</v>
      </c>
      <c r="AG582" s="115">
        <v>0</v>
      </c>
      <c r="AH582" s="116">
        <v>0</v>
      </c>
      <c r="AI582" s="83"/>
      <c r="AJ582" s="83"/>
      <c r="AK582" s="107"/>
      <c r="AL582" s="108" t="s">
        <v>40</v>
      </c>
      <c r="AM582" s="108">
        <v>13</v>
      </c>
      <c r="AN582" s="108">
        <v>2</v>
      </c>
      <c r="AO582" s="109">
        <v>1</v>
      </c>
      <c r="AP582" s="109">
        <v>0</v>
      </c>
      <c r="AQ582" s="111">
        <v>346</v>
      </c>
      <c r="AR582" s="112">
        <v>0</v>
      </c>
      <c r="AS582" s="113">
        <v>0</v>
      </c>
      <c r="AT582" s="114">
        <v>0</v>
      </c>
      <c r="AU582" s="115">
        <v>0</v>
      </c>
      <c r="AV582" s="115">
        <v>0</v>
      </c>
      <c r="AW582" s="114">
        <v>0</v>
      </c>
      <c r="AX582" s="115">
        <v>0</v>
      </c>
      <c r="AY582" s="115">
        <v>0</v>
      </c>
      <c r="AZ582" s="115">
        <v>0</v>
      </c>
      <c r="BA582" s="114">
        <v>0</v>
      </c>
      <c r="BB582" s="115">
        <v>0</v>
      </c>
      <c r="BC582" s="116">
        <v>0</v>
      </c>
      <c r="BD582" s="113">
        <v>0</v>
      </c>
      <c r="BE582" s="115">
        <v>0</v>
      </c>
      <c r="BF582" s="117">
        <v>0</v>
      </c>
      <c r="BG582" s="118">
        <v>0</v>
      </c>
      <c r="BH582" s="115">
        <v>0</v>
      </c>
      <c r="BI582" s="115">
        <v>0</v>
      </c>
      <c r="BJ582" s="115">
        <v>0</v>
      </c>
      <c r="BK582" s="114">
        <v>0</v>
      </c>
      <c r="BL582" s="115">
        <v>0</v>
      </c>
      <c r="BM582" s="115">
        <v>0</v>
      </c>
      <c r="BN582" s="116">
        <v>0</v>
      </c>
      <c r="BO582" s="119">
        <v>0</v>
      </c>
      <c r="BP582" s="115">
        <v>0</v>
      </c>
      <c r="BQ582" s="116">
        <v>0</v>
      </c>
      <c r="BR582" s="83"/>
      <c r="BS582" s="83"/>
      <c r="BT582" s="107"/>
      <c r="BU582" s="108" t="s">
        <v>40</v>
      </c>
      <c r="BV582" s="108">
        <v>13</v>
      </c>
      <c r="BW582" s="108">
        <v>2</v>
      </c>
      <c r="BX582" s="109">
        <v>2</v>
      </c>
      <c r="BY582" s="109">
        <v>0</v>
      </c>
      <c r="BZ582" s="111">
        <v>346</v>
      </c>
      <c r="CA582" s="112">
        <v>0</v>
      </c>
      <c r="CB582" s="113">
        <v>0</v>
      </c>
      <c r="CC582" s="114">
        <v>0</v>
      </c>
      <c r="CD582" s="115">
        <v>0</v>
      </c>
      <c r="CE582" s="115">
        <v>0</v>
      </c>
      <c r="CF582" s="114">
        <v>0</v>
      </c>
      <c r="CG582" s="115">
        <v>0</v>
      </c>
      <c r="CH582" s="115">
        <v>0</v>
      </c>
      <c r="CI582" s="115">
        <v>0</v>
      </c>
      <c r="CJ582" s="114">
        <v>0</v>
      </c>
      <c r="CK582" s="115">
        <v>0</v>
      </c>
      <c r="CL582" s="116">
        <v>0</v>
      </c>
      <c r="CM582" s="113">
        <v>0</v>
      </c>
      <c r="CN582" s="115">
        <v>0</v>
      </c>
      <c r="CO582" s="117">
        <v>0</v>
      </c>
      <c r="CP582" s="118">
        <v>0</v>
      </c>
      <c r="CQ582" s="115">
        <v>0</v>
      </c>
      <c r="CR582" s="115">
        <v>0</v>
      </c>
      <c r="CS582" s="115">
        <v>0</v>
      </c>
      <c r="CT582" s="114">
        <v>0</v>
      </c>
      <c r="CU582" s="115">
        <v>0</v>
      </c>
      <c r="CV582" s="115">
        <v>0</v>
      </c>
      <c r="CW582" s="116">
        <v>0</v>
      </c>
      <c r="CX582" s="119">
        <v>0</v>
      </c>
      <c r="CY582" s="115">
        <v>0</v>
      </c>
      <c r="CZ582" s="116">
        <v>0</v>
      </c>
      <c r="DA582" s="83"/>
    </row>
    <row r="583" spans="1:105">
      <c r="A583" s="83"/>
      <c r="B583" s="94" t="s">
        <v>54</v>
      </c>
      <c r="C583" s="120" t="s">
        <v>38</v>
      </c>
      <c r="D583" s="120">
        <v>14</v>
      </c>
      <c r="E583" s="120"/>
      <c r="F583" s="121">
        <v>0</v>
      </c>
      <c r="G583" s="122">
        <v>0</v>
      </c>
      <c r="H583" s="123">
        <v>346</v>
      </c>
      <c r="I583" s="99">
        <v>0</v>
      </c>
      <c r="J583" s="100">
        <v>0</v>
      </c>
      <c r="K583" s="101">
        <v>0</v>
      </c>
      <c r="L583" s="101">
        <v>0</v>
      </c>
      <c r="M583" s="101">
        <v>0</v>
      </c>
      <c r="N583" s="101">
        <v>0</v>
      </c>
      <c r="O583" s="101">
        <v>0</v>
      </c>
      <c r="P583" s="101">
        <v>0</v>
      </c>
      <c r="Q583" s="101">
        <v>0</v>
      </c>
      <c r="R583" s="101">
        <v>0</v>
      </c>
      <c r="S583" s="101">
        <v>0</v>
      </c>
      <c r="T583" s="124">
        <v>0</v>
      </c>
      <c r="U583" s="100">
        <v>0</v>
      </c>
      <c r="V583" s="101">
        <v>0</v>
      </c>
      <c r="W583" s="125">
        <v>0</v>
      </c>
      <c r="X583" s="105">
        <v>0</v>
      </c>
      <c r="Y583" s="101">
        <v>0</v>
      </c>
      <c r="Z583" s="101">
        <v>0</v>
      </c>
      <c r="AA583" s="101">
        <v>0</v>
      </c>
      <c r="AB583" s="101">
        <v>0</v>
      </c>
      <c r="AC583" s="101">
        <v>0</v>
      </c>
      <c r="AD583" s="101">
        <v>0</v>
      </c>
      <c r="AE583" s="124">
        <v>0</v>
      </c>
      <c r="AF583" s="100">
        <v>0</v>
      </c>
      <c r="AG583" s="101">
        <v>0</v>
      </c>
      <c r="AH583" s="124">
        <v>0</v>
      </c>
      <c r="AI583" s="83"/>
      <c r="AJ583" s="83"/>
      <c r="AK583" s="94" t="s">
        <v>54</v>
      </c>
      <c r="AL583" s="120" t="s">
        <v>38</v>
      </c>
      <c r="AM583" s="120">
        <v>14</v>
      </c>
      <c r="AN583" s="120"/>
      <c r="AO583" s="121">
        <v>1</v>
      </c>
      <c r="AP583" s="121">
        <v>0</v>
      </c>
      <c r="AQ583" s="123">
        <v>346</v>
      </c>
      <c r="AR583" s="99">
        <v>0</v>
      </c>
      <c r="AS583" s="100">
        <v>0</v>
      </c>
      <c r="AT583" s="101">
        <v>0</v>
      </c>
      <c r="AU583" s="101">
        <v>0</v>
      </c>
      <c r="AV583" s="101">
        <v>0</v>
      </c>
      <c r="AW583" s="101">
        <v>0</v>
      </c>
      <c r="AX583" s="101">
        <v>0</v>
      </c>
      <c r="AY583" s="101">
        <v>0</v>
      </c>
      <c r="AZ583" s="101">
        <v>0</v>
      </c>
      <c r="BA583" s="101">
        <v>0</v>
      </c>
      <c r="BB583" s="101">
        <v>0</v>
      </c>
      <c r="BC583" s="124">
        <v>0</v>
      </c>
      <c r="BD583" s="100">
        <v>0</v>
      </c>
      <c r="BE583" s="101">
        <v>0</v>
      </c>
      <c r="BF583" s="125">
        <v>0</v>
      </c>
      <c r="BG583" s="105">
        <v>0</v>
      </c>
      <c r="BH583" s="101">
        <v>0</v>
      </c>
      <c r="BI583" s="101">
        <v>0</v>
      </c>
      <c r="BJ583" s="101">
        <v>0</v>
      </c>
      <c r="BK583" s="101">
        <v>0</v>
      </c>
      <c r="BL583" s="101">
        <v>0</v>
      </c>
      <c r="BM583" s="101">
        <v>0</v>
      </c>
      <c r="BN583" s="124">
        <v>0</v>
      </c>
      <c r="BO583" s="100">
        <v>0</v>
      </c>
      <c r="BP583" s="101">
        <v>0</v>
      </c>
      <c r="BQ583" s="124">
        <v>0</v>
      </c>
      <c r="BR583" s="83"/>
      <c r="BS583" s="83"/>
      <c r="BT583" s="94" t="s">
        <v>54</v>
      </c>
      <c r="BU583" s="120" t="s">
        <v>38</v>
      </c>
      <c r="BV583" s="120">
        <v>14</v>
      </c>
      <c r="BW583" s="120"/>
      <c r="BX583" s="121">
        <v>2</v>
      </c>
      <c r="BY583" s="121">
        <v>0</v>
      </c>
      <c r="BZ583" s="123">
        <v>346</v>
      </c>
      <c r="CA583" s="99">
        <v>0</v>
      </c>
      <c r="CB583" s="100">
        <v>0</v>
      </c>
      <c r="CC583" s="101">
        <v>0</v>
      </c>
      <c r="CD583" s="101">
        <v>0</v>
      </c>
      <c r="CE583" s="101">
        <v>0</v>
      </c>
      <c r="CF583" s="101">
        <v>0</v>
      </c>
      <c r="CG583" s="101">
        <v>0</v>
      </c>
      <c r="CH583" s="101">
        <v>0</v>
      </c>
      <c r="CI583" s="101">
        <v>0</v>
      </c>
      <c r="CJ583" s="101">
        <v>0</v>
      </c>
      <c r="CK583" s="101">
        <v>0</v>
      </c>
      <c r="CL583" s="124">
        <v>0</v>
      </c>
      <c r="CM583" s="100">
        <v>0</v>
      </c>
      <c r="CN583" s="101">
        <v>0</v>
      </c>
      <c r="CO583" s="125">
        <v>0</v>
      </c>
      <c r="CP583" s="105">
        <v>0</v>
      </c>
      <c r="CQ583" s="101">
        <v>0</v>
      </c>
      <c r="CR583" s="101">
        <v>0</v>
      </c>
      <c r="CS583" s="101">
        <v>0</v>
      </c>
      <c r="CT583" s="101">
        <v>0</v>
      </c>
      <c r="CU583" s="101">
        <v>0</v>
      </c>
      <c r="CV583" s="101">
        <v>0</v>
      </c>
      <c r="CW583" s="124">
        <v>0</v>
      </c>
      <c r="CX583" s="100">
        <v>0</v>
      </c>
      <c r="CY583" s="101">
        <v>0</v>
      </c>
      <c r="CZ583" s="124">
        <v>0</v>
      </c>
      <c r="DA583" s="83"/>
    </row>
    <row r="584" spans="1:105">
      <c r="A584" s="83"/>
      <c r="B584" s="94"/>
      <c r="C584" s="95" t="s">
        <v>39</v>
      </c>
      <c r="D584" s="95">
        <v>14</v>
      </c>
      <c r="E584" s="95">
        <v>1</v>
      </c>
      <c r="F584" s="96">
        <v>0</v>
      </c>
      <c r="G584" s="97">
        <v>0</v>
      </c>
      <c r="H584" s="98">
        <v>346</v>
      </c>
      <c r="I584" s="99">
        <v>0</v>
      </c>
      <c r="J584" s="100">
        <v>0</v>
      </c>
      <c r="K584" s="101">
        <v>0</v>
      </c>
      <c r="L584" s="102">
        <v>0</v>
      </c>
      <c r="M584" s="102">
        <v>0</v>
      </c>
      <c r="N584" s="101">
        <v>0</v>
      </c>
      <c r="O584" s="102">
        <v>0</v>
      </c>
      <c r="P584" s="102">
        <v>0</v>
      </c>
      <c r="Q584" s="102">
        <v>0</v>
      </c>
      <c r="R584" s="101">
        <v>0</v>
      </c>
      <c r="S584" s="102">
        <v>0</v>
      </c>
      <c r="T584" s="103">
        <v>0</v>
      </c>
      <c r="U584" s="100">
        <v>0</v>
      </c>
      <c r="V584" s="102">
        <v>0</v>
      </c>
      <c r="W584" s="104">
        <v>0</v>
      </c>
      <c r="X584" s="105">
        <v>0</v>
      </c>
      <c r="Y584" s="102">
        <v>0</v>
      </c>
      <c r="Z584" s="102">
        <v>0</v>
      </c>
      <c r="AA584" s="102">
        <v>0</v>
      </c>
      <c r="AB584" s="101">
        <v>0</v>
      </c>
      <c r="AC584" s="102">
        <v>0</v>
      </c>
      <c r="AD584" s="102">
        <v>0</v>
      </c>
      <c r="AE584" s="103">
        <v>0</v>
      </c>
      <c r="AF584" s="106">
        <v>0</v>
      </c>
      <c r="AG584" s="102">
        <v>0</v>
      </c>
      <c r="AH584" s="103">
        <v>0</v>
      </c>
      <c r="AI584" s="83"/>
      <c r="AJ584" s="83"/>
      <c r="AK584" s="94"/>
      <c r="AL584" s="95" t="s">
        <v>39</v>
      </c>
      <c r="AM584" s="95">
        <v>14</v>
      </c>
      <c r="AN584" s="95">
        <v>1</v>
      </c>
      <c r="AO584" s="96">
        <v>1</v>
      </c>
      <c r="AP584" s="96">
        <v>0</v>
      </c>
      <c r="AQ584" s="98">
        <v>346</v>
      </c>
      <c r="AR584" s="99">
        <v>0</v>
      </c>
      <c r="AS584" s="100">
        <v>0</v>
      </c>
      <c r="AT584" s="101">
        <v>0</v>
      </c>
      <c r="AU584" s="102">
        <v>0</v>
      </c>
      <c r="AV584" s="102">
        <v>0</v>
      </c>
      <c r="AW584" s="101">
        <v>0</v>
      </c>
      <c r="AX584" s="102">
        <v>0</v>
      </c>
      <c r="AY584" s="102">
        <v>0</v>
      </c>
      <c r="AZ584" s="102">
        <v>0</v>
      </c>
      <c r="BA584" s="101">
        <v>0</v>
      </c>
      <c r="BB584" s="102">
        <v>0</v>
      </c>
      <c r="BC584" s="103">
        <v>0</v>
      </c>
      <c r="BD584" s="100">
        <v>0</v>
      </c>
      <c r="BE584" s="102">
        <v>0</v>
      </c>
      <c r="BF584" s="104">
        <v>0</v>
      </c>
      <c r="BG584" s="105">
        <v>0</v>
      </c>
      <c r="BH584" s="102">
        <v>0</v>
      </c>
      <c r="BI584" s="102">
        <v>0</v>
      </c>
      <c r="BJ584" s="102">
        <v>0</v>
      </c>
      <c r="BK584" s="101">
        <v>0</v>
      </c>
      <c r="BL584" s="102">
        <v>0</v>
      </c>
      <c r="BM584" s="102">
        <v>0</v>
      </c>
      <c r="BN584" s="103">
        <v>0</v>
      </c>
      <c r="BO584" s="106">
        <v>0</v>
      </c>
      <c r="BP584" s="102">
        <v>0</v>
      </c>
      <c r="BQ584" s="103">
        <v>0</v>
      </c>
      <c r="BR584" s="83"/>
      <c r="BS584" s="83"/>
      <c r="BT584" s="94"/>
      <c r="BU584" s="95" t="s">
        <v>39</v>
      </c>
      <c r="BV584" s="95">
        <v>14</v>
      </c>
      <c r="BW584" s="95">
        <v>1</v>
      </c>
      <c r="BX584" s="96">
        <v>2</v>
      </c>
      <c r="BY584" s="96">
        <v>0</v>
      </c>
      <c r="BZ584" s="98">
        <v>346</v>
      </c>
      <c r="CA584" s="99">
        <v>0</v>
      </c>
      <c r="CB584" s="100">
        <v>0</v>
      </c>
      <c r="CC584" s="101">
        <v>0</v>
      </c>
      <c r="CD584" s="102">
        <v>0</v>
      </c>
      <c r="CE584" s="102">
        <v>0</v>
      </c>
      <c r="CF584" s="101">
        <v>0</v>
      </c>
      <c r="CG584" s="102">
        <v>0</v>
      </c>
      <c r="CH584" s="102">
        <v>0</v>
      </c>
      <c r="CI584" s="102">
        <v>0</v>
      </c>
      <c r="CJ584" s="101">
        <v>0</v>
      </c>
      <c r="CK584" s="102">
        <v>0</v>
      </c>
      <c r="CL584" s="103">
        <v>0</v>
      </c>
      <c r="CM584" s="100">
        <v>0</v>
      </c>
      <c r="CN584" s="102">
        <v>0</v>
      </c>
      <c r="CO584" s="104">
        <v>0</v>
      </c>
      <c r="CP584" s="105">
        <v>0</v>
      </c>
      <c r="CQ584" s="102">
        <v>0</v>
      </c>
      <c r="CR584" s="102">
        <v>0</v>
      </c>
      <c r="CS584" s="102">
        <v>0</v>
      </c>
      <c r="CT584" s="101">
        <v>0</v>
      </c>
      <c r="CU584" s="102">
        <v>0</v>
      </c>
      <c r="CV584" s="102">
        <v>0</v>
      </c>
      <c r="CW584" s="103">
        <v>0</v>
      </c>
      <c r="CX584" s="106">
        <v>0</v>
      </c>
      <c r="CY584" s="102">
        <v>0</v>
      </c>
      <c r="CZ584" s="103">
        <v>0</v>
      </c>
      <c r="DA584" s="83"/>
    </row>
    <row r="585" spans="1:105" ht="12.75" thickBot="1">
      <c r="A585" s="83"/>
      <c r="B585" s="126"/>
      <c r="C585" s="127" t="s">
        <v>40</v>
      </c>
      <c r="D585" s="127">
        <v>14</v>
      </c>
      <c r="E585" s="127">
        <v>2</v>
      </c>
      <c r="F585" s="128">
        <v>0</v>
      </c>
      <c r="G585" s="129">
        <v>0</v>
      </c>
      <c r="H585" s="130">
        <v>346</v>
      </c>
      <c r="I585" s="131">
        <v>0</v>
      </c>
      <c r="J585" s="132">
        <v>0</v>
      </c>
      <c r="K585" s="133">
        <v>0</v>
      </c>
      <c r="L585" s="134">
        <v>0</v>
      </c>
      <c r="M585" s="134">
        <v>0</v>
      </c>
      <c r="N585" s="133">
        <v>0</v>
      </c>
      <c r="O585" s="134">
        <v>0</v>
      </c>
      <c r="P585" s="134">
        <v>0</v>
      </c>
      <c r="Q585" s="134">
        <v>0</v>
      </c>
      <c r="R585" s="133">
        <v>0</v>
      </c>
      <c r="S585" s="134">
        <v>0</v>
      </c>
      <c r="T585" s="135">
        <v>0</v>
      </c>
      <c r="U585" s="132">
        <v>0</v>
      </c>
      <c r="V585" s="134">
        <v>0</v>
      </c>
      <c r="W585" s="136">
        <v>0</v>
      </c>
      <c r="X585" s="137">
        <v>0</v>
      </c>
      <c r="Y585" s="134">
        <v>0</v>
      </c>
      <c r="Z585" s="134">
        <v>0</v>
      </c>
      <c r="AA585" s="134">
        <v>0</v>
      </c>
      <c r="AB585" s="133">
        <v>0</v>
      </c>
      <c r="AC585" s="134">
        <v>0</v>
      </c>
      <c r="AD585" s="134">
        <v>0</v>
      </c>
      <c r="AE585" s="135">
        <v>0</v>
      </c>
      <c r="AF585" s="138">
        <v>0</v>
      </c>
      <c r="AG585" s="134">
        <v>0</v>
      </c>
      <c r="AH585" s="135">
        <v>0</v>
      </c>
      <c r="AI585" s="83"/>
      <c r="AJ585" s="83"/>
      <c r="AK585" s="126"/>
      <c r="AL585" s="127" t="s">
        <v>40</v>
      </c>
      <c r="AM585" s="127">
        <v>14</v>
      </c>
      <c r="AN585" s="127">
        <v>2</v>
      </c>
      <c r="AO585" s="128">
        <v>1</v>
      </c>
      <c r="AP585" s="128">
        <v>0</v>
      </c>
      <c r="AQ585" s="130">
        <v>346</v>
      </c>
      <c r="AR585" s="131">
        <v>0</v>
      </c>
      <c r="AS585" s="132">
        <v>0</v>
      </c>
      <c r="AT585" s="133">
        <v>0</v>
      </c>
      <c r="AU585" s="134">
        <v>0</v>
      </c>
      <c r="AV585" s="134">
        <v>0</v>
      </c>
      <c r="AW585" s="133">
        <v>0</v>
      </c>
      <c r="AX585" s="134">
        <v>0</v>
      </c>
      <c r="AY585" s="134">
        <v>0</v>
      </c>
      <c r="AZ585" s="134">
        <v>0</v>
      </c>
      <c r="BA585" s="133">
        <v>0</v>
      </c>
      <c r="BB585" s="134">
        <v>0</v>
      </c>
      <c r="BC585" s="135">
        <v>0</v>
      </c>
      <c r="BD585" s="132">
        <v>0</v>
      </c>
      <c r="BE585" s="134">
        <v>0</v>
      </c>
      <c r="BF585" s="136">
        <v>0</v>
      </c>
      <c r="BG585" s="137">
        <v>0</v>
      </c>
      <c r="BH585" s="134">
        <v>0</v>
      </c>
      <c r="BI585" s="134">
        <v>0</v>
      </c>
      <c r="BJ585" s="134">
        <v>0</v>
      </c>
      <c r="BK585" s="133">
        <v>0</v>
      </c>
      <c r="BL585" s="134">
        <v>0</v>
      </c>
      <c r="BM585" s="134">
        <v>0</v>
      </c>
      <c r="BN585" s="135">
        <v>0</v>
      </c>
      <c r="BO585" s="138">
        <v>0</v>
      </c>
      <c r="BP585" s="134">
        <v>0</v>
      </c>
      <c r="BQ585" s="135">
        <v>0</v>
      </c>
      <c r="BR585" s="83"/>
      <c r="BS585" s="83"/>
      <c r="BT585" s="126"/>
      <c r="BU585" s="127" t="s">
        <v>40</v>
      </c>
      <c r="BV585" s="127">
        <v>14</v>
      </c>
      <c r="BW585" s="127">
        <v>2</v>
      </c>
      <c r="BX585" s="128">
        <v>2</v>
      </c>
      <c r="BY585" s="128">
        <v>0</v>
      </c>
      <c r="BZ585" s="130">
        <v>346</v>
      </c>
      <c r="CA585" s="131">
        <v>0</v>
      </c>
      <c r="CB585" s="132">
        <v>0</v>
      </c>
      <c r="CC585" s="133">
        <v>0</v>
      </c>
      <c r="CD585" s="134">
        <v>0</v>
      </c>
      <c r="CE585" s="134">
        <v>0</v>
      </c>
      <c r="CF585" s="133">
        <v>0</v>
      </c>
      <c r="CG585" s="134">
        <v>0</v>
      </c>
      <c r="CH585" s="134">
        <v>0</v>
      </c>
      <c r="CI585" s="134">
        <v>0</v>
      </c>
      <c r="CJ585" s="133">
        <v>0</v>
      </c>
      <c r="CK585" s="134">
        <v>0</v>
      </c>
      <c r="CL585" s="135">
        <v>0</v>
      </c>
      <c r="CM585" s="132">
        <v>0</v>
      </c>
      <c r="CN585" s="134">
        <v>0</v>
      </c>
      <c r="CO585" s="136">
        <v>0</v>
      </c>
      <c r="CP585" s="137">
        <v>0</v>
      </c>
      <c r="CQ585" s="134">
        <v>0</v>
      </c>
      <c r="CR585" s="134">
        <v>0</v>
      </c>
      <c r="CS585" s="134">
        <v>0</v>
      </c>
      <c r="CT585" s="133">
        <v>0</v>
      </c>
      <c r="CU585" s="134">
        <v>0</v>
      </c>
      <c r="CV585" s="134">
        <v>0</v>
      </c>
      <c r="CW585" s="135">
        <v>0</v>
      </c>
      <c r="CX585" s="138">
        <v>0</v>
      </c>
      <c r="CY585" s="134">
        <v>0</v>
      </c>
      <c r="CZ585" s="135">
        <v>0</v>
      </c>
      <c r="DA585" s="83"/>
    </row>
    <row r="586" spans="1:105" ht="12.75" thickTop="1">
      <c r="B586" s="139" t="s">
        <v>55</v>
      </c>
      <c r="C586" s="140" t="s">
        <v>38</v>
      </c>
      <c r="D586" s="140"/>
      <c r="E586" s="140"/>
      <c r="F586" s="141">
        <v>0</v>
      </c>
      <c r="G586" s="142">
        <v>0</v>
      </c>
      <c r="H586" s="143">
        <v>346</v>
      </c>
      <c r="I586" s="144">
        <v>63.10526315789474</v>
      </c>
      <c r="J586" s="145">
        <v>62.388888888888886</v>
      </c>
      <c r="K586" s="146">
        <v>62</v>
      </c>
      <c r="L586" s="146">
        <v>62.5</v>
      </c>
      <c r="M586" s="146">
        <v>61.9</v>
      </c>
      <c r="N586" s="146" t="s">
        <v>56</v>
      </c>
      <c r="O586" s="146" t="s">
        <v>56</v>
      </c>
      <c r="P586" s="146" t="s">
        <v>56</v>
      </c>
      <c r="Q586" s="146" t="s">
        <v>56</v>
      </c>
      <c r="R586" s="146">
        <v>63.166666666666664</v>
      </c>
      <c r="S586" s="146">
        <v>63.166666666666664</v>
      </c>
      <c r="T586" s="147" t="s">
        <v>56</v>
      </c>
      <c r="U586" s="145">
        <v>76</v>
      </c>
      <c r="V586" s="146" t="s">
        <v>56</v>
      </c>
      <c r="W586" s="148">
        <v>76</v>
      </c>
      <c r="X586" s="149" t="s">
        <v>56</v>
      </c>
      <c r="Y586" s="146" t="s">
        <v>56</v>
      </c>
      <c r="Z586" s="146" t="s">
        <v>56</v>
      </c>
      <c r="AA586" s="146" t="s">
        <v>56</v>
      </c>
      <c r="AB586" s="146" t="s">
        <v>56</v>
      </c>
      <c r="AC586" s="146" t="s">
        <v>56</v>
      </c>
      <c r="AD586" s="146" t="s">
        <v>56</v>
      </c>
      <c r="AE586" s="147" t="s">
        <v>56</v>
      </c>
      <c r="AF586" s="145" t="s">
        <v>56</v>
      </c>
      <c r="AG586" s="146" t="s">
        <v>56</v>
      </c>
      <c r="AH586" s="147" t="s">
        <v>56</v>
      </c>
      <c r="AK586" s="139" t="s">
        <v>55</v>
      </c>
      <c r="AL586" s="140" t="s">
        <v>38</v>
      </c>
      <c r="AM586" s="140"/>
      <c r="AN586" s="140"/>
      <c r="AO586" s="141">
        <v>1</v>
      </c>
      <c r="AP586" s="141">
        <v>0</v>
      </c>
      <c r="AQ586" s="143">
        <v>346</v>
      </c>
      <c r="AR586" s="144">
        <v>63.388888888888886</v>
      </c>
      <c r="AS586" s="145">
        <v>62.647058823529413</v>
      </c>
      <c r="AT586" s="146">
        <v>62.363636363636367</v>
      </c>
      <c r="AU586" s="146">
        <v>62.5</v>
      </c>
      <c r="AV586" s="146">
        <v>62.333333333333336</v>
      </c>
      <c r="AW586" s="146" t="s">
        <v>56</v>
      </c>
      <c r="AX586" s="146" t="s">
        <v>56</v>
      </c>
      <c r="AY586" s="146" t="s">
        <v>56</v>
      </c>
      <c r="AZ586" s="146" t="s">
        <v>56</v>
      </c>
      <c r="BA586" s="146">
        <v>63.166666666666664</v>
      </c>
      <c r="BB586" s="146">
        <v>63.166666666666664</v>
      </c>
      <c r="BC586" s="147" t="s">
        <v>56</v>
      </c>
      <c r="BD586" s="145">
        <v>76</v>
      </c>
      <c r="BE586" s="146" t="s">
        <v>56</v>
      </c>
      <c r="BF586" s="148">
        <v>76</v>
      </c>
      <c r="BG586" s="149" t="s">
        <v>56</v>
      </c>
      <c r="BH586" s="146" t="s">
        <v>56</v>
      </c>
      <c r="BI586" s="146" t="s">
        <v>56</v>
      </c>
      <c r="BJ586" s="146" t="s">
        <v>56</v>
      </c>
      <c r="BK586" s="146" t="s">
        <v>56</v>
      </c>
      <c r="BL586" s="146" t="s">
        <v>56</v>
      </c>
      <c r="BM586" s="146" t="s">
        <v>56</v>
      </c>
      <c r="BN586" s="147" t="s">
        <v>56</v>
      </c>
      <c r="BO586" s="145" t="s">
        <v>56</v>
      </c>
      <c r="BP586" s="146" t="s">
        <v>56</v>
      </c>
      <c r="BQ586" s="147" t="s">
        <v>56</v>
      </c>
      <c r="BT586" s="139" t="s">
        <v>55</v>
      </c>
      <c r="BU586" s="140" t="s">
        <v>38</v>
      </c>
      <c r="BV586" s="140"/>
      <c r="BW586" s="140"/>
      <c r="BX586" s="141">
        <v>2</v>
      </c>
      <c r="BY586" s="141">
        <v>0</v>
      </c>
      <c r="BZ586" s="143">
        <v>346</v>
      </c>
      <c r="CA586" s="144">
        <v>58</v>
      </c>
      <c r="CB586" s="145">
        <v>58</v>
      </c>
      <c r="CC586" s="146">
        <v>58</v>
      </c>
      <c r="CD586" s="146" t="s">
        <v>56</v>
      </c>
      <c r="CE586" s="146">
        <v>58</v>
      </c>
      <c r="CF586" s="146" t="s">
        <v>56</v>
      </c>
      <c r="CG586" s="146" t="s">
        <v>56</v>
      </c>
      <c r="CH586" s="146" t="s">
        <v>56</v>
      </c>
      <c r="CI586" s="146" t="s">
        <v>56</v>
      </c>
      <c r="CJ586" s="146" t="s">
        <v>56</v>
      </c>
      <c r="CK586" s="146" t="s">
        <v>56</v>
      </c>
      <c r="CL586" s="147" t="s">
        <v>56</v>
      </c>
      <c r="CM586" s="145" t="s">
        <v>56</v>
      </c>
      <c r="CN586" s="146" t="s">
        <v>56</v>
      </c>
      <c r="CO586" s="148" t="s">
        <v>56</v>
      </c>
      <c r="CP586" s="149" t="s">
        <v>56</v>
      </c>
      <c r="CQ586" s="146" t="s">
        <v>56</v>
      </c>
      <c r="CR586" s="146" t="s">
        <v>56</v>
      </c>
      <c r="CS586" s="146" t="s">
        <v>56</v>
      </c>
      <c r="CT586" s="146" t="s">
        <v>56</v>
      </c>
      <c r="CU586" s="146" t="s">
        <v>56</v>
      </c>
      <c r="CV586" s="146" t="s">
        <v>56</v>
      </c>
      <c r="CW586" s="147" t="s">
        <v>56</v>
      </c>
      <c r="CX586" s="145" t="s">
        <v>56</v>
      </c>
      <c r="CY586" s="146" t="s">
        <v>56</v>
      </c>
      <c r="CZ586" s="147" t="s">
        <v>56</v>
      </c>
    </row>
    <row r="587" spans="1:105">
      <c r="B587" s="94"/>
      <c r="C587" s="95" t="s">
        <v>39</v>
      </c>
      <c r="D587" s="95"/>
      <c r="E587" s="95">
        <v>1</v>
      </c>
      <c r="F587" s="96">
        <v>0</v>
      </c>
      <c r="G587" s="97">
        <v>0</v>
      </c>
      <c r="H587" s="98">
        <v>346</v>
      </c>
      <c r="I587" s="150">
        <v>62.705882352941174</v>
      </c>
      <c r="J587" s="151">
        <v>61.875</v>
      </c>
      <c r="K587" s="152">
        <v>61.1</v>
      </c>
      <c r="L587" s="153">
        <v>62.5</v>
      </c>
      <c r="M587" s="153">
        <v>60.75</v>
      </c>
      <c r="N587" s="152" t="s">
        <v>56</v>
      </c>
      <c r="O587" s="153" t="s">
        <v>56</v>
      </c>
      <c r="P587" s="153" t="s">
        <v>56</v>
      </c>
      <c r="Q587" s="153" t="s">
        <v>56</v>
      </c>
      <c r="R587" s="152">
        <v>63.166666666666664</v>
      </c>
      <c r="S587" s="153">
        <v>63.166666666666664</v>
      </c>
      <c r="T587" s="154" t="s">
        <v>56</v>
      </c>
      <c r="U587" s="151">
        <v>76</v>
      </c>
      <c r="V587" s="153" t="s">
        <v>56</v>
      </c>
      <c r="W587" s="155">
        <v>76</v>
      </c>
      <c r="X587" s="156" t="s">
        <v>56</v>
      </c>
      <c r="Y587" s="153" t="s">
        <v>56</v>
      </c>
      <c r="Z587" s="153" t="s">
        <v>56</v>
      </c>
      <c r="AA587" s="153" t="s">
        <v>56</v>
      </c>
      <c r="AB587" s="152" t="s">
        <v>56</v>
      </c>
      <c r="AC587" s="153" t="s">
        <v>56</v>
      </c>
      <c r="AD587" s="153" t="s">
        <v>56</v>
      </c>
      <c r="AE587" s="154" t="s">
        <v>56</v>
      </c>
      <c r="AF587" s="157" t="s">
        <v>56</v>
      </c>
      <c r="AG587" s="153" t="s">
        <v>56</v>
      </c>
      <c r="AH587" s="154" t="s">
        <v>56</v>
      </c>
      <c r="AK587" s="94"/>
      <c r="AL587" s="95" t="s">
        <v>39</v>
      </c>
      <c r="AM587" s="95"/>
      <c r="AN587" s="95">
        <v>1</v>
      </c>
      <c r="AO587" s="96">
        <v>1</v>
      </c>
      <c r="AP587" s="96">
        <v>0</v>
      </c>
      <c r="AQ587" s="98">
        <v>346</v>
      </c>
      <c r="AR587" s="150">
        <v>63</v>
      </c>
      <c r="AS587" s="151">
        <v>62.133333333333333</v>
      </c>
      <c r="AT587" s="152">
        <v>61.444444444444443</v>
      </c>
      <c r="AU587" s="153">
        <v>62.5</v>
      </c>
      <c r="AV587" s="153">
        <v>61.142857142857146</v>
      </c>
      <c r="AW587" s="152" t="s">
        <v>56</v>
      </c>
      <c r="AX587" s="153" t="s">
        <v>56</v>
      </c>
      <c r="AY587" s="153" t="s">
        <v>56</v>
      </c>
      <c r="AZ587" s="153" t="s">
        <v>56</v>
      </c>
      <c r="BA587" s="152">
        <v>63.166666666666664</v>
      </c>
      <c r="BB587" s="153">
        <v>63.166666666666664</v>
      </c>
      <c r="BC587" s="154" t="s">
        <v>56</v>
      </c>
      <c r="BD587" s="151">
        <v>76</v>
      </c>
      <c r="BE587" s="153" t="s">
        <v>56</v>
      </c>
      <c r="BF587" s="155">
        <v>76</v>
      </c>
      <c r="BG587" s="156" t="s">
        <v>56</v>
      </c>
      <c r="BH587" s="153" t="s">
        <v>56</v>
      </c>
      <c r="BI587" s="153" t="s">
        <v>56</v>
      </c>
      <c r="BJ587" s="153" t="s">
        <v>56</v>
      </c>
      <c r="BK587" s="152" t="s">
        <v>56</v>
      </c>
      <c r="BL587" s="153" t="s">
        <v>56</v>
      </c>
      <c r="BM587" s="153" t="s">
        <v>56</v>
      </c>
      <c r="BN587" s="154" t="s">
        <v>56</v>
      </c>
      <c r="BO587" s="157" t="s">
        <v>56</v>
      </c>
      <c r="BP587" s="153" t="s">
        <v>56</v>
      </c>
      <c r="BQ587" s="154" t="s">
        <v>56</v>
      </c>
      <c r="BT587" s="94"/>
      <c r="BU587" s="95" t="s">
        <v>39</v>
      </c>
      <c r="BV587" s="95"/>
      <c r="BW587" s="95">
        <v>1</v>
      </c>
      <c r="BX587" s="96">
        <v>2</v>
      </c>
      <c r="BY587" s="96">
        <v>0</v>
      </c>
      <c r="BZ587" s="98">
        <v>346</v>
      </c>
      <c r="CA587" s="150">
        <v>58</v>
      </c>
      <c r="CB587" s="151">
        <v>58</v>
      </c>
      <c r="CC587" s="152">
        <v>58</v>
      </c>
      <c r="CD587" s="153" t="s">
        <v>56</v>
      </c>
      <c r="CE587" s="153">
        <v>58</v>
      </c>
      <c r="CF587" s="152" t="s">
        <v>56</v>
      </c>
      <c r="CG587" s="153" t="s">
        <v>56</v>
      </c>
      <c r="CH587" s="153" t="s">
        <v>56</v>
      </c>
      <c r="CI587" s="153" t="s">
        <v>56</v>
      </c>
      <c r="CJ587" s="152" t="s">
        <v>56</v>
      </c>
      <c r="CK587" s="153" t="s">
        <v>56</v>
      </c>
      <c r="CL587" s="154" t="s">
        <v>56</v>
      </c>
      <c r="CM587" s="151" t="s">
        <v>56</v>
      </c>
      <c r="CN587" s="153" t="s">
        <v>56</v>
      </c>
      <c r="CO587" s="155" t="s">
        <v>56</v>
      </c>
      <c r="CP587" s="156" t="s">
        <v>56</v>
      </c>
      <c r="CQ587" s="153" t="s">
        <v>56</v>
      </c>
      <c r="CR587" s="153" t="s">
        <v>56</v>
      </c>
      <c r="CS587" s="153" t="s">
        <v>56</v>
      </c>
      <c r="CT587" s="152" t="s">
        <v>56</v>
      </c>
      <c r="CU587" s="153" t="s">
        <v>56</v>
      </c>
      <c r="CV587" s="153" t="s">
        <v>56</v>
      </c>
      <c r="CW587" s="154" t="s">
        <v>56</v>
      </c>
      <c r="CX587" s="157" t="s">
        <v>56</v>
      </c>
      <c r="CY587" s="153" t="s">
        <v>56</v>
      </c>
      <c r="CZ587" s="154" t="s">
        <v>56</v>
      </c>
    </row>
    <row r="588" spans="1:105">
      <c r="B588" s="107"/>
      <c r="C588" s="108" t="s">
        <v>40</v>
      </c>
      <c r="D588" s="108"/>
      <c r="E588" s="108">
        <v>2</v>
      </c>
      <c r="F588" s="109">
        <v>0</v>
      </c>
      <c r="G588" s="110">
        <v>0</v>
      </c>
      <c r="H588" s="111">
        <v>346</v>
      </c>
      <c r="I588" s="158">
        <v>66.5</v>
      </c>
      <c r="J588" s="159">
        <v>66.5</v>
      </c>
      <c r="K588" s="160">
        <v>66.5</v>
      </c>
      <c r="L588" s="161" t="s">
        <v>56</v>
      </c>
      <c r="M588" s="161">
        <v>66.5</v>
      </c>
      <c r="N588" s="160" t="s">
        <v>56</v>
      </c>
      <c r="O588" s="161" t="s">
        <v>56</v>
      </c>
      <c r="P588" s="161" t="s">
        <v>56</v>
      </c>
      <c r="Q588" s="161" t="s">
        <v>56</v>
      </c>
      <c r="R588" s="160" t="s">
        <v>56</v>
      </c>
      <c r="S588" s="161" t="s">
        <v>56</v>
      </c>
      <c r="T588" s="162" t="s">
        <v>56</v>
      </c>
      <c r="U588" s="159" t="s">
        <v>56</v>
      </c>
      <c r="V588" s="161" t="s">
        <v>56</v>
      </c>
      <c r="W588" s="163" t="s">
        <v>56</v>
      </c>
      <c r="X588" s="164" t="s">
        <v>56</v>
      </c>
      <c r="Y588" s="161" t="s">
        <v>56</v>
      </c>
      <c r="Z588" s="161" t="s">
        <v>56</v>
      </c>
      <c r="AA588" s="161" t="s">
        <v>56</v>
      </c>
      <c r="AB588" s="160" t="s">
        <v>56</v>
      </c>
      <c r="AC588" s="161" t="s">
        <v>56</v>
      </c>
      <c r="AD588" s="161" t="s">
        <v>56</v>
      </c>
      <c r="AE588" s="162" t="s">
        <v>56</v>
      </c>
      <c r="AF588" s="165" t="s">
        <v>56</v>
      </c>
      <c r="AG588" s="161" t="s">
        <v>56</v>
      </c>
      <c r="AH588" s="162" t="s">
        <v>56</v>
      </c>
      <c r="AK588" s="107"/>
      <c r="AL588" s="108" t="s">
        <v>40</v>
      </c>
      <c r="AM588" s="108"/>
      <c r="AN588" s="108">
        <v>2</v>
      </c>
      <c r="AO588" s="109">
        <v>1</v>
      </c>
      <c r="AP588" s="109">
        <v>0</v>
      </c>
      <c r="AQ588" s="111">
        <v>346</v>
      </c>
      <c r="AR588" s="158">
        <v>66.5</v>
      </c>
      <c r="AS588" s="159">
        <v>66.5</v>
      </c>
      <c r="AT588" s="160">
        <v>66.5</v>
      </c>
      <c r="AU588" s="161" t="s">
        <v>56</v>
      </c>
      <c r="AV588" s="161">
        <v>66.5</v>
      </c>
      <c r="AW588" s="160" t="s">
        <v>56</v>
      </c>
      <c r="AX588" s="161" t="s">
        <v>56</v>
      </c>
      <c r="AY588" s="161" t="s">
        <v>56</v>
      </c>
      <c r="AZ588" s="161" t="s">
        <v>56</v>
      </c>
      <c r="BA588" s="160" t="s">
        <v>56</v>
      </c>
      <c r="BB588" s="161" t="s">
        <v>56</v>
      </c>
      <c r="BC588" s="162" t="s">
        <v>56</v>
      </c>
      <c r="BD588" s="159" t="s">
        <v>56</v>
      </c>
      <c r="BE588" s="161" t="s">
        <v>56</v>
      </c>
      <c r="BF588" s="163" t="s">
        <v>56</v>
      </c>
      <c r="BG588" s="164" t="s">
        <v>56</v>
      </c>
      <c r="BH588" s="161" t="s">
        <v>56</v>
      </c>
      <c r="BI588" s="161" t="s">
        <v>56</v>
      </c>
      <c r="BJ588" s="161" t="s">
        <v>56</v>
      </c>
      <c r="BK588" s="160" t="s">
        <v>56</v>
      </c>
      <c r="BL588" s="161" t="s">
        <v>56</v>
      </c>
      <c r="BM588" s="161" t="s">
        <v>56</v>
      </c>
      <c r="BN588" s="162" t="s">
        <v>56</v>
      </c>
      <c r="BO588" s="165" t="s">
        <v>56</v>
      </c>
      <c r="BP588" s="161" t="s">
        <v>56</v>
      </c>
      <c r="BQ588" s="162" t="s">
        <v>56</v>
      </c>
      <c r="BT588" s="107"/>
      <c r="BU588" s="108" t="s">
        <v>40</v>
      </c>
      <c r="BV588" s="108"/>
      <c r="BW588" s="108">
        <v>2</v>
      </c>
      <c r="BX588" s="109">
        <v>2</v>
      </c>
      <c r="BY588" s="109">
        <v>0</v>
      </c>
      <c r="BZ588" s="111">
        <v>346</v>
      </c>
      <c r="CA588" s="158" t="s">
        <v>56</v>
      </c>
      <c r="CB588" s="159" t="s">
        <v>56</v>
      </c>
      <c r="CC588" s="160" t="s">
        <v>56</v>
      </c>
      <c r="CD588" s="161" t="s">
        <v>56</v>
      </c>
      <c r="CE588" s="161" t="s">
        <v>56</v>
      </c>
      <c r="CF588" s="160" t="s">
        <v>56</v>
      </c>
      <c r="CG588" s="161" t="s">
        <v>56</v>
      </c>
      <c r="CH588" s="161" t="s">
        <v>56</v>
      </c>
      <c r="CI588" s="161" t="s">
        <v>56</v>
      </c>
      <c r="CJ588" s="160" t="s">
        <v>56</v>
      </c>
      <c r="CK588" s="161" t="s">
        <v>56</v>
      </c>
      <c r="CL588" s="162" t="s">
        <v>56</v>
      </c>
      <c r="CM588" s="159" t="s">
        <v>56</v>
      </c>
      <c r="CN588" s="161" t="s">
        <v>56</v>
      </c>
      <c r="CO588" s="163" t="s">
        <v>56</v>
      </c>
      <c r="CP588" s="164" t="s">
        <v>56</v>
      </c>
      <c r="CQ588" s="161" t="s">
        <v>56</v>
      </c>
      <c r="CR588" s="161" t="s">
        <v>56</v>
      </c>
      <c r="CS588" s="161" t="s">
        <v>56</v>
      </c>
      <c r="CT588" s="160" t="s">
        <v>56</v>
      </c>
      <c r="CU588" s="161" t="s">
        <v>56</v>
      </c>
      <c r="CV588" s="161" t="s">
        <v>56</v>
      </c>
      <c r="CW588" s="162" t="s">
        <v>56</v>
      </c>
      <c r="CX588" s="165" t="s">
        <v>56</v>
      </c>
      <c r="CY588" s="161" t="s">
        <v>56</v>
      </c>
      <c r="CZ588" s="162" t="s">
        <v>56</v>
      </c>
    </row>
    <row r="589" spans="1:105">
      <c r="B589" s="2" t="s">
        <v>57</v>
      </c>
      <c r="G589" s="3"/>
      <c r="AK589" s="2" t="s">
        <v>57</v>
      </c>
      <c r="BT589" s="2" t="s">
        <v>57</v>
      </c>
    </row>
    <row r="590" spans="1:105" ht="3.75" customHeight="1">
      <c r="G590" s="3"/>
    </row>
    <row r="591" spans="1:105">
      <c r="B591" s="2" t="s">
        <v>58</v>
      </c>
      <c r="G591" s="3"/>
      <c r="AK591" s="2" t="s">
        <v>1</v>
      </c>
      <c r="BT591" s="2" t="s">
        <v>59</v>
      </c>
    </row>
    <row r="592" spans="1:105">
      <c r="A592" s="4"/>
      <c r="B592" s="5" t="s">
        <v>71</v>
      </c>
      <c r="C592" s="6"/>
      <c r="D592" s="7" t="s">
        <v>4</v>
      </c>
      <c r="E592" s="7" t="s">
        <v>5</v>
      </c>
      <c r="F592" s="7" t="s">
        <v>6</v>
      </c>
      <c r="G592" s="8" t="s">
        <v>7</v>
      </c>
      <c r="H592" s="9" t="s">
        <v>8</v>
      </c>
      <c r="I592" s="10" t="s">
        <v>9</v>
      </c>
      <c r="J592" s="11" t="s">
        <v>10</v>
      </c>
      <c r="K592" s="12"/>
      <c r="L592" s="12"/>
      <c r="M592" s="12"/>
      <c r="N592" s="12"/>
      <c r="O592" s="12"/>
      <c r="P592" s="12"/>
      <c r="Q592" s="12"/>
      <c r="R592" s="12"/>
      <c r="S592" s="12"/>
      <c r="T592" s="13"/>
      <c r="U592" s="14" t="s">
        <v>11</v>
      </c>
      <c r="V592" s="15"/>
      <c r="W592" s="16"/>
      <c r="X592" s="17" t="s">
        <v>12</v>
      </c>
      <c r="Y592" s="12"/>
      <c r="Z592" s="12"/>
      <c r="AA592" s="12"/>
      <c r="AB592" s="12"/>
      <c r="AC592" s="12"/>
      <c r="AD592" s="12"/>
      <c r="AE592" s="13"/>
      <c r="AF592" s="18" t="s">
        <v>13</v>
      </c>
      <c r="AG592" s="19" t="s">
        <v>14</v>
      </c>
      <c r="AH592" s="20" t="s">
        <v>15</v>
      </c>
      <c r="AI592" s="4"/>
      <c r="AJ592" s="4"/>
      <c r="AK592" s="5" t="s">
        <v>71</v>
      </c>
      <c r="AL592" s="6"/>
      <c r="AM592" s="7" t="s">
        <v>4</v>
      </c>
      <c r="AN592" s="7" t="s">
        <v>5</v>
      </c>
      <c r="AO592" s="7" t="s">
        <v>6</v>
      </c>
      <c r="AP592" s="7" t="s">
        <v>7</v>
      </c>
      <c r="AQ592" s="9" t="s">
        <v>8</v>
      </c>
      <c r="AR592" s="10" t="s">
        <v>9</v>
      </c>
      <c r="AS592" s="11" t="s">
        <v>10</v>
      </c>
      <c r="AT592" s="12"/>
      <c r="AU592" s="12"/>
      <c r="AV592" s="12"/>
      <c r="AW592" s="12"/>
      <c r="AX592" s="12"/>
      <c r="AY592" s="12"/>
      <c r="AZ592" s="12"/>
      <c r="BA592" s="12"/>
      <c r="BB592" s="12"/>
      <c r="BC592" s="13"/>
      <c r="BD592" s="14" t="s">
        <v>11</v>
      </c>
      <c r="BE592" s="15"/>
      <c r="BF592" s="16"/>
      <c r="BG592" s="17" t="s">
        <v>12</v>
      </c>
      <c r="BH592" s="12"/>
      <c r="BI592" s="12"/>
      <c r="BJ592" s="12"/>
      <c r="BK592" s="12"/>
      <c r="BL592" s="12"/>
      <c r="BM592" s="12"/>
      <c r="BN592" s="13"/>
      <c r="BO592" s="18" t="s">
        <v>13</v>
      </c>
      <c r="BP592" s="19" t="s">
        <v>14</v>
      </c>
      <c r="BQ592" s="20" t="s">
        <v>15</v>
      </c>
      <c r="BR592" s="4"/>
      <c r="BS592" s="4"/>
      <c r="BT592" s="5" t="s">
        <v>71</v>
      </c>
      <c r="BU592" s="6"/>
      <c r="BV592" s="7" t="s">
        <v>4</v>
      </c>
      <c r="BW592" s="7" t="s">
        <v>5</v>
      </c>
      <c r="BX592" s="7" t="s">
        <v>6</v>
      </c>
      <c r="BY592" s="7" t="s">
        <v>7</v>
      </c>
      <c r="BZ592" s="9" t="s">
        <v>8</v>
      </c>
      <c r="CA592" s="10" t="s">
        <v>9</v>
      </c>
      <c r="CB592" s="11" t="s">
        <v>10</v>
      </c>
      <c r="CC592" s="12"/>
      <c r="CD592" s="12"/>
      <c r="CE592" s="12"/>
      <c r="CF592" s="12"/>
      <c r="CG592" s="12"/>
      <c r="CH592" s="12"/>
      <c r="CI592" s="12"/>
      <c r="CJ592" s="12"/>
      <c r="CK592" s="12"/>
      <c r="CL592" s="13"/>
      <c r="CM592" s="14" t="s">
        <v>11</v>
      </c>
      <c r="CN592" s="15"/>
      <c r="CO592" s="16"/>
      <c r="CP592" s="17" t="s">
        <v>12</v>
      </c>
      <c r="CQ592" s="12"/>
      <c r="CR592" s="12"/>
      <c r="CS592" s="12"/>
      <c r="CT592" s="12"/>
      <c r="CU592" s="12"/>
      <c r="CV592" s="12"/>
      <c r="CW592" s="13"/>
      <c r="CX592" s="18" t="s">
        <v>13</v>
      </c>
      <c r="CY592" s="19" t="s">
        <v>14</v>
      </c>
      <c r="CZ592" s="20" t="s">
        <v>15</v>
      </c>
      <c r="DA592" s="4"/>
    </row>
    <row r="593" spans="1:105">
      <c r="A593" s="4"/>
      <c r="B593" s="21"/>
      <c r="C593" s="22"/>
      <c r="D593" s="23"/>
      <c r="E593" s="23"/>
      <c r="F593" s="23"/>
      <c r="G593" s="24"/>
      <c r="H593" s="25"/>
      <c r="I593" s="26"/>
      <c r="J593" s="27" t="s">
        <v>9</v>
      </c>
      <c r="K593" s="28" t="s">
        <v>16</v>
      </c>
      <c r="L593" s="28"/>
      <c r="M593" s="28"/>
      <c r="N593" s="28"/>
      <c r="O593" s="28"/>
      <c r="P593" s="28"/>
      <c r="Q593" s="28"/>
      <c r="R593" s="28" t="s">
        <v>17</v>
      </c>
      <c r="S593" s="28"/>
      <c r="T593" s="29"/>
      <c r="U593" s="27" t="s">
        <v>9</v>
      </c>
      <c r="V593" s="30" t="s">
        <v>18</v>
      </c>
      <c r="W593" s="31" t="s">
        <v>19</v>
      </c>
      <c r="X593" s="32" t="s">
        <v>9</v>
      </c>
      <c r="Y593" s="30" t="s">
        <v>20</v>
      </c>
      <c r="Z593" s="30" t="s">
        <v>21</v>
      </c>
      <c r="AA593" s="30" t="s">
        <v>22</v>
      </c>
      <c r="AB593" s="33" t="s">
        <v>23</v>
      </c>
      <c r="AC593" s="33"/>
      <c r="AD593" s="33"/>
      <c r="AE593" s="34"/>
      <c r="AF593" s="35"/>
      <c r="AG593" s="36"/>
      <c r="AH593" s="37"/>
      <c r="AI593" s="4"/>
      <c r="AJ593" s="4"/>
      <c r="AK593" s="21"/>
      <c r="AL593" s="22"/>
      <c r="AM593" s="23"/>
      <c r="AN593" s="23"/>
      <c r="AO593" s="23"/>
      <c r="AP593" s="23"/>
      <c r="AQ593" s="25"/>
      <c r="AR593" s="26"/>
      <c r="AS593" s="27" t="s">
        <v>9</v>
      </c>
      <c r="AT593" s="28" t="s">
        <v>16</v>
      </c>
      <c r="AU593" s="28"/>
      <c r="AV593" s="28"/>
      <c r="AW593" s="28"/>
      <c r="AX593" s="28"/>
      <c r="AY593" s="28"/>
      <c r="AZ593" s="28"/>
      <c r="BA593" s="28" t="s">
        <v>17</v>
      </c>
      <c r="BB593" s="28"/>
      <c r="BC593" s="29"/>
      <c r="BD593" s="27" t="s">
        <v>9</v>
      </c>
      <c r="BE593" s="30" t="s">
        <v>18</v>
      </c>
      <c r="BF593" s="31" t="s">
        <v>19</v>
      </c>
      <c r="BG593" s="32" t="s">
        <v>9</v>
      </c>
      <c r="BH593" s="30" t="s">
        <v>20</v>
      </c>
      <c r="BI593" s="30" t="s">
        <v>21</v>
      </c>
      <c r="BJ593" s="30" t="s">
        <v>22</v>
      </c>
      <c r="BK593" s="33" t="s">
        <v>23</v>
      </c>
      <c r="BL593" s="33"/>
      <c r="BM593" s="33"/>
      <c r="BN593" s="34"/>
      <c r="BO593" s="35"/>
      <c r="BP593" s="36"/>
      <c r="BQ593" s="37"/>
      <c r="BR593" s="4"/>
      <c r="BS593" s="4"/>
      <c r="BT593" s="21"/>
      <c r="BU593" s="22"/>
      <c r="BV593" s="23"/>
      <c r="BW593" s="23"/>
      <c r="BX593" s="23"/>
      <c r="BY593" s="23"/>
      <c r="BZ593" s="25"/>
      <c r="CA593" s="26"/>
      <c r="CB593" s="27" t="s">
        <v>9</v>
      </c>
      <c r="CC593" s="28" t="s">
        <v>16</v>
      </c>
      <c r="CD593" s="28"/>
      <c r="CE593" s="28"/>
      <c r="CF593" s="28"/>
      <c r="CG593" s="28"/>
      <c r="CH593" s="28"/>
      <c r="CI593" s="28"/>
      <c r="CJ593" s="28" t="s">
        <v>17</v>
      </c>
      <c r="CK593" s="28"/>
      <c r="CL593" s="29"/>
      <c r="CM593" s="27" t="s">
        <v>9</v>
      </c>
      <c r="CN593" s="30" t="s">
        <v>18</v>
      </c>
      <c r="CO593" s="31" t="s">
        <v>19</v>
      </c>
      <c r="CP593" s="32" t="s">
        <v>9</v>
      </c>
      <c r="CQ593" s="30" t="s">
        <v>20</v>
      </c>
      <c r="CR593" s="30" t="s">
        <v>21</v>
      </c>
      <c r="CS593" s="30" t="s">
        <v>22</v>
      </c>
      <c r="CT593" s="33" t="s">
        <v>23</v>
      </c>
      <c r="CU593" s="33"/>
      <c r="CV593" s="33"/>
      <c r="CW593" s="34"/>
      <c r="CX593" s="35"/>
      <c r="CY593" s="36"/>
      <c r="CZ593" s="37"/>
      <c r="DA593" s="4"/>
    </row>
    <row r="594" spans="1:105">
      <c r="A594" s="4"/>
      <c r="B594" s="38"/>
      <c r="C594" s="39"/>
      <c r="D594" s="23"/>
      <c r="E594" s="23"/>
      <c r="F594" s="23"/>
      <c r="G594" s="24"/>
      <c r="H594" s="25"/>
      <c r="I594" s="26"/>
      <c r="J594" s="27"/>
      <c r="K594" s="40" t="s">
        <v>9</v>
      </c>
      <c r="L594" s="41" t="s">
        <v>61</v>
      </c>
      <c r="M594" s="42"/>
      <c r="N594" s="28" t="s">
        <v>25</v>
      </c>
      <c r="O594" s="28"/>
      <c r="P594" s="28"/>
      <c r="Q594" s="28"/>
      <c r="R594" s="43" t="s">
        <v>9</v>
      </c>
      <c r="S594" s="30" t="s">
        <v>18</v>
      </c>
      <c r="T594" s="37" t="s">
        <v>19</v>
      </c>
      <c r="U594" s="27"/>
      <c r="V594" s="30"/>
      <c r="W594" s="31"/>
      <c r="X594" s="32"/>
      <c r="Y594" s="30"/>
      <c r="Z594" s="30"/>
      <c r="AA594" s="30"/>
      <c r="AB594" s="43" t="s">
        <v>9</v>
      </c>
      <c r="AC594" s="36" t="s">
        <v>26</v>
      </c>
      <c r="AD594" s="36" t="s">
        <v>27</v>
      </c>
      <c r="AE594" s="44" t="s">
        <v>28</v>
      </c>
      <c r="AF594" s="35"/>
      <c r="AG594" s="36"/>
      <c r="AH594" s="37"/>
      <c r="AI594" s="4"/>
      <c r="AJ594" s="4"/>
      <c r="AK594" s="38"/>
      <c r="AL594" s="39"/>
      <c r="AM594" s="23"/>
      <c r="AN594" s="23"/>
      <c r="AO594" s="23"/>
      <c r="AP594" s="23"/>
      <c r="AQ594" s="25"/>
      <c r="AR594" s="26"/>
      <c r="AS594" s="27"/>
      <c r="AT594" s="40" t="s">
        <v>9</v>
      </c>
      <c r="AU594" s="41" t="s">
        <v>61</v>
      </c>
      <c r="AV594" s="42"/>
      <c r="AW594" s="28" t="s">
        <v>25</v>
      </c>
      <c r="AX594" s="28"/>
      <c r="AY594" s="28"/>
      <c r="AZ594" s="28"/>
      <c r="BA594" s="43" t="s">
        <v>9</v>
      </c>
      <c r="BB594" s="30" t="s">
        <v>18</v>
      </c>
      <c r="BC594" s="37" t="s">
        <v>19</v>
      </c>
      <c r="BD594" s="27"/>
      <c r="BE594" s="30"/>
      <c r="BF594" s="31"/>
      <c r="BG594" s="32"/>
      <c r="BH594" s="30"/>
      <c r="BI594" s="30"/>
      <c r="BJ594" s="30"/>
      <c r="BK594" s="43" t="s">
        <v>9</v>
      </c>
      <c r="BL594" s="36" t="s">
        <v>26</v>
      </c>
      <c r="BM594" s="36" t="s">
        <v>27</v>
      </c>
      <c r="BN594" s="44" t="s">
        <v>28</v>
      </c>
      <c r="BO594" s="35"/>
      <c r="BP594" s="36"/>
      <c r="BQ594" s="37"/>
      <c r="BR594" s="4"/>
      <c r="BS594" s="4"/>
      <c r="BT594" s="38"/>
      <c r="BU594" s="39"/>
      <c r="BV594" s="23"/>
      <c r="BW594" s="23"/>
      <c r="BX594" s="23"/>
      <c r="BY594" s="23"/>
      <c r="BZ594" s="25"/>
      <c r="CA594" s="26"/>
      <c r="CB594" s="27"/>
      <c r="CC594" s="40" t="s">
        <v>9</v>
      </c>
      <c r="CD594" s="41" t="s">
        <v>61</v>
      </c>
      <c r="CE594" s="42"/>
      <c r="CF594" s="28" t="s">
        <v>25</v>
      </c>
      <c r="CG594" s="28"/>
      <c r="CH594" s="28"/>
      <c r="CI594" s="28"/>
      <c r="CJ594" s="43" t="s">
        <v>9</v>
      </c>
      <c r="CK594" s="30" t="s">
        <v>18</v>
      </c>
      <c r="CL594" s="37" t="s">
        <v>19</v>
      </c>
      <c r="CM594" s="27"/>
      <c r="CN594" s="30"/>
      <c r="CO594" s="31"/>
      <c r="CP594" s="32"/>
      <c r="CQ594" s="30"/>
      <c r="CR594" s="30"/>
      <c r="CS594" s="30"/>
      <c r="CT594" s="43" t="s">
        <v>9</v>
      </c>
      <c r="CU594" s="36" t="s">
        <v>26</v>
      </c>
      <c r="CV594" s="36" t="s">
        <v>27</v>
      </c>
      <c r="CW594" s="44" t="s">
        <v>28</v>
      </c>
      <c r="CX594" s="35"/>
      <c r="CY594" s="36"/>
      <c r="CZ594" s="37"/>
      <c r="DA594" s="4"/>
    </row>
    <row r="595" spans="1:105" ht="102.75">
      <c r="A595" s="4"/>
      <c r="B595" s="45" t="s">
        <v>29</v>
      </c>
      <c r="C595" s="46" t="s">
        <v>5</v>
      </c>
      <c r="D595" s="47"/>
      <c r="E595" s="47"/>
      <c r="F595" s="47"/>
      <c r="G595" s="48"/>
      <c r="H595" s="49"/>
      <c r="I595" s="50"/>
      <c r="J595" s="51"/>
      <c r="K595" s="52"/>
      <c r="L595" s="53" t="s">
        <v>18</v>
      </c>
      <c r="M595" s="53" t="s">
        <v>30</v>
      </c>
      <c r="N595" s="54" t="s">
        <v>9</v>
      </c>
      <c r="O595" s="53" t="s">
        <v>31</v>
      </c>
      <c r="P595" s="53" t="s">
        <v>32</v>
      </c>
      <c r="Q595" s="53" t="s">
        <v>33</v>
      </c>
      <c r="R595" s="55"/>
      <c r="S595" s="56"/>
      <c r="T595" s="57"/>
      <c r="U595" s="51"/>
      <c r="V595" s="56"/>
      <c r="W595" s="58"/>
      <c r="X595" s="59"/>
      <c r="Y595" s="56"/>
      <c r="Z595" s="56"/>
      <c r="AA595" s="56"/>
      <c r="AB595" s="55"/>
      <c r="AC595" s="60"/>
      <c r="AD595" s="60"/>
      <c r="AE595" s="61"/>
      <c r="AF595" s="62"/>
      <c r="AG595" s="60"/>
      <c r="AH595" s="57"/>
      <c r="AI595" s="4"/>
      <c r="AJ595" s="4"/>
      <c r="AK595" s="45" t="s">
        <v>29</v>
      </c>
      <c r="AL595" s="46" t="s">
        <v>5</v>
      </c>
      <c r="AM595" s="47"/>
      <c r="AN595" s="47"/>
      <c r="AO595" s="47"/>
      <c r="AP595" s="47"/>
      <c r="AQ595" s="49"/>
      <c r="AR595" s="50"/>
      <c r="AS595" s="51"/>
      <c r="AT595" s="52"/>
      <c r="AU595" s="53" t="s">
        <v>18</v>
      </c>
      <c r="AV595" s="53" t="s">
        <v>30</v>
      </c>
      <c r="AW595" s="54" t="s">
        <v>9</v>
      </c>
      <c r="AX595" s="53" t="s">
        <v>31</v>
      </c>
      <c r="AY595" s="53" t="s">
        <v>32</v>
      </c>
      <c r="AZ595" s="53" t="s">
        <v>33</v>
      </c>
      <c r="BA595" s="55"/>
      <c r="BB595" s="56"/>
      <c r="BC595" s="57"/>
      <c r="BD595" s="51"/>
      <c r="BE595" s="56"/>
      <c r="BF595" s="58"/>
      <c r="BG595" s="59"/>
      <c r="BH595" s="56"/>
      <c r="BI595" s="56"/>
      <c r="BJ595" s="56"/>
      <c r="BK595" s="55"/>
      <c r="BL595" s="60"/>
      <c r="BM595" s="60"/>
      <c r="BN595" s="61"/>
      <c r="BO595" s="62"/>
      <c r="BP595" s="60"/>
      <c r="BQ595" s="57"/>
      <c r="BR595" s="4"/>
      <c r="BS595" s="4"/>
      <c r="BT595" s="45" t="s">
        <v>29</v>
      </c>
      <c r="BU595" s="46" t="s">
        <v>5</v>
      </c>
      <c r="BV595" s="47"/>
      <c r="BW595" s="47"/>
      <c r="BX595" s="47"/>
      <c r="BY595" s="47"/>
      <c r="BZ595" s="49"/>
      <c r="CA595" s="50"/>
      <c r="CB595" s="51"/>
      <c r="CC595" s="52"/>
      <c r="CD595" s="53" t="s">
        <v>18</v>
      </c>
      <c r="CE595" s="53" t="s">
        <v>30</v>
      </c>
      <c r="CF595" s="54" t="s">
        <v>9</v>
      </c>
      <c r="CG595" s="53" t="s">
        <v>31</v>
      </c>
      <c r="CH595" s="53" t="s">
        <v>32</v>
      </c>
      <c r="CI595" s="53" t="s">
        <v>33</v>
      </c>
      <c r="CJ595" s="55"/>
      <c r="CK595" s="56"/>
      <c r="CL595" s="57"/>
      <c r="CM595" s="51"/>
      <c r="CN595" s="56"/>
      <c r="CO595" s="58"/>
      <c r="CP595" s="59"/>
      <c r="CQ595" s="56"/>
      <c r="CR595" s="56"/>
      <c r="CS595" s="56"/>
      <c r="CT595" s="55"/>
      <c r="CU595" s="60"/>
      <c r="CV595" s="60"/>
      <c r="CW595" s="61"/>
      <c r="CX595" s="62"/>
      <c r="CY595" s="60"/>
      <c r="CZ595" s="57"/>
      <c r="DA595" s="4"/>
    </row>
    <row r="596" spans="1:105" hidden="1" outlineLevel="1">
      <c r="A596" s="63"/>
      <c r="B596" s="64"/>
      <c r="C596" s="65"/>
      <c r="D596" s="65"/>
      <c r="E596" s="66" t="s">
        <v>34</v>
      </c>
      <c r="F596" s="67"/>
      <c r="G596" s="68"/>
      <c r="H596" s="69">
        <v>681</v>
      </c>
      <c r="I596" s="70"/>
      <c r="J596" s="71"/>
      <c r="K596" s="72"/>
      <c r="L596" s="73">
        <v>3</v>
      </c>
      <c r="M596" s="73">
        <v>4</v>
      </c>
      <c r="N596" s="74"/>
      <c r="O596" s="73">
        <v>5</v>
      </c>
      <c r="P596" s="73">
        <v>6</v>
      </c>
      <c r="Q596" s="73">
        <v>7</v>
      </c>
      <c r="R596" s="74"/>
      <c r="S596" s="73">
        <v>1</v>
      </c>
      <c r="T596" s="75">
        <v>2</v>
      </c>
      <c r="U596" s="76"/>
      <c r="V596" s="73">
        <v>10</v>
      </c>
      <c r="W596" s="77">
        <v>11</v>
      </c>
      <c r="X596" s="78"/>
      <c r="Y596" s="73">
        <v>8</v>
      </c>
      <c r="Z596" s="73">
        <v>9</v>
      </c>
      <c r="AA596" s="73">
        <v>12</v>
      </c>
      <c r="AB596" s="74"/>
      <c r="AC596" s="79">
        <v>13</v>
      </c>
      <c r="AD596" s="74">
        <v>14</v>
      </c>
      <c r="AE596" s="80">
        <v>15</v>
      </c>
      <c r="AF596" s="81">
        <v>16</v>
      </c>
      <c r="AG596" s="79">
        <v>17</v>
      </c>
      <c r="AH596" s="82" t="s">
        <v>62</v>
      </c>
      <c r="AI596" s="63"/>
      <c r="AJ596" s="63"/>
      <c r="AK596" s="64"/>
      <c r="AL596" s="65"/>
      <c r="AM596" s="65"/>
      <c r="AN596" s="66" t="s">
        <v>34</v>
      </c>
      <c r="AO596" s="67">
        <v>1</v>
      </c>
      <c r="AP596" s="67"/>
      <c r="AQ596" s="69">
        <v>681</v>
      </c>
      <c r="AR596" s="70"/>
      <c r="AS596" s="71"/>
      <c r="AT596" s="72"/>
      <c r="AU596" s="73">
        <v>3</v>
      </c>
      <c r="AV596" s="73">
        <v>4</v>
      </c>
      <c r="AW596" s="74"/>
      <c r="AX596" s="73">
        <v>5</v>
      </c>
      <c r="AY596" s="73">
        <v>6</v>
      </c>
      <c r="AZ596" s="73">
        <v>7</v>
      </c>
      <c r="BA596" s="74"/>
      <c r="BB596" s="73">
        <v>1</v>
      </c>
      <c r="BC596" s="75">
        <v>2</v>
      </c>
      <c r="BD596" s="76"/>
      <c r="BE596" s="73">
        <v>10</v>
      </c>
      <c r="BF596" s="77">
        <v>11</v>
      </c>
      <c r="BG596" s="78"/>
      <c r="BH596" s="73">
        <v>8</v>
      </c>
      <c r="BI596" s="73">
        <v>9</v>
      </c>
      <c r="BJ596" s="73">
        <v>12</v>
      </c>
      <c r="BK596" s="74"/>
      <c r="BL596" s="79">
        <v>13</v>
      </c>
      <c r="BM596" s="74">
        <v>14</v>
      </c>
      <c r="BN596" s="80">
        <v>15</v>
      </c>
      <c r="BO596" s="81">
        <v>16</v>
      </c>
      <c r="BP596" s="79">
        <v>17</v>
      </c>
      <c r="BQ596" s="82" t="s">
        <v>62</v>
      </c>
      <c r="BR596" s="63"/>
      <c r="BS596" s="63"/>
      <c r="BT596" s="64"/>
      <c r="BU596" s="65"/>
      <c r="BV596" s="65"/>
      <c r="BW596" s="66" t="s">
        <v>34</v>
      </c>
      <c r="BX596" s="67">
        <v>2</v>
      </c>
      <c r="BY596" s="67"/>
      <c r="BZ596" s="69">
        <v>681</v>
      </c>
      <c r="CA596" s="70"/>
      <c r="CB596" s="71"/>
      <c r="CC596" s="72"/>
      <c r="CD596" s="73">
        <v>3</v>
      </c>
      <c r="CE596" s="73">
        <v>4</v>
      </c>
      <c r="CF596" s="74"/>
      <c r="CG596" s="73">
        <v>5</v>
      </c>
      <c r="CH596" s="73">
        <v>6</v>
      </c>
      <c r="CI596" s="73">
        <v>7</v>
      </c>
      <c r="CJ596" s="74"/>
      <c r="CK596" s="73">
        <v>1</v>
      </c>
      <c r="CL596" s="75">
        <v>2</v>
      </c>
      <c r="CM596" s="76"/>
      <c r="CN596" s="73">
        <v>10</v>
      </c>
      <c r="CO596" s="77">
        <v>11</v>
      </c>
      <c r="CP596" s="78"/>
      <c r="CQ596" s="73">
        <v>8</v>
      </c>
      <c r="CR596" s="73">
        <v>9</v>
      </c>
      <c r="CS596" s="73">
        <v>12</v>
      </c>
      <c r="CT596" s="74"/>
      <c r="CU596" s="79">
        <v>13</v>
      </c>
      <c r="CV596" s="74">
        <v>14</v>
      </c>
      <c r="CW596" s="80">
        <v>15</v>
      </c>
      <c r="CX596" s="81">
        <v>16</v>
      </c>
      <c r="CY596" s="79">
        <v>17</v>
      </c>
      <c r="CZ596" s="82" t="s">
        <v>62</v>
      </c>
      <c r="DA596" s="63"/>
    </row>
    <row r="597" spans="1:105" hidden="1" outlineLevel="1">
      <c r="A597" s="83"/>
      <c r="B597" s="17" t="s">
        <v>37</v>
      </c>
      <c r="C597" s="84"/>
      <c r="D597" s="84">
        <v>1</v>
      </c>
      <c r="E597" s="84"/>
      <c r="F597" s="85">
        <v>0</v>
      </c>
      <c r="G597" s="86">
        <v>0</v>
      </c>
      <c r="H597" s="87">
        <v>681</v>
      </c>
      <c r="I597" s="88">
        <v>20</v>
      </c>
      <c r="J597" s="89">
        <v>17</v>
      </c>
      <c r="K597" s="90">
        <v>13</v>
      </c>
      <c r="L597" s="90">
        <v>1</v>
      </c>
      <c r="M597" s="90">
        <v>12</v>
      </c>
      <c r="N597" s="90">
        <v>0</v>
      </c>
      <c r="O597" s="90">
        <v>0</v>
      </c>
      <c r="P597" s="90">
        <v>0</v>
      </c>
      <c r="Q597" s="90">
        <v>0</v>
      </c>
      <c r="R597" s="90">
        <v>4</v>
      </c>
      <c r="S597" s="90">
        <v>3</v>
      </c>
      <c r="T597" s="91">
        <v>1</v>
      </c>
      <c r="U597" s="89">
        <v>3</v>
      </c>
      <c r="V597" s="90">
        <v>0</v>
      </c>
      <c r="W597" s="92">
        <v>3</v>
      </c>
      <c r="X597" s="93">
        <v>0</v>
      </c>
      <c r="Y597" s="90">
        <v>0</v>
      </c>
      <c r="Z597" s="90">
        <v>0</v>
      </c>
      <c r="AA597" s="90">
        <v>0</v>
      </c>
      <c r="AB597" s="90">
        <v>0</v>
      </c>
      <c r="AC597" s="90">
        <v>0</v>
      </c>
      <c r="AD597" s="90">
        <v>0</v>
      </c>
      <c r="AE597" s="91">
        <v>0</v>
      </c>
      <c r="AF597" s="89">
        <v>0</v>
      </c>
      <c r="AG597" s="90">
        <v>0</v>
      </c>
      <c r="AH597" s="91">
        <v>0</v>
      </c>
      <c r="AI597" s="83"/>
      <c r="AJ597" s="83"/>
      <c r="AK597" s="17" t="s">
        <v>37</v>
      </c>
      <c r="AL597" s="84" t="s">
        <v>38</v>
      </c>
      <c r="AM597" s="84">
        <v>1</v>
      </c>
      <c r="AN597" s="84"/>
      <c r="AO597" s="85">
        <v>1</v>
      </c>
      <c r="AP597" s="85">
        <v>0</v>
      </c>
      <c r="AQ597" s="87">
        <v>681</v>
      </c>
      <c r="AR597" s="88">
        <v>19</v>
      </c>
      <c r="AS597" s="89">
        <v>17</v>
      </c>
      <c r="AT597" s="90">
        <v>13</v>
      </c>
      <c r="AU597" s="90">
        <v>1</v>
      </c>
      <c r="AV597" s="90">
        <v>12</v>
      </c>
      <c r="AW597" s="90">
        <v>0</v>
      </c>
      <c r="AX597" s="90">
        <v>0</v>
      </c>
      <c r="AY597" s="90">
        <v>0</v>
      </c>
      <c r="AZ597" s="90">
        <v>0</v>
      </c>
      <c r="BA597" s="90">
        <v>4</v>
      </c>
      <c r="BB597" s="90">
        <v>3</v>
      </c>
      <c r="BC597" s="91">
        <v>1</v>
      </c>
      <c r="BD597" s="89">
        <v>2</v>
      </c>
      <c r="BE597" s="90">
        <v>0</v>
      </c>
      <c r="BF597" s="92">
        <v>2</v>
      </c>
      <c r="BG597" s="93">
        <v>0</v>
      </c>
      <c r="BH597" s="90">
        <v>0</v>
      </c>
      <c r="BI597" s="90">
        <v>0</v>
      </c>
      <c r="BJ597" s="90">
        <v>0</v>
      </c>
      <c r="BK597" s="90">
        <v>0</v>
      </c>
      <c r="BL597" s="90">
        <v>0</v>
      </c>
      <c r="BM597" s="90">
        <v>0</v>
      </c>
      <c r="BN597" s="91">
        <v>0</v>
      </c>
      <c r="BO597" s="89">
        <v>0</v>
      </c>
      <c r="BP597" s="90">
        <v>0</v>
      </c>
      <c r="BQ597" s="91">
        <v>0</v>
      </c>
      <c r="BR597" s="83"/>
      <c r="BS597" s="83"/>
      <c r="BT597" s="17" t="s">
        <v>37</v>
      </c>
      <c r="BU597" s="84" t="s">
        <v>38</v>
      </c>
      <c r="BV597" s="84">
        <v>1</v>
      </c>
      <c r="BW597" s="84"/>
      <c r="BX597" s="85">
        <v>2</v>
      </c>
      <c r="BY597" s="85">
        <v>0</v>
      </c>
      <c r="BZ597" s="87">
        <v>681</v>
      </c>
      <c r="CA597" s="88">
        <v>1</v>
      </c>
      <c r="CB597" s="89">
        <v>0</v>
      </c>
      <c r="CC597" s="90">
        <v>0</v>
      </c>
      <c r="CD597" s="90">
        <v>0</v>
      </c>
      <c r="CE597" s="90">
        <v>0</v>
      </c>
      <c r="CF597" s="90">
        <v>0</v>
      </c>
      <c r="CG597" s="90">
        <v>0</v>
      </c>
      <c r="CH597" s="90">
        <v>0</v>
      </c>
      <c r="CI597" s="90">
        <v>0</v>
      </c>
      <c r="CJ597" s="90">
        <v>0</v>
      </c>
      <c r="CK597" s="90">
        <v>0</v>
      </c>
      <c r="CL597" s="91">
        <v>0</v>
      </c>
      <c r="CM597" s="89">
        <v>1</v>
      </c>
      <c r="CN597" s="90">
        <v>0</v>
      </c>
      <c r="CO597" s="92">
        <v>1</v>
      </c>
      <c r="CP597" s="93">
        <v>0</v>
      </c>
      <c r="CQ597" s="90">
        <v>0</v>
      </c>
      <c r="CR597" s="90">
        <v>0</v>
      </c>
      <c r="CS597" s="90">
        <v>0</v>
      </c>
      <c r="CT597" s="90">
        <v>0</v>
      </c>
      <c r="CU597" s="90">
        <v>0</v>
      </c>
      <c r="CV597" s="90">
        <v>0</v>
      </c>
      <c r="CW597" s="91">
        <v>0</v>
      </c>
      <c r="CX597" s="89">
        <v>0</v>
      </c>
      <c r="CY597" s="90">
        <v>0</v>
      </c>
      <c r="CZ597" s="91">
        <v>0</v>
      </c>
      <c r="DA597" s="83"/>
    </row>
    <row r="598" spans="1:105" hidden="1" outlineLevel="1">
      <c r="A598" s="83"/>
      <c r="B598" s="94"/>
      <c r="C598" s="95"/>
      <c r="D598" s="95">
        <v>1</v>
      </c>
      <c r="E598" s="95">
        <v>1</v>
      </c>
      <c r="F598" s="96">
        <v>0</v>
      </c>
      <c r="G598" s="97">
        <v>0</v>
      </c>
      <c r="H598" s="98">
        <v>681</v>
      </c>
      <c r="I598" s="99">
        <v>17</v>
      </c>
      <c r="J598" s="100">
        <v>15</v>
      </c>
      <c r="K598" s="101">
        <v>12</v>
      </c>
      <c r="L598" s="102">
        <v>1</v>
      </c>
      <c r="M598" s="102">
        <v>11</v>
      </c>
      <c r="N598" s="101">
        <v>0</v>
      </c>
      <c r="O598" s="102">
        <v>0</v>
      </c>
      <c r="P598" s="102">
        <v>0</v>
      </c>
      <c r="Q598" s="102">
        <v>0</v>
      </c>
      <c r="R598" s="101">
        <v>3</v>
      </c>
      <c r="S598" s="102">
        <v>2</v>
      </c>
      <c r="T598" s="103">
        <v>1</v>
      </c>
      <c r="U598" s="100">
        <v>2</v>
      </c>
      <c r="V598" s="102">
        <v>0</v>
      </c>
      <c r="W598" s="104">
        <v>2</v>
      </c>
      <c r="X598" s="105">
        <v>0</v>
      </c>
      <c r="Y598" s="102">
        <v>0</v>
      </c>
      <c r="Z598" s="102">
        <v>0</v>
      </c>
      <c r="AA598" s="102">
        <v>0</v>
      </c>
      <c r="AB598" s="101">
        <v>0</v>
      </c>
      <c r="AC598" s="102">
        <v>0</v>
      </c>
      <c r="AD598" s="102">
        <v>0</v>
      </c>
      <c r="AE598" s="103">
        <v>0</v>
      </c>
      <c r="AF598" s="106">
        <v>0</v>
      </c>
      <c r="AG598" s="102">
        <v>0</v>
      </c>
      <c r="AH598" s="103">
        <v>0</v>
      </c>
      <c r="AI598" s="83"/>
      <c r="AJ598" s="83"/>
      <c r="AK598" s="94"/>
      <c r="AL598" s="95" t="s">
        <v>39</v>
      </c>
      <c r="AM598" s="95">
        <v>1</v>
      </c>
      <c r="AN598" s="95">
        <v>1</v>
      </c>
      <c r="AO598" s="96">
        <v>1</v>
      </c>
      <c r="AP598" s="96">
        <v>0</v>
      </c>
      <c r="AQ598" s="98">
        <v>681</v>
      </c>
      <c r="AR598" s="99">
        <v>16</v>
      </c>
      <c r="AS598" s="100">
        <v>15</v>
      </c>
      <c r="AT598" s="101">
        <v>12</v>
      </c>
      <c r="AU598" s="102">
        <v>1</v>
      </c>
      <c r="AV598" s="102">
        <v>11</v>
      </c>
      <c r="AW598" s="101">
        <v>0</v>
      </c>
      <c r="AX598" s="102">
        <v>0</v>
      </c>
      <c r="AY598" s="102">
        <v>0</v>
      </c>
      <c r="AZ598" s="102">
        <v>0</v>
      </c>
      <c r="BA598" s="101">
        <v>3</v>
      </c>
      <c r="BB598" s="102">
        <v>2</v>
      </c>
      <c r="BC598" s="103">
        <v>1</v>
      </c>
      <c r="BD598" s="100">
        <v>1</v>
      </c>
      <c r="BE598" s="102">
        <v>0</v>
      </c>
      <c r="BF598" s="104">
        <v>1</v>
      </c>
      <c r="BG598" s="105">
        <v>0</v>
      </c>
      <c r="BH598" s="102">
        <v>0</v>
      </c>
      <c r="BI598" s="102">
        <v>0</v>
      </c>
      <c r="BJ598" s="102">
        <v>0</v>
      </c>
      <c r="BK598" s="101">
        <v>0</v>
      </c>
      <c r="BL598" s="102">
        <v>0</v>
      </c>
      <c r="BM598" s="102">
        <v>0</v>
      </c>
      <c r="BN598" s="103">
        <v>0</v>
      </c>
      <c r="BO598" s="106">
        <v>0</v>
      </c>
      <c r="BP598" s="102">
        <v>0</v>
      </c>
      <c r="BQ598" s="103">
        <v>0</v>
      </c>
      <c r="BR598" s="83"/>
      <c r="BS598" s="83"/>
      <c r="BT598" s="94"/>
      <c r="BU598" s="95" t="s">
        <v>39</v>
      </c>
      <c r="BV598" s="95">
        <v>1</v>
      </c>
      <c r="BW598" s="95">
        <v>1</v>
      </c>
      <c r="BX598" s="96">
        <v>2</v>
      </c>
      <c r="BY598" s="96">
        <v>0</v>
      </c>
      <c r="BZ598" s="98">
        <v>681</v>
      </c>
      <c r="CA598" s="99">
        <v>1</v>
      </c>
      <c r="CB598" s="100">
        <v>0</v>
      </c>
      <c r="CC598" s="101">
        <v>0</v>
      </c>
      <c r="CD598" s="102">
        <v>0</v>
      </c>
      <c r="CE598" s="102">
        <v>0</v>
      </c>
      <c r="CF598" s="101">
        <v>0</v>
      </c>
      <c r="CG598" s="102">
        <v>0</v>
      </c>
      <c r="CH598" s="102">
        <v>0</v>
      </c>
      <c r="CI598" s="102">
        <v>0</v>
      </c>
      <c r="CJ598" s="101">
        <v>0</v>
      </c>
      <c r="CK598" s="102">
        <v>0</v>
      </c>
      <c r="CL598" s="103">
        <v>0</v>
      </c>
      <c r="CM598" s="100">
        <v>1</v>
      </c>
      <c r="CN598" s="102">
        <v>0</v>
      </c>
      <c r="CO598" s="104">
        <v>1</v>
      </c>
      <c r="CP598" s="105">
        <v>0</v>
      </c>
      <c r="CQ598" s="102">
        <v>0</v>
      </c>
      <c r="CR598" s="102">
        <v>0</v>
      </c>
      <c r="CS598" s="102">
        <v>0</v>
      </c>
      <c r="CT598" s="101">
        <v>0</v>
      </c>
      <c r="CU598" s="102">
        <v>0</v>
      </c>
      <c r="CV598" s="102">
        <v>0</v>
      </c>
      <c r="CW598" s="103">
        <v>0</v>
      </c>
      <c r="CX598" s="106">
        <v>0</v>
      </c>
      <c r="CY598" s="102">
        <v>0</v>
      </c>
      <c r="CZ598" s="103">
        <v>0</v>
      </c>
      <c r="DA598" s="83"/>
    </row>
    <row r="599" spans="1:105" hidden="1" outlineLevel="1">
      <c r="A599" s="83"/>
      <c r="B599" s="107"/>
      <c r="C599" s="108"/>
      <c r="D599" s="108">
        <v>1</v>
      </c>
      <c r="E599" s="108">
        <v>2</v>
      </c>
      <c r="F599" s="109">
        <v>0</v>
      </c>
      <c r="G599" s="110">
        <v>0</v>
      </c>
      <c r="H599" s="111">
        <v>681</v>
      </c>
      <c r="I599" s="112">
        <v>3</v>
      </c>
      <c r="J599" s="113">
        <v>2</v>
      </c>
      <c r="K599" s="114">
        <v>1</v>
      </c>
      <c r="L599" s="115">
        <v>0</v>
      </c>
      <c r="M599" s="115">
        <v>1</v>
      </c>
      <c r="N599" s="114">
        <v>0</v>
      </c>
      <c r="O599" s="115">
        <v>0</v>
      </c>
      <c r="P599" s="115">
        <v>0</v>
      </c>
      <c r="Q599" s="115">
        <v>0</v>
      </c>
      <c r="R599" s="114">
        <v>1</v>
      </c>
      <c r="S599" s="115">
        <v>1</v>
      </c>
      <c r="T599" s="116">
        <v>0</v>
      </c>
      <c r="U599" s="113">
        <v>1</v>
      </c>
      <c r="V599" s="115">
        <v>0</v>
      </c>
      <c r="W599" s="117">
        <v>1</v>
      </c>
      <c r="X599" s="118">
        <v>0</v>
      </c>
      <c r="Y599" s="115">
        <v>0</v>
      </c>
      <c r="Z599" s="115">
        <v>0</v>
      </c>
      <c r="AA599" s="115">
        <v>0</v>
      </c>
      <c r="AB599" s="114">
        <v>0</v>
      </c>
      <c r="AC599" s="115">
        <v>0</v>
      </c>
      <c r="AD599" s="115">
        <v>0</v>
      </c>
      <c r="AE599" s="116">
        <v>0</v>
      </c>
      <c r="AF599" s="119">
        <v>0</v>
      </c>
      <c r="AG599" s="115">
        <v>0</v>
      </c>
      <c r="AH599" s="116">
        <v>0</v>
      </c>
      <c r="AI599" s="83"/>
      <c r="AJ599" s="83"/>
      <c r="AK599" s="107"/>
      <c r="AL599" s="108" t="s">
        <v>40</v>
      </c>
      <c r="AM599" s="108">
        <v>1</v>
      </c>
      <c r="AN599" s="108">
        <v>2</v>
      </c>
      <c r="AO599" s="109">
        <v>1</v>
      </c>
      <c r="AP599" s="109">
        <v>0</v>
      </c>
      <c r="AQ599" s="111">
        <v>681</v>
      </c>
      <c r="AR599" s="112">
        <v>3</v>
      </c>
      <c r="AS599" s="113">
        <v>2</v>
      </c>
      <c r="AT599" s="114">
        <v>1</v>
      </c>
      <c r="AU599" s="115">
        <v>0</v>
      </c>
      <c r="AV599" s="115">
        <v>1</v>
      </c>
      <c r="AW599" s="114">
        <v>0</v>
      </c>
      <c r="AX599" s="115">
        <v>0</v>
      </c>
      <c r="AY599" s="115">
        <v>0</v>
      </c>
      <c r="AZ599" s="115">
        <v>0</v>
      </c>
      <c r="BA599" s="114">
        <v>1</v>
      </c>
      <c r="BB599" s="115">
        <v>1</v>
      </c>
      <c r="BC599" s="116">
        <v>0</v>
      </c>
      <c r="BD599" s="113">
        <v>1</v>
      </c>
      <c r="BE599" s="115">
        <v>0</v>
      </c>
      <c r="BF599" s="117">
        <v>1</v>
      </c>
      <c r="BG599" s="118">
        <v>0</v>
      </c>
      <c r="BH599" s="115">
        <v>0</v>
      </c>
      <c r="BI599" s="115">
        <v>0</v>
      </c>
      <c r="BJ599" s="115">
        <v>0</v>
      </c>
      <c r="BK599" s="114">
        <v>0</v>
      </c>
      <c r="BL599" s="115">
        <v>0</v>
      </c>
      <c r="BM599" s="115">
        <v>0</v>
      </c>
      <c r="BN599" s="116">
        <v>0</v>
      </c>
      <c r="BO599" s="119">
        <v>0</v>
      </c>
      <c r="BP599" s="115">
        <v>0</v>
      </c>
      <c r="BQ599" s="116">
        <v>0</v>
      </c>
      <c r="BR599" s="83"/>
      <c r="BS599" s="83"/>
      <c r="BT599" s="107"/>
      <c r="BU599" s="108" t="s">
        <v>40</v>
      </c>
      <c r="BV599" s="108">
        <v>1</v>
      </c>
      <c r="BW599" s="108">
        <v>2</v>
      </c>
      <c r="BX599" s="109">
        <v>2</v>
      </c>
      <c r="BY599" s="109">
        <v>0</v>
      </c>
      <c r="BZ599" s="111">
        <v>681</v>
      </c>
      <c r="CA599" s="112">
        <v>0</v>
      </c>
      <c r="CB599" s="113">
        <v>0</v>
      </c>
      <c r="CC599" s="114">
        <v>0</v>
      </c>
      <c r="CD599" s="115">
        <v>0</v>
      </c>
      <c r="CE599" s="115">
        <v>0</v>
      </c>
      <c r="CF599" s="114">
        <v>0</v>
      </c>
      <c r="CG599" s="115">
        <v>0</v>
      </c>
      <c r="CH599" s="115">
        <v>0</v>
      </c>
      <c r="CI599" s="115">
        <v>0</v>
      </c>
      <c r="CJ599" s="114">
        <v>0</v>
      </c>
      <c r="CK599" s="115">
        <v>0</v>
      </c>
      <c r="CL599" s="116">
        <v>0</v>
      </c>
      <c r="CM599" s="113">
        <v>0</v>
      </c>
      <c r="CN599" s="115">
        <v>0</v>
      </c>
      <c r="CO599" s="117">
        <v>0</v>
      </c>
      <c r="CP599" s="118">
        <v>0</v>
      </c>
      <c r="CQ599" s="115">
        <v>0</v>
      </c>
      <c r="CR599" s="115">
        <v>0</v>
      </c>
      <c r="CS599" s="115">
        <v>0</v>
      </c>
      <c r="CT599" s="114">
        <v>0</v>
      </c>
      <c r="CU599" s="115">
        <v>0</v>
      </c>
      <c r="CV599" s="115">
        <v>0</v>
      </c>
      <c r="CW599" s="116">
        <v>0</v>
      </c>
      <c r="CX599" s="119">
        <v>0</v>
      </c>
      <c r="CY599" s="115">
        <v>0</v>
      </c>
      <c r="CZ599" s="116">
        <v>0</v>
      </c>
      <c r="DA599" s="83"/>
    </row>
    <row r="600" spans="1:105" collapsed="1">
      <c r="A600" s="83"/>
      <c r="B600" s="17" t="s">
        <v>38</v>
      </c>
      <c r="C600" s="84" t="s">
        <v>38</v>
      </c>
      <c r="D600" s="84"/>
      <c r="E600" s="84"/>
      <c r="F600" s="85">
        <v>0</v>
      </c>
      <c r="G600" s="86">
        <v>0</v>
      </c>
      <c r="H600" s="87">
        <v>681</v>
      </c>
      <c r="I600" s="88">
        <v>20</v>
      </c>
      <c r="J600" s="89">
        <v>17</v>
      </c>
      <c r="K600" s="90">
        <v>13</v>
      </c>
      <c r="L600" s="90">
        <v>1</v>
      </c>
      <c r="M600" s="90">
        <v>12</v>
      </c>
      <c r="N600" s="90">
        <v>0</v>
      </c>
      <c r="O600" s="90">
        <v>0</v>
      </c>
      <c r="P600" s="90">
        <v>0</v>
      </c>
      <c r="Q600" s="90">
        <v>0</v>
      </c>
      <c r="R600" s="90">
        <v>4</v>
      </c>
      <c r="S600" s="90">
        <v>3</v>
      </c>
      <c r="T600" s="91">
        <v>1</v>
      </c>
      <c r="U600" s="89">
        <v>3</v>
      </c>
      <c r="V600" s="90">
        <v>0</v>
      </c>
      <c r="W600" s="92">
        <v>3</v>
      </c>
      <c r="X600" s="93">
        <v>0</v>
      </c>
      <c r="Y600" s="90">
        <v>0</v>
      </c>
      <c r="Z600" s="90">
        <v>0</v>
      </c>
      <c r="AA600" s="90">
        <v>0</v>
      </c>
      <c r="AB600" s="90">
        <v>0</v>
      </c>
      <c r="AC600" s="90">
        <v>0</v>
      </c>
      <c r="AD600" s="90">
        <v>0</v>
      </c>
      <c r="AE600" s="91">
        <v>0</v>
      </c>
      <c r="AF600" s="89">
        <v>0</v>
      </c>
      <c r="AG600" s="90">
        <v>0</v>
      </c>
      <c r="AH600" s="91">
        <v>0</v>
      </c>
      <c r="AI600" s="83"/>
      <c r="AJ600" s="83"/>
      <c r="AK600" s="17" t="s">
        <v>38</v>
      </c>
      <c r="AL600" s="84" t="s">
        <v>38</v>
      </c>
      <c r="AM600" s="84"/>
      <c r="AN600" s="84"/>
      <c r="AO600" s="85">
        <v>1</v>
      </c>
      <c r="AP600" s="85">
        <v>0</v>
      </c>
      <c r="AQ600" s="87">
        <v>681</v>
      </c>
      <c r="AR600" s="88">
        <v>19</v>
      </c>
      <c r="AS600" s="89">
        <v>17</v>
      </c>
      <c r="AT600" s="90">
        <v>13</v>
      </c>
      <c r="AU600" s="90">
        <v>1</v>
      </c>
      <c r="AV600" s="90">
        <v>12</v>
      </c>
      <c r="AW600" s="90">
        <v>0</v>
      </c>
      <c r="AX600" s="90">
        <v>0</v>
      </c>
      <c r="AY600" s="90">
        <v>0</v>
      </c>
      <c r="AZ600" s="90">
        <v>0</v>
      </c>
      <c r="BA600" s="90">
        <v>4</v>
      </c>
      <c r="BB600" s="90">
        <v>3</v>
      </c>
      <c r="BC600" s="91">
        <v>1</v>
      </c>
      <c r="BD600" s="89">
        <v>2</v>
      </c>
      <c r="BE600" s="90">
        <v>0</v>
      </c>
      <c r="BF600" s="92">
        <v>2</v>
      </c>
      <c r="BG600" s="93">
        <v>0</v>
      </c>
      <c r="BH600" s="90">
        <v>0</v>
      </c>
      <c r="BI600" s="90">
        <v>0</v>
      </c>
      <c r="BJ600" s="90">
        <v>0</v>
      </c>
      <c r="BK600" s="90">
        <v>0</v>
      </c>
      <c r="BL600" s="90">
        <v>0</v>
      </c>
      <c r="BM600" s="90">
        <v>0</v>
      </c>
      <c r="BN600" s="91">
        <v>0</v>
      </c>
      <c r="BO600" s="89">
        <v>0</v>
      </c>
      <c r="BP600" s="90">
        <v>0</v>
      </c>
      <c r="BQ600" s="91">
        <v>0</v>
      </c>
      <c r="BR600" s="83"/>
      <c r="BS600" s="83"/>
      <c r="BT600" s="17" t="s">
        <v>38</v>
      </c>
      <c r="BU600" s="84" t="s">
        <v>38</v>
      </c>
      <c r="BV600" s="84"/>
      <c r="BW600" s="84"/>
      <c r="BX600" s="85">
        <v>2</v>
      </c>
      <c r="BY600" s="85">
        <v>0</v>
      </c>
      <c r="BZ600" s="87">
        <v>681</v>
      </c>
      <c r="CA600" s="88">
        <v>1</v>
      </c>
      <c r="CB600" s="89">
        <v>0</v>
      </c>
      <c r="CC600" s="90">
        <v>0</v>
      </c>
      <c r="CD600" s="90">
        <v>0</v>
      </c>
      <c r="CE600" s="90">
        <v>0</v>
      </c>
      <c r="CF600" s="90">
        <v>0</v>
      </c>
      <c r="CG600" s="90">
        <v>0</v>
      </c>
      <c r="CH600" s="90">
        <v>0</v>
      </c>
      <c r="CI600" s="90">
        <v>0</v>
      </c>
      <c r="CJ600" s="90">
        <v>0</v>
      </c>
      <c r="CK600" s="90">
        <v>0</v>
      </c>
      <c r="CL600" s="91">
        <v>0</v>
      </c>
      <c r="CM600" s="89">
        <v>1</v>
      </c>
      <c r="CN600" s="90">
        <v>0</v>
      </c>
      <c r="CO600" s="92">
        <v>1</v>
      </c>
      <c r="CP600" s="93">
        <v>0</v>
      </c>
      <c r="CQ600" s="90">
        <v>0</v>
      </c>
      <c r="CR600" s="90">
        <v>0</v>
      </c>
      <c r="CS600" s="90">
        <v>0</v>
      </c>
      <c r="CT600" s="90">
        <v>0</v>
      </c>
      <c r="CU600" s="90">
        <v>0</v>
      </c>
      <c r="CV600" s="90">
        <v>0</v>
      </c>
      <c r="CW600" s="91">
        <v>0</v>
      </c>
      <c r="CX600" s="89">
        <v>0</v>
      </c>
      <c r="CY600" s="90">
        <v>0</v>
      </c>
      <c r="CZ600" s="91">
        <v>0</v>
      </c>
      <c r="DA600" s="83"/>
    </row>
    <row r="601" spans="1:105">
      <c r="A601" s="83"/>
      <c r="B601" s="94"/>
      <c r="C601" s="95" t="s">
        <v>39</v>
      </c>
      <c r="D601" s="95"/>
      <c r="E601" s="95"/>
      <c r="F601" s="96">
        <v>0</v>
      </c>
      <c r="G601" s="97">
        <v>0</v>
      </c>
      <c r="H601" s="98">
        <v>681</v>
      </c>
      <c r="I601" s="99">
        <v>17</v>
      </c>
      <c r="J601" s="100">
        <v>15</v>
      </c>
      <c r="K601" s="101">
        <v>12</v>
      </c>
      <c r="L601" s="102">
        <v>1</v>
      </c>
      <c r="M601" s="102">
        <v>11</v>
      </c>
      <c r="N601" s="101">
        <v>0</v>
      </c>
      <c r="O601" s="102">
        <v>0</v>
      </c>
      <c r="P601" s="102">
        <v>0</v>
      </c>
      <c r="Q601" s="102">
        <v>0</v>
      </c>
      <c r="R601" s="101">
        <v>3</v>
      </c>
      <c r="S601" s="102">
        <v>2</v>
      </c>
      <c r="T601" s="103">
        <v>1</v>
      </c>
      <c r="U601" s="100">
        <v>2</v>
      </c>
      <c r="V601" s="102">
        <v>0</v>
      </c>
      <c r="W601" s="104">
        <v>2</v>
      </c>
      <c r="X601" s="105">
        <v>0</v>
      </c>
      <c r="Y601" s="102">
        <v>0</v>
      </c>
      <c r="Z601" s="102">
        <v>0</v>
      </c>
      <c r="AA601" s="102">
        <v>0</v>
      </c>
      <c r="AB601" s="101">
        <v>0</v>
      </c>
      <c r="AC601" s="102">
        <v>0</v>
      </c>
      <c r="AD601" s="102">
        <v>0</v>
      </c>
      <c r="AE601" s="103">
        <v>0</v>
      </c>
      <c r="AF601" s="106">
        <v>0</v>
      </c>
      <c r="AG601" s="102">
        <v>0</v>
      </c>
      <c r="AH601" s="103">
        <v>0</v>
      </c>
      <c r="AI601" s="83"/>
      <c r="AJ601" s="83"/>
      <c r="AK601" s="94"/>
      <c r="AL601" s="95" t="s">
        <v>39</v>
      </c>
      <c r="AM601" s="95"/>
      <c r="AN601" s="95"/>
      <c r="AO601" s="96">
        <v>1</v>
      </c>
      <c r="AP601" s="96">
        <v>0</v>
      </c>
      <c r="AQ601" s="98">
        <v>681</v>
      </c>
      <c r="AR601" s="99">
        <v>16</v>
      </c>
      <c r="AS601" s="100">
        <v>15</v>
      </c>
      <c r="AT601" s="101">
        <v>12</v>
      </c>
      <c r="AU601" s="102">
        <v>1</v>
      </c>
      <c r="AV601" s="102">
        <v>11</v>
      </c>
      <c r="AW601" s="101">
        <v>0</v>
      </c>
      <c r="AX601" s="102">
        <v>0</v>
      </c>
      <c r="AY601" s="102">
        <v>0</v>
      </c>
      <c r="AZ601" s="102">
        <v>0</v>
      </c>
      <c r="BA601" s="101">
        <v>3</v>
      </c>
      <c r="BB601" s="102">
        <v>2</v>
      </c>
      <c r="BC601" s="103">
        <v>1</v>
      </c>
      <c r="BD601" s="100">
        <v>1</v>
      </c>
      <c r="BE601" s="102">
        <v>0</v>
      </c>
      <c r="BF601" s="104">
        <v>1</v>
      </c>
      <c r="BG601" s="105">
        <v>0</v>
      </c>
      <c r="BH601" s="102">
        <v>0</v>
      </c>
      <c r="BI601" s="102">
        <v>0</v>
      </c>
      <c r="BJ601" s="102">
        <v>0</v>
      </c>
      <c r="BK601" s="101">
        <v>0</v>
      </c>
      <c r="BL601" s="102">
        <v>0</v>
      </c>
      <c r="BM601" s="102">
        <v>0</v>
      </c>
      <c r="BN601" s="103">
        <v>0</v>
      </c>
      <c r="BO601" s="106">
        <v>0</v>
      </c>
      <c r="BP601" s="102">
        <v>0</v>
      </c>
      <c r="BQ601" s="103">
        <v>0</v>
      </c>
      <c r="BR601" s="83"/>
      <c r="BS601" s="83"/>
      <c r="BT601" s="94"/>
      <c r="BU601" s="95" t="s">
        <v>39</v>
      </c>
      <c r="BV601" s="95"/>
      <c r="BW601" s="95"/>
      <c r="BX601" s="96">
        <v>2</v>
      </c>
      <c r="BY601" s="96">
        <v>0</v>
      </c>
      <c r="BZ601" s="98">
        <v>681</v>
      </c>
      <c r="CA601" s="99">
        <v>1</v>
      </c>
      <c r="CB601" s="100">
        <v>0</v>
      </c>
      <c r="CC601" s="101">
        <v>0</v>
      </c>
      <c r="CD601" s="102">
        <v>0</v>
      </c>
      <c r="CE601" s="102">
        <v>0</v>
      </c>
      <c r="CF601" s="101">
        <v>0</v>
      </c>
      <c r="CG601" s="102">
        <v>0</v>
      </c>
      <c r="CH601" s="102">
        <v>0</v>
      </c>
      <c r="CI601" s="102">
        <v>0</v>
      </c>
      <c r="CJ601" s="101">
        <v>0</v>
      </c>
      <c r="CK601" s="102">
        <v>0</v>
      </c>
      <c r="CL601" s="103">
        <v>0</v>
      </c>
      <c r="CM601" s="100">
        <v>1</v>
      </c>
      <c r="CN601" s="102">
        <v>0</v>
      </c>
      <c r="CO601" s="104">
        <v>1</v>
      </c>
      <c r="CP601" s="105">
        <v>0</v>
      </c>
      <c r="CQ601" s="102">
        <v>0</v>
      </c>
      <c r="CR601" s="102">
        <v>0</v>
      </c>
      <c r="CS601" s="102">
        <v>0</v>
      </c>
      <c r="CT601" s="101">
        <v>0</v>
      </c>
      <c r="CU601" s="102">
        <v>0</v>
      </c>
      <c r="CV601" s="102">
        <v>0</v>
      </c>
      <c r="CW601" s="103">
        <v>0</v>
      </c>
      <c r="CX601" s="106">
        <v>0</v>
      </c>
      <c r="CY601" s="102">
        <v>0</v>
      </c>
      <c r="CZ601" s="103">
        <v>0</v>
      </c>
      <c r="DA601" s="83"/>
    </row>
    <row r="602" spans="1:105">
      <c r="A602" s="83"/>
      <c r="B602" s="107"/>
      <c r="C602" s="108" t="s">
        <v>40</v>
      </c>
      <c r="D602" s="108"/>
      <c r="E602" s="108"/>
      <c r="F602" s="109">
        <v>0</v>
      </c>
      <c r="G602" s="110">
        <v>0</v>
      </c>
      <c r="H602" s="111">
        <v>681</v>
      </c>
      <c r="I602" s="112">
        <v>3</v>
      </c>
      <c r="J602" s="113">
        <v>2</v>
      </c>
      <c r="K602" s="114">
        <v>1</v>
      </c>
      <c r="L602" s="115">
        <v>0</v>
      </c>
      <c r="M602" s="115">
        <v>1</v>
      </c>
      <c r="N602" s="114">
        <v>0</v>
      </c>
      <c r="O602" s="115">
        <v>0</v>
      </c>
      <c r="P602" s="115">
        <v>0</v>
      </c>
      <c r="Q602" s="115">
        <v>0</v>
      </c>
      <c r="R602" s="114">
        <v>1</v>
      </c>
      <c r="S602" s="115">
        <v>1</v>
      </c>
      <c r="T602" s="116">
        <v>0</v>
      </c>
      <c r="U602" s="113">
        <v>1</v>
      </c>
      <c r="V602" s="115">
        <v>0</v>
      </c>
      <c r="W602" s="117">
        <v>1</v>
      </c>
      <c r="X602" s="118">
        <v>0</v>
      </c>
      <c r="Y602" s="115">
        <v>0</v>
      </c>
      <c r="Z602" s="115">
        <v>0</v>
      </c>
      <c r="AA602" s="115">
        <v>0</v>
      </c>
      <c r="AB602" s="114">
        <v>0</v>
      </c>
      <c r="AC602" s="115">
        <v>0</v>
      </c>
      <c r="AD602" s="115">
        <v>0</v>
      </c>
      <c r="AE602" s="116">
        <v>0</v>
      </c>
      <c r="AF602" s="119">
        <v>0</v>
      </c>
      <c r="AG602" s="115">
        <v>0</v>
      </c>
      <c r="AH602" s="116">
        <v>0</v>
      </c>
      <c r="AI602" s="83"/>
      <c r="AJ602" s="83"/>
      <c r="AK602" s="107"/>
      <c r="AL602" s="108" t="s">
        <v>40</v>
      </c>
      <c r="AM602" s="108"/>
      <c r="AN602" s="108"/>
      <c r="AO602" s="109">
        <v>1</v>
      </c>
      <c r="AP602" s="109">
        <v>0</v>
      </c>
      <c r="AQ602" s="111">
        <v>681</v>
      </c>
      <c r="AR602" s="112">
        <v>3</v>
      </c>
      <c r="AS602" s="113">
        <v>2</v>
      </c>
      <c r="AT602" s="114">
        <v>1</v>
      </c>
      <c r="AU602" s="115">
        <v>0</v>
      </c>
      <c r="AV602" s="115">
        <v>1</v>
      </c>
      <c r="AW602" s="114">
        <v>0</v>
      </c>
      <c r="AX602" s="115">
        <v>0</v>
      </c>
      <c r="AY602" s="115">
        <v>0</v>
      </c>
      <c r="AZ602" s="115">
        <v>0</v>
      </c>
      <c r="BA602" s="114">
        <v>1</v>
      </c>
      <c r="BB602" s="115">
        <v>1</v>
      </c>
      <c r="BC602" s="116">
        <v>0</v>
      </c>
      <c r="BD602" s="113">
        <v>1</v>
      </c>
      <c r="BE602" s="115">
        <v>0</v>
      </c>
      <c r="BF602" s="117">
        <v>1</v>
      </c>
      <c r="BG602" s="118">
        <v>0</v>
      </c>
      <c r="BH602" s="115">
        <v>0</v>
      </c>
      <c r="BI602" s="115">
        <v>0</v>
      </c>
      <c r="BJ602" s="115">
        <v>0</v>
      </c>
      <c r="BK602" s="114">
        <v>0</v>
      </c>
      <c r="BL602" s="115">
        <v>0</v>
      </c>
      <c r="BM602" s="115">
        <v>0</v>
      </c>
      <c r="BN602" s="116">
        <v>0</v>
      </c>
      <c r="BO602" s="119">
        <v>0</v>
      </c>
      <c r="BP602" s="115">
        <v>0</v>
      </c>
      <c r="BQ602" s="116">
        <v>0</v>
      </c>
      <c r="BR602" s="83"/>
      <c r="BS602" s="83"/>
      <c r="BT602" s="107"/>
      <c r="BU602" s="108" t="s">
        <v>40</v>
      </c>
      <c r="BV602" s="108"/>
      <c r="BW602" s="108"/>
      <c r="BX602" s="109">
        <v>2</v>
      </c>
      <c r="BY602" s="109">
        <v>0</v>
      </c>
      <c r="BZ602" s="111">
        <v>681</v>
      </c>
      <c r="CA602" s="112">
        <v>0</v>
      </c>
      <c r="CB602" s="113">
        <v>0</v>
      </c>
      <c r="CC602" s="114">
        <v>0</v>
      </c>
      <c r="CD602" s="115">
        <v>0</v>
      </c>
      <c r="CE602" s="115">
        <v>0</v>
      </c>
      <c r="CF602" s="114">
        <v>0</v>
      </c>
      <c r="CG602" s="115">
        <v>0</v>
      </c>
      <c r="CH602" s="115">
        <v>0</v>
      </c>
      <c r="CI602" s="115">
        <v>0</v>
      </c>
      <c r="CJ602" s="114">
        <v>0</v>
      </c>
      <c r="CK602" s="115">
        <v>0</v>
      </c>
      <c r="CL602" s="116">
        <v>0</v>
      </c>
      <c r="CM602" s="113">
        <v>0</v>
      </c>
      <c r="CN602" s="115">
        <v>0</v>
      </c>
      <c r="CO602" s="117">
        <v>0</v>
      </c>
      <c r="CP602" s="118">
        <v>0</v>
      </c>
      <c r="CQ602" s="115">
        <v>0</v>
      </c>
      <c r="CR602" s="115">
        <v>0</v>
      </c>
      <c r="CS602" s="115">
        <v>0</v>
      </c>
      <c r="CT602" s="114">
        <v>0</v>
      </c>
      <c r="CU602" s="115">
        <v>0</v>
      </c>
      <c r="CV602" s="115">
        <v>0</v>
      </c>
      <c r="CW602" s="116">
        <v>0</v>
      </c>
      <c r="CX602" s="119">
        <v>0</v>
      </c>
      <c r="CY602" s="115">
        <v>0</v>
      </c>
      <c r="CZ602" s="116">
        <v>0</v>
      </c>
      <c r="DA602" s="83"/>
    </row>
    <row r="603" spans="1:105">
      <c r="A603" s="83"/>
      <c r="B603" s="17" t="s">
        <v>41</v>
      </c>
      <c r="C603" s="84" t="s">
        <v>38</v>
      </c>
      <c r="D603" s="84">
        <v>1</v>
      </c>
      <c r="E603" s="84"/>
      <c r="F603" s="85">
        <v>0</v>
      </c>
      <c r="G603" s="86">
        <v>0</v>
      </c>
      <c r="H603" s="87">
        <v>681</v>
      </c>
      <c r="I603" s="88">
        <v>0</v>
      </c>
      <c r="J603" s="89">
        <v>0</v>
      </c>
      <c r="K603" s="90">
        <v>0</v>
      </c>
      <c r="L603" s="90">
        <v>0</v>
      </c>
      <c r="M603" s="90">
        <v>0</v>
      </c>
      <c r="N603" s="90">
        <v>0</v>
      </c>
      <c r="O603" s="90">
        <v>0</v>
      </c>
      <c r="P603" s="90">
        <v>0</v>
      </c>
      <c r="Q603" s="90">
        <v>0</v>
      </c>
      <c r="R603" s="90">
        <v>0</v>
      </c>
      <c r="S603" s="90">
        <v>0</v>
      </c>
      <c r="T603" s="91">
        <v>0</v>
      </c>
      <c r="U603" s="89">
        <v>0</v>
      </c>
      <c r="V603" s="90">
        <v>0</v>
      </c>
      <c r="W603" s="92">
        <v>0</v>
      </c>
      <c r="X603" s="93">
        <v>0</v>
      </c>
      <c r="Y603" s="90">
        <v>0</v>
      </c>
      <c r="Z603" s="90">
        <v>0</v>
      </c>
      <c r="AA603" s="90">
        <v>0</v>
      </c>
      <c r="AB603" s="90">
        <v>0</v>
      </c>
      <c r="AC603" s="90">
        <v>0</v>
      </c>
      <c r="AD603" s="90">
        <v>0</v>
      </c>
      <c r="AE603" s="91">
        <v>0</v>
      </c>
      <c r="AF603" s="89">
        <v>0</v>
      </c>
      <c r="AG603" s="90">
        <v>0</v>
      </c>
      <c r="AH603" s="91">
        <v>0</v>
      </c>
      <c r="AI603" s="83"/>
      <c r="AJ603" s="83"/>
      <c r="AK603" s="17" t="s">
        <v>41</v>
      </c>
      <c r="AL603" s="84" t="s">
        <v>38</v>
      </c>
      <c r="AM603" s="84">
        <v>1</v>
      </c>
      <c r="AN603" s="84"/>
      <c r="AO603" s="85">
        <v>1</v>
      </c>
      <c r="AP603" s="85">
        <v>0</v>
      </c>
      <c r="AQ603" s="87">
        <v>681</v>
      </c>
      <c r="AR603" s="88">
        <v>0</v>
      </c>
      <c r="AS603" s="89">
        <v>0</v>
      </c>
      <c r="AT603" s="90">
        <v>0</v>
      </c>
      <c r="AU603" s="90">
        <v>0</v>
      </c>
      <c r="AV603" s="90">
        <v>0</v>
      </c>
      <c r="AW603" s="90">
        <v>0</v>
      </c>
      <c r="AX603" s="90">
        <v>0</v>
      </c>
      <c r="AY603" s="90">
        <v>0</v>
      </c>
      <c r="AZ603" s="90">
        <v>0</v>
      </c>
      <c r="BA603" s="90">
        <v>0</v>
      </c>
      <c r="BB603" s="90">
        <v>0</v>
      </c>
      <c r="BC603" s="91">
        <v>0</v>
      </c>
      <c r="BD603" s="89">
        <v>0</v>
      </c>
      <c r="BE603" s="90">
        <v>0</v>
      </c>
      <c r="BF603" s="92">
        <v>0</v>
      </c>
      <c r="BG603" s="93">
        <v>0</v>
      </c>
      <c r="BH603" s="90">
        <v>0</v>
      </c>
      <c r="BI603" s="90">
        <v>0</v>
      </c>
      <c r="BJ603" s="90">
        <v>0</v>
      </c>
      <c r="BK603" s="90">
        <v>0</v>
      </c>
      <c r="BL603" s="90">
        <v>0</v>
      </c>
      <c r="BM603" s="90">
        <v>0</v>
      </c>
      <c r="BN603" s="91">
        <v>0</v>
      </c>
      <c r="BO603" s="89">
        <v>0</v>
      </c>
      <c r="BP603" s="90">
        <v>0</v>
      </c>
      <c r="BQ603" s="91">
        <v>0</v>
      </c>
      <c r="BR603" s="83"/>
      <c r="BS603" s="83"/>
      <c r="BT603" s="17" t="s">
        <v>41</v>
      </c>
      <c r="BU603" s="84" t="s">
        <v>38</v>
      </c>
      <c r="BV603" s="84">
        <v>1</v>
      </c>
      <c r="BW603" s="84"/>
      <c r="BX603" s="85">
        <v>2</v>
      </c>
      <c r="BY603" s="85">
        <v>0</v>
      </c>
      <c r="BZ603" s="87">
        <v>681</v>
      </c>
      <c r="CA603" s="88">
        <v>0</v>
      </c>
      <c r="CB603" s="89">
        <v>0</v>
      </c>
      <c r="CC603" s="90">
        <v>0</v>
      </c>
      <c r="CD603" s="90">
        <v>0</v>
      </c>
      <c r="CE603" s="90">
        <v>0</v>
      </c>
      <c r="CF603" s="90">
        <v>0</v>
      </c>
      <c r="CG603" s="90">
        <v>0</v>
      </c>
      <c r="CH603" s="90">
        <v>0</v>
      </c>
      <c r="CI603" s="90">
        <v>0</v>
      </c>
      <c r="CJ603" s="90">
        <v>0</v>
      </c>
      <c r="CK603" s="90">
        <v>0</v>
      </c>
      <c r="CL603" s="91">
        <v>0</v>
      </c>
      <c r="CM603" s="89">
        <v>0</v>
      </c>
      <c r="CN603" s="90">
        <v>0</v>
      </c>
      <c r="CO603" s="92">
        <v>0</v>
      </c>
      <c r="CP603" s="93">
        <v>0</v>
      </c>
      <c r="CQ603" s="90">
        <v>0</v>
      </c>
      <c r="CR603" s="90">
        <v>0</v>
      </c>
      <c r="CS603" s="90">
        <v>0</v>
      </c>
      <c r="CT603" s="90">
        <v>0</v>
      </c>
      <c r="CU603" s="90">
        <v>0</v>
      </c>
      <c r="CV603" s="90">
        <v>0</v>
      </c>
      <c r="CW603" s="91">
        <v>0</v>
      </c>
      <c r="CX603" s="89">
        <v>0</v>
      </c>
      <c r="CY603" s="90">
        <v>0</v>
      </c>
      <c r="CZ603" s="91">
        <v>0</v>
      </c>
      <c r="DA603" s="83"/>
    </row>
    <row r="604" spans="1:105">
      <c r="A604" s="83"/>
      <c r="B604" s="94"/>
      <c r="C604" s="95" t="s">
        <v>39</v>
      </c>
      <c r="D604" s="95">
        <v>1</v>
      </c>
      <c r="E604" s="95">
        <v>1</v>
      </c>
      <c r="F604" s="96">
        <v>0</v>
      </c>
      <c r="G604" s="97">
        <v>0</v>
      </c>
      <c r="H604" s="98">
        <v>681</v>
      </c>
      <c r="I604" s="99">
        <v>0</v>
      </c>
      <c r="J604" s="100">
        <v>0</v>
      </c>
      <c r="K604" s="101">
        <v>0</v>
      </c>
      <c r="L604" s="102">
        <v>0</v>
      </c>
      <c r="M604" s="102">
        <v>0</v>
      </c>
      <c r="N604" s="101">
        <v>0</v>
      </c>
      <c r="O604" s="102">
        <v>0</v>
      </c>
      <c r="P604" s="102">
        <v>0</v>
      </c>
      <c r="Q604" s="102">
        <v>0</v>
      </c>
      <c r="R604" s="101">
        <v>0</v>
      </c>
      <c r="S604" s="102">
        <v>0</v>
      </c>
      <c r="T604" s="103">
        <v>0</v>
      </c>
      <c r="U604" s="100">
        <v>0</v>
      </c>
      <c r="V604" s="102">
        <v>0</v>
      </c>
      <c r="W604" s="102">
        <v>0</v>
      </c>
      <c r="X604" s="105">
        <v>0</v>
      </c>
      <c r="Y604" s="102">
        <v>0</v>
      </c>
      <c r="Z604" s="102">
        <v>0</v>
      </c>
      <c r="AA604" s="102">
        <v>0</v>
      </c>
      <c r="AB604" s="101">
        <v>0</v>
      </c>
      <c r="AC604" s="102">
        <v>0</v>
      </c>
      <c r="AD604" s="102">
        <v>0</v>
      </c>
      <c r="AE604" s="103">
        <v>0</v>
      </c>
      <c r="AF604" s="106">
        <v>0</v>
      </c>
      <c r="AG604" s="102">
        <v>0</v>
      </c>
      <c r="AH604" s="103">
        <v>0</v>
      </c>
      <c r="AI604" s="83"/>
      <c r="AJ604" s="83"/>
      <c r="AK604" s="94"/>
      <c r="AL604" s="95" t="s">
        <v>39</v>
      </c>
      <c r="AM604" s="95">
        <v>1</v>
      </c>
      <c r="AN604" s="95">
        <v>1</v>
      </c>
      <c r="AO604" s="96">
        <v>1</v>
      </c>
      <c r="AP604" s="96">
        <v>0</v>
      </c>
      <c r="AQ604" s="98">
        <v>681</v>
      </c>
      <c r="AR604" s="99">
        <v>0</v>
      </c>
      <c r="AS604" s="100">
        <v>0</v>
      </c>
      <c r="AT604" s="101">
        <v>0</v>
      </c>
      <c r="AU604" s="102">
        <v>0</v>
      </c>
      <c r="AV604" s="102">
        <v>0</v>
      </c>
      <c r="AW604" s="101">
        <v>0</v>
      </c>
      <c r="AX604" s="102">
        <v>0</v>
      </c>
      <c r="AY604" s="102">
        <v>0</v>
      </c>
      <c r="AZ604" s="102">
        <v>0</v>
      </c>
      <c r="BA604" s="101">
        <v>0</v>
      </c>
      <c r="BB604" s="102">
        <v>0</v>
      </c>
      <c r="BC604" s="103">
        <v>0</v>
      </c>
      <c r="BD604" s="100">
        <v>0</v>
      </c>
      <c r="BE604" s="102">
        <v>0</v>
      </c>
      <c r="BF604" s="102">
        <v>0</v>
      </c>
      <c r="BG604" s="105">
        <v>0</v>
      </c>
      <c r="BH604" s="102">
        <v>0</v>
      </c>
      <c r="BI604" s="102">
        <v>0</v>
      </c>
      <c r="BJ604" s="102">
        <v>0</v>
      </c>
      <c r="BK604" s="101">
        <v>0</v>
      </c>
      <c r="BL604" s="102">
        <v>0</v>
      </c>
      <c r="BM604" s="102">
        <v>0</v>
      </c>
      <c r="BN604" s="103">
        <v>0</v>
      </c>
      <c r="BO604" s="106">
        <v>0</v>
      </c>
      <c r="BP604" s="102">
        <v>0</v>
      </c>
      <c r="BQ604" s="103">
        <v>0</v>
      </c>
      <c r="BR604" s="83"/>
      <c r="BS604" s="83"/>
      <c r="BT604" s="94"/>
      <c r="BU604" s="95" t="s">
        <v>39</v>
      </c>
      <c r="BV604" s="95">
        <v>1</v>
      </c>
      <c r="BW604" s="95">
        <v>1</v>
      </c>
      <c r="BX604" s="96">
        <v>2</v>
      </c>
      <c r="BY604" s="96">
        <v>0</v>
      </c>
      <c r="BZ604" s="98">
        <v>681</v>
      </c>
      <c r="CA604" s="99">
        <v>0</v>
      </c>
      <c r="CB604" s="100">
        <v>0</v>
      </c>
      <c r="CC604" s="101">
        <v>0</v>
      </c>
      <c r="CD604" s="102">
        <v>0</v>
      </c>
      <c r="CE604" s="102">
        <v>0</v>
      </c>
      <c r="CF604" s="101">
        <v>0</v>
      </c>
      <c r="CG604" s="102">
        <v>0</v>
      </c>
      <c r="CH604" s="102">
        <v>0</v>
      </c>
      <c r="CI604" s="102">
        <v>0</v>
      </c>
      <c r="CJ604" s="101">
        <v>0</v>
      </c>
      <c r="CK604" s="102">
        <v>0</v>
      </c>
      <c r="CL604" s="103">
        <v>0</v>
      </c>
      <c r="CM604" s="100">
        <v>0</v>
      </c>
      <c r="CN604" s="102">
        <v>0</v>
      </c>
      <c r="CO604" s="102">
        <v>0</v>
      </c>
      <c r="CP604" s="105">
        <v>0</v>
      </c>
      <c r="CQ604" s="102">
        <v>0</v>
      </c>
      <c r="CR604" s="102">
        <v>0</v>
      </c>
      <c r="CS604" s="102">
        <v>0</v>
      </c>
      <c r="CT604" s="101">
        <v>0</v>
      </c>
      <c r="CU604" s="102">
        <v>0</v>
      </c>
      <c r="CV604" s="102">
        <v>0</v>
      </c>
      <c r="CW604" s="103">
        <v>0</v>
      </c>
      <c r="CX604" s="106">
        <v>0</v>
      </c>
      <c r="CY604" s="102">
        <v>0</v>
      </c>
      <c r="CZ604" s="103">
        <v>0</v>
      </c>
      <c r="DA604" s="83"/>
    </row>
    <row r="605" spans="1:105">
      <c r="A605" s="83"/>
      <c r="B605" s="107"/>
      <c r="C605" s="108" t="s">
        <v>40</v>
      </c>
      <c r="D605" s="108">
        <v>1</v>
      </c>
      <c r="E605" s="108">
        <v>2</v>
      </c>
      <c r="F605" s="109">
        <v>0</v>
      </c>
      <c r="G605" s="110">
        <v>0</v>
      </c>
      <c r="H605" s="111">
        <v>681</v>
      </c>
      <c r="I605" s="112">
        <v>0</v>
      </c>
      <c r="J605" s="113">
        <v>0</v>
      </c>
      <c r="K605" s="114">
        <v>0</v>
      </c>
      <c r="L605" s="115">
        <v>0</v>
      </c>
      <c r="M605" s="115">
        <v>0</v>
      </c>
      <c r="N605" s="114">
        <v>0</v>
      </c>
      <c r="O605" s="115">
        <v>0</v>
      </c>
      <c r="P605" s="115">
        <v>0</v>
      </c>
      <c r="Q605" s="115">
        <v>0</v>
      </c>
      <c r="R605" s="114">
        <v>0</v>
      </c>
      <c r="S605" s="115">
        <v>0</v>
      </c>
      <c r="T605" s="116">
        <v>0</v>
      </c>
      <c r="U605" s="113">
        <v>0</v>
      </c>
      <c r="V605" s="115">
        <v>0</v>
      </c>
      <c r="W605" s="115">
        <v>0</v>
      </c>
      <c r="X605" s="118">
        <v>0</v>
      </c>
      <c r="Y605" s="115">
        <v>0</v>
      </c>
      <c r="Z605" s="115">
        <v>0</v>
      </c>
      <c r="AA605" s="115">
        <v>0</v>
      </c>
      <c r="AB605" s="114">
        <v>0</v>
      </c>
      <c r="AC605" s="115">
        <v>0</v>
      </c>
      <c r="AD605" s="115">
        <v>0</v>
      </c>
      <c r="AE605" s="116">
        <v>0</v>
      </c>
      <c r="AF605" s="119">
        <v>0</v>
      </c>
      <c r="AG605" s="115">
        <v>0</v>
      </c>
      <c r="AH605" s="116">
        <v>0</v>
      </c>
      <c r="AI605" s="83"/>
      <c r="AJ605" s="83"/>
      <c r="AK605" s="107"/>
      <c r="AL605" s="108" t="s">
        <v>40</v>
      </c>
      <c r="AM605" s="108">
        <v>1</v>
      </c>
      <c r="AN605" s="108">
        <v>2</v>
      </c>
      <c r="AO605" s="109">
        <v>1</v>
      </c>
      <c r="AP605" s="109">
        <v>0</v>
      </c>
      <c r="AQ605" s="111">
        <v>681</v>
      </c>
      <c r="AR605" s="112">
        <v>0</v>
      </c>
      <c r="AS605" s="113">
        <v>0</v>
      </c>
      <c r="AT605" s="114">
        <v>0</v>
      </c>
      <c r="AU605" s="115">
        <v>0</v>
      </c>
      <c r="AV605" s="115">
        <v>0</v>
      </c>
      <c r="AW605" s="114">
        <v>0</v>
      </c>
      <c r="AX605" s="115">
        <v>0</v>
      </c>
      <c r="AY605" s="115">
        <v>0</v>
      </c>
      <c r="AZ605" s="115">
        <v>0</v>
      </c>
      <c r="BA605" s="114">
        <v>0</v>
      </c>
      <c r="BB605" s="115">
        <v>0</v>
      </c>
      <c r="BC605" s="116">
        <v>0</v>
      </c>
      <c r="BD605" s="113">
        <v>0</v>
      </c>
      <c r="BE605" s="115">
        <v>0</v>
      </c>
      <c r="BF605" s="115">
        <v>0</v>
      </c>
      <c r="BG605" s="118">
        <v>0</v>
      </c>
      <c r="BH605" s="115">
        <v>0</v>
      </c>
      <c r="BI605" s="115">
        <v>0</v>
      </c>
      <c r="BJ605" s="115">
        <v>0</v>
      </c>
      <c r="BK605" s="114">
        <v>0</v>
      </c>
      <c r="BL605" s="115">
        <v>0</v>
      </c>
      <c r="BM605" s="115">
        <v>0</v>
      </c>
      <c r="BN605" s="116">
        <v>0</v>
      </c>
      <c r="BO605" s="119">
        <v>0</v>
      </c>
      <c r="BP605" s="115">
        <v>0</v>
      </c>
      <c r="BQ605" s="116">
        <v>0</v>
      </c>
      <c r="BR605" s="83"/>
      <c r="BS605" s="83"/>
      <c r="BT605" s="107"/>
      <c r="BU605" s="108" t="s">
        <v>40</v>
      </c>
      <c r="BV605" s="108">
        <v>1</v>
      </c>
      <c r="BW605" s="108">
        <v>2</v>
      </c>
      <c r="BX605" s="109">
        <v>2</v>
      </c>
      <c r="BY605" s="109">
        <v>0</v>
      </c>
      <c r="BZ605" s="111">
        <v>681</v>
      </c>
      <c r="CA605" s="112">
        <v>0</v>
      </c>
      <c r="CB605" s="113">
        <v>0</v>
      </c>
      <c r="CC605" s="114">
        <v>0</v>
      </c>
      <c r="CD605" s="115">
        <v>0</v>
      </c>
      <c r="CE605" s="115">
        <v>0</v>
      </c>
      <c r="CF605" s="114">
        <v>0</v>
      </c>
      <c r="CG605" s="115">
        <v>0</v>
      </c>
      <c r="CH605" s="115">
        <v>0</v>
      </c>
      <c r="CI605" s="115">
        <v>0</v>
      </c>
      <c r="CJ605" s="114">
        <v>0</v>
      </c>
      <c r="CK605" s="115">
        <v>0</v>
      </c>
      <c r="CL605" s="116">
        <v>0</v>
      </c>
      <c r="CM605" s="113">
        <v>0</v>
      </c>
      <c r="CN605" s="115">
        <v>0</v>
      </c>
      <c r="CO605" s="115">
        <v>0</v>
      </c>
      <c r="CP605" s="118">
        <v>0</v>
      </c>
      <c r="CQ605" s="115">
        <v>0</v>
      </c>
      <c r="CR605" s="115">
        <v>0</v>
      </c>
      <c r="CS605" s="115">
        <v>0</v>
      </c>
      <c r="CT605" s="114">
        <v>0</v>
      </c>
      <c r="CU605" s="115">
        <v>0</v>
      </c>
      <c r="CV605" s="115">
        <v>0</v>
      </c>
      <c r="CW605" s="116">
        <v>0</v>
      </c>
      <c r="CX605" s="119">
        <v>0</v>
      </c>
      <c r="CY605" s="115">
        <v>0</v>
      </c>
      <c r="CZ605" s="116">
        <v>0</v>
      </c>
      <c r="DA605" s="83"/>
    </row>
    <row r="606" spans="1:105">
      <c r="A606" s="83"/>
      <c r="B606" s="17" t="s">
        <v>42</v>
      </c>
      <c r="C606" s="84" t="s">
        <v>38</v>
      </c>
      <c r="D606" s="84">
        <v>2</v>
      </c>
      <c r="E606" s="84"/>
      <c r="F606" s="85">
        <v>0</v>
      </c>
      <c r="G606" s="86">
        <v>0</v>
      </c>
      <c r="H606" s="87">
        <v>681</v>
      </c>
      <c r="I606" s="88">
        <v>0</v>
      </c>
      <c r="J606" s="89">
        <v>0</v>
      </c>
      <c r="K606" s="90">
        <v>0</v>
      </c>
      <c r="L606" s="90">
        <v>0</v>
      </c>
      <c r="M606" s="90">
        <v>0</v>
      </c>
      <c r="N606" s="90">
        <v>0</v>
      </c>
      <c r="O606" s="90">
        <v>0</v>
      </c>
      <c r="P606" s="90">
        <v>0</v>
      </c>
      <c r="Q606" s="90">
        <v>0</v>
      </c>
      <c r="R606" s="90">
        <v>0</v>
      </c>
      <c r="S606" s="90">
        <v>0</v>
      </c>
      <c r="T606" s="91">
        <v>0</v>
      </c>
      <c r="U606" s="89">
        <v>0</v>
      </c>
      <c r="V606" s="90">
        <v>0</v>
      </c>
      <c r="W606" s="92">
        <v>0</v>
      </c>
      <c r="X606" s="93">
        <v>0</v>
      </c>
      <c r="Y606" s="90">
        <v>0</v>
      </c>
      <c r="Z606" s="90">
        <v>0</v>
      </c>
      <c r="AA606" s="90">
        <v>0</v>
      </c>
      <c r="AB606" s="90">
        <v>0</v>
      </c>
      <c r="AC606" s="90">
        <v>0</v>
      </c>
      <c r="AD606" s="90">
        <v>0</v>
      </c>
      <c r="AE606" s="91">
        <v>0</v>
      </c>
      <c r="AF606" s="89">
        <v>0</v>
      </c>
      <c r="AG606" s="90">
        <v>0</v>
      </c>
      <c r="AH606" s="91">
        <v>0</v>
      </c>
      <c r="AI606" s="83"/>
      <c r="AJ606" s="83"/>
      <c r="AK606" s="17" t="s">
        <v>42</v>
      </c>
      <c r="AL606" s="84" t="s">
        <v>38</v>
      </c>
      <c r="AM606" s="84">
        <v>2</v>
      </c>
      <c r="AN606" s="84"/>
      <c r="AO606" s="85">
        <v>1</v>
      </c>
      <c r="AP606" s="85">
        <v>0</v>
      </c>
      <c r="AQ606" s="87">
        <v>681</v>
      </c>
      <c r="AR606" s="88">
        <v>0</v>
      </c>
      <c r="AS606" s="89">
        <v>0</v>
      </c>
      <c r="AT606" s="90">
        <v>0</v>
      </c>
      <c r="AU606" s="90">
        <v>0</v>
      </c>
      <c r="AV606" s="90">
        <v>0</v>
      </c>
      <c r="AW606" s="90">
        <v>0</v>
      </c>
      <c r="AX606" s="90">
        <v>0</v>
      </c>
      <c r="AY606" s="90">
        <v>0</v>
      </c>
      <c r="AZ606" s="90">
        <v>0</v>
      </c>
      <c r="BA606" s="90">
        <v>0</v>
      </c>
      <c r="BB606" s="90">
        <v>0</v>
      </c>
      <c r="BC606" s="91">
        <v>0</v>
      </c>
      <c r="BD606" s="89">
        <v>0</v>
      </c>
      <c r="BE606" s="90">
        <v>0</v>
      </c>
      <c r="BF606" s="92">
        <v>0</v>
      </c>
      <c r="BG606" s="93">
        <v>0</v>
      </c>
      <c r="BH606" s="90">
        <v>0</v>
      </c>
      <c r="BI606" s="90">
        <v>0</v>
      </c>
      <c r="BJ606" s="90">
        <v>0</v>
      </c>
      <c r="BK606" s="90">
        <v>0</v>
      </c>
      <c r="BL606" s="90">
        <v>0</v>
      </c>
      <c r="BM606" s="90">
        <v>0</v>
      </c>
      <c r="BN606" s="91">
        <v>0</v>
      </c>
      <c r="BO606" s="89">
        <v>0</v>
      </c>
      <c r="BP606" s="90">
        <v>0</v>
      </c>
      <c r="BQ606" s="91">
        <v>0</v>
      </c>
      <c r="BR606" s="83"/>
      <c r="BS606" s="83"/>
      <c r="BT606" s="17" t="s">
        <v>42</v>
      </c>
      <c r="BU606" s="84" t="s">
        <v>38</v>
      </c>
      <c r="BV606" s="84">
        <v>2</v>
      </c>
      <c r="BW606" s="84"/>
      <c r="BX606" s="85">
        <v>2</v>
      </c>
      <c r="BY606" s="85">
        <v>0</v>
      </c>
      <c r="BZ606" s="87">
        <v>681</v>
      </c>
      <c r="CA606" s="88">
        <v>0</v>
      </c>
      <c r="CB606" s="89">
        <v>0</v>
      </c>
      <c r="CC606" s="90">
        <v>0</v>
      </c>
      <c r="CD606" s="90">
        <v>0</v>
      </c>
      <c r="CE606" s="90">
        <v>0</v>
      </c>
      <c r="CF606" s="90">
        <v>0</v>
      </c>
      <c r="CG606" s="90">
        <v>0</v>
      </c>
      <c r="CH606" s="90">
        <v>0</v>
      </c>
      <c r="CI606" s="90">
        <v>0</v>
      </c>
      <c r="CJ606" s="90">
        <v>0</v>
      </c>
      <c r="CK606" s="90">
        <v>0</v>
      </c>
      <c r="CL606" s="91">
        <v>0</v>
      </c>
      <c r="CM606" s="89">
        <v>0</v>
      </c>
      <c r="CN606" s="90">
        <v>0</v>
      </c>
      <c r="CO606" s="92">
        <v>0</v>
      </c>
      <c r="CP606" s="93">
        <v>0</v>
      </c>
      <c r="CQ606" s="90">
        <v>0</v>
      </c>
      <c r="CR606" s="90">
        <v>0</v>
      </c>
      <c r="CS606" s="90">
        <v>0</v>
      </c>
      <c r="CT606" s="90">
        <v>0</v>
      </c>
      <c r="CU606" s="90">
        <v>0</v>
      </c>
      <c r="CV606" s="90">
        <v>0</v>
      </c>
      <c r="CW606" s="91">
        <v>0</v>
      </c>
      <c r="CX606" s="89">
        <v>0</v>
      </c>
      <c r="CY606" s="90">
        <v>0</v>
      </c>
      <c r="CZ606" s="91">
        <v>0</v>
      </c>
      <c r="DA606" s="83"/>
    </row>
    <row r="607" spans="1:105">
      <c r="A607" s="83"/>
      <c r="B607" s="94"/>
      <c r="C607" s="95" t="s">
        <v>39</v>
      </c>
      <c r="D607" s="95">
        <v>2</v>
      </c>
      <c r="E607" s="95">
        <v>1</v>
      </c>
      <c r="F607" s="96">
        <v>0</v>
      </c>
      <c r="G607" s="97">
        <v>0</v>
      </c>
      <c r="H607" s="98">
        <v>681</v>
      </c>
      <c r="I607" s="99">
        <v>0</v>
      </c>
      <c r="J607" s="100">
        <v>0</v>
      </c>
      <c r="K607" s="101">
        <v>0</v>
      </c>
      <c r="L607" s="102">
        <v>0</v>
      </c>
      <c r="M607" s="102">
        <v>0</v>
      </c>
      <c r="N607" s="101">
        <v>0</v>
      </c>
      <c r="O607" s="102">
        <v>0</v>
      </c>
      <c r="P607" s="102">
        <v>0</v>
      </c>
      <c r="Q607" s="102">
        <v>0</v>
      </c>
      <c r="R607" s="101">
        <v>0</v>
      </c>
      <c r="S607" s="102">
        <v>0</v>
      </c>
      <c r="T607" s="103">
        <v>0</v>
      </c>
      <c r="U607" s="100">
        <v>0</v>
      </c>
      <c r="V607" s="102">
        <v>0</v>
      </c>
      <c r="W607" s="104">
        <v>0</v>
      </c>
      <c r="X607" s="105">
        <v>0</v>
      </c>
      <c r="Y607" s="102">
        <v>0</v>
      </c>
      <c r="Z607" s="102">
        <v>0</v>
      </c>
      <c r="AA607" s="102">
        <v>0</v>
      </c>
      <c r="AB607" s="101">
        <v>0</v>
      </c>
      <c r="AC607" s="102">
        <v>0</v>
      </c>
      <c r="AD607" s="102">
        <v>0</v>
      </c>
      <c r="AE607" s="103">
        <v>0</v>
      </c>
      <c r="AF607" s="106">
        <v>0</v>
      </c>
      <c r="AG607" s="102">
        <v>0</v>
      </c>
      <c r="AH607" s="103">
        <v>0</v>
      </c>
      <c r="AI607" s="83"/>
      <c r="AJ607" s="83"/>
      <c r="AK607" s="94"/>
      <c r="AL607" s="95" t="s">
        <v>39</v>
      </c>
      <c r="AM607" s="95">
        <v>2</v>
      </c>
      <c r="AN607" s="95">
        <v>1</v>
      </c>
      <c r="AO607" s="96">
        <v>1</v>
      </c>
      <c r="AP607" s="96">
        <v>0</v>
      </c>
      <c r="AQ607" s="98">
        <v>681</v>
      </c>
      <c r="AR607" s="99">
        <v>0</v>
      </c>
      <c r="AS607" s="100">
        <v>0</v>
      </c>
      <c r="AT607" s="101">
        <v>0</v>
      </c>
      <c r="AU607" s="102">
        <v>0</v>
      </c>
      <c r="AV607" s="102">
        <v>0</v>
      </c>
      <c r="AW607" s="101">
        <v>0</v>
      </c>
      <c r="AX607" s="102">
        <v>0</v>
      </c>
      <c r="AY607" s="102">
        <v>0</v>
      </c>
      <c r="AZ607" s="102">
        <v>0</v>
      </c>
      <c r="BA607" s="101">
        <v>0</v>
      </c>
      <c r="BB607" s="102">
        <v>0</v>
      </c>
      <c r="BC607" s="103">
        <v>0</v>
      </c>
      <c r="BD607" s="100">
        <v>0</v>
      </c>
      <c r="BE607" s="102">
        <v>0</v>
      </c>
      <c r="BF607" s="104">
        <v>0</v>
      </c>
      <c r="BG607" s="105">
        <v>0</v>
      </c>
      <c r="BH607" s="102">
        <v>0</v>
      </c>
      <c r="BI607" s="102">
        <v>0</v>
      </c>
      <c r="BJ607" s="102">
        <v>0</v>
      </c>
      <c r="BK607" s="101">
        <v>0</v>
      </c>
      <c r="BL607" s="102">
        <v>0</v>
      </c>
      <c r="BM607" s="102">
        <v>0</v>
      </c>
      <c r="BN607" s="103">
        <v>0</v>
      </c>
      <c r="BO607" s="106">
        <v>0</v>
      </c>
      <c r="BP607" s="102">
        <v>0</v>
      </c>
      <c r="BQ607" s="103">
        <v>0</v>
      </c>
      <c r="BR607" s="83"/>
      <c r="BS607" s="83"/>
      <c r="BT607" s="94"/>
      <c r="BU607" s="95" t="s">
        <v>39</v>
      </c>
      <c r="BV607" s="95">
        <v>2</v>
      </c>
      <c r="BW607" s="95">
        <v>1</v>
      </c>
      <c r="BX607" s="96">
        <v>2</v>
      </c>
      <c r="BY607" s="96">
        <v>0</v>
      </c>
      <c r="BZ607" s="98">
        <v>681</v>
      </c>
      <c r="CA607" s="99">
        <v>0</v>
      </c>
      <c r="CB607" s="100">
        <v>0</v>
      </c>
      <c r="CC607" s="101">
        <v>0</v>
      </c>
      <c r="CD607" s="102">
        <v>0</v>
      </c>
      <c r="CE607" s="102">
        <v>0</v>
      </c>
      <c r="CF607" s="101">
        <v>0</v>
      </c>
      <c r="CG607" s="102">
        <v>0</v>
      </c>
      <c r="CH607" s="102">
        <v>0</v>
      </c>
      <c r="CI607" s="102">
        <v>0</v>
      </c>
      <c r="CJ607" s="101">
        <v>0</v>
      </c>
      <c r="CK607" s="102">
        <v>0</v>
      </c>
      <c r="CL607" s="103">
        <v>0</v>
      </c>
      <c r="CM607" s="100">
        <v>0</v>
      </c>
      <c r="CN607" s="102">
        <v>0</v>
      </c>
      <c r="CO607" s="104">
        <v>0</v>
      </c>
      <c r="CP607" s="105">
        <v>0</v>
      </c>
      <c r="CQ607" s="102">
        <v>0</v>
      </c>
      <c r="CR607" s="102">
        <v>0</v>
      </c>
      <c r="CS607" s="102">
        <v>0</v>
      </c>
      <c r="CT607" s="101">
        <v>0</v>
      </c>
      <c r="CU607" s="102">
        <v>0</v>
      </c>
      <c r="CV607" s="102">
        <v>0</v>
      </c>
      <c r="CW607" s="103">
        <v>0</v>
      </c>
      <c r="CX607" s="106">
        <v>0</v>
      </c>
      <c r="CY607" s="102">
        <v>0</v>
      </c>
      <c r="CZ607" s="103">
        <v>0</v>
      </c>
      <c r="DA607" s="83"/>
    </row>
    <row r="608" spans="1:105">
      <c r="A608" s="83"/>
      <c r="B608" s="107"/>
      <c r="C608" s="108" t="s">
        <v>40</v>
      </c>
      <c r="D608" s="108">
        <v>2</v>
      </c>
      <c r="E608" s="108">
        <v>2</v>
      </c>
      <c r="F608" s="109">
        <v>0</v>
      </c>
      <c r="G608" s="110">
        <v>0</v>
      </c>
      <c r="H608" s="111">
        <v>681</v>
      </c>
      <c r="I608" s="112">
        <v>0</v>
      </c>
      <c r="J608" s="113">
        <v>0</v>
      </c>
      <c r="K608" s="114">
        <v>0</v>
      </c>
      <c r="L608" s="115">
        <v>0</v>
      </c>
      <c r="M608" s="115">
        <v>0</v>
      </c>
      <c r="N608" s="114">
        <v>0</v>
      </c>
      <c r="O608" s="115">
        <v>0</v>
      </c>
      <c r="P608" s="115">
        <v>0</v>
      </c>
      <c r="Q608" s="115">
        <v>0</v>
      </c>
      <c r="R608" s="114">
        <v>0</v>
      </c>
      <c r="S608" s="115">
        <v>0</v>
      </c>
      <c r="T608" s="116">
        <v>0</v>
      </c>
      <c r="U608" s="113">
        <v>0</v>
      </c>
      <c r="V608" s="115">
        <v>0</v>
      </c>
      <c r="W608" s="117">
        <v>0</v>
      </c>
      <c r="X608" s="118">
        <v>0</v>
      </c>
      <c r="Y608" s="115">
        <v>0</v>
      </c>
      <c r="Z608" s="115">
        <v>0</v>
      </c>
      <c r="AA608" s="115">
        <v>0</v>
      </c>
      <c r="AB608" s="114">
        <v>0</v>
      </c>
      <c r="AC608" s="115">
        <v>0</v>
      </c>
      <c r="AD608" s="115">
        <v>0</v>
      </c>
      <c r="AE608" s="116">
        <v>0</v>
      </c>
      <c r="AF608" s="119">
        <v>0</v>
      </c>
      <c r="AG608" s="115">
        <v>0</v>
      </c>
      <c r="AH608" s="116">
        <v>0</v>
      </c>
      <c r="AI608" s="83"/>
      <c r="AJ608" s="83"/>
      <c r="AK608" s="107"/>
      <c r="AL608" s="108" t="s">
        <v>40</v>
      </c>
      <c r="AM608" s="108">
        <v>2</v>
      </c>
      <c r="AN608" s="108">
        <v>2</v>
      </c>
      <c r="AO608" s="109">
        <v>1</v>
      </c>
      <c r="AP608" s="109">
        <v>0</v>
      </c>
      <c r="AQ608" s="111">
        <v>681</v>
      </c>
      <c r="AR608" s="112">
        <v>0</v>
      </c>
      <c r="AS608" s="113">
        <v>0</v>
      </c>
      <c r="AT608" s="114">
        <v>0</v>
      </c>
      <c r="AU608" s="115">
        <v>0</v>
      </c>
      <c r="AV608" s="115">
        <v>0</v>
      </c>
      <c r="AW608" s="114">
        <v>0</v>
      </c>
      <c r="AX608" s="115">
        <v>0</v>
      </c>
      <c r="AY608" s="115">
        <v>0</v>
      </c>
      <c r="AZ608" s="115">
        <v>0</v>
      </c>
      <c r="BA608" s="114">
        <v>0</v>
      </c>
      <c r="BB608" s="115">
        <v>0</v>
      </c>
      <c r="BC608" s="116">
        <v>0</v>
      </c>
      <c r="BD608" s="113">
        <v>0</v>
      </c>
      <c r="BE608" s="115">
        <v>0</v>
      </c>
      <c r="BF608" s="117">
        <v>0</v>
      </c>
      <c r="BG608" s="118">
        <v>0</v>
      </c>
      <c r="BH608" s="115">
        <v>0</v>
      </c>
      <c r="BI608" s="115">
        <v>0</v>
      </c>
      <c r="BJ608" s="115">
        <v>0</v>
      </c>
      <c r="BK608" s="114">
        <v>0</v>
      </c>
      <c r="BL608" s="115">
        <v>0</v>
      </c>
      <c r="BM608" s="115">
        <v>0</v>
      </c>
      <c r="BN608" s="116">
        <v>0</v>
      </c>
      <c r="BO608" s="119">
        <v>0</v>
      </c>
      <c r="BP608" s="115">
        <v>0</v>
      </c>
      <c r="BQ608" s="116">
        <v>0</v>
      </c>
      <c r="BR608" s="83"/>
      <c r="BS608" s="83"/>
      <c r="BT608" s="107"/>
      <c r="BU608" s="108" t="s">
        <v>40</v>
      </c>
      <c r="BV608" s="108">
        <v>2</v>
      </c>
      <c r="BW608" s="108">
        <v>2</v>
      </c>
      <c r="BX608" s="109">
        <v>2</v>
      </c>
      <c r="BY608" s="109">
        <v>0</v>
      </c>
      <c r="BZ608" s="111">
        <v>681</v>
      </c>
      <c r="CA608" s="112">
        <v>0</v>
      </c>
      <c r="CB608" s="113">
        <v>0</v>
      </c>
      <c r="CC608" s="114">
        <v>0</v>
      </c>
      <c r="CD608" s="115">
        <v>0</v>
      </c>
      <c r="CE608" s="115">
        <v>0</v>
      </c>
      <c r="CF608" s="114">
        <v>0</v>
      </c>
      <c r="CG608" s="115">
        <v>0</v>
      </c>
      <c r="CH608" s="115">
        <v>0</v>
      </c>
      <c r="CI608" s="115">
        <v>0</v>
      </c>
      <c r="CJ608" s="114">
        <v>0</v>
      </c>
      <c r="CK608" s="115">
        <v>0</v>
      </c>
      <c r="CL608" s="116">
        <v>0</v>
      </c>
      <c r="CM608" s="113">
        <v>0</v>
      </c>
      <c r="CN608" s="115">
        <v>0</v>
      </c>
      <c r="CO608" s="117">
        <v>0</v>
      </c>
      <c r="CP608" s="118">
        <v>0</v>
      </c>
      <c r="CQ608" s="115">
        <v>0</v>
      </c>
      <c r="CR608" s="115">
        <v>0</v>
      </c>
      <c r="CS608" s="115">
        <v>0</v>
      </c>
      <c r="CT608" s="114">
        <v>0</v>
      </c>
      <c r="CU608" s="115">
        <v>0</v>
      </c>
      <c r="CV608" s="115">
        <v>0</v>
      </c>
      <c r="CW608" s="116">
        <v>0</v>
      </c>
      <c r="CX608" s="119">
        <v>0</v>
      </c>
      <c r="CY608" s="115">
        <v>0</v>
      </c>
      <c r="CZ608" s="116">
        <v>0</v>
      </c>
      <c r="DA608" s="83"/>
    </row>
    <row r="609" spans="1:105">
      <c r="A609" s="83"/>
      <c r="B609" s="17" t="s">
        <v>43</v>
      </c>
      <c r="C609" s="84" t="s">
        <v>38</v>
      </c>
      <c r="D609" s="84">
        <v>3</v>
      </c>
      <c r="E609" s="84"/>
      <c r="F609" s="85">
        <v>0</v>
      </c>
      <c r="G609" s="86">
        <v>0</v>
      </c>
      <c r="H609" s="87">
        <v>681</v>
      </c>
      <c r="I609" s="88">
        <v>2</v>
      </c>
      <c r="J609" s="89">
        <v>2</v>
      </c>
      <c r="K609" s="90">
        <v>2</v>
      </c>
      <c r="L609" s="90">
        <v>0</v>
      </c>
      <c r="M609" s="90">
        <v>2</v>
      </c>
      <c r="N609" s="90">
        <v>0</v>
      </c>
      <c r="O609" s="90">
        <v>0</v>
      </c>
      <c r="P609" s="90">
        <v>0</v>
      </c>
      <c r="Q609" s="90">
        <v>0</v>
      </c>
      <c r="R609" s="90">
        <v>0</v>
      </c>
      <c r="S609" s="90">
        <v>0</v>
      </c>
      <c r="T609" s="91">
        <v>0</v>
      </c>
      <c r="U609" s="89">
        <v>0</v>
      </c>
      <c r="V609" s="90">
        <v>0</v>
      </c>
      <c r="W609" s="92">
        <v>0</v>
      </c>
      <c r="X609" s="93">
        <v>0</v>
      </c>
      <c r="Y609" s="90">
        <v>0</v>
      </c>
      <c r="Z609" s="90">
        <v>0</v>
      </c>
      <c r="AA609" s="90">
        <v>0</v>
      </c>
      <c r="AB609" s="90">
        <v>0</v>
      </c>
      <c r="AC609" s="90">
        <v>0</v>
      </c>
      <c r="AD609" s="90">
        <v>0</v>
      </c>
      <c r="AE609" s="91">
        <v>0</v>
      </c>
      <c r="AF609" s="89">
        <v>0</v>
      </c>
      <c r="AG609" s="90">
        <v>0</v>
      </c>
      <c r="AH609" s="91">
        <v>0</v>
      </c>
      <c r="AI609" s="83"/>
      <c r="AJ609" s="83"/>
      <c r="AK609" s="17" t="s">
        <v>43</v>
      </c>
      <c r="AL609" s="84" t="s">
        <v>38</v>
      </c>
      <c r="AM609" s="84">
        <v>3</v>
      </c>
      <c r="AN609" s="84"/>
      <c r="AO609" s="85">
        <v>1</v>
      </c>
      <c r="AP609" s="85">
        <v>0</v>
      </c>
      <c r="AQ609" s="87">
        <v>681</v>
      </c>
      <c r="AR609" s="88">
        <v>2</v>
      </c>
      <c r="AS609" s="89">
        <v>2</v>
      </c>
      <c r="AT609" s="90">
        <v>2</v>
      </c>
      <c r="AU609" s="90">
        <v>0</v>
      </c>
      <c r="AV609" s="90">
        <v>2</v>
      </c>
      <c r="AW609" s="90">
        <v>0</v>
      </c>
      <c r="AX609" s="90">
        <v>0</v>
      </c>
      <c r="AY609" s="90">
        <v>0</v>
      </c>
      <c r="AZ609" s="90">
        <v>0</v>
      </c>
      <c r="BA609" s="90">
        <v>0</v>
      </c>
      <c r="BB609" s="90">
        <v>0</v>
      </c>
      <c r="BC609" s="91">
        <v>0</v>
      </c>
      <c r="BD609" s="89">
        <v>0</v>
      </c>
      <c r="BE609" s="90">
        <v>0</v>
      </c>
      <c r="BF609" s="92">
        <v>0</v>
      </c>
      <c r="BG609" s="93">
        <v>0</v>
      </c>
      <c r="BH609" s="90">
        <v>0</v>
      </c>
      <c r="BI609" s="90">
        <v>0</v>
      </c>
      <c r="BJ609" s="90">
        <v>0</v>
      </c>
      <c r="BK609" s="90">
        <v>0</v>
      </c>
      <c r="BL609" s="90">
        <v>0</v>
      </c>
      <c r="BM609" s="90">
        <v>0</v>
      </c>
      <c r="BN609" s="91">
        <v>0</v>
      </c>
      <c r="BO609" s="89">
        <v>0</v>
      </c>
      <c r="BP609" s="90">
        <v>0</v>
      </c>
      <c r="BQ609" s="91">
        <v>0</v>
      </c>
      <c r="BR609" s="83"/>
      <c r="BS609" s="83"/>
      <c r="BT609" s="17" t="s">
        <v>43</v>
      </c>
      <c r="BU609" s="84" t="s">
        <v>38</v>
      </c>
      <c r="BV609" s="84">
        <v>3</v>
      </c>
      <c r="BW609" s="84"/>
      <c r="BX609" s="85">
        <v>2</v>
      </c>
      <c r="BY609" s="85">
        <v>0</v>
      </c>
      <c r="BZ609" s="87">
        <v>681</v>
      </c>
      <c r="CA609" s="88">
        <v>0</v>
      </c>
      <c r="CB609" s="89">
        <v>0</v>
      </c>
      <c r="CC609" s="90">
        <v>0</v>
      </c>
      <c r="CD609" s="90">
        <v>0</v>
      </c>
      <c r="CE609" s="90">
        <v>0</v>
      </c>
      <c r="CF609" s="90">
        <v>0</v>
      </c>
      <c r="CG609" s="90">
        <v>0</v>
      </c>
      <c r="CH609" s="90">
        <v>0</v>
      </c>
      <c r="CI609" s="90">
        <v>0</v>
      </c>
      <c r="CJ609" s="90">
        <v>0</v>
      </c>
      <c r="CK609" s="90">
        <v>0</v>
      </c>
      <c r="CL609" s="91">
        <v>0</v>
      </c>
      <c r="CM609" s="89">
        <v>0</v>
      </c>
      <c r="CN609" s="90">
        <v>0</v>
      </c>
      <c r="CO609" s="92">
        <v>0</v>
      </c>
      <c r="CP609" s="93">
        <v>0</v>
      </c>
      <c r="CQ609" s="90">
        <v>0</v>
      </c>
      <c r="CR609" s="90">
        <v>0</v>
      </c>
      <c r="CS609" s="90">
        <v>0</v>
      </c>
      <c r="CT609" s="90">
        <v>0</v>
      </c>
      <c r="CU609" s="90">
        <v>0</v>
      </c>
      <c r="CV609" s="90">
        <v>0</v>
      </c>
      <c r="CW609" s="91">
        <v>0</v>
      </c>
      <c r="CX609" s="89">
        <v>0</v>
      </c>
      <c r="CY609" s="90">
        <v>0</v>
      </c>
      <c r="CZ609" s="91">
        <v>0</v>
      </c>
      <c r="DA609" s="83"/>
    </row>
    <row r="610" spans="1:105">
      <c r="A610" s="83"/>
      <c r="B610" s="94"/>
      <c r="C610" s="95" t="s">
        <v>39</v>
      </c>
      <c r="D610" s="95">
        <v>3</v>
      </c>
      <c r="E610" s="95">
        <v>1</v>
      </c>
      <c r="F610" s="96">
        <v>0</v>
      </c>
      <c r="G610" s="97">
        <v>0</v>
      </c>
      <c r="H610" s="98">
        <v>681</v>
      </c>
      <c r="I610" s="99">
        <v>2</v>
      </c>
      <c r="J610" s="100">
        <v>2</v>
      </c>
      <c r="K610" s="101">
        <v>2</v>
      </c>
      <c r="L610" s="102">
        <v>0</v>
      </c>
      <c r="M610" s="102">
        <v>2</v>
      </c>
      <c r="N610" s="101">
        <v>0</v>
      </c>
      <c r="O610" s="102">
        <v>0</v>
      </c>
      <c r="P610" s="102">
        <v>0</v>
      </c>
      <c r="Q610" s="102">
        <v>0</v>
      </c>
      <c r="R610" s="101">
        <v>0</v>
      </c>
      <c r="S610" s="102">
        <v>0</v>
      </c>
      <c r="T610" s="103">
        <v>0</v>
      </c>
      <c r="U610" s="100">
        <v>0</v>
      </c>
      <c r="V610" s="102">
        <v>0</v>
      </c>
      <c r="W610" s="104">
        <v>0</v>
      </c>
      <c r="X610" s="105">
        <v>0</v>
      </c>
      <c r="Y610" s="102">
        <v>0</v>
      </c>
      <c r="Z610" s="102">
        <v>0</v>
      </c>
      <c r="AA610" s="102">
        <v>0</v>
      </c>
      <c r="AB610" s="101">
        <v>0</v>
      </c>
      <c r="AC610" s="102">
        <v>0</v>
      </c>
      <c r="AD610" s="102">
        <v>0</v>
      </c>
      <c r="AE610" s="103">
        <v>0</v>
      </c>
      <c r="AF610" s="106">
        <v>0</v>
      </c>
      <c r="AG610" s="102">
        <v>0</v>
      </c>
      <c r="AH610" s="103">
        <v>0</v>
      </c>
      <c r="AI610" s="83"/>
      <c r="AJ610" s="83"/>
      <c r="AK610" s="94"/>
      <c r="AL610" s="95" t="s">
        <v>39</v>
      </c>
      <c r="AM610" s="95">
        <v>3</v>
      </c>
      <c r="AN610" s="95">
        <v>1</v>
      </c>
      <c r="AO610" s="96">
        <v>1</v>
      </c>
      <c r="AP610" s="96">
        <v>0</v>
      </c>
      <c r="AQ610" s="98">
        <v>681</v>
      </c>
      <c r="AR610" s="99">
        <v>2</v>
      </c>
      <c r="AS610" s="100">
        <v>2</v>
      </c>
      <c r="AT610" s="101">
        <v>2</v>
      </c>
      <c r="AU610" s="102">
        <v>0</v>
      </c>
      <c r="AV610" s="102">
        <v>2</v>
      </c>
      <c r="AW610" s="101">
        <v>0</v>
      </c>
      <c r="AX610" s="102">
        <v>0</v>
      </c>
      <c r="AY610" s="102">
        <v>0</v>
      </c>
      <c r="AZ610" s="102">
        <v>0</v>
      </c>
      <c r="BA610" s="101">
        <v>0</v>
      </c>
      <c r="BB610" s="102">
        <v>0</v>
      </c>
      <c r="BC610" s="103">
        <v>0</v>
      </c>
      <c r="BD610" s="100">
        <v>0</v>
      </c>
      <c r="BE610" s="102">
        <v>0</v>
      </c>
      <c r="BF610" s="104">
        <v>0</v>
      </c>
      <c r="BG610" s="105">
        <v>0</v>
      </c>
      <c r="BH610" s="102">
        <v>0</v>
      </c>
      <c r="BI610" s="102">
        <v>0</v>
      </c>
      <c r="BJ610" s="102">
        <v>0</v>
      </c>
      <c r="BK610" s="101">
        <v>0</v>
      </c>
      <c r="BL610" s="102">
        <v>0</v>
      </c>
      <c r="BM610" s="102">
        <v>0</v>
      </c>
      <c r="BN610" s="103">
        <v>0</v>
      </c>
      <c r="BO610" s="106">
        <v>0</v>
      </c>
      <c r="BP610" s="102">
        <v>0</v>
      </c>
      <c r="BQ610" s="103">
        <v>0</v>
      </c>
      <c r="BR610" s="83"/>
      <c r="BS610" s="83"/>
      <c r="BT610" s="94"/>
      <c r="BU610" s="95" t="s">
        <v>39</v>
      </c>
      <c r="BV610" s="95">
        <v>3</v>
      </c>
      <c r="BW610" s="95">
        <v>1</v>
      </c>
      <c r="BX610" s="96">
        <v>2</v>
      </c>
      <c r="BY610" s="96">
        <v>0</v>
      </c>
      <c r="BZ610" s="98">
        <v>681</v>
      </c>
      <c r="CA610" s="99">
        <v>0</v>
      </c>
      <c r="CB610" s="100">
        <v>0</v>
      </c>
      <c r="CC610" s="101">
        <v>0</v>
      </c>
      <c r="CD610" s="102">
        <v>0</v>
      </c>
      <c r="CE610" s="102">
        <v>0</v>
      </c>
      <c r="CF610" s="101">
        <v>0</v>
      </c>
      <c r="CG610" s="102">
        <v>0</v>
      </c>
      <c r="CH610" s="102">
        <v>0</v>
      </c>
      <c r="CI610" s="102">
        <v>0</v>
      </c>
      <c r="CJ610" s="101">
        <v>0</v>
      </c>
      <c r="CK610" s="102">
        <v>0</v>
      </c>
      <c r="CL610" s="103">
        <v>0</v>
      </c>
      <c r="CM610" s="100">
        <v>0</v>
      </c>
      <c r="CN610" s="102">
        <v>0</v>
      </c>
      <c r="CO610" s="104">
        <v>0</v>
      </c>
      <c r="CP610" s="105">
        <v>0</v>
      </c>
      <c r="CQ610" s="102">
        <v>0</v>
      </c>
      <c r="CR610" s="102">
        <v>0</v>
      </c>
      <c r="CS610" s="102">
        <v>0</v>
      </c>
      <c r="CT610" s="101">
        <v>0</v>
      </c>
      <c r="CU610" s="102">
        <v>0</v>
      </c>
      <c r="CV610" s="102">
        <v>0</v>
      </c>
      <c r="CW610" s="103">
        <v>0</v>
      </c>
      <c r="CX610" s="106">
        <v>0</v>
      </c>
      <c r="CY610" s="102">
        <v>0</v>
      </c>
      <c r="CZ610" s="103">
        <v>0</v>
      </c>
      <c r="DA610" s="83"/>
    </row>
    <row r="611" spans="1:105">
      <c r="A611" s="83"/>
      <c r="B611" s="107"/>
      <c r="C611" s="108" t="s">
        <v>40</v>
      </c>
      <c r="D611" s="108">
        <v>3</v>
      </c>
      <c r="E611" s="108">
        <v>2</v>
      </c>
      <c r="F611" s="109">
        <v>0</v>
      </c>
      <c r="G611" s="110">
        <v>0</v>
      </c>
      <c r="H611" s="111">
        <v>681</v>
      </c>
      <c r="I611" s="112">
        <v>0</v>
      </c>
      <c r="J611" s="113">
        <v>0</v>
      </c>
      <c r="K611" s="114">
        <v>0</v>
      </c>
      <c r="L611" s="115">
        <v>0</v>
      </c>
      <c r="M611" s="115">
        <v>0</v>
      </c>
      <c r="N611" s="114">
        <v>0</v>
      </c>
      <c r="O611" s="115">
        <v>0</v>
      </c>
      <c r="P611" s="115">
        <v>0</v>
      </c>
      <c r="Q611" s="115">
        <v>0</v>
      </c>
      <c r="R611" s="114">
        <v>0</v>
      </c>
      <c r="S611" s="115">
        <v>0</v>
      </c>
      <c r="T611" s="116">
        <v>0</v>
      </c>
      <c r="U611" s="113">
        <v>0</v>
      </c>
      <c r="V611" s="115">
        <v>0</v>
      </c>
      <c r="W611" s="117">
        <v>0</v>
      </c>
      <c r="X611" s="118">
        <v>0</v>
      </c>
      <c r="Y611" s="115">
        <v>0</v>
      </c>
      <c r="Z611" s="115">
        <v>0</v>
      </c>
      <c r="AA611" s="115">
        <v>0</v>
      </c>
      <c r="AB611" s="114">
        <v>0</v>
      </c>
      <c r="AC611" s="115">
        <v>0</v>
      </c>
      <c r="AD611" s="115">
        <v>0</v>
      </c>
      <c r="AE611" s="116">
        <v>0</v>
      </c>
      <c r="AF611" s="119">
        <v>0</v>
      </c>
      <c r="AG611" s="115">
        <v>0</v>
      </c>
      <c r="AH611" s="116">
        <v>0</v>
      </c>
      <c r="AI611" s="83"/>
      <c r="AJ611" s="83"/>
      <c r="AK611" s="107"/>
      <c r="AL611" s="108" t="s">
        <v>40</v>
      </c>
      <c r="AM611" s="108">
        <v>3</v>
      </c>
      <c r="AN611" s="108">
        <v>2</v>
      </c>
      <c r="AO611" s="109">
        <v>1</v>
      </c>
      <c r="AP611" s="109">
        <v>0</v>
      </c>
      <c r="AQ611" s="111">
        <v>681</v>
      </c>
      <c r="AR611" s="112">
        <v>0</v>
      </c>
      <c r="AS611" s="113">
        <v>0</v>
      </c>
      <c r="AT611" s="114">
        <v>0</v>
      </c>
      <c r="AU611" s="115">
        <v>0</v>
      </c>
      <c r="AV611" s="115">
        <v>0</v>
      </c>
      <c r="AW611" s="114">
        <v>0</v>
      </c>
      <c r="AX611" s="115">
        <v>0</v>
      </c>
      <c r="AY611" s="115">
        <v>0</v>
      </c>
      <c r="AZ611" s="115">
        <v>0</v>
      </c>
      <c r="BA611" s="114">
        <v>0</v>
      </c>
      <c r="BB611" s="115">
        <v>0</v>
      </c>
      <c r="BC611" s="116">
        <v>0</v>
      </c>
      <c r="BD611" s="113">
        <v>0</v>
      </c>
      <c r="BE611" s="115">
        <v>0</v>
      </c>
      <c r="BF611" s="117">
        <v>0</v>
      </c>
      <c r="BG611" s="118">
        <v>0</v>
      </c>
      <c r="BH611" s="115">
        <v>0</v>
      </c>
      <c r="BI611" s="115">
        <v>0</v>
      </c>
      <c r="BJ611" s="115">
        <v>0</v>
      </c>
      <c r="BK611" s="114">
        <v>0</v>
      </c>
      <c r="BL611" s="115">
        <v>0</v>
      </c>
      <c r="BM611" s="115">
        <v>0</v>
      </c>
      <c r="BN611" s="116">
        <v>0</v>
      </c>
      <c r="BO611" s="119">
        <v>0</v>
      </c>
      <c r="BP611" s="115">
        <v>0</v>
      </c>
      <c r="BQ611" s="116">
        <v>0</v>
      </c>
      <c r="BR611" s="83"/>
      <c r="BS611" s="83"/>
      <c r="BT611" s="107"/>
      <c r="BU611" s="108" t="s">
        <v>40</v>
      </c>
      <c r="BV611" s="108">
        <v>3</v>
      </c>
      <c r="BW611" s="108">
        <v>2</v>
      </c>
      <c r="BX611" s="109">
        <v>2</v>
      </c>
      <c r="BY611" s="109">
        <v>0</v>
      </c>
      <c r="BZ611" s="111">
        <v>681</v>
      </c>
      <c r="CA611" s="112">
        <v>0</v>
      </c>
      <c r="CB611" s="113">
        <v>0</v>
      </c>
      <c r="CC611" s="114">
        <v>0</v>
      </c>
      <c r="CD611" s="115">
        <v>0</v>
      </c>
      <c r="CE611" s="115">
        <v>0</v>
      </c>
      <c r="CF611" s="114">
        <v>0</v>
      </c>
      <c r="CG611" s="115">
        <v>0</v>
      </c>
      <c r="CH611" s="115">
        <v>0</v>
      </c>
      <c r="CI611" s="115">
        <v>0</v>
      </c>
      <c r="CJ611" s="114">
        <v>0</v>
      </c>
      <c r="CK611" s="115">
        <v>0</v>
      </c>
      <c r="CL611" s="116">
        <v>0</v>
      </c>
      <c r="CM611" s="113">
        <v>0</v>
      </c>
      <c r="CN611" s="115">
        <v>0</v>
      </c>
      <c r="CO611" s="117">
        <v>0</v>
      </c>
      <c r="CP611" s="118">
        <v>0</v>
      </c>
      <c r="CQ611" s="115">
        <v>0</v>
      </c>
      <c r="CR611" s="115">
        <v>0</v>
      </c>
      <c r="CS611" s="115">
        <v>0</v>
      </c>
      <c r="CT611" s="114">
        <v>0</v>
      </c>
      <c r="CU611" s="115">
        <v>0</v>
      </c>
      <c r="CV611" s="115">
        <v>0</v>
      </c>
      <c r="CW611" s="116">
        <v>0</v>
      </c>
      <c r="CX611" s="119">
        <v>0</v>
      </c>
      <c r="CY611" s="115">
        <v>0</v>
      </c>
      <c r="CZ611" s="116">
        <v>0</v>
      </c>
      <c r="DA611" s="83"/>
    </row>
    <row r="612" spans="1:105">
      <c r="A612" s="83"/>
      <c r="B612" s="17" t="s">
        <v>44</v>
      </c>
      <c r="C612" s="84" t="s">
        <v>38</v>
      </c>
      <c r="D612" s="84">
        <v>4</v>
      </c>
      <c r="E612" s="84"/>
      <c r="F612" s="85">
        <v>0</v>
      </c>
      <c r="G612" s="86">
        <v>0</v>
      </c>
      <c r="H612" s="87">
        <v>681</v>
      </c>
      <c r="I612" s="88">
        <v>1</v>
      </c>
      <c r="J612" s="89">
        <v>1</v>
      </c>
      <c r="K612" s="90">
        <v>1</v>
      </c>
      <c r="L612" s="90">
        <v>0</v>
      </c>
      <c r="M612" s="90">
        <v>1</v>
      </c>
      <c r="N612" s="90">
        <v>0</v>
      </c>
      <c r="O612" s="90">
        <v>0</v>
      </c>
      <c r="P612" s="90">
        <v>0</v>
      </c>
      <c r="Q612" s="90">
        <v>0</v>
      </c>
      <c r="R612" s="90">
        <v>0</v>
      </c>
      <c r="S612" s="90">
        <v>0</v>
      </c>
      <c r="T612" s="91">
        <v>0</v>
      </c>
      <c r="U612" s="89">
        <v>0</v>
      </c>
      <c r="V612" s="90">
        <v>0</v>
      </c>
      <c r="W612" s="92">
        <v>0</v>
      </c>
      <c r="X612" s="93">
        <v>0</v>
      </c>
      <c r="Y612" s="90">
        <v>0</v>
      </c>
      <c r="Z612" s="90">
        <v>0</v>
      </c>
      <c r="AA612" s="90">
        <v>0</v>
      </c>
      <c r="AB612" s="90">
        <v>0</v>
      </c>
      <c r="AC612" s="90">
        <v>0</v>
      </c>
      <c r="AD612" s="90">
        <v>0</v>
      </c>
      <c r="AE612" s="91">
        <v>0</v>
      </c>
      <c r="AF612" s="89">
        <v>0</v>
      </c>
      <c r="AG612" s="90">
        <v>0</v>
      </c>
      <c r="AH612" s="91">
        <v>0</v>
      </c>
      <c r="AI612" s="83"/>
      <c r="AJ612" s="83"/>
      <c r="AK612" s="17" t="s">
        <v>44</v>
      </c>
      <c r="AL612" s="84" t="s">
        <v>38</v>
      </c>
      <c r="AM612" s="84">
        <v>4</v>
      </c>
      <c r="AN612" s="84"/>
      <c r="AO612" s="85">
        <v>1</v>
      </c>
      <c r="AP612" s="85">
        <v>0</v>
      </c>
      <c r="AQ612" s="87">
        <v>681</v>
      </c>
      <c r="AR612" s="88">
        <v>1</v>
      </c>
      <c r="AS612" s="89">
        <v>1</v>
      </c>
      <c r="AT612" s="90">
        <v>1</v>
      </c>
      <c r="AU612" s="90">
        <v>0</v>
      </c>
      <c r="AV612" s="90">
        <v>1</v>
      </c>
      <c r="AW612" s="90">
        <v>0</v>
      </c>
      <c r="AX612" s="90">
        <v>0</v>
      </c>
      <c r="AY612" s="90">
        <v>0</v>
      </c>
      <c r="AZ612" s="90">
        <v>0</v>
      </c>
      <c r="BA612" s="90">
        <v>0</v>
      </c>
      <c r="BB612" s="90">
        <v>0</v>
      </c>
      <c r="BC612" s="91">
        <v>0</v>
      </c>
      <c r="BD612" s="89">
        <v>0</v>
      </c>
      <c r="BE612" s="90">
        <v>0</v>
      </c>
      <c r="BF612" s="92">
        <v>0</v>
      </c>
      <c r="BG612" s="93">
        <v>0</v>
      </c>
      <c r="BH612" s="90">
        <v>0</v>
      </c>
      <c r="BI612" s="90">
        <v>0</v>
      </c>
      <c r="BJ612" s="90">
        <v>0</v>
      </c>
      <c r="BK612" s="90">
        <v>0</v>
      </c>
      <c r="BL612" s="90">
        <v>0</v>
      </c>
      <c r="BM612" s="90">
        <v>0</v>
      </c>
      <c r="BN612" s="91">
        <v>0</v>
      </c>
      <c r="BO612" s="89">
        <v>0</v>
      </c>
      <c r="BP612" s="90">
        <v>0</v>
      </c>
      <c r="BQ612" s="91">
        <v>0</v>
      </c>
      <c r="BR612" s="83"/>
      <c r="BS612" s="83"/>
      <c r="BT612" s="17" t="s">
        <v>44</v>
      </c>
      <c r="BU612" s="84" t="s">
        <v>38</v>
      </c>
      <c r="BV612" s="84">
        <v>4</v>
      </c>
      <c r="BW612" s="84"/>
      <c r="BX612" s="85">
        <v>2</v>
      </c>
      <c r="BY612" s="85">
        <v>0</v>
      </c>
      <c r="BZ612" s="87">
        <v>681</v>
      </c>
      <c r="CA612" s="88">
        <v>0</v>
      </c>
      <c r="CB612" s="89">
        <v>0</v>
      </c>
      <c r="CC612" s="90">
        <v>0</v>
      </c>
      <c r="CD612" s="90">
        <v>0</v>
      </c>
      <c r="CE612" s="90">
        <v>0</v>
      </c>
      <c r="CF612" s="90">
        <v>0</v>
      </c>
      <c r="CG612" s="90">
        <v>0</v>
      </c>
      <c r="CH612" s="90">
        <v>0</v>
      </c>
      <c r="CI612" s="90">
        <v>0</v>
      </c>
      <c r="CJ612" s="90">
        <v>0</v>
      </c>
      <c r="CK612" s="90">
        <v>0</v>
      </c>
      <c r="CL612" s="91">
        <v>0</v>
      </c>
      <c r="CM612" s="89">
        <v>0</v>
      </c>
      <c r="CN612" s="90">
        <v>0</v>
      </c>
      <c r="CO612" s="92">
        <v>0</v>
      </c>
      <c r="CP612" s="93">
        <v>0</v>
      </c>
      <c r="CQ612" s="90">
        <v>0</v>
      </c>
      <c r="CR612" s="90">
        <v>0</v>
      </c>
      <c r="CS612" s="90">
        <v>0</v>
      </c>
      <c r="CT612" s="90">
        <v>0</v>
      </c>
      <c r="CU612" s="90">
        <v>0</v>
      </c>
      <c r="CV612" s="90">
        <v>0</v>
      </c>
      <c r="CW612" s="91">
        <v>0</v>
      </c>
      <c r="CX612" s="89">
        <v>0</v>
      </c>
      <c r="CY612" s="90">
        <v>0</v>
      </c>
      <c r="CZ612" s="91">
        <v>0</v>
      </c>
      <c r="DA612" s="83"/>
    </row>
    <row r="613" spans="1:105">
      <c r="A613" s="83"/>
      <c r="B613" s="94"/>
      <c r="C613" s="95" t="s">
        <v>39</v>
      </c>
      <c r="D613" s="95">
        <v>4</v>
      </c>
      <c r="E613" s="95">
        <v>1</v>
      </c>
      <c r="F613" s="96">
        <v>0</v>
      </c>
      <c r="G613" s="97">
        <v>0</v>
      </c>
      <c r="H613" s="98">
        <v>681</v>
      </c>
      <c r="I613" s="99">
        <v>1</v>
      </c>
      <c r="J613" s="100">
        <v>1</v>
      </c>
      <c r="K613" s="101">
        <v>1</v>
      </c>
      <c r="L613" s="102">
        <v>0</v>
      </c>
      <c r="M613" s="102">
        <v>1</v>
      </c>
      <c r="N613" s="101">
        <v>0</v>
      </c>
      <c r="O613" s="102">
        <v>0</v>
      </c>
      <c r="P613" s="102">
        <v>0</v>
      </c>
      <c r="Q613" s="102">
        <v>0</v>
      </c>
      <c r="R613" s="101">
        <v>0</v>
      </c>
      <c r="S613" s="102">
        <v>0</v>
      </c>
      <c r="T613" s="103">
        <v>0</v>
      </c>
      <c r="U613" s="100">
        <v>0</v>
      </c>
      <c r="V613" s="102">
        <v>0</v>
      </c>
      <c r="W613" s="104">
        <v>0</v>
      </c>
      <c r="X613" s="105">
        <v>0</v>
      </c>
      <c r="Y613" s="102">
        <v>0</v>
      </c>
      <c r="Z613" s="102">
        <v>0</v>
      </c>
      <c r="AA613" s="102">
        <v>0</v>
      </c>
      <c r="AB613" s="101">
        <v>0</v>
      </c>
      <c r="AC613" s="102">
        <v>0</v>
      </c>
      <c r="AD613" s="102">
        <v>0</v>
      </c>
      <c r="AE613" s="103">
        <v>0</v>
      </c>
      <c r="AF613" s="106">
        <v>0</v>
      </c>
      <c r="AG613" s="102">
        <v>0</v>
      </c>
      <c r="AH613" s="103">
        <v>0</v>
      </c>
      <c r="AI613" s="83"/>
      <c r="AJ613" s="83"/>
      <c r="AK613" s="94"/>
      <c r="AL613" s="95" t="s">
        <v>39</v>
      </c>
      <c r="AM613" s="95">
        <v>4</v>
      </c>
      <c r="AN613" s="95">
        <v>1</v>
      </c>
      <c r="AO613" s="96">
        <v>1</v>
      </c>
      <c r="AP613" s="96">
        <v>0</v>
      </c>
      <c r="AQ613" s="98">
        <v>681</v>
      </c>
      <c r="AR613" s="99">
        <v>1</v>
      </c>
      <c r="AS613" s="100">
        <v>1</v>
      </c>
      <c r="AT613" s="101">
        <v>1</v>
      </c>
      <c r="AU613" s="102">
        <v>0</v>
      </c>
      <c r="AV613" s="102">
        <v>1</v>
      </c>
      <c r="AW613" s="101">
        <v>0</v>
      </c>
      <c r="AX613" s="102">
        <v>0</v>
      </c>
      <c r="AY613" s="102">
        <v>0</v>
      </c>
      <c r="AZ613" s="102">
        <v>0</v>
      </c>
      <c r="BA613" s="101">
        <v>0</v>
      </c>
      <c r="BB613" s="102">
        <v>0</v>
      </c>
      <c r="BC613" s="103">
        <v>0</v>
      </c>
      <c r="BD613" s="100">
        <v>0</v>
      </c>
      <c r="BE613" s="102">
        <v>0</v>
      </c>
      <c r="BF613" s="104">
        <v>0</v>
      </c>
      <c r="BG613" s="105">
        <v>0</v>
      </c>
      <c r="BH613" s="102">
        <v>0</v>
      </c>
      <c r="BI613" s="102">
        <v>0</v>
      </c>
      <c r="BJ613" s="102">
        <v>0</v>
      </c>
      <c r="BK613" s="101">
        <v>0</v>
      </c>
      <c r="BL613" s="102">
        <v>0</v>
      </c>
      <c r="BM613" s="102">
        <v>0</v>
      </c>
      <c r="BN613" s="103">
        <v>0</v>
      </c>
      <c r="BO613" s="106">
        <v>0</v>
      </c>
      <c r="BP613" s="102">
        <v>0</v>
      </c>
      <c r="BQ613" s="103">
        <v>0</v>
      </c>
      <c r="BR613" s="83"/>
      <c r="BS613" s="83"/>
      <c r="BT613" s="94"/>
      <c r="BU613" s="95" t="s">
        <v>39</v>
      </c>
      <c r="BV613" s="95">
        <v>4</v>
      </c>
      <c r="BW613" s="95">
        <v>1</v>
      </c>
      <c r="BX613" s="96">
        <v>2</v>
      </c>
      <c r="BY613" s="96">
        <v>0</v>
      </c>
      <c r="BZ613" s="98">
        <v>681</v>
      </c>
      <c r="CA613" s="99">
        <v>0</v>
      </c>
      <c r="CB613" s="100">
        <v>0</v>
      </c>
      <c r="CC613" s="101">
        <v>0</v>
      </c>
      <c r="CD613" s="102">
        <v>0</v>
      </c>
      <c r="CE613" s="102">
        <v>0</v>
      </c>
      <c r="CF613" s="101">
        <v>0</v>
      </c>
      <c r="CG613" s="102">
        <v>0</v>
      </c>
      <c r="CH613" s="102">
        <v>0</v>
      </c>
      <c r="CI613" s="102">
        <v>0</v>
      </c>
      <c r="CJ613" s="101">
        <v>0</v>
      </c>
      <c r="CK613" s="102">
        <v>0</v>
      </c>
      <c r="CL613" s="103">
        <v>0</v>
      </c>
      <c r="CM613" s="100">
        <v>0</v>
      </c>
      <c r="CN613" s="102">
        <v>0</v>
      </c>
      <c r="CO613" s="104">
        <v>0</v>
      </c>
      <c r="CP613" s="105">
        <v>0</v>
      </c>
      <c r="CQ613" s="102">
        <v>0</v>
      </c>
      <c r="CR613" s="102">
        <v>0</v>
      </c>
      <c r="CS613" s="102">
        <v>0</v>
      </c>
      <c r="CT613" s="101">
        <v>0</v>
      </c>
      <c r="CU613" s="102">
        <v>0</v>
      </c>
      <c r="CV613" s="102">
        <v>0</v>
      </c>
      <c r="CW613" s="103">
        <v>0</v>
      </c>
      <c r="CX613" s="106">
        <v>0</v>
      </c>
      <c r="CY613" s="102">
        <v>0</v>
      </c>
      <c r="CZ613" s="103">
        <v>0</v>
      </c>
      <c r="DA613" s="83"/>
    </row>
    <row r="614" spans="1:105">
      <c r="A614" s="83"/>
      <c r="B614" s="107"/>
      <c r="C614" s="108" t="s">
        <v>40</v>
      </c>
      <c r="D614" s="108">
        <v>4</v>
      </c>
      <c r="E614" s="108">
        <v>2</v>
      </c>
      <c r="F614" s="109">
        <v>0</v>
      </c>
      <c r="G614" s="110">
        <v>0</v>
      </c>
      <c r="H614" s="111">
        <v>681</v>
      </c>
      <c r="I614" s="112">
        <v>0</v>
      </c>
      <c r="J614" s="113">
        <v>0</v>
      </c>
      <c r="K614" s="114">
        <v>0</v>
      </c>
      <c r="L614" s="115">
        <v>0</v>
      </c>
      <c r="M614" s="115">
        <v>0</v>
      </c>
      <c r="N614" s="114">
        <v>0</v>
      </c>
      <c r="O614" s="115">
        <v>0</v>
      </c>
      <c r="P614" s="115">
        <v>0</v>
      </c>
      <c r="Q614" s="115">
        <v>0</v>
      </c>
      <c r="R614" s="114">
        <v>0</v>
      </c>
      <c r="S614" s="115">
        <v>0</v>
      </c>
      <c r="T614" s="116">
        <v>0</v>
      </c>
      <c r="U614" s="113">
        <v>0</v>
      </c>
      <c r="V614" s="115">
        <v>0</v>
      </c>
      <c r="W614" s="117">
        <v>0</v>
      </c>
      <c r="X614" s="118">
        <v>0</v>
      </c>
      <c r="Y614" s="115">
        <v>0</v>
      </c>
      <c r="Z614" s="115">
        <v>0</v>
      </c>
      <c r="AA614" s="115">
        <v>0</v>
      </c>
      <c r="AB614" s="114">
        <v>0</v>
      </c>
      <c r="AC614" s="115">
        <v>0</v>
      </c>
      <c r="AD614" s="115">
        <v>0</v>
      </c>
      <c r="AE614" s="116">
        <v>0</v>
      </c>
      <c r="AF614" s="119">
        <v>0</v>
      </c>
      <c r="AG614" s="115">
        <v>0</v>
      </c>
      <c r="AH614" s="116">
        <v>0</v>
      </c>
      <c r="AI614" s="83"/>
      <c r="AJ614" s="83"/>
      <c r="AK614" s="107"/>
      <c r="AL614" s="108" t="s">
        <v>40</v>
      </c>
      <c r="AM614" s="108">
        <v>4</v>
      </c>
      <c r="AN614" s="108">
        <v>2</v>
      </c>
      <c r="AO614" s="109">
        <v>1</v>
      </c>
      <c r="AP614" s="109">
        <v>0</v>
      </c>
      <c r="AQ614" s="111">
        <v>681</v>
      </c>
      <c r="AR614" s="112">
        <v>0</v>
      </c>
      <c r="AS614" s="113">
        <v>0</v>
      </c>
      <c r="AT614" s="114">
        <v>0</v>
      </c>
      <c r="AU614" s="115">
        <v>0</v>
      </c>
      <c r="AV614" s="115">
        <v>0</v>
      </c>
      <c r="AW614" s="114">
        <v>0</v>
      </c>
      <c r="AX614" s="115">
        <v>0</v>
      </c>
      <c r="AY614" s="115">
        <v>0</v>
      </c>
      <c r="AZ614" s="115">
        <v>0</v>
      </c>
      <c r="BA614" s="114">
        <v>0</v>
      </c>
      <c r="BB614" s="115">
        <v>0</v>
      </c>
      <c r="BC614" s="116">
        <v>0</v>
      </c>
      <c r="BD614" s="113">
        <v>0</v>
      </c>
      <c r="BE614" s="115">
        <v>0</v>
      </c>
      <c r="BF614" s="117">
        <v>0</v>
      </c>
      <c r="BG614" s="118">
        <v>0</v>
      </c>
      <c r="BH614" s="115">
        <v>0</v>
      </c>
      <c r="BI614" s="115">
        <v>0</v>
      </c>
      <c r="BJ614" s="115">
        <v>0</v>
      </c>
      <c r="BK614" s="114">
        <v>0</v>
      </c>
      <c r="BL614" s="115">
        <v>0</v>
      </c>
      <c r="BM614" s="115">
        <v>0</v>
      </c>
      <c r="BN614" s="116">
        <v>0</v>
      </c>
      <c r="BO614" s="119">
        <v>0</v>
      </c>
      <c r="BP614" s="115">
        <v>0</v>
      </c>
      <c r="BQ614" s="116">
        <v>0</v>
      </c>
      <c r="BR614" s="83"/>
      <c r="BS614" s="83"/>
      <c r="BT614" s="107"/>
      <c r="BU614" s="108" t="s">
        <v>40</v>
      </c>
      <c r="BV614" s="108">
        <v>4</v>
      </c>
      <c r="BW614" s="108">
        <v>2</v>
      </c>
      <c r="BX614" s="109">
        <v>2</v>
      </c>
      <c r="BY614" s="109">
        <v>0</v>
      </c>
      <c r="BZ614" s="111">
        <v>681</v>
      </c>
      <c r="CA614" s="112">
        <v>0</v>
      </c>
      <c r="CB614" s="113">
        <v>0</v>
      </c>
      <c r="CC614" s="114">
        <v>0</v>
      </c>
      <c r="CD614" s="115">
        <v>0</v>
      </c>
      <c r="CE614" s="115">
        <v>0</v>
      </c>
      <c r="CF614" s="114">
        <v>0</v>
      </c>
      <c r="CG614" s="115">
        <v>0</v>
      </c>
      <c r="CH614" s="115">
        <v>0</v>
      </c>
      <c r="CI614" s="115">
        <v>0</v>
      </c>
      <c r="CJ614" s="114">
        <v>0</v>
      </c>
      <c r="CK614" s="115">
        <v>0</v>
      </c>
      <c r="CL614" s="116">
        <v>0</v>
      </c>
      <c r="CM614" s="113">
        <v>0</v>
      </c>
      <c r="CN614" s="115">
        <v>0</v>
      </c>
      <c r="CO614" s="117">
        <v>0</v>
      </c>
      <c r="CP614" s="118">
        <v>0</v>
      </c>
      <c r="CQ614" s="115">
        <v>0</v>
      </c>
      <c r="CR614" s="115">
        <v>0</v>
      </c>
      <c r="CS614" s="115">
        <v>0</v>
      </c>
      <c r="CT614" s="114">
        <v>0</v>
      </c>
      <c r="CU614" s="115">
        <v>0</v>
      </c>
      <c r="CV614" s="115">
        <v>0</v>
      </c>
      <c r="CW614" s="116">
        <v>0</v>
      </c>
      <c r="CX614" s="119">
        <v>0</v>
      </c>
      <c r="CY614" s="115">
        <v>0</v>
      </c>
      <c r="CZ614" s="116">
        <v>0</v>
      </c>
      <c r="DA614" s="83"/>
    </row>
    <row r="615" spans="1:105">
      <c r="A615" s="83"/>
      <c r="B615" s="17" t="s">
        <v>45</v>
      </c>
      <c r="C615" s="84" t="s">
        <v>38</v>
      </c>
      <c r="D615" s="84">
        <v>5</v>
      </c>
      <c r="E615" s="84"/>
      <c r="F615" s="85">
        <v>0</v>
      </c>
      <c r="G615" s="86">
        <v>0</v>
      </c>
      <c r="H615" s="87">
        <v>681</v>
      </c>
      <c r="I615" s="88">
        <v>3</v>
      </c>
      <c r="J615" s="89">
        <v>2</v>
      </c>
      <c r="K615" s="90">
        <v>2</v>
      </c>
      <c r="L615" s="90">
        <v>0</v>
      </c>
      <c r="M615" s="90">
        <v>2</v>
      </c>
      <c r="N615" s="90">
        <v>0</v>
      </c>
      <c r="O615" s="90">
        <v>0</v>
      </c>
      <c r="P615" s="90">
        <v>0</v>
      </c>
      <c r="Q615" s="90">
        <v>0</v>
      </c>
      <c r="R615" s="90">
        <v>0</v>
      </c>
      <c r="S615" s="90">
        <v>0</v>
      </c>
      <c r="T615" s="91">
        <v>0</v>
      </c>
      <c r="U615" s="89">
        <v>1</v>
      </c>
      <c r="V615" s="90">
        <v>0</v>
      </c>
      <c r="W615" s="92">
        <v>1</v>
      </c>
      <c r="X615" s="93">
        <v>0</v>
      </c>
      <c r="Y615" s="90">
        <v>0</v>
      </c>
      <c r="Z615" s="90">
        <v>0</v>
      </c>
      <c r="AA615" s="90">
        <v>0</v>
      </c>
      <c r="AB615" s="90">
        <v>0</v>
      </c>
      <c r="AC615" s="90">
        <v>0</v>
      </c>
      <c r="AD615" s="90">
        <v>0</v>
      </c>
      <c r="AE615" s="91">
        <v>0</v>
      </c>
      <c r="AF615" s="89">
        <v>0</v>
      </c>
      <c r="AG615" s="90">
        <v>0</v>
      </c>
      <c r="AH615" s="91">
        <v>0</v>
      </c>
      <c r="AI615" s="83"/>
      <c r="AJ615" s="83"/>
      <c r="AK615" s="17" t="s">
        <v>45</v>
      </c>
      <c r="AL615" s="84" t="s">
        <v>38</v>
      </c>
      <c r="AM615" s="84">
        <v>5</v>
      </c>
      <c r="AN615" s="84"/>
      <c r="AO615" s="85">
        <v>1</v>
      </c>
      <c r="AP615" s="85">
        <v>0</v>
      </c>
      <c r="AQ615" s="87">
        <v>681</v>
      </c>
      <c r="AR615" s="88">
        <v>3</v>
      </c>
      <c r="AS615" s="89">
        <v>2</v>
      </c>
      <c r="AT615" s="90">
        <v>2</v>
      </c>
      <c r="AU615" s="90">
        <v>0</v>
      </c>
      <c r="AV615" s="90">
        <v>2</v>
      </c>
      <c r="AW615" s="90">
        <v>0</v>
      </c>
      <c r="AX615" s="90">
        <v>0</v>
      </c>
      <c r="AY615" s="90">
        <v>0</v>
      </c>
      <c r="AZ615" s="90">
        <v>0</v>
      </c>
      <c r="BA615" s="90">
        <v>0</v>
      </c>
      <c r="BB615" s="90">
        <v>0</v>
      </c>
      <c r="BC615" s="91">
        <v>0</v>
      </c>
      <c r="BD615" s="89">
        <v>1</v>
      </c>
      <c r="BE615" s="90">
        <v>0</v>
      </c>
      <c r="BF615" s="92">
        <v>1</v>
      </c>
      <c r="BG615" s="93">
        <v>0</v>
      </c>
      <c r="BH615" s="90">
        <v>0</v>
      </c>
      <c r="BI615" s="90">
        <v>0</v>
      </c>
      <c r="BJ615" s="90">
        <v>0</v>
      </c>
      <c r="BK615" s="90">
        <v>0</v>
      </c>
      <c r="BL615" s="90">
        <v>0</v>
      </c>
      <c r="BM615" s="90">
        <v>0</v>
      </c>
      <c r="BN615" s="91">
        <v>0</v>
      </c>
      <c r="BO615" s="89">
        <v>0</v>
      </c>
      <c r="BP615" s="90">
        <v>0</v>
      </c>
      <c r="BQ615" s="91">
        <v>0</v>
      </c>
      <c r="BR615" s="83"/>
      <c r="BS615" s="83"/>
      <c r="BT615" s="17" t="s">
        <v>45</v>
      </c>
      <c r="BU615" s="84" t="s">
        <v>38</v>
      </c>
      <c r="BV615" s="84">
        <v>5</v>
      </c>
      <c r="BW615" s="84"/>
      <c r="BX615" s="85">
        <v>2</v>
      </c>
      <c r="BY615" s="85">
        <v>0</v>
      </c>
      <c r="BZ615" s="87">
        <v>681</v>
      </c>
      <c r="CA615" s="88">
        <v>0</v>
      </c>
      <c r="CB615" s="89">
        <v>0</v>
      </c>
      <c r="CC615" s="90">
        <v>0</v>
      </c>
      <c r="CD615" s="90">
        <v>0</v>
      </c>
      <c r="CE615" s="90">
        <v>0</v>
      </c>
      <c r="CF615" s="90">
        <v>0</v>
      </c>
      <c r="CG615" s="90">
        <v>0</v>
      </c>
      <c r="CH615" s="90">
        <v>0</v>
      </c>
      <c r="CI615" s="90">
        <v>0</v>
      </c>
      <c r="CJ615" s="90">
        <v>0</v>
      </c>
      <c r="CK615" s="90">
        <v>0</v>
      </c>
      <c r="CL615" s="91">
        <v>0</v>
      </c>
      <c r="CM615" s="89">
        <v>0</v>
      </c>
      <c r="CN615" s="90">
        <v>0</v>
      </c>
      <c r="CO615" s="92">
        <v>0</v>
      </c>
      <c r="CP615" s="93">
        <v>0</v>
      </c>
      <c r="CQ615" s="90">
        <v>0</v>
      </c>
      <c r="CR615" s="90">
        <v>0</v>
      </c>
      <c r="CS615" s="90">
        <v>0</v>
      </c>
      <c r="CT615" s="90">
        <v>0</v>
      </c>
      <c r="CU615" s="90">
        <v>0</v>
      </c>
      <c r="CV615" s="90">
        <v>0</v>
      </c>
      <c r="CW615" s="91">
        <v>0</v>
      </c>
      <c r="CX615" s="89">
        <v>0</v>
      </c>
      <c r="CY615" s="90">
        <v>0</v>
      </c>
      <c r="CZ615" s="91">
        <v>0</v>
      </c>
      <c r="DA615" s="83"/>
    </row>
    <row r="616" spans="1:105">
      <c r="A616" s="83"/>
      <c r="B616" s="94"/>
      <c r="C616" s="95" t="s">
        <v>39</v>
      </c>
      <c r="D616" s="95">
        <v>5</v>
      </c>
      <c r="E616" s="95">
        <v>1</v>
      </c>
      <c r="F616" s="96">
        <v>0</v>
      </c>
      <c r="G616" s="97">
        <v>0</v>
      </c>
      <c r="H616" s="98">
        <v>681</v>
      </c>
      <c r="I616" s="99">
        <v>1</v>
      </c>
      <c r="J616" s="100">
        <v>1</v>
      </c>
      <c r="K616" s="101">
        <v>1</v>
      </c>
      <c r="L616" s="102">
        <v>0</v>
      </c>
      <c r="M616" s="102">
        <v>1</v>
      </c>
      <c r="N616" s="101">
        <v>0</v>
      </c>
      <c r="O616" s="102">
        <v>0</v>
      </c>
      <c r="P616" s="102">
        <v>0</v>
      </c>
      <c r="Q616" s="102">
        <v>0</v>
      </c>
      <c r="R616" s="101">
        <v>0</v>
      </c>
      <c r="S616" s="102">
        <v>0</v>
      </c>
      <c r="T616" s="103">
        <v>0</v>
      </c>
      <c r="U616" s="100">
        <v>0</v>
      </c>
      <c r="V616" s="102">
        <v>0</v>
      </c>
      <c r="W616" s="104">
        <v>0</v>
      </c>
      <c r="X616" s="105">
        <v>0</v>
      </c>
      <c r="Y616" s="102">
        <v>0</v>
      </c>
      <c r="Z616" s="102">
        <v>0</v>
      </c>
      <c r="AA616" s="102">
        <v>0</v>
      </c>
      <c r="AB616" s="101">
        <v>0</v>
      </c>
      <c r="AC616" s="102">
        <v>0</v>
      </c>
      <c r="AD616" s="102">
        <v>0</v>
      </c>
      <c r="AE616" s="103">
        <v>0</v>
      </c>
      <c r="AF616" s="106">
        <v>0</v>
      </c>
      <c r="AG616" s="102">
        <v>0</v>
      </c>
      <c r="AH616" s="103">
        <v>0</v>
      </c>
      <c r="AI616" s="83"/>
      <c r="AJ616" s="83"/>
      <c r="AK616" s="94"/>
      <c r="AL616" s="95" t="s">
        <v>39</v>
      </c>
      <c r="AM616" s="95">
        <v>5</v>
      </c>
      <c r="AN616" s="95">
        <v>1</v>
      </c>
      <c r="AO616" s="96">
        <v>1</v>
      </c>
      <c r="AP616" s="96">
        <v>0</v>
      </c>
      <c r="AQ616" s="98">
        <v>681</v>
      </c>
      <c r="AR616" s="99">
        <v>1</v>
      </c>
      <c r="AS616" s="100">
        <v>1</v>
      </c>
      <c r="AT616" s="101">
        <v>1</v>
      </c>
      <c r="AU616" s="102">
        <v>0</v>
      </c>
      <c r="AV616" s="102">
        <v>1</v>
      </c>
      <c r="AW616" s="101">
        <v>0</v>
      </c>
      <c r="AX616" s="102">
        <v>0</v>
      </c>
      <c r="AY616" s="102">
        <v>0</v>
      </c>
      <c r="AZ616" s="102">
        <v>0</v>
      </c>
      <c r="BA616" s="101">
        <v>0</v>
      </c>
      <c r="BB616" s="102">
        <v>0</v>
      </c>
      <c r="BC616" s="103">
        <v>0</v>
      </c>
      <c r="BD616" s="100">
        <v>0</v>
      </c>
      <c r="BE616" s="102">
        <v>0</v>
      </c>
      <c r="BF616" s="104">
        <v>0</v>
      </c>
      <c r="BG616" s="105">
        <v>0</v>
      </c>
      <c r="BH616" s="102">
        <v>0</v>
      </c>
      <c r="BI616" s="102">
        <v>0</v>
      </c>
      <c r="BJ616" s="102">
        <v>0</v>
      </c>
      <c r="BK616" s="101">
        <v>0</v>
      </c>
      <c r="BL616" s="102">
        <v>0</v>
      </c>
      <c r="BM616" s="102">
        <v>0</v>
      </c>
      <c r="BN616" s="103">
        <v>0</v>
      </c>
      <c r="BO616" s="106">
        <v>0</v>
      </c>
      <c r="BP616" s="102">
        <v>0</v>
      </c>
      <c r="BQ616" s="103">
        <v>0</v>
      </c>
      <c r="BR616" s="83"/>
      <c r="BS616" s="83"/>
      <c r="BT616" s="94"/>
      <c r="BU616" s="95" t="s">
        <v>39</v>
      </c>
      <c r="BV616" s="95">
        <v>5</v>
      </c>
      <c r="BW616" s="95">
        <v>1</v>
      </c>
      <c r="BX616" s="96">
        <v>2</v>
      </c>
      <c r="BY616" s="96">
        <v>0</v>
      </c>
      <c r="BZ616" s="98">
        <v>681</v>
      </c>
      <c r="CA616" s="99">
        <v>0</v>
      </c>
      <c r="CB616" s="100">
        <v>0</v>
      </c>
      <c r="CC616" s="101">
        <v>0</v>
      </c>
      <c r="CD616" s="102">
        <v>0</v>
      </c>
      <c r="CE616" s="102">
        <v>0</v>
      </c>
      <c r="CF616" s="101">
        <v>0</v>
      </c>
      <c r="CG616" s="102">
        <v>0</v>
      </c>
      <c r="CH616" s="102">
        <v>0</v>
      </c>
      <c r="CI616" s="102">
        <v>0</v>
      </c>
      <c r="CJ616" s="101">
        <v>0</v>
      </c>
      <c r="CK616" s="102">
        <v>0</v>
      </c>
      <c r="CL616" s="103">
        <v>0</v>
      </c>
      <c r="CM616" s="100">
        <v>0</v>
      </c>
      <c r="CN616" s="102">
        <v>0</v>
      </c>
      <c r="CO616" s="104">
        <v>0</v>
      </c>
      <c r="CP616" s="105">
        <v>0</v>
      </c>
      <c r="CQ616" s="102">
        <v>0</v>
      </c>
      <c r="CR616" s="102">
        <v>0</v>
      </c>
      <c r="CS616" s="102">
        <v>0</v>
      </c>
      <c r="CT616" s="101">
        <v>0</v>
      </c>
      <c r="CU616" s="102">
        <v>0</v>
      </c>
      <c r="CV616" s="102">
        <v>0</v>
      </c>
      <c r="CW616" s="103">
        <v>0</v>
      </c>
      <c r="CX616" s="106">
        <v>0</v>
      </c>
      <c r="CY616" s="102">
        <v>0</v>
      </c>
      <c r="CZ616" s="103">
        <v>0</v>
      </c>
      <c r="DA616" s="83"/>
    </row>
    <row r="617" spans="1:105">
      <c r="A617" s="83"/>
      <c r="B617" s="107"/>
      <c r="C617" s="108" t="s">
        <v>40</v>
      </c>
      <c r="D617" s="108">
        <v>5</v>
      </c>
      <c r="E617" s="108">
        <v>2</v>
      </c>
      <c r="F617" s="109">
        <v>0</v>
      </c>
      <c r="G617" s="110">
        <v>0</v>
      </c>
      <c r="H617" s="111">
        <v>681</v>
      </c>
      <c r="I617" s="112">
        <v>2</v>
      </c>
      <c r="J617" s="113">
        <v>1</v>
      </c>
      <c r="K617" s="114">
        <v>1</v>
      </c>
      <c r="L617" s="115">
        <v>0</v>
      </c>
      <c r="M617" s="115">
        <v>1</v>
      </c>
      <c r="N617" s="114">
        <v>0</v>
      </c>
      <c r="O617" s="115">
        <v>0</v>
      </c>
      <c r="P617" s="115">
        <v>0</v>
      </c>
      <c r="Q617" s="115">
        <v>0</v>
      </c>
      <c r="R617" s="114">
        <v>0</v>
      </c>
      <c r="S617" s="115">
        <v>0</v>
      </c>
      <c r="T617" s="116">
        <v>0</v>
      </c>
      <c r="U617" s="113">
        <v>1</v>
      </c>
      <c r="V617" s="115">
        <v>0</v>
      </c>
      <c r="W617" s="117">
        <v>1</v>
      </c>
      <c r="X617" s="118">
        <v>0</v>
      </c>
      <c r="Y617" s="115">
        <v>0</v>
      </c>
      <c r="Z617" s="115">
        <v>0</v>
      </c>
      <c r="AA617" s="115">
        <v>0</v>
      </c>
      <c r="AB617" s="114">
        <v>0</v>
      </c>
      <c r="AC617" s="115">
        <v>0</v>
      </c>
      <c r="AD617" s="115">
        <v>0</v>
      </c>
      <c r="AE617" s="116">
        <v>0</v>
      </c>
      <c r="AF617" s="119">
        <v>0</v>
      </c>
      <c r="AG617" s="115">
        <v>0</v>
      </c>
      <c r="AH617" s="116">
        <v>0</v>
      </c>
      <c r="AI617" s="83"/>
      <c r="AJ617" s="83"/>
      <c r="AK617" s="107"/>
      <c r="AL617" s="108" t="s">
        <v>40</v>
      </c>
      <c r="AM617" s="108">
        <v>5</v>
      </c>
      <c r="AN617" s="108">
        <v>2</v>
      </c>
      <c r="AO617" s="109">
        <v>1</v>
      </c>
      <c r="AP617" s="109">
        <v>0</v>
      </c>
      <c r="AQ617" s="111">
        <v>681</v>
      </c>
      <c r="AR617" s="112">
        <v>2</v>
      </c>
      <c r="AS617" s="113">
        <v>1</v>
      </c>
      <c r="AT617" s="114">
        <v>1</v>
      </c>
      <c r="AU617" s="115">
        <v>0</v>
      </c>
      <c r="AV617" s="115">
        <v>1</v>
      </c>
      <c r="AW617" s="114">
        <v>0</v>
      </c>
      <c r="AX617" s="115">
        <v>0</v>
      </c>
      <c r="AY617" s="115">
        <v>0</v>
      </c>
      <c r="AZ617" s="115">
        <v>0</v>
      </c>
      <c r="BA617" s="114">
        <v>0</v>
      </c>
      <c r="BB617" s="115">
        <v>0</v>
      </c>
      <c r="BC617" s="116">
        <v>0</v>
      </c>
      <c r="BD617" s="113">
        <v>1</v>
      </c>
      <c r="BE617" s="115">
        <v>0</v>
      </c>
      <c r="BF617" s="117">
        <v>1</v>
      </c>
      <c r="BG617" s="118">
        <v>0</v>
      </c>
      <c r="BH617" s="115">
        <v>0</v>
      </c>
      <c r="BI617" s="115">
        <v>0</v>
      </c>
      <c r="BJ617" s="115">
        <v>0</v>
      </c>
      <c r="BK617" s="114">
        <v>0</v>
      </c>
      <c r="BL617" s="115">
        <v>0</v>
      </c>
      <c r="BM617" s="115">
        <v>0</v>
      </c>
      <c r="BN617" s="116">
        <v>0</v>
      </c>
      <c r="BO617" s="119">
        <v>0</v>
      </c>
      <c r="BP617" s="115">
        <v>0</v>
      </c>
      <c r="BQ617" s="116">
        <v>0</v>
      </c>
      <c r="BR617" s="83"/>
      <c r="BS617" s="83"/>
      <c r="BT617" s="107"/>
      <c r="BU617" s="108" t="s">
        <v>40</v>
      </c>
      <c r="BV617" s="108">
        <v>5</v>
      </c>
      <c r="BW617" s="108">
        <v>2</v>
      </c>
      <c r="BX617" s="109">
        <v>2</v>
      </c>
      <c r="BY617" s="109">
        <v>0</v>
      </c>
      <c r="BZ617" s="111">
        <v>681</v>
      </c>
      <c r="CA617" s="112">
        <v>0</v>
      </c>
      <c r="CB617" s="113">
        <v>0</v>
      </c>
      <c r="CC617" s="114">
        <v>0</v>
      </c>
      <c r="CD617" s="115">
        <v>0</v>
      </c>
      <c r="CE617" s="115">
        <v>0</v>
      </c>
      <c r="CF617" s="114">
        <v>0</v>
      </c>
      <c r="CG617" s="115">
        <v>0</v>
      </c>
      <c r="CH617" s="115">
        <v>0</v>
      </c>
      <c r="CI617" s="115">
        <v>0</v>
      </c>
      <c r="CJ617" s="114">
        <v>0</v>
      </c>
      <c r="CK617" s="115">
        <v>0</v>
      </c>
      <c r="CL617" s="116">
        <v>0</v>
      </c>
      <c r="CM617" s="113">
        <v>0</v>
      </c>
      <c r="CN617" s="115">
        <v>0</v>
      </c>
      <c r="CO617" s="117">
        <v>0</v>
      </c>
      <c r="CP617" s="118">
        <v>0</v>
      </c>
      <c r="CQ617" s="115">
        <v>0</v>
      </c>
      <c r="CR617" s="115">
        <v>0</v>
      </c>
      <c r="CS617" s="115">
        <v>0</v>
      </c>
      <c r="CT617" s="114">
        <v>0</v>
      </c>
      <c r="CU617" s="115">
        <v>0</v>
      </c>
      <c r="CV617" s="115">
        <v>0</v>
      </c>
      <c r="CW617" s="116">
        <v>0</v>
      </c>
      <c r="CX617" s="119">
        <v>0</v>
      </c>
      <c r="CY617" s="115">
        <v>0</v>
      </c>
      <c r="CZ617" s="116">
        <v>0</v>
      </c>
      <c r="DA617" s="83"/>
    </row>
    <row r="618" spans="1:105">
      <c r="A618" s="83"/>
      <c r="B618" s="17" t="s">
        <v>46</v>
      </c>
      <c r="C618" s="84" t="s">
        <v>38</v>
      </c>
      <c r="D618" s="84">
        <v>6</v>
      </c>
      <c r="E618" s="84"/>
      <c r="F618" s="85">
        <v>0</v>
      </c>
      <c r="G618" s="86">
        <v>0</v>
      </c>
      <c r="H618" s="87">
        <v>681</v>
      </c>
      <c r="I618" s="88">
        <v>4</v>
      </c>
      <c r="J618" s="89">
        <v>3</v>
      </c>
      <c r="K618" s="90">
        <v>3</v>
      </c>
      <c r="L618" s="90">
        <v>0</v>
      </c>
      <c r="M618" s="90">
        <v>3</v>
      </c>
      <c r="N618" s="90">
        <v>0</v>
      </c>
      <c r="O618" s="90">
        <v>0</v>
      </c>
      <c r="P618" s="90">
        <v>0</v>
      </c>
      <c r="Q618" s="90">
        <v>0</v>
      </c>
      <c r="R618" s="90">
        <v>0</v>
      </c>
      <c r="S618" s="90">
        <v>0</v>
      </c>
      <c r="T618" s="91">
        <v>0</v>
      </c>
      <c r="U618" s="89">
        <v>1</v>
      </c>
      <c r="V618" s="90">
        <v>0</v>
      </c>
      <c r="W618" s="92">
        <v>1</v>
      </c>
      <c r="X618" s="93">
        <v>0</v>
      </c>
      <c r="Y618" s="90">
        <v>0</v>
      </c>
      <c r="Z618" s="90">
        <v>0</v>
      </c>
      <c r="AA618" s="90">
        <v>0</v>
      </c>
      <c r="AB618" s="90">
        <v>0</v>
      </c>
      <c r="AC618" s="90">
        <v>0</v>
      </c>
      <c r="AD618" s="90">
        <v>0</v>
      </c>
      <c r="AE618" s="91">
        <v>0</v>
      </c>
      <c r="AF618" s="89">
        <v>0</v>
      </c>
      <c r="AG618" s="90">
        <v>0</v>
      </c>
      <c r="AH618" s="91">
        <v>0</v>
      </c>
      <c r="AI618" s="83"/>
      <c r="AJ618" s="83"/>
      <c r="AK618" s="17" t="s">
        <v>46</v>
      </c>
      <c r="AL618" s="84" t="s">
        <v>38</v>
      </c>
      <c r="AM618" s="84">
        <v>6</v>
      </c>
      <c r="AN618" s="84"/>
      <c r="AO618" s="85">
        <v>1</v>
      </c>
      <c r="AP618" s="85">
        <v>0</v>
      </c>
      <c r="AQ618" s="87">
        <v>681</v>
      </c>
      <c r="AR618" s="88">
        <v>3</v>
      </c>
      <c r="AS618" s="89">
        <v>3</v>
      </c>
      <c r="AT618" s="90">
        <v>3</v>
      </c>
      <c r="AU618" s="90">
        <v>0</v>
      </c>
      <c r="AV618" s="90">
        <v>3</v>
      </c>
      <c r="AW618" s="90">
        <v>0</v>
      </c>
      <c r="AX618" s="90">
        <v>0</v>
      </c>
      <c r="AY618" s="90">
        <v>0</v>
      </c>
      <c r="AZ618" s="90">
        <v>0</v>
      </c>
      <c r="BA618" s="90">
        <v>0</v>
      </c>
      <c r="BB618" s="90">
        <v>0</v>
      </c>
      <c r="BC618" s="91">
        <v>0</v>
      </c>
      <c r="BD618" s="89">
        <v>0</v>
      </c>
      <c r="BE618" s="90">
        <v>0</v>
      </c>
      <c r="BF618" s="92">
        <v>0</v>
      </c>
      <c r="BG618" s="93">
        <v>0</v>
      </c>
      <c r="BH618" s="90">
        <v>0</v>
      </c>
      <c r="BI618" s="90">
        <v>0</v>
      </c>
      <c r="BJ618" s="90">
        <v>0</v>
      </c>
      <c r="BK618" s="90">
        <v>0</v>
      </c>
      <c r="BL618" s="90">
        <v>0</v>
      </c>
      <c r="BM618" s="90">
        <v>0</v>
      </c>
      <c r="BN618" s="91">
        <v>0</v>
      </c>
      <c r="BO618" s="89">
        <v>0</v>
      </c>
      <c r="BP618" s="90">
        <v>0</v>
      </c>
      <c r="BQ618" s="91">
        <v>0</v>
      </c>
      <c r="BR618" s="83"/>
      <c r="BS618" s="83"/>
      <c r="BT618" s="17" t="s">
        <v>46</v>
      </c>
      <c r="BU618" s="84" t="s">
        <v>38</v>
      </c>
      <c r="BV618" s="84">
        <v>6</v>
      </c>
      <c r="BW618" s="84"/>
      <c r="BX618" s="85">
        <v>2</v>
      </c>
      <c r="BY618" s="85">
        <v>0</v>
      </c>
      <c r="BZ618" s="87">
        <v>681</v>
      </c>
      <c r="CA618" s="88">
        <v>1</v>
      </c>
      <c r="CB618" s="89">
        <v>0</v>
      </c>
      <c r="CC618" s="90">
        <v>0</v>
      </c>
      <c r="CD618" s="90">
        <v>0</v>
      </c>
      <c r="CE618" s="90">
        <v>0</v>
      </c>
      <c r="CF618" s="90">
        <v>0</v>
      </c>
      <c r="CG618" s="90">
        <v>0</v>
      </c>
      <c r="CH618" s="90">
        <v>0</v>
      </c>
      <c r="CI618" s="90">
        <v>0</v>
      </c>
      <c r="CJ618" s="90">
        <v>0</v>
      </c>
      <c r="CK618" s="90">
        <v>0</v>
      </c>
      <c r="CL618" s="91">
        <v>0</v>
      </c>
      <c r="CM618" s="89">
        <v>1</v>
      </c>
      <c r="CN618" s="90">
        <v>0</v>
      </c>
      <c r="CO618" s="92">
        <v>1</v>
      </c>
      <c r="CP618" s="93">
        <v>0</v>
      </c>
      <c r="CQ618" s="90">
        <v>0</v>
      </c>
      <c r="CR618" s="90">
        <v>0</v>
      </c>
      <c r="CS618" s="90">
        <v>0</v>
      </c>
      <c r="CT618" s="90">
        <v>0</v>
      </c>
      <c r="CU618" s="90">
        <v>0</v>
      </c>
      <c r="CV618" s="90">
        <v>0</v>
      </c>
      <c r="CW618" s="91">
        <v>0</v>
      </c>
      <c r="CX618" s="89">
        <v>0</v>
      </c>
      <c r="CY618" s="90">
        <v>0</v>
      </c>
      <c r="CZ618" s="91">
        <v>0</v>
      </c>
      <c r="DA618" s="83"/>
    </row>
    <row r="619" spans="1:105">
      <c r="A619" s="83"/>
      <c r="B619" s="94"/>
      <c r="C619" s="95" t="s">
        <v>39</v>
      </c>
      <c r="D619" s="95">
        <v>6</v>
      </c>
      <c r="E619" s="95">
        <v>1</v>
      </c>
      <c r="F619" s="96">
        <v>0</v>
      </c>
      <c r="G619" s="97">
        <v>0</v>
      </c>
      <c r="H619" s="98">
        <v>681</v>
      </c>
      <c r="I619" s="99">
        <v>4</v>
      </c>
      <c r="J619" s="100">
        <v>3</v>
      </c>
      <c r="K619" s="101">
        <v>3</v>
      </c>
      <c r="L619" s="102">
        <v>0</v>
      </c>
      <c r="M619" s="102">
        <v>3</v>
      </c>
      <c r="N619" s="101">
        <v>0</v>
      </c>
      <c r="O619" s="102">
        <v>0</v>
      </c>
      <c r="P619" s="102">
        <v>0</v>
      </c>
      <c r="Q619" s="102">
        <v>0</v>
      </c>
      <c r="R619" s="101">
        <v>0</v>
      </c>
      <c r="S619" s="102">
        <v>0</v>
      </c>
      <c r="T619" s="103">
        <v>0</v>
      </c>
      <c r="U619" s="100">
        <v>1</v>
      </c>
      <c r="V619" s="102">
        <v>0</v>
      </c>
      <c r="W619" s="104">
        <v>1</v>
      </c>
      <c r="X619" s="105">
        <v>0</v>
      </c>
      <c r="Y619" s="102">
        <v>0</v>
      </c>
      <c r="Z619" s="102">
        <v>0</v>
      </c>
      <c r="AA619" s="102">
        <v>0</v>
      </c>
      <c r="AB619" s="101">
        <v>0</v>
      </c>
      <c r="AC619" s="102">
        <v>0</v>
      </c>
      <c r="AD619" s="102">
        <v>0</v>
      </c>
      <c r="AE619" s="103">
        <v>0</v>
      </c>
      <c r="AF619" s="106">
        <v>0</v>
      </c>
      <c r="AG619" s="102">
        <v>0</v>
      </c>
      <c r="AH619" s="103">
        <v>0</v>
      </c>
      <c r="AI619" s="83"/>
      <c r="AJ619" s="83"/>
      <c r="AK619" s="94"/>
      <c r="AL619" s="95" t="s">
        <v>39</v>
      </c>
      <c r="AM619" s="95">
        <v>6</v>
      </c>
      <c r="AN619" s="95">
        <v>1</v>
      </c>
      <c r="AO619" s="96">
        <v>1</v>
      </c>
      <c r="AP619" s="96">
        <v>0</v>
      </c>
      <c r="AQ619" s="98">
        <v>681</v>
      </c>
      <c r="AR619" s="99">
        <v>3</v>
      </c>
      <c r="AS619" s="100">
        <v>3</v>
      </c>
      <c r="AT619" s="101">
        <v>3</v>
      </c>
      <c r="AU619" s="102">
        <v>0</v>
      </c>
      <c r="AV619" s="102">
        <v>3</v>
      </c>
      <c r="AW619" s="101">
        <v>0</v>
      </c>
      <c r="AX619" s="102">
        <v>0</v>
      </c>
      <c r="AY619" s="102">
        <v>0</v>
      </c>
      <c r="AZ619" s="102">
        <v>0</v>
      </c>
      <c r="BA619" s="101">
        <v>0</v>
      </c>
      <c r="BB619" s="102">
        <v>0</v>
      </c>
      <c r="BC619" s="103">
        <v>0</v>
      </c>
      <c r="BD619" s="100">
        <v>0</v>
      </c>
      <c r="BE619" s="102">
        <v>0</v>
      </c>
      <c r="BF619" s="104">
        <v>0</v>
      </c>
      <c r="BG619" s="105">
        <v>0</v>
      </c>
      <c r="BH619" s="102">
        <v>0</v>
      </c>
      <c r="BI619" s="102">
        <v>0</v>
      </c>
      <c r="BJ619" s="102">
        <v>0</v>
      </c>
      <c r="BK619" s="101">
        <v>0</v>
      </c>
      <c r="BL619" s="102">
        <v>0</v>
      </c>
      <c r="BM619" s="102">
        <v>0</v>
      </c>
      <c r="BN619" s="103">
        <v>0</v>
      </c>
      <c r="BO619" s="106">
        <v>0</v>
      </c>
      <c r="BP619" s="102">
        <v>0</v>
      </c>
      <c r="BQ619" s="103">
        <v>0</v>
      </c>
      <c r="BR619" s="83"/>
      <c r="BS619" s="83"/>
      <c r="BT619" s="94"/>
      <c r="BU619" s="95" t="s">
        <v>39</v>
      </c>
      <c r="BV619" s="95">
        <v>6</v>
      </c>
      <c r="BW619" s="95">
        <v>1</v>
      </c>
      <c r="BX619" s="96">
        <v>2</v>
      </c>
      <c r="BY619" s="96">
        <v>0</v>
      </c>
      <c r="BZ619" s="98">
        <v>681</v>
      </c>
      <c r="CA619" s="99">
        <v>1</v>
      </c>
      <c r="CB619" s="100">
        <v>0</v>
      </c>
      <c r="CC619" s="101">
        <v>0</v>
      </c>
      <c r="CD619" s="102">
        <v>0</v>
      </c>
      <c r="CE619" s="102">
        <v>0</v>
      </c>
      <c r="CF619" s="101">
        <v>0</v>
      </c>
      <c r="CG619" s="102">
        <v>0</v>
      </c>
      <c r="CH619" s="102">
        <v>0</v>
      </c>
      <c r="CI619" s="102">
        <v>0</v>
      </c>
      <c r="CJ619" s="101">
        <v>0</v>
      </c>
      <c r="CK619" s="102">
        <v>0</v>
      </c>
      <c r="CL619" s="103">
        <v>0</v>
      </c>
      <c r="CM619" s="100">
        <v>1</v>
      </c>
      <c r="CN619" s="102">
        <v>0</v>
      </c>
      <c r="CO619" s="104">
        <v>1</v>
      </c>
      <c r="CP619" s="105">
        <v>0</v>
      </c>
      <c r="CQ619" s="102">
        <v>0</v>
      </c>
      <c r="CR619" s="102">
        <v>0</v>
      </c>
      <c r="CS619" s="102">
        <v>0</v>
      </c>
      <c r="CT619" s="101">
        <v>0</v>
      </c>
      <c r="CU619" s="102">
        <v>0</v>
      </c>
      <c r="CV619" s="102">
        <v>0</v>
      </c>
      <c r="CW619" s="103">
        <v>0</v>
      </c>
      <c r="CX619" s="106">
        <v>0</v>
      </c>
      <c r="CY619" s="102">
        <v>0</v>
      </c>
      <c r="CZ619" s="103">
        <v>0</v>
      </c>
      <c r="DA619" s="83"/>
    </row>
    <row r="620" spans="1:105">
      <c r="A620" s="83"/>
      <c r="B620" s="107"/>
      <c r="C620" s="108" t="s">
        <v>40</v>
      </c>
      <c r="D620" s="108">
        <v>6</v>
      </c>
      <c r="E620" s="108">
        <v>2</v>
      </c>
      <c r="F620" s="109">
        <v>0</v>
      </c>
      <c r="G620" s="110">
        <v>0</v>
      </c>
      <c r="H620" s="111">
        <v>681</v>
      </c>
      <c r="I620" s="112">
        <v>0</v>
      </c>
      <c r="J620" s="113">
        <v>0</v>
      </c>
      <c r="K620" s="114">
        <v>0</v>
      </c>
      <c r="L620" s="115">
        <v>0</v>
      </c>
      <c r="M620" s="115">
        <v>0</v>
      </c>
      <c r="N620" s="114">
        <v>0</v>
      </c>
      <c r="O620" s="115">
        <v>0</v>
      </c>
      <c r="P620" s="115">
        <v>0</v>
      </c>
      <c r="Q620" s="115">
        <v>0</v>
      </c>
      <c r="R620" s="114">
        <v>0</v>
      </c>
      <c r="S620" s="115">
        <v>0</v>
      </c>
      <c r="T620" s="116">
        <v>0</v>
      </c>
      <c r="U620" s="113">
        <v>0</v>
      </c>
      <c r="V620" s="115">
        <v>0</v>
      </c>
      <c r="W620" s="117">
        <v>0</v>
      </c>
      <c r="X620" s="118">
        <v>0</v>
      </c>
      <c r="Y620" s="115">
        <v>0</v>
      </c>
      <c r="Z620" s="115">
        <v>0</v>
      </c>
      <c r="AA620" s="115">
        <v>0</v>
      </c>
      <c r="AB620" s="114">
        <v>0</v>
      </c>
      <c r="AC620" s="115">
        <v>0</v>
      </c>
      <c r="AD620" s="115">
        <v>0</v>
      </c>
      <c r="AE620" s="116">
        <v>0</v>
      </c>
      <c r="AF620" s="119">
        <v>0</v>
      </c>
      <c r="AG620" s="115">
        <v>0</v>
      </c>
      <c r="AH620" s="116">
        <v>0</v>
      </c>
      <c r="AI620" s="83"/>
      <c r="AJ620" s="83"/>
      <c r="AK620" s="107"/>
      <c r="AL620" s="108" t="s">
        <v>40</v>
      </c>
      <c r="AM620" s="108">
        <v>6</v>
      </c>
      <c r="AN620" s="108">
        <v>2</v>
      </c>
      <c r="AO620" s="109">
        <v>1</v>
      </c>
      <c r="AP620" s="109">
        <v>0</v>
      </c>
      <c r="AQ620" s="111">
        <v>681</v>
      </c>
      <c r="AR620" s="112">
        <v>0</v>
      </c>
      <c r="AS620" s="113">
        <v>0</v>
      </c>
      <c r="AT620" s="114">
        <v>0</v>
      </c>
      <c r="AU620" s="115">
        <v>0</v>
      </c>
      <c r="AV620" s="115">
        <v>0</v>
      </c>
      <c r="AW620" s="114">
        <v>0</v>
      </c>
      <c r="AX620" s="115">
        <v>0</v>
      </c>
      <c r="AY620" s="115">
        <v>0</v>
      </c>
      <c r="AZ620" s="115">
        <v>0</v>
      </c>
      <c r="BA620" s="114">
        <v>0</v>
      </c>
      <c r="BB620" s="115">
        <v>0</v>
      </c>
      <c r="BC620" s="116">
        <v>0</v>
      </c>
      <c r="BD620" s="113">
        <v>0</v>
      </c>
      <c r="BE620" s="115">
        <v>0</v>
      </c>
      <c r="BF620" s="117">
        <v>0</v>
      </c>
      <c r="BG620" s="118">
        <v>0</v>
      </c>
      <c r="BH620" s="115">
        <v>0</v>
      </c>
      <c r="BI620" s="115">
        <v>0</v>
      </c>
      <c r="BJ620" s="115">
        <v>0</v>
      </c>
      <c r="BK620" s="114">
        <v>0</v>
      </c>
      <c r="BL620" s="115">
        <v>0</v>
      </c>
      <c r="BM620" s="115">
        <v>0</v>
      </c>
      <c r="BN620" s="116">
        <v>0</v>
      </c>
      <c r="BO620" s="119">
        <v>0</v>
      </c>
      <c r="BP620" s="115">
        <v>0</v>
      </c>
      <c r="BQ620" s="116">
        <v>0</v>
      </c>
      <c r="BR620" s="83"/>
      <c r="BS620" s="83"/>
      <c r="BT620" s="107"/>
      <c r="BU620" s="108" t="s">
        <v>40</v>
      </c>
      <c r="BV620" s="108">
        <v>6</v>
      </c>
      <c r="BW620" s="108">
        <v>2</v>
      </c>
      <c r="BX620" s="109">
        <v>2</v>
      </c>
      <c r="BY620" s="109">
        <v>0</v>
      </c>
      <c r="BZ620" s="111">
        <v>681</v>
      </c>
      <c r="CA620" s="112">
        <v>0</v>
      </c>
      <c r="CB620" s="113">
        <v>0</v>
      </c>
      <c r="CC620" s="114">
        <v>0</v>
      </c>
      <c r="CD620" s="115">
        <v>0</v>
      </c>
      <c r="CE620" s="115">
        <v>0</v>
      </c>
      <c r="CF620" s="114">
        <v>0</v>
      </c>
      <c r="CG620" s="115">
        <v>0</v>
      </c>
      <c r="CH620" s="115">
        <v>0</v>
      </c>
      <c r="CI620" s="115">
        <v>0</v>
      </c>
      <c r="CJ620" s="114">
        <v>0</v>
      </c>
      <c r="CK620" s="115">
        <v>0</v>
      </c>
      <c r="CL620" s="116">
        <v>0</v>
      </c>
      <c r="CM620" s="113">
        <v>0</v>
      </c>
      <c r="CN620" s="115">
        <v>0</v>
      </c>
      <c r="CO620" s="117">
        <v>0</v>
      </c>
      <c r="CP620" s="118">
        <v>0</v>
      </c>
      <c r="CQ620" s="115">
        <v>0</v>
      </c>
      <c r="CR620" s="115">
        <v>0</v>
      </c>
      <c r="CS620" s="115">
        <v>0</v>
      </c>
      <c r="CT620" s="114">
        <v>0</v>
      </c>
      <c r="CU620" s="115">
        <v>0</v>
      </c>
      <c r="CV620" s="115">
        <v>0</v>
      </c>
      <c r="CW620" s="116">
        <v>0</v>
      </c>
      <c r="CX620" s="119">
        <v>0</v>
      </c>
      <c r="CY620" s="115">
        <v>0</v>
      </c>
      <c r="CZ620" s="116">
        <v>0</v>
      </c>
      <c r="DA620" s="83"/>
    </row>
    <row r="621" spans="1:105">
      <c r="A621" s="83"/>
      <c r="B621" s="17" t="s">
        <v>47</v>
      </c>
      <c r="C621" s="84" t="s">
        <v>38</v>
      </c>
      <c r="D621" s="84">
        <v>7</v>
      </c>
      <c r="E621" s="84"/>
      <c r="F621" s="85">
        <v>0</v>
      </c>
      <c r="G621" s="86">
        <v>0</v>
      </c>
      <c r="H621" s="87">
        <v>681</v>
      </c>
      <c r="I621" s="88">
        <v>2</v>
      </c>
      <c r="J621" s="89">
        <v>2</v>
      </c>
      <c r="K621" s="90">
        <v>2</v>
      </c>
      <c r="L621" s="90">
        <v>0</v>
      </c>
      <c r="M621" s="90">
        <v>2</v>
      </c>
      <c r="N621" s="90">
        <v>0</v>
      </c>
      <c r="O621" s="90">
        <v>0</v>
      </c>
      <c r="P621" s="90">
        <v>0</v>
      </c>
      <c r="Q621" s="90">
        <v>0</v>
      </c>
      <c r="R621" s="90">
        <v>0</v>
      </c>
      <c r="S621" s="90">
        <v>0</v>
      </c>
      <c r="T621" s="91">
        <v>0</v>
      </c>
      <c r="U621" s="89">
        <v>0</v>
      </c>
      <c r="V621" s="90">
        <v>0</v>
      </c>
      <c r="W621" s="92">
        <v>0</v>
      </c>
      <c r="X621" s="93">
        <v>0</v>
      </c>
      <c r="Y621" s="90">
        <v>0</v>
      </c>
      <c r="Z621" s="90">
        <v>0</v>
      </c>
      <c r="AA621" s="90">
        <v>0</v>
      </c>
      <c r="AB621" s="90">
        <v>0</v>
      </c>
      <c r="AC621" s="90">
        <v>0</v>
      </c>
      <c r="AD621" s="90">
        <v>0</v>
      </c>
      <c r="AE621" s="91">
        <v>0</v>
      </c>
      <c r="AF621" s="89">
        <v>0</v>
      </c>
      <c r="AG621" s="90">
        <v>0</v>
      </c>
      <c r="AH621" s="91">
        <v>0</v>
      </c>
      <c r="AI621" s="83"/>
      <c r="AJ621" s="83"/>
      <c r="AK621" s="17" t="s">
        <v>47</v>
      </c>
      <c r="AL621" s="84" t="s">
        <v>38</v>
      </c>
      <c r="AM621" s="84">
        <v>7</v>
      </c>
      <c r="AN621" s="84"/>
      <c r="AO621" s="85">
        <v>1</v>
      </c>
      <c r="AP621" s="85">
        <v>0</v>
      </c>
      <c r="AQ621" s="87">
        <v>681</v>
      </c>
      <c r="AR621" s="88">
        <v>2</v>
      </c>
      <c r="AS621" s="89">
        <v>2</v>
      </c>
      <c r="AT621" s="90">
        <v>2</v>
      </c>
      <c r="AU621" s="90">
        <v>0</v>
      </c>
      <c r="AV621" s="90">
        <v>2</v>
      </c>
      <c r="AW621" s="90">
        <v>0</v>
      </c>
      <c r="AX621" s="90">
        <v>0</v>
      </c>
      <c r="AY621" s="90">
        <v>0</v>
      </c>
      <c r="AZ621" s="90">
        <v>0</v>
      </c>
      <c r="BA621" s="90">
        <v>0</v>
      </c>
      <c r="BB621" s="90">
        <v>0</v>
      </c>
      <c r="BC621" s="91">
        <v>0</v>
      </c>
      <c r="BD621" s="89">
        <v>0</v>
      </c>
      <c r="BE621" s="90">
        <v>0</v>
      </c>
      <c r="BF621" s="92">
        <v>0</v>
      </c>
      <c r="BG621" s="93">
        <v>0</v>
      </c>
      <c r="BH621" s="90">
        <v>0</v>
      </c>
      <c r="BI621" s="90">
        <v>0</v>
      </c>
      <c r="BJ621" s="90">
        <v>0</v>
      </c>
      <c r="BK621" s="90">
        <v>0</v>
      </c>
      <c r="BL621" s="90">
        <v>0</v>
      </c>
      <c r="BM621" s="90">
        <v>0</v>
      </c>
      <c r="BN621" s="91">
        <v>0</v>
      </c>
      <c r="BO621" s="89">
        <v>0</v>
      </c>
      <c r="BP621" s="90">
        <v>0</v>
      </c>
      <c r="BQ621" s="91">
        <v>0</v>
      </c>
      <c r="BR621" s="83"/>
      <c r="BS621" s="83"/>
      <c r="BT621" s="17" t="s">
        <v>47</v>
      </c>
      <c r="BU621" s="84" t="s">
        <v>38</v>
      </c>
      <c r="BV621" s="84">
        <v>7</v>
      </c>
      <c r="BW621" s="84"/>
      <c r="BX621" s="85">
        <v>2</v>
      </c>
      <c r="BY621" s="85">
        <v>0</v>
      </c>
      <c r="BZ621" s="87">
        <v>681</v>
      </c>
      <c r="CA621" s="88">
        <v>0</v>
      </c>
      <c r="CB621" s="89">
        <v>0</v>
      </c>
      <c r="CC621" s="90">
        <v>0</v>
      </c>
      <c r="CD621" s="90">
        <v>0</v>
      </c>
      <c r="CE621" s="90">
        <v>0</v>
      </c>
      <c r="CF621" s="90">
        <v>0</v>
      </c>
      <c r="CG621" s="90">
        <v>0</v>
      </c>
      <c r="CH621" s="90">
        <v>0</v>
      </c>
      <c r="CI621" s="90">
        <v>0</v>
      </c>
      <c r="CJ621" s="90">
        <v>0</v>
      </c>
      <c r="CK621" s="90">
        <v>0</v>
      </c>
      <c r="CL621" s="91">
        <v>0</v>
      </c>
      <c r="CM621" s="89">
        <v>0</v>
      </c>
      <c r="CN621" s="90">
        <v>0</v>
      </c>
      <c r="CO621" s="92">
        <v>0</v>
      </c>
      <c r="CP621" s="93">
        <v>0</v>
      </c>
      <c r="CQ621" s="90">
        <v>0</v>
      </c>
      <c r="CR621" s="90">
        <v>0</v>
      </c>
      <c r="CS621" s="90">
        <v>0</v>
      </c>
      <c r="CT621" s="90">
        <v>0</v>
      </c>
      <c r="CU621" s="90">
        <v>0</v>
      </c>
      <c r="CV621" s="90">
        <v>0</v>
      </c>
      <c r="CW621" s="91">
        <v>0</v>
      </c>
      <c r="CX621" s="89">
        <v>0</v>
      </c>
      <c r="CY621" s="90">
        <v>0</v>
      </c>
      <c r="CZ621" s="91">
        <v>0</v>
      </c>
      <c r="DA621" s="83"/>
    </row>
    <row r="622" spans="1:105">
      <c r="A622" s="83"/>
      <c r="B622" s="94"/>
      <c r="C622" s="95" t="s">
        <v>39</v>
      </c>
      <c r="D622" s="95">
        <v>7</v>
      </c>
      <c r="E622" s="95">
        <v>1</v>
      </c>
      <c r="F622" s="96">
        <v>0</v>
      </c>
      <c r="G622" s="97">
        <v>0</v>
      </c>
      <c r="H622" s="98">
        <v>681</v>
      </c>
      <c r="I622" s="99">
        <v>2</v>
      </c>
      <c r="J622" s="100">
        <v>2</v>
      </c>
      <c r="K622" s="101">
        <v>2</v>
      </c>
      <c r="L622" s="102">
        <v>0</v>
      </c>
      <c r="M622" s="102">
        <v>2</v>
      </c>
      <c r="N622" s="101">
        <v>0</v>
      </c>
      <c r="O622" s="102">
        <v>0</v>
      </c>
      <c r="P622" s="102">
        <v>0</v>
      </c>
      <c r="Q622" s="102">
        <v>0</v>
      </c>
      <c r="R622" s="101">
        <v>0</v>
      </c>
      <c r="S622" s="102">
        <v>0</v>
      </c>
      <c r="T622" s="103">
        <v>0</v>
      </c>
      <c r="U622" s="100">
        <v>0</v>
      </c>
      <c r="V622" s="102">
        <v>0</v>
      </c>
      <c r="W622" s="104">
        <v>0</v>
      </c>
      <c r="X622" s="105">
        <v>0</v>
      </c>
      <c r="Y622" s="102">
        <v>0</v>
      </c>
      <c r="Z622" s="102">
        <v>0</v>
      </c>
      <c r="AA622" s="102">
        <v>0</v>
      </c>
      <c r="AB622" s="101">
        <v>0</v>
      </c>
      <c r="AC622" s="102">
        <v>0</v>
      </c>
      <c r="AD622" s="102">
        <v>0</v>
      </c>
      <c r="AE622" s="103">
        <v>0</v>
      </c>
      <c r="AF622" s="106">
        <v>0</v>
      </c>
      <c r="AG622" s="102">
        <v>0</v>
      </c>
      <c r="AH622" s="103">
        <v>0</v>
      </c>
      <c r="AI622" s="83"/>
      <c r="AJ622" s="83"/>
      <c r="AK622" s="94"/>
      <c r="AL622" s="95" t="s">
        <v>39</v>
      </c>
      <c r="AM622" s="95">
        <v>7</v>
      </c>
      <c r="AN622" s="95">
        <v>1</v>
      </c>
      <c r="AO622" s="96">
        <v>1</v>
      </c>
      <c r="AP622" s="96">
        <v>0</v>
      </c>
      <c r="AQ622" s="98">
        <v>681</v>
      </c>
      <c r="AR622" s="99">
        <v>2</v>
      </c>
      <c r="AS622" s="100">
        <v>2</v>
      </c>
      <c r="AT622" s="101">
        <v>2</v>
      </c>
      <c r="AU622" s="102">
        <v>0</v>
      </c>
      <c r="AV622" s="102">
        <v>2</v>
      </c>
      <c r="AW622" s="101">
        <v>0</v>
      </c>
      <c r="AX622" s="102">
        <v>0</v>
      </c>
      <c r="AY622" s="102">
        <v>0</v>
      </c>
      <c r="AZ622" s="102">
        <v>0</v>
      </c>
      <c r="BA622" s="101">
        <v>0</v>
      </c>
      <c r="BB622" s="102">
        <v>0</v>
      </c>
      <c r="BC622" s="103">
        <v>0</v>
      </c>
      <c r="BD622" s="100">
        <v>0</v>
      </c>
      <c r="BE622" s="102">
        <v>0</v>
      </c>
      <c r="BF622" s="104">
        <v>0</v>
      </c>
      <c r="BG622" s="105">
        <v>0</v>
      </c>
      <c r="BH622" s="102">
        <v>0</v>
      </c>
      <c r="BI622" s="102">
        <v>0</v>
      </c>
      <c r="BJ622" s="102">
        <v>0</v>
      </c>
      <c r="BK622" s="101">
        <v>0</v>
      </c>
      <c r="BL622" s="102">
        <v>0</v>
      </c>
      <c r="BM622" s="102">
        <v>0</v>
      </c>
      <c r="BN622" s="103">
        <v>0</v>
      </c>
      <c r="BO622" s="106">
        <v>0</v>
      </c>
      <c r="BP622" s="102">
        <v>0</v>
      </c>
      <c r="BQ622" s="103">
        <v>0</v>
      </c>
      <c r="BR622" s="83"/>
      <c r="BS622" s="83"/>
      <c r="BT622" s="94"/>
      <c r="BU622" s="95" t="s">
        <v>39</v>
      </c>
      <c r="BV622" s="95">
        <v>7</v>
      </c>
      <c r="BW622" s="95">
        <v>1</v>
      </c>
      <c r="BX622" s="96">
        <v>2</v>
      </c>
      <c r="BY622" s="96">
        <v>0</v>
      </c>
      <c r="BZ622" s="98">
        <v>681</v>
      </c>
      <c r="CA622" s="99">
        <v>0</v>
      </c>
      <c r="CB622" s="100">
        <v>0</v>
      </c>
      <c r="CC622" s="101">
        <v>0</v>
      </c>
      <c r="CD622" s="102">
        <v>0</v>
      </c>
      <c r="CE622" s="102">
        <v>0</v>
      </c>
      <c r="CF622" s="101">
        <v>0</v>
      </c>
      <c r="CG622" s="102">
        <v>0</v>
      </c>
      <c r="CH622" s="102">
        <v>0</v>
      </c>
      <c r="CI622" s="102">
        <v>0</v>
      </c>
      <c r="CJ622" s="101">
        <v>0</v>
      </c>
      <c r="CK622" s="102">
        <v>0</v>
      </c>
      <c r="CL622" s="103">
        <v>0</v>
      </c>
      <c r="CM622" s="100">
        <v>0</v>
      </c>
      <c r="CN622" s="102">
        <v>0</v>
      </c>
      <c r="CO622" s="104">
        <v>0</v>
      </c>
      <c r="CP622" s="105">
        <v>0</v>
      </c>
      <c r="CQ622" s="102">
        <v>0</v>
      </c>
      <c r="CR622" s="102">
        <v>0</v>
      </c>
      <c r="CS622" s="102">
        <v>0</v>
      </c>
      <c r="CT622" s="101">
        <v>0</v>
      </c>
      <c r="CU622" s="102">
        <v>0</v>
      </c>
      <c r="CV622" s="102">
        <v>0</v>
      </c>
      <c r="CW622" s="103">
        <v>0</v>
      </c>
      <c r="CX622" s="106">
        <v>0</v>
      </c>
      <c r="CY622" s="102">
        <v>0</v>
      </c>
      <c r="CZ622" s="103">
        <v>0</v>
      </c>
      <c r="DA622" s="83"/>
    </row>
    <row r="623" spans="1:105">
      <c r="A623" s="83"/>
      <c r="B623" s="107"/>
      <c r="C623" s="108" t="s">
        <v>40</v>
      </c>
      <c r="D623" s="108">
        <v>7</v>
      </c>
      <c r="E623" s="108">
        <v>2</v>
      </c>
      <c r="F623" s="109">
        <v>0</v>
      </c>
      <c r="G623" s="110">
        <v>0</v>
      </c>
      <c r="H623" s="111">
        <v>681</v>
      </c>
      <c r="I623" s="112">
        <v>0</v>
      </c>
      <c r="J623" s="113">
        <v>0</v>
      </c>
      <c r="K623" s="114">
        <v>0</v>
      </c>
      <c r="L623" s="115">
        <v>0</v>
      </c>
      <c r="M623" s="115">
        <v>0</v>
      </c>
      <c r="N623" s="114">
        <v>0</v>
      </c>
      <c r="O623" s="115">
        <v>0</v>
      </c>
      <c r="P623" s="115">
        <v>0</v>
      </c>
      <c r="Q623" s="115">
        <v>0</v>
      </c>
      <c r="R623" s="114">
        <v>0</v>
      </c>
      <c r="S623" s="115">
        <v>0</v>
      </c>
      <c r="T623" s="116">
        <v>0</v>
      </c>
      <c r="U623" s="113">
        <v>0</v>
      </c>
      <c r="V623" s="115">
        <v>0</v>
      </c>
      <c r="W623" s="117">
        <v>0</v>
      </c>
      <c r="X623" s="118">
        <v>0</v>
      </c>
      <c r="Y623" s="115">
        <v>0</v>
      </c>
      <c r="Z623" s="115">
        <v>0</v>
      </c>
      <c r="AA623" s="115">
        <v>0</v>
      </c>
      <c r="AB623" s="114">
        <v>0</v>
      </c>
      <c r="AC623" s="115">
        <v>0</v>
      </c>
      <c r="AD623" s="115">
        <v>0</v>
      </c>
      <c r="AE623" s="116">
        <v>0</v>
      </c>
      <c r="AF623" s="119">
        <v>0</v>
      </c>
      <c r="AG623" s="115">
        <v>0</v>
      </c>
      <c r="AH623" s="116">
        <v>0</v>
      </c>
      <c r="AI623" s="83"/>
      <c r="AJ623" s="83"/>
      <c r="AK623" s="107"/>
      <c r="AL623" s="108" t="s">
        <v>40</v>
      </c>
      <c r="AM623" s="108">
        <v>7</v>
      </c>
      <c r="AN623" s="108">
        <v>2</v>
      </c>
      <c r="AO623" s="109">
        <v>1</v>
      </c>
      <c r="AP623" s="109">
        <v>0</v>
      </c>
      <c r="AQ623" s="111">
        <v>681</v>
      </c>
      <c r="AR623" s="112">
        <v>0</v>
      </c>
      <c r="AS623" s="113">
        <v>0</v>
      </c>
      <c r="AT623" s="114">
        <v>0</v>
      </c>
      <c r="AU623" s="115">
        <v>0</v>
      </c>
      <c r="AV623" s="115">
        <v>0</v>
      </c>
      <c r="AW623" s="114">
        <v>0</v>
      </c>
      <c r="AX623" s="115">
        <v>0</v>
      </c>
      <c r="AY623" s="115">
        <v>0</v>
      </c>
      <c r="AZ623" s="115">
        <v>0</v>
      </c>
      <c r="BA623" s="114">
        <v>0</v>
      </c>
      <c r="BB623" s="115">
        <v>0</v>
      </c>
      <c r="BC623" s="116">
        <v>0</v>
      </c>
      <c r="BD623" s="113">
        <v>0</v>
      </c>
      <c r="BE623" s="115">
        <v>0</v>
      </c>
      <c r="BF623" s="117">
        <v>0</v>
      </c>
      <c r="BG623" s="118">
        <v>0</v>
      </c>
      <c r="BH623" s="115">
        <v>0</v>
      </c>
      <c r="BI623" s="115">
        <v>0</v>
      </c>
      <c r="BJ623" s="115">
        <v>0</v>
      </c>
      <c r="BK623" s="114">
        <v>0</v>
      </c>
      <c r="BL623" s="115">
        <v>0</v>
      </c>
      <c r="BM623" s="115">
        <v>0</v>
      </c>
      <c r="BN623" s="116">
        <v>0</v>
      </c>
      <c r="BO623" s="119">
        <v>0</v>
      </c>
      <c r="BP623" s="115">
        <v>0</v>
      </c>
      <c r="BQ623" s="116">
        <v>0</v>
      </c>
      <c r="BR623" s="83"/>
      <c r="BS623" s="83"/>
      <c r="BT623" s="107"/>
      <c r="BU623" s="108" t="s">
        <v>40</v>
      </c>
      <c r="BV623" s="108">
        <v>7</v>
      </c>
      <c r="BW623" s="108">
        <v>2</v>
      </c>
      <c r="BX623" s="109">
        <v>2</v>
      </c>
      <c r="BY623" s="109">
        <v>0</v>
      </c>
      <c r="BZ623" s="111">
        <v>681</v>
      </c>
      <c r="CA623" s="112">
        <v>0</v>
      </c>
      <c r="CB623" s="113">
        <v>0</v>
      </c>
      <c r="CC623" s="114">
        <v>0</v>
      </c>
      <c r="CD623" s="115">
        <v>0</v>
      </c>
      <c r="CE623" s="115">
        <v>0</v>
      </c>
      <c r="CF623" s="114">
        <v>0</v>
      </c>
      <c r="CG623" s="115">
        <v>0</v>
      </c>
      <c r="CH623" s="115">
        <v>0</v>
      </c>
      <c r="CI623" s="115">
        <v>0</v>
      </c>
      <c r="CJ623" s="114">
        <v>0</v>
      </c>
      <c r="CK623" s="115">
        <v>0</v>
      </c>
      <c r="CL623" s="116">
        <v>0</v>
      </c>
      <c r="CM623" s="113">
        <v>0</v>
      </c>
      <c r="CN623" s="115">
        <v>0</v>
      </c>
      <c r="CO623" s="117">
        <v>0</v>
      </c>
      <c r="CP623" s="118">
        <v>0</v>
      </c>
      <c r="CQ623" s="115">
        <v>0</v>
      </c>
      <c r="CR623" s="115">
        <v>0</v>
      </c>
      <c r="CS623" s="115">
        <v>0</v>
      </c>
      <c r="CT623" s="114">
        <v>0</v>
      </c>
      <c r="CU623" s="115">
        <v>0</v>
      </c>
      <c r="CV623" s="115">
        <v>0</v>
      </c>
      <c r="CW623" s="116">
        <v>0</v>
      </c>
      <c r="CX623" s="119">
        <v>0</v>
      </c>
      <c r="CY623" s="115">
        <v>0</v>
      </c>
      <c r="CZ623" s="116">
        <v>0</v>
      </c>
      <c r="DA623" s="83"/>
    </row>
    <row r="624" spans="1:105">
      <c r="A624" s="83"/>
      <c r="B624" s="17" t="s">
        <v>48</v>
      </c>
      <c r="C624" s="84" t="s">
        <v>38</v>
      </c>
      <c r="D624" s="84">
        <v>8</v>
      </c>
      <c r="E624" s="84"/>
      <c r="F624" s="85">
        <v>0</v>
      </c>
      <c r="G624" s="86">
        <v>0</v>
      </c>
      <c r="H624" s="87">
        <v>681</v>
      </c>
      <c r="I624" s="88">
        <v>2</v>
      </c>
      <c r="J624" s="89">
        <v>2</v>
      </c>
      <c r="K624" s="90">
        <v>1</v>
      </c>
      <c r="L624" s="90">
        <v>1</v>
      </c>
      <c r="M624" s="90">
        <v>0</v>
      </c>
      <c r="N624" s="90">
        <v>0</v>
      </c>
      <c r="O624" s="90">
        <v>0</v>
      </c>
      <c r="P624" s="90">
        <v>0</v>
      </c>
      <c r="Q624" s="90">
        <v>0</v>
      </c>
      <c r="R624" s="90">
        <v>1</v>
      </c>
      <c r="S624" s="90">
        <v>0</v>
      </c>
      <c r="T624" s="91">
        <v>1</v>
      </c>
      <c r="U624" s="89">
        <v>0</v>
      </c>
      <c r="V624" s="90">
        <v>0</v>
      </c>
      <c r="W624" s="92">
        <v>0</v>
      </c>
      <c r="X624" s="93">
        <v>0</v>
      </c>
      <c r="Y624" s="90">
        <v>0</v>
      </c>
      <c r="Z624" s="90">
        <v>0</v>
      </c>
      <c r="AA624" s="90">
        <v>0</v>
      </c>
      <c r="AB624" s="90">
        <v>0</v>
      </c>
      <c r="AC624" s="90">
        <v>0</v>
      </c>
      <c r="AD624" s="90">
        <v>0</v>
      </c>
      <c r="AE624" s="91">
        <v>0</v>
      </c>
      <c r="AF624" s="89">
        <v>0</v>
      </c>
      <c r="AG624" s="90">
        <v>0</v>
      </c>
      <c r="AH624" s="91">
        <v>0</v>
      </c>
      <c r="AI624" s="83"/>
      <c r="AJ624" s="83"/>
      <c r="AK624" s="17" t="s">
        <v>48</v>
      </c>
      <c r="AL624" s="84" t="s">
        <v>38</v>
      </c>
      <c r="AM624" s="84">
        <v>8</v>
      </c>
      <c r="AN624" s="84"/>
      <c r="AO624" s="85">
        <v>1</v>
      </c>
      <c r="AP624" s="85">
        <v>0</v>
      </c>
      <c r="AQ624" s="87">
        <v>681</v>
      </c>
      <c r="AR624" s="88">
        <v>2</v>
      </c>
      <c r="AS624" s="89">
        <v>2</v>
      </c>
      <c r="AT624" s="90">
        <v>1</v>
      </c>
      <c r="AU624" s="90">
        <v>1</v>
      </c>
      <c r="AV624" s="90">
        <v>0</v>
      </c>
      <c r="AW624" s="90">
        <v>0</v>
      </c>
      <c r="AX624" s="90">
        <v>0</v>
      </c>
      <c r="AY624" s="90">
        <v>0</v>
      </c>
      <c r="AZ624" s="90">
        <v>0</v>
      </c>
      <c r="BA624" s="90">
        <v>1</v>
      </c>
      <c r="BB624" s="90">
        <v>0</v>
      </c>
      <c r="BC624" s="91">
        <v>1</v>
      </c>
      <c r="BD624" s="89">
        <v>0</v>
      </c>
      <c r="BE624" s="90">
        <v>0</v>
      </c>
      <c r="BF624" s="92">
        <v>0</v>
      </c>
      <c r="BG624" s="93">
        <v>0</v>
      </c>
      <c r="BH624" s="90">
        <v>0</v>
      </c>
      <c r="BI624" s="90">
        <v>0</v>
      </c>
      <c r="BJ624" s="90">
        <v>0</v>
      </c>
      <c r="BK624" s="90">
        <v>0</v>
      </c>
      <c r="BL624" s="90">
        <v>0</v>
      </c>
      <c r="BM624" s="90">
        <v>0</v>
      </c>
      <c r="BN624" s="91">
        <v>0</v>
      </c>
      <c r="BO624" s="89">
        <v>0</v>
      </c>
      <c r="BP624" s="90">
        <v>0</v>
      </c>
      <c r="BQ624" s="91">
        <v>0</v>
      </c>
      <c r="BR624" s="83"/>
      <c r="BS624" s="83"/>
      <c r="BT624" s="17" t="s">
        <v>48</v>
      </c>
      <c r="BU624" s="84" t="s">
        <v>38</v>
      </c>
      <c r="BV624" s="84">
        <v>8</v>
      </c>
      <c r="BW624" s="84"/>
      <c r="BX624" s="85">
        <v>2</v>
      </c>
      <c r="BY624" s="85">
        <v>0</v>
      </c>
      <c r="BZ624" s="87">
        <v>681</v>
      </c>
      <c r="CA624" s="88">
        <v>0</v>
      </c>
      <c r="CB624" s="89">
        <v>0</v>
      </c>
      <c r="CC624" s="90">
        <v>0</v>
      </c>
      <c r="CD624" s="90">
        <v>0</v>
      </c>
      <c r="CE624" s="90">
        <v>0</v>
      </c>
      <c r="CF624" s="90">
        <v>0</v>
      </c>
      <c r="CG624" s="90">
        <v>0</v>
      </c>
      <c r="CH624" s="90">
        <v>0</v>
      </c>
      <c r="CI624" s="90">
        <v>0</v>
      </c>
      <c r="CJ624" s="90">
        <v>0</v>
      </c>
      <c r="CK624" s="90">
        <v>0</v>
      </c>
      <c r="CL624" s="91">
        <v>0</v>
      </c>
      <c r="CM624" s="89">
        <v>0</v>
      </c>
      <c r="CN624" s="90">
        <v>0</v>
      </c>
      <c r="CO624" s="92">
        <v>0</v>
      </c>
      <c r="CP624" s="93">
        <v>0</v>
      </c>
      <c r="CQ624" s="90">
        <v>0</v>
      </c>
      <c r="CR624" s="90">
        <v>0</v>
      </c>
      <c r="CS624" s="90">
        <v>0</v>
      </c>
      <c r="CT624" s="90">
        <v>0</v>
      </c>
      <c r="CU624" s="90">
        <v>0</v>
      </c>
      <c r="CV624" s="90">
        <v>0</v>
      </c>
      <c r="CW624" s="91">
        <v>0</v>
      </c>
      <c r="CX624" s="89">
        <v>0</v>
      </c>
      <c r="CY624" s="90">
        <v>0</v>
      </c>
      <c r="CZ624" s="91">
        <v>0</v>
      </c>
      <c r="DA624" s="83"/>
    </row>
    <row r="625" spans="1:105">
      <c r="A625" s="83"/>
      <c r="B625" s="94"/>
      <c r="C625" s="95" t="s">
        <v>39</v>
      </c>
      <c r="D625" s="95">
        <v>8</v>
      </c>
      <c r="E625" s="95">
        <v>1</v>
      </c>
      <c r="F625" s="96">
        <v>0</v>
      </c>
      <c r="G625" s="97">
        <v>0</v>
      </c>
      <c r="H625" s="98">
        <v>681</v>
      </c>
      <c r="I625" s="99">
        <v>2</v>
      </c>
      <c r="J625" s="100">
        <v>2</v>
      </c>
      <c r="K625" s="101">
        <v>1</v>
      </c>
      <c r="L625" s="102">
        <v>1</v>
      </c>
      <c r="M625" s="102">
        <v>0</v>
      </c>
      <c r="N625" s="101">
        <v>0</v>
      </c>
      <c r="O625" s="102">
        <v>0</v>
      </c>
      <c r="P625" s="102">
        <v>0</v>
      </c>
      <c r="Q625" s="102">
        <v>0</v>
      </c>
      <c r="R625" s="101">
        <v>1</v>
      </c>
      <c r="S625" s="102">
        <v>0</v>
      </c>
      <c r="T625" s="103">
        <v>1</v>
      </c>
      <c r="U625" s="100">
        <v>0</v>
      </c>
      <c r="V625" s="102">
        <v>0</v>
      </c>
      <c r="W625" s="104">
        <v>0</v>
      </c>
      <c r="X625" s="105">
        <v>0</v>
      </c>
      <c r="Y625" s="102">
        <v>0</v>
      </c>
      <c r="Z625" s="102">
        <v>0</v>
      </c>
      <c r="AA625" s="102">
        <v>0</v>
      </c>
      <c r="AB625" s="101">
        <v>0</v>
      </c>
      <c r="AC625" s="102">
        <v>0</v>
      </c>
      <c r="AD625" s="102">
        <v>0</v>
      </c>
      <c r="AE625" s="103">
        <v>0</v>
      </c>
      <c r="AF625" s="106">
        <v>0</v>
      </c>
      <c r="AG625" s="102">
        <v>0</v>
      </c>
      <c r="AH625" s="103">
        <v>0</v>
      </c>
      <c r="AI625" s="83"/>
      <c r="AJ625" s="83"/>
      <c r="AK625" s="94"/>
      <c r="AL625" s="95" t="s">
        <v>39</v>
      </c>
      <c r="AM625" s="95">
        <v>8</v>
      </c>
      <c r="AN625" s="95">
        <v>1</v>
      </c>
      <c r="AO625" s="96">
        <v>1</v>
      </c>
      <c r="AP625" s="96">
        <v>0</v>
      </c>
      <c r="AQ625" s="98">
        <v>681</v>
      </c>
      <c r="AR625" s="99">
        <v>2</v>
      </c>
      <c r="AS625" s="100">
        <v>2</v>
      </c>
      <c r="AT625" s="101">
        <v>1</v>
      </c>
      <c r="AU625" s="102">
        <v>1</v>
      </c>
      <c r="AV625" s="102">
        <v>0</v>
      </c>
      <c r="AW625" s="101">
        <v>0</v>
      </c>
      <c r="AX625" s="102">
        <v>0</v>
      </c>
      <c r="AY625" s="102">
        <v>0</v>
      </c>
      <c r="AZ625" s="102">
        <v>0</v>
      </c>
      <c r="BA625" s="101">
        <v>1</v>
      </c>
      <c r="BB625" s="102">
        <v>0</v>
      </c>
      <c r="BC625" s="103">
        <v>1</v>
      </c>
      <c r="BD625" s="100">
        <v>0</v>
      </c>
      <c r="BE625" s="102">
        <v>0</v>
      </c>
      <c r="BF625" s="104">
        <v>0</v>
      </c>
      <c r="BG625" s="105">
        <v>0</v>
      </c>
      <c r="BH625" s="102">
        <v>0</v>
      </c>
      <c r="BI625" s="102">
        <v>0</v>
      </c>
      <c r="BJ625" s="102">
        <v>0</v>
      </c>
      <c r="BK625" s="101">
        <v>0</v>
      </c>
      <c r="BL625" s="102">
        <v>0</v>
      </c>
      <c r="BM625" s="102">
        <v>0</v>
      </c>
      <c r="BN625" s="103">
        <v>0</v>
      </c>
      <c r="BO625" s="106">
        <v>0</v>
      </c>
      <c r="BP625" s="102">
        <v>0</v>
      </c>
      <c r="BQ625" s="103">
        <v>0</v>
      </c>
      <c r="BR625" s="83"/>
      <c r="BS625" s="83"/>
      <c r="BT625" s="94"/>
      <c r="BU625" s="95" t="s">
        <v>39</v>
      </c>
      <c r="BV625" s="95">
        <v>8</v>
      </c>
      <c r="BW625" s="95">
        <v>1</v>
      </c>
      <c r="BX625" s="96">
        <v>2</v>
      </c>
      <c r="BY625" s="96">
        <v>0</v>
      </c>
      <c r="BZ625" s="98">
        <v>681</v>
      </c>
      <c r="CA625" s="99">
        <v>0</v>
      </c>
      <c r="CB625" s="100">
        <v>0</v>
      </c>
      <c r="CC625" s="101">
        <v>0</v>
      </c>
      <c r="CD625" s="102">
        <v>0</v>
      </c>
      <c r="CE625" s="102">
        <v>0</v>
      </c>
      <c r="CF625" s="101">
        <v>0</v>
      </c>
      <c r="CG625" s="102">
        <v>0</v>
      </c>
      <c r="CH625" s="102">
        <v>0</v>
      </c>
      <c r="CI625" s="102">
        <v>0</v>
      </c>
      <c r="CJ625" s="101">
        <v>0</v>
      </c>
      <c r="CK625" s="102">
        <v>0</v>
      </c>
      <c r="CL625" s="103">
        <v>0</v>
      </c>
      <c r="CM625" s="100">
        <v>0</v>
      </c>
      <c r="CN625" s="102">
        <v>0</v>
      </c>
      <c r="CO625" s="104">
        <v>0</v>
      </c>
      <c r="CP625" s="105">
        <v>0</v>
      </c>
      <c r="CQ625" s="102">
        <v>0</v>
      </c>
      <c r="CR625" s="102">
        <v>0</v>
      </c>
      <c r="CS625" s="102">
        <v>0</v>
      </c>
      <c r="CT625" s="101">
        <v>0</v>
      </c>
      <c r="CU625" s="102">
        <v>0</v>
      </c>
      <c r="CV625" s="102">
        <v>0</v>
      </c>
      <c r="CW625" s="103">
        <v>0</v>
      </c>
      <c r="CX625" s="106">
        <v>0</v>
      </c>
      <c r="CY625" s="102">
        <v>0</v>
      </c>
      <c r="CZ625" s="103">
        <v>0</v>
      </c>
      <c r="DA625" s="83"/>
    </row>
    <row r="626" spans="1:105">
      <c r="A626" s="83"/>
      <c r="B626" s="107"/>
      <c r="C626" s="108" t="s">
        <v>40</v>
      </c>
      <c r="D626" s="108">
        <v>8</v>
      </c>
      <c r="E626" s="108">
        <v>2</v>
      </c>
      <c r="F626" s="109">
        <v>0</v>
      </c>
      <c r="G626" s="110">
        <v>0</v>
      </c>
      <c r="H626" s="111">
        <v>681</v>
      </c>
      <c r="I626" s="112">
        <v>0</v>
      </c>
      <c r="J626" s="113">
        <v>0</v>
      </c>
      <c r="K626" s="114">
        <v>0</v>
      </c>
      <c r="L626" s="115">
        <v>0</v>
      </c>
      <c r="M626" s="115">
        <v>0</v>
      </c>
      <c r="N626" s="114">
        <v>0</v>
      </c>
      <c r="O626" s="115">
        <v>0</v>
      </c>
      <c r="P626" s="115">
        <v>0</v>
      </c>
      <c r="Q626" s="115">
        <v>0</v>
      </c>
      <c r="R626" s="114">
        <v>0</v>
      </c>
      <c r="S626" s="115">
        <v>0</v>
      </c>
      <c r="T626" s="116">
        <v>0</v>
      </c>
      <c r="U626" s="113">
        <v>0</v>
      </c>
      <c r="V626" s="115">
        <v>0</v>
      </c>
      <c r="W626" s="117">
        <v>0</v>
      </c>
      <c r="X626" s="118">
        <v>0</v>
      </c>
      <c r="Y626" s="115">
        <v>0</v>
      </c>
      <c r="Z626" s="115">
        <v>0</v>
      </c>
      <c r="AA626" s="115">
        <v>0</v>
      </c>
      <c r="AB626" s="114">
        <v>0</v>
      </c>
      <c r="AC626" s="115">
        <v>0</v>
      </c>
      <c r="AD626" s="115">
        <v>0</v>
      </c>
      <c r="AE626" s="116">
        <v>0</v>
      </c>
      <c r="AF626" s="119">
        <v>0</v>
      </c>
      <c r="AG626" s="115">
        <v>0</v>
      </c>
      <c r="AH626" s="116">
        <v>0</v>
      </c>
      <c r="AI626" s="83"/>
      <c r="AJ626" s="83"/>
      <c r="AK626" s="107"/>
      <c r="AL626" s="108" t="s">
        <v>40</v>
      </c>
      <c r="AM626" s="108">
        <v>8</v>
      </c>
      <c r="AN626" s="108">
        <v>2</v>
      </c>
      <c r="AO626" s="109">
        <v>1</v>
      </c>
      <c r="AP626" s="109">
        <v>0</v>
      </c>
      <c r="AQ626" s="111">
        <v>681</v>
      </c>
      <c r="AR626" s="112">
        <v>0</v>
      </c>
      <c r="AS626" s="113">
        <v>0</v>
      </c>
      <c r="AT626" s="114">
        <v>0</v>
      </c>
      <c r="AU626" s="115">
        <v>0</v>
      </c>
      <c r="AV626" s="115">
        <v>0</v>
      </c>
      <c r="AW626" s="114">
        <v>0</v>
      </c>
      <c r="AX626" s="115">
        <v>0</v>
      </c>
      <c r="AY626" s="115">
        <v>0</v>
      </c>
      <c r="AZ626" s="115">
        <v>0</v>
      </c>
      <c r="BA626" s="114">
        <v>0</v>
      </c>
      <c r="BB626" s="115">
        <v>0</v>
      </c>
      <c r="BC626" s="116">
        <v>0</v>
      </c>
      <c r="BD626" s="113">
        <v>0</v>
      </c>
      <c r="BE626" s="115">
        <v>0</v>
      </c>
      <c r="BF626" s="117">
        <v>0</v>
      </c>
      <c r="BG626" s="118">
        <v>0</v>
      </c>
      <c r="BH626" s="115">
        <v>0</v>
      </c>
      <c r="BI626" s="115">
        <v>0</v>
      </c>
      <c r="BJ626" s="115">
        <v>0</v>
      </c>
      <c r="BK626" s="114">
        <v>0</v>
      </c>
      <c r="BL626" s="115">
        <v>0</v>
      </c>
      <c r="BM626" s="115">
        <v>0</v>
      </c>
      <c r="BN626" s="116">
        <v>0</v>
      </c>
      <c r="BO626" s="119">
        <v>0</v>
      </c>
      <c r="BP626" s="115">
        <v>0</v>
      </c>
      <c r="BQ626" s="116">
        <v>0</v>
      </c>
      <c r="BR626" s="83"/>
      <c r="BS626" s="83"/>
      <c r="BT626" s="107"/>
      <c r="BU626" s="108" t="s">
        <v>40</v>
      </c>
      <c r="BV626" s="108">
        <v>8</v>
      </c>
      <c r="BW626" s="108">
        <v>2</v>
      </c>
      <c r="BX626" s="109">
        <v>2</v>
      </c>
      <c r="BY626" s="109">
        <v>0</v>
      </c>
      <c r="BZ626" s="111">
        <v>681</v>
      </c>
      <c r="CA626" s="112">
        <v>0</v>
      </c>
      <c r="CB626" s="113">
        <v>0</v>
      </c>
      <c r="CC626" s="114">
        <v>0</v>
      </c>
      <c r="CD626" s="115">
        <v>0</v>
      </c>
      <c r="CE626" s="115">
        <v>0</v>
      </c>
      <c r="CF626" s="114">
        <v>0</v>
      </c>
      <c r="CG626" s="115">
        <v>0</v>
      </c>
      <c r="CH626" s="115">
        <v>0</v>
      </c>
      <c r="CI626" s="115">
        <v>0</v>
      </c>
      <c r="CJ626" s="114">
        <v>0</v>
      </c>
      <c r="CK626" s="115">
        <v>0</v>
      </c>
      <c r="CL626" s="116">
        <v>0</v>
      </c>
      <c r="CM626" s="113">
        <v>0</v>
      </c>
      <c r="CN626" s="115">
        <v>0</v>
      </c>
      <c r="CO626" s="117">
        <v>0</v>
      </c>
      <c r="CP626" s="118">
        <v>0</v>
      </c>
      <c r="CQ626" s="115">
        <v>0</v>
      </c>
      <c r="CR626" s="115">
        <v>0</v>
      </c>
      <c r="CS626" s="115">
        <v>0</v>
      </c>
      <c r="CT626" s="114">
        <v>0</v>
      </c>
      <c r="CU626" s="115">
        <v>0</v>
      </c>
      <c r="CV626" s="115">
        <v>0</v>
      </c>
      <c r="CW626" s="116">
        <v>0</v>
      </c>
      <c r="CX626" s="119">
        <v>0</v>
      </c>
      <c r="CY626" s="115">
        <v>0</v>
      </c>
      <c r="CZ626" s="116">
        <v>0</v>
      </c>
      <c r="DA626" s="83"/>
    </row>
    <row r="627" spans="1:105">
      <c r="A627" s="83"/>
      <c r="B627" s="17" t="s">
        <v>49</v>
      </c>
      <c r="C627" s="84" t="s">
        <v>38</v>
      </c>
      <c r="D627" s="84">
        <v>9</v>
      </c>
      <c r="E627" s="84"/>
      <c r="F627" s="85">
        <v>0</v>
      </c>
      <c r="G627" s="86">
        <v>0</v>
      </c>
      <c r="H627" s="87">
        <v>681</v>
      </c>
      <c r="I627" s="88">
        <v>1</v>
      </c>
      <c r="J627" s="89">
        <v>1</v>
      </c>
      <c r="K627" s="90">
        <v>1</v>
      </c>
      <c r="L627" s="90">
        <v>0</v>
      </c>
      <c r="M627" s="90">
        <v>1</v>
      </c>
      <c r="N627" s="90">
        <v>0</v>
      </c>
      <c r="O627" s="90">
        <v>0</v>
      </c>
      <c r="P627" s="90">
        <v>0</v>
      </c>
      <c r="Q627" s="90">
        <v>0</v>
      </c>
      <c r="R627" s="90">
        <v>0</v>
      </c>
      <c r="S627" s="90">
        <v>0</v>
      </c>
      <c r="T627" s="91">
        <v>0</v>
      </c>
      <c r="U627" s="89">
        <v>0</v>
      </c>
      <c r="V627" s="90">
        <v>0</v>
      </c>
      <c r="W627" s="92">
        <v>0</v>
      </c>
      <c r="X627" s="93">
        <v>0</v>
      </c>
      <c r="Y627" s="90">
        <v>0</v>
      </c>
      <c r="Z627" s="90">
        <v>0</v>
      </c>
      <c r="AA627" s="90">
        <v>0</v>
      </c>
      <c r="AB627" s="90">
        <v>0</v>
      </c>
      <c r="AC627" s="90">
        <v>0</v>
      </c>
      <c r="AD627" s="90">
        <v>0</v>
      </c>
      <c r="AE627" s="91">
        <v>0</v>
      </c>
      <c r="AF627" s="89">
        <v>0</v>
      </c>
      <c r="AG627" s="90">
        <v>0</v>
      </c>
      <c r="AH627" s="91">
        <v>0</v>
      </c>
      <c r="AI627" s="83"/>
      <c r="AJ627" s="83"/>
      <c r="AK627" s="17" t="s">
        <v>49</v>
      </c>
      <c r="AL627" s="84" t="s">
        <v>38</v>
      </c>
      <c r="AM627" s="84">
        <v>9</v>
      </c>
      <c r="AN627" s="84"/>
      <c r="AO627" s="85">
        <v>1</v>
      </c>
      <c r="AP627" s="85">
        <v>0</v>
      </c>
      <c r="AQ627" s="87">
        <v>681</v>
      </c>
      <c r="AR627" s="88">
        <v>1</v>
      </c>
      <c r="AS627" s="89">
        <v>1</v>
      </c>
      <c r="AT627" s="90">
        <v>1</v>
      </c>
      <c r="AU627" s="90">
        <v>0</v>
      </c>
      <c r="AV627" s="90">
        <v>1</v>
      </c>
      <c r="AW627" s="90">
        <v>0</v>
      </c>
      <c r="AX627" s="90">
        <v>0</v>
      </c>
      <c r="AY627" s="90">
        <v>0</v>
      </c>
      <c r="AZ627" s="90">
        <v>0</v>
      </c>
      <c r="BA627" s="90">
        <v>0</v>
      </c>
      <c r="BB627" s="90">
        <v>0</v>
      </c>
      <c r="BC627" s="91">
        <v>0</v>
      </c>
      <c r="BD627" s="89">
        <v>0</v>
      </c>
      <c r="BE627" s="90">
        <v>0</v>
      </c>
      <c r="BF627" s="92">
        <v>0</v>
      </c>
      <c r="BG627" s="93">
        <v>0</v>
      </c>
      <c r="BH627" s="90">
        <v>0</v>
      </c>
      <c r="BI627" s="90">
        <v>0</v>
      </c>
      <c r="BJ627" s="90">
        <v>0</v>
      </c>
      <c r="BK627" s="90">
        <v>0</v>
      </c>
      <c r="BL627" s="90">
        <v>0</v>
      </c>
      <c r="BM627" s="90">
        <v>0</v>
      </c>
      <c r="BN627" s="91">
        <v>0</v>
      </c>
      <c r="BO627" s="89">
        <v>0</v>
      </c>
      <c r="BP627" s="90">
        <v>0</v>
      </c>
      <c r="BQ627" s="91">
        <v>0</v>
      </c>
      <c r="BR627" s="83"/>
      <c r="BS627" s="83"/>
      <c r="BT627" s="17" t="s">
        <v>49</v>
      </c>
      <c r="BU627" s="84" t="s">
        <v>38</v>
      </c>
      <c r="BV627" s="84">
        <v>9</v>
      </c>
      <c r="BW627" s="84"/>
      <c r="BX627" s="85">
        <v>2</v>
      </c>
      <c r="BY627" s="85">
        <v>0</v>
      </c>
      <c r="BZ627" s="87">
        <v>681</v>
      </c>
      <c r="CA627" s="88">
        <v>0</v>
      </c>
      <c r="CB627" s="89">
        <v>0</v>
      </c>
      <c r="CC627" s="90">
        <v>0</v>
      </c>
      <c r="CD627" s="90">
        <v>0</v>
      </c>
      <c r="CE627" s="90">
        <v>0</v>
      </c>
      <c r="CF627" s="90">
        <v>0</v>
      </c>
      <c r="CG627" s="90">
        <v>0</v>
      </c>
      <c r="CH627" s="90">
        <v>0</v>
      </c>
      <c r="CI627" s="90">
        <v>0</v>
      </c>
      <c r="CJ627" s="90">
        <v>0</v>
      </c>
      <c r="CK627" s="90">
        <v>0</v>
      </c>
      <c r="CL627" s="91">
        <v>0</v>
      </c>
      <c r="CM627" s="89">
        <v>0</v>
      </c>
      <c r="CN627" s="90">
        <v>0</v>
      </c>
      <c r="CO627" s="92">
        <v>0</v>
      </c>
      <c r="CP627" s="93">
        <v>0</v>
      </c>
      <c r="CQ627" s="90">
        <v>0</v>
      </c>
      <c r="CR627" s="90">
        <v>0</v>
      </c>
      <c r="CS627" s="90">
        <v>0</v>
      </c>
      <c r="CT627" s="90">
        <v>0</v>
      </c>
      <c r="CU627" s="90">
        <v>0</v>
      </c>
      <c r="CV627" s="90">
        <v>0</v>
      </c>
      <c r="CW627" s="91">
        <v>0</v>
      </c>
      <c r="CX627" s="89">
        <v>0</v>
      </c>
      <c r="CY627" s="90">
        <v>0</v>
      </c>
      <c r="CZ627" s="91">
        <v>0</v>
      </c>
      <c r="DA627" s="83"/>
    </row>
    <row r="628" spans="1:105">
      <c r="A628" s="83"/>
      <c r="B628" s="94"/>
      <c r="C628" s="95" t="s">
        <v>39</v>
      </c>
      <c r="D628" s="95">
        <v>9</v>
      </c>
      <c r="E628" s="95">
        <v>1</v>
      </c>
      <c r="F628" s="96">
        <v>0</v>
      </c>
      <c r="G628" s="97">
        <v>0</v>
      </c>
      <c r="H628" s="98">
        <v>681</v>
      </c>
      <c r="I628" s="99">
        <v>1</v>
      </c>
      <c r="J628" s="100">
        <v>1</v>
      </c>
      <c r="K628" s="101">
        <v>1</v>
      </c>
      <c r="L628" s="102">
        <v>0</v>
      </c>
      <c r="M628" s="102">
        <v>1</v>
      </c>
      <c r="N628" s="101">
        <v>0</v>
      </c>
      <c r="O628" s="102">
        <v>0</v>
      </c>
      <c r="P628" s="102">
        <v>0</v>
      </c>
      <c r="Q628" s="102">
        <v>0</v>
      </c>
      <c r="R628" s="101">
        <v>0</v>
      </c>
      <c r="S628" s="102">
        <v>0</v>
      </c>
      <c r="T628" s="103">
        <v>0</v>
      </c>
      <c r="U628" s="100">
        <v>0</v>
      </c>
      <c r="V628" s="102">
        <v>0</v>
      </c>
      <c r="W628" s="104">
        <v>0</v>
      </c>
      <c r="X628" s="105">
        <v>0</v>
      </c>
      <c r="Y628" s="102">
        <v>0</v>
      </c>
      <c r="Z628" s="102">
        <v>0</v>
      </c>
      <c r="AA628" s="102">
        <v>0</v>
      </c>
      <c r="AB628" s="101">
        <v>0</v>
      </c>
      <c r="AC628" s="102">
        <v>0</v>
      </c>
      <c r="AD628" s="102">
        <v>0</v>
      </c>
      <c r="AE628" s="103">
        <v>0</v>
      </c>
      <c r="AF628" s="106">
        <v>0</v>
      </c>
      <c r="AG628" s="102">
        <v>0</v>
      </c>
      <c r="AH628" s="103">
        <v>0</v>
      </c>
      <c r="AI628" s="83"/>
      <c r="AJ628" s="83"/>
      <c r="AK628" s="94"/>
      <c r="AL628" s="95" t="s">
        <v>39</v>
      </c>
      <c r="AM628" s="95">
        <v>9</v>
      </c>
      <c r="AN628" s="95">
        <v>1</v>
      </c>
      <c r="AO628" s="96">
        <v>1</v>
      </c>
      <c r="AP628" s="96">
        <v>0</v>
      </c>
      <c r="AQ628" s="98">
        <v>681</v>
      </c>
      <c r="AR628" s="99">
        <v>1</v>
      </c>
      <c r="AS628" s="100">
        <v>1</v>
      </c>
      <c r="AT628" s="101">
        <v>1</v>
      </c>
      <c r="AU628" s="102">
        <v>0</v>
      </c>
      <c r="AV628" s="102">
        <v>1</v>
      </c>
      <c r="AW628" s="101">
        <v>0</v>
      </c>
      <c r="AX628" s="102">
        <v>0</v>
      </c>
      <c r="AY628" s="102">
        <v>0</v>
      </c>
      <c r="AZ628" s="102">
        <v>0</v>
      </c>
      <c r="BA628" s="101">
        <v>0</v>
      </c>
      <c r="BB628" s="102">
        <v>0</v>
      </c>
      <c r="BC628" s="103">
        <v>0</v>
      </c>
      <c r="BD628" s="100">
        <v>0</v>
      </c>
      <c r="BE628" s="102">
        <v>0</v>
      </c>
      <c r="BF628" s="104">
        <v>0</v>
      </c>
      <c r="BG628" s="105">
        <v>0</v>
      </c>
      <c r="BH628" s="102">
        <v>0</v>
      </c>
      <c r="BI628" s="102">
        <v>0</v>
      </c>
      <c r="BJ628" s="102">
        <v>0</v>
      </c>
      <c r="BK628" s="101">
        <v>0</v>
      </c>
      <c r="BL628" s="102">
        <v>0</v>
      </c>
      <c r="BM628" s="102">
        <v>0</v>
      </c>
      <c r="BN628" s="103">
        <v>0</v>
      </c>
      <c r="BO628" s="106">
        <v>0</v>
      </c>
      <c r="BP628" s="102">
        <v>0</v>
      </c>
      <c r="BQ628" s="103">
        <v>0</v>
      </c>
      <c r="BR628" s="83"/>
      <c r="BS628" s="83"/>
      <c r="BT628" s="94"/>
      <c r="BU628" s="95" t="s">
        <v>39</v>
      </c>
      <c r="BV628" s="95">
        <v>9</v>
      </c>
      <c r="BW628" s="95">
        <v>1</v>
      </c>
      <c r="BX628" s="96">
        <v>2</v>
      </c>
      <c r="BY628" s="96">
        <v>0</v>
      </c>
      <c r="BZ628" s="98">
        <v>681</v>
      </c>
      <c r="CA628" s="99">
        <v>0</v>
      </c>
      <c r="CB628" s="100">
        <v>0</v>
      </c>
      <c r="CC628" s="101">
        <v>0</v>
      </c>
      <c r="CD628" s="102">
        <v>0</v>
      </c>
      <c r="CE628" s="102">
        <v>0</v>
      </c>
      <c r="CF628" s="101">
        <v>0</v>
      </c>
      <c r="CG628" s="102">
        <v>0</v>
      </c>
      <c r="CH628" s="102">
        <v>0</v>
      </c>
      <c r="CI628" s="102">
        <v>0</v>
      </c>
      <c r="CJ628" s="101">
        <v>0</v>
      </c>
      <c r="CK628" s="102">
        <v>0</v>
      </c>
      <c r="CL628" s="103">
        <v>0</v>
      </c>
      <c r="CM628" s="100">
        <v>0</v>
      </c>
      <c r="CN628" s="102">
        <v>0</v>
      </c>
      <c r="CO628" s="104">
        <v>0</v>
      </c>
      <c r="CP628" s="105">
        <v>0</v>
      </c>
      <c r="CQ628" s="102">
        <v>0</v>
      </c>
      <c r="CR628" s="102">
        <v>0</v>
      </c>
      <c r="CS628" s="102">
        <v>0</v>
      </c>
      <c r="CT628" s="101">
        <v>0</v>
      </c>
      <c r="CU628" s="102">
        <v>0</v>
      </c>
      <c r="CV628" s="102">
        <v>0</v>
      </c>
      <c r="CW628" s="103">
        <v>0</v>
      </c>
      <c r="CX628" s="106">
        <v>0</v>
      </c>
      <c r="CY628" s="102">
        <v>0</v>
      </c>
      <c r="CZ628" s="103">
        <v>0</v>
      </c>
      <c r="DA628" s="83"/>
    </row>
    <row r="629" spans="1:105">
      <c r="A629" s="83"/>
      <c r="B629" s="107"/>
      <c r="C629" s="108" t="s">
        <v>40</v>
      </c>
      <c r="D629" s="108">
        <v>9</v>
      </c>
      <c r="E629" s="108">
        <v>2</v>
      </c>
      <c r="F629" s="109">
        <v>0</v>
      </c>
      <c r="G629" s="110">
        <v>0</v>
      </c>
      <c r="H629" s="111">
        <v>681</v>
      </c>
      <c r="I629" s="112">
        <v>0</v>
      </c>
      <c r="J629" s="113">
        <v>0</v>
      </c>
      <c r="K629" s="114">
        <v>0</v>
      </c>
      <c r="L629" s="115">
        <v>0</v>
      </c>
      <c r="M629" s="115">
        <v>0</v>
      </c>
      <c r="N629" s="114">
        <v>0</v>
      </c>
      <c r="O629" s="115">
        <v>0</v>
      </c>
      <c r="P629" s="115">
        <v>0</v>
      </c>
      <c r="Q629" s="115">
        <v>0</v>
      </c>
      <c r="R629" s="114">
        <v>0</v>
      </c>
      <c r="S629" s="115">
        <v>0</v>
      </c>
      <c r="T629" s="116">
        <v>0</v>
      </c>
      <c r="U629" s="113">
        <v>0</v>
      </c>
      <c r="V629" s="115">
        <v>0</v>
      </c>
      <c r="W629" s="117">
        <v>0</v>
      </c>
      <c r="X629" s="118">
        <v>0</v>
      </c>
      <c r="Y629" s="115">
        <v>0</v>
      </c>
      <c r="Z629" s="115">
        <v>0</v>
      </c>
      <c r="AA629" s="115">
        <v>0</v>
      </c>
      <c r="AB629" s="114">
        <v>0</v>
      </c>
      <c r="AC629" s="115">
        <v>0</v>
      </c>
      <c r="AD629" s="115">
        <v>0</v>
      </c>
      <c r="AE629" s="116">
        <v>0</v>
      </c>
      <c r="AF629" s="119">
        <v>0</v>
      </c>
      <c r="AG629" s="115">
        <v>0</v>
      </c>
      <c r="AH629" s="116">
        <v>0</v>
      </c>
      <c r="AI629" s="83"/>
      <c r="AJ629" s="83"/>
      <c r="AK629" s="107"/>
      <c r="AL629" s="108" t="s">
        <v>40</v>
      </c>
      <c r="AM629" s="108">
        <v>9</v>
      </c>
      <c r="AN629" s="108">
        <v>2</v>
      </c>
      <c r="AO629" s="109">
        <v>1</v>
      </c>
      <c r="AP629" s="109">
        <v>0</v>
      </c>
      <c r="AQ629" s="111">
        <v>681</v>
      </c>
      <c r="AR629" s="112">
        <v>0</v>
      </c>
      <c r="AS629" s="113">
        <v>0</v>
      </c>
      <c r="AT629" s="114">
        <v>0</v>
      </c>
      <c r="AU629" s="115">
        <v>0</v>
      </c>
      <c r="AV629" s="115">
        <v>0</v>
      </c>
      <c r="AW629" s="114">
        <v>0</v>
      </c>
      <c r="AX629" s="115">
        <v>0</v>
      </c>
      <c r="AY629" s="115">
        <v>0</v>
      </c>
      <c r="AZ629" s="115">
        <v>0</v>
      </c>
      <c r="BA629" s="114">
        <v>0</v>
      </c>
      <c r="BB629" s="115">
        <v>0</v>
      </c>
      <c r="BC629" s="116">
        <v>0</v>
      </c>
      <c r="BD629" s="113">
        <v>0</v>
      </c>
      <c r="BE629" s="115">
        <v>0</v>
      </c>
      <c r="BF629" s="117">
        <v>0</v>
      </c>
      <c r="BG629" s="118">
        <v>0</v>
      </c>
      <c r="BH629" s="115">
        <v>0</v>
      </c>
      <c r="BI629" s="115">
        <v>0</v>
      </c>
      <c r="BJ629" s="115">
        <v>0</v>
      </c>
      <c r="BK629" s="114">
        <v>0</v>
      </c>
      <c r="BL629" s="115">
        <v>0</v>
      </c>
      <c r="BM629" s="115">
        <v>0</v>
      </c>
      <c r="BN629" s="116">
        <v>0</v>
      </c>
      <c r="BO629" s="119">
        <v>0</v>
      </c>
      <c r="BP629" s="115">
        <v>0</v>
      </c>
      <c r="BQ629" s="116">
        <v>0</v>
      </c>
      <c r="BR629" s="83"/>
      <c r="BS629" s="83"/>
      <c r="BT629" s="107"/>
      <c r="BU629" s="108" t="s">
        <v>40</v>
      </c>
      <c r="BV629" s="108">
        <v>9</v>
      </c>
      <c r="BW629" s="108">
        <v>2</v>
      </c>
      <c r="BX629" s="109">
        <v>2</v>
      </c>
      <c r="BY629" s="109">
        <v>0</v>
      </c>
      <c r="BZ629" s="111">
        <v>681</v>
      </c>
      <c r="CA629" s="112">
        <v>0</v>
      </c>
      <c r="CB629" s="113">
        <v>0</v>
      </c>
      <c r="CC629" s="114">
        <v>0</v>
      </c>
      <c r="CD629" s="115">
        <v>0</v>
      </c>
      <c r="CE629" s="115">
        <v>0</v>
      </c>
      <c r="CF629" s="114">
        <v>0</v>
      </c>
      <c r="CG629" s="115">
        <v>0</v>
      </c>
      <c r="CH629" s="115">
        <v>0</v>
      </c>
      <c r="CI629" s="115">
        <v>0</v>
      </c>
      <c r="CJ629" s="114">
        <v>0</v>
      </c>
      <c r="CK629" s="115">
        <v>0</v>
      </c>
      <c r="CL629" s="116">
        <v>0</v>
      </c>
      <c r="CM629" s="113">
        <v>0</v>
      </c>
      <c r="CN629" s="115">
        <v>0</v>
      </c>
      <c r="CO629" s="117">
        <v>0</v>
      </c>
      <c r="CP629" s="118">
        <v>0</v>
      </c>
      <c r="CQ629" s="115">
        <v>0</v>
      </c>
      <c r="CR629" s="115">
        <v>0</v>
      </c>
      <c r="CS629" s="115">
        <v>0</v>
      </c>
      <c r="CT629" s="114">
        <v>0</v>
      </c>
      <c r="CU629" s="115">
        <v>0</v>
      </c>
      <c r="CV629" s="115">
        <v>0</v>
      </c>
      <c r="CW629" s="116">
        <v>0</v>
      </c>
      <c r="CX629" s="119">
        <v>0</v>
      </c>
      <c r="CY629" s="115">
        <v>0</v>
      </c>
      <c r="CZ629" s="116">
        <v>0</v>
      </c>
      <c r="DA629" s="83"/>
    </row>
    <row r="630" spans="1:105">
      <c r="A630" s="83"/>
      <c r="B630" s="17" t="s">
        <v>50</v>
      </c>
      <c r="C630" s="84" t="s">
        <v>38</v>
      </c>
      <c r="D630" s="84">
        <v>10</v>
      </c>
      <c r="E630" s="84"/>
      <c r="F630" s="85">
        <v>0</v>
      </c>
      <c r="G630" s="86">
        <v>0</v>
      </c>
      <c r="H630" s="87">
        <v>681</v>
      </c>
      <c r="I630" s="88">
        <v>3</v>
      </c>
      <c r="J630" s="89">
        <v>3</v>
      </c>
      <c r="K630" s="90">
        <v>1</v>
      </c>
      <c r="L630" s="90">
        <v>0</v>
      </c>
      <c r="M630" s="90">
        <v>1</v>
      </c>
      <c r="N630" s="90">
        <v>0</v>
      </c>
      <c r="O630" s="90">
        <v>0</v>
      </c>
      <c r="P630" s="90">
        <v>0</v>
      </c>
      <c r="Q630" s="90">
        <v>0</v>
      </c>
      <c r="R630" s="90">
        <v>2</v>
      </c>
      <c r="S630" s="90">
        <v>2</v>
      </c>
      <c r="T630" s="91">
        <v>0</v>
      </c>
      <c r="U630" s="89">
        <v>0</v>
      </c>
      <c r="V630" s="90">
        <v>0</v>
      </c>
      <c r="W630" s="92">
        <v>0</v>
      </c>
      <c r="X630" s="93">
        <v>0</v>
      </c>
      <c r="Y630" s="90">
        <v>0</v>
      </c>
      <c r="Z630" s="90">
        <v>0</v>
      </c>
      <c r="AA630" s="90">
        <v>0</v>
      </c>
      <c r="AB630" s="90">
        <v>0</v>
      </c>
      <c r="AC630" s="90">
        <v>0</v>
      </c>
      <c r="AD630" s="90">
        <v>0</v>
      </c>
      <c r="AE630" s="91">
        <v>0</v>
      </c>
      <c r="AF630" s="89">
        <v>0</v>
      </c>
      <c r="AG630" s="90">
        <v>0</v>
      </c>
      <c r="AH630" s="91">
        <v>0</v>
      </c>
      <c r="AI630" s="83"/>
      <c r="AJ630" s="83"/>
      <c r="AK630" s="17" t="s">
        <v>50</v>
      </c>
      <c r="AL630" s="84" t="s">
        <v>38</v>
      </c>
      <c r="AM630" s="84">
        <v>10</v>
      </c>
      <c r="AN630" s="84"/>
      <c r="AO630" s="85">
        <v>1</v>
      </c>
      <c r="AP630" s="85">
        <v>0</v>
      </c>
      <c r="AQ630" s="87">
        <v>681</v>
      </c>
      <c r="AR630" s="88">
        <v>3</v>
      </c>
      <c r="AS630" s="89">
        <v>3</v>
      </c>
      <c r="AT630" s="90">
        <v>1</v>
      </c>
      <c r="AU630" s="90">
        <v>0</v>
      </c>
      <c r="AV630" s="90">
        <v>1</v>
      </c>
      <c r="AW630" s="90">
        <v>0</v>
      </c>
      <c r="AX630" s="90">
        <v>0</v>
      </c>
      <c r="AY630" s="90">
        <v>0</v>
      </c>
      <c r="AZ630" s="90">
        <v>0</v>
      </c>
      <c r="BA630" s="90">
        <v>2</v>
      </c>
      <c r="BB630" s="90">
        <v>2</v>
      </c>
      <c r="BC630" s="91">
        <v>0</v>
      </c>
      <c r="BD630" s="89">
        <v>0</v>
      </c>
      <c r="BE630" s="90">
        <v>0</v>
      </c>
      <c r="BF630" s="92">
        <v>0</v>
      </c>
      <c r="BG630" s="93">
        <v>0</v>
      </c>
      <c r="BH630" s="90">
        <v>0</v>
      </c>
      <c r="BI630" s="90">
        <v>0</v>
      </c>
      <c r="BJ630" s="90">
        <v>0</v>
      </c>
      <c r="BK630" s="90">
        <v>0</v>
      </c>
      <c r="BL630" s="90">
        <v>0</v>
      </c>
      <c r="BM630" s="90">
        <v>0</v>
      </c>
      <c r="BN630" s="91">
        <v>0</v>
      </c>
      <c r="BO630" s="89">
        <v>0</v>
      </c>
      <c r="BP630" s="90">
        <v>0</v>
      </c>
      <c r="BQ630" s="91">
        <v>0</v>
      </c>
      <c r="BR630" s="83"/>
      <c r="BS630" s="83"/>
      <c r="BT630" s="17" t="s">
        <v>50</v>
      </c>
      <c r="BU630" s="84" t="s">
        <v>38</v>
      </c>
      <c r="BV630" s="84">
        <v>10</v>
      </c>
      <c r="BW630" s="84"/>
      <c r="BX630" s="85">
        <v>2</v>
      </c>
      <c r="BY630" s="85">
        <v>0</v>
      </c>
      <c r="BZ630" s="87">
        <v>681</v>
      </c>
      <c r="CA630" s="88">
        <v>0</v>
      </c>
      <c r="CB630" s="89">
        <v>0</v>
      </c>
      <c r="CC630" s="90">
        <v>0</v>
      </c>
      <c r="CD630" s="90">
        <v>0</v>
      </c>
      <c r="CE630" s="90">
        <v>0</v>
      </c>
      <c r="CF630" s="90">
        <v>0</v>
      </c>
      <c r="CG630" s="90">
        <v>0</v>
      </c>
      <c r="CH630" s="90">
        <v>0</v>
      </c>
      <c r="CI630" s="90">
        <v>0</v>
      </c>
      <c r="CJ630" s="90">
        <v>0</v>
      </c>
      <c r="CK630" s="90">
        <v>0</v>
      </c>
      <c r="CL630" s="91">
        <v>0</v>
      </c>
      <c r="CM630" s="89">
        <v>0</v>
      </c>
      <c r="CN630" s="90">
        <v>0</v>
      </c>
      <c r="CO630" s="92">
        <v>0</v>
      </c>
      <c r="CP630" s="93">
        <v>0</v>
      </c>
      <c r="CQ630" s="90">
        <v>0</v>
      </c>
      <c r="CR630" s="90">
        <v>0</v>
      </c>
      <c r="CS630" s="90">
        <v>0</v>
      </c>
      <c r="CT630" s="90">
        <v>0</v>
      </c>
      <c r="CU630" s="90">
        <v>0</v>
      </c>
      <c r="CV630" s="90">
        <v>0</v>
      </c>
      <c r="CW630" s="91">
        <v>0</v>
      </c>
      <c r="CX630" s="89">
        <v>0</v>
      </c>
      <c r="CY630" s="90">
        <v>0</v>
      </c>
      <c r="CZ630" s="91">
        <v>0</v>
      </c>
      <c r="DA630" s="83"/>
    </row>
    <row r="631" spans="1:105">
      <c r="A631" s="83"/>
      <c r="B631" s="94"/>
      <c r="C631" s="95" t="s">
        <v>39</v>
      </c>
      <c r="D631" s="95">
        <v>10</v>
      </c>
      <c r="E631" s="95">
        <v>1</v>
      </c>
      <c r="F631" s="96">
        <v>0</v>
      </c>
      <c r="G631" s="97">
        <v>0</v>
      </c>
      <c r="H631" s="98">
        <v>681</v>
      </c>
      <c r="I631" s="99">
        <v>2</v>
      </c>
      <c r="J631" s="100">
        <v>2</v>
      </c>
      <c r="K631" s="101">
        <v>1</v>
      </c>
      <c r="L631" s="102">
        <v>0</v>
      </c>
      <c r="M631" s="102">
        <v>1</v>
      </c>
      <c r="N631" s="101">
        <v>0</v>
      </c>
      <c r="O631" s="102">
        <v>0</v>
      </c>
      <c r="P631" s="102">
        <v>0</v>
      </c>
      <c r="Q631" s="102">
        <v>0</v>
      </c>
      <c r="R631" s="101">
        <v>1</v>
      </c>
      <c r="S631" s="102">
        <v>1</v>
      </c>
      <c r="T631" s="103">
        <v>0</v>
      </c>
      <c r="U631" s="100">
        <v>0</v>
      </c>
      <c r="V631" s="102">
        <v>0</v>
      </c>
      <c r="W631" s="104">
        <v>0</v>
      </c>
      <c r="X631" s="105">
        <v>0</v>
      </c>
      <c r="Y631" s="102">
        <v>0</v>
      </c>
      <c r="Z631" s="102">
        <v>0</v>
      </c>
      <c r="AA631" s="102">
        <v>0</v>
      </c>
      <c r="AB631" s="101">
        <v>0</v>
      </c>
      <c r="AC631" s="102">
        <v>0</v>
      </c>
      <c r="AD631" s="102">
        <v>0</v>
      </c>
      <c r="AE631" s="103">
        <v>0</v>
      </c>
      <c r="AF631" s="106">
        <v>0</v>
      </c>
      <c r="AG631" s="102">
        <v>0</v>
      </c>
      <c r="AH631" s="103">
        <v>0</v>
      </c>
      <c r="AI631" s="83"/>
      <c r="AJ631" s="83"/>
      <c r="AK631" s="94"/>
      <c r="AL631" s="95" t="s">
        <v>39</v>
      </c>
      <c r="AM631" s="95">
        <v>10</v>
      </c>
      <c r="AN631" s="95">
        <v>1</v>
      </c>
      <c r="AO631" s="96">
        <v>1</v>
      </c>
      <c r="AP631" s="96">
        <v>0</v>
      </c>
      <c r="AQ631" s="98">
        <v>681</v>
      </c>
      <c r="AR631" s="99">
        <v>2</v>
      </c>
      <c r="AS631" s="100">
        <v>2</v>
      </c>
      <c r="AT631" s="101">
        <v>1</v>
      </c>
      <c r="AU631" s="102">
        <v>0</v>
      </c>
      <c r="AV631" s="102">
        <v>1</v>
      </c>
      <c r="AW631" s="101">
        <v>0</v>
      </c>
      <c r="AX631" s="102">
        <v>0</v>
      </c>
      <c r="AY631" s="102">
        <v>0</v>
      </c>
      <c r="AZ631" s="102">
        <v>0</v>
      </c>
      <c r="BA631" s="101">
        <v>1</v>
      </c>
      <c r="BB631" s="102">
        <v>1</v>
      </c>
      <c r="BC631" s="103">
        <v>0</v>
      </c>
      <c r="BD631" s="100">
        <v>0</v>
      </c>
      <c r="BE631" s="102">
        <v>0</v>
      </c>
      <c r="BF631" s="104">
        <v>0</v>
      </c>
      <c r="BG631" s="105">
        <v>0</v>
      </c>
      <c r="BH631" s="102">
        <v>0</v>
      </c>
      <c r="BI631" s="102">
        <v>0</v>
      </c>
      <c r="BJ631" s="102">
        <v>0</v>
      </c>
      <c r="BK631" s="101">
        <v>0</v>
      </c>
      <c r="BL631" s="102">
        <v>0</v>
      </c>
      <c r="BM631" s="102">
        <v>0</v>
      </c>
      <c r="BN631" s="103">
        <v>0</v>
      </c>
      <c r="BO631" s="106">
        <v>0</v>
      </c>
      <c r="BP631" s="102">
        <v>0</v>
      </c>
      <c r="BQ631" s="103">
        <v>0</v>
      </c>
      <c r="BR631" s="83"/>
      <c r="BS631" s="83"/>
      <c r="BT631" s="94"/>
      <c r="BU631" s="95" t="s">
        <v>39</v>
      </c>
      <c r="BV631" s="95">
        <v>10</v>
      </c>
      <c r="BW631" s="95">
        <v>1</v>
      </c>
      <c r="BX631" s="96">
        <v>2</v>
      </c>
      <c r="BY631" s="96">
        <v>0</v>
      </c>
      <c r="BZ631" s="98">
        <v>681</v>
      </c>
      <c r="CA631" s="99">
        <v>0</v>
      </c>
      <c r="CB631" s="100">
        <v>0</v>
      </c>
      <c r="CC631" s="101">
        <v>0</v>
      </c>
      <c r="CD631" s="102">
        <v>0</v>
      </c>
      <c r="CE631" s="102">
        <v>0</v>
      </c>
      <c r="CF631" s="101">
        <v>0</v>
      </c>
      <c r="CG631" s="102">
        <v>0</v>
      </c>
      <c r="CH631" s="102">
        <v>0</v>
      </c>
      <c r="CI631" s="102">
        <v>0</v>
      </c>
      <c r="CJ631" s="101">
        <v>0</v>
      </c>
      <c r="CK631" s="102">
        <v>0</v>
      </c>
      <c r="CL631" s="103">
        <v>0</v>
      </c>
      <c r="CM631" s="100">
        <v>0</v>
      </c>
      <c r="CN631" s="102">
        <v>0</v>
      </c>
      <c r="CO631" s="104">
        <v>0</v>
      </c>
      <c r="CP631" s="105">
        <v>0</v>
      </c>
      <c r="CQ631" s="102">
        <v>0</v>
      </c>
      <c r="CR631" s="102">
        <v>0</v>
      </c>
      <c r="CS631" s="102">
        <v>0</v>
      </c>
      <c r="CT631" s="101">
        <v>0</v>
      </c>
      <c r="CU631" s="102">
        <v>0</v>
      </c>
      <c r="CV631" s="102">
        <v>0</v>
      </c>
      <c r="CW631" s="103">
        <v>0</v>
      </c>
      <c r="CX631" s="106">
        <v>0</v>
      </c>
      <c r="CY631" s="102">
        <v>0</v>
      </c>
      <c r="CZ631" s="103">
        <v>0</v>
      </c>
      <c r="DA631" s="83"/>
    </row>
    <row r="632" spans="1:105">
      <c r="A632" s="83"/>
      <c r="B632" s="107"/>
      <c r="C632" s="108" t="s">
        <v>40</v>
      </c>
      <c r="D632" s="108">
        <v>10</v>
      </c>
      <c r="E632" s="108">
        <v>2</v>
      </c>
      <c r="F632" s="109">
        <v>0</v>
      </c>
      <c r="G632" s="110">
        <v>0</v>
      </c>
      <c r="H632" s="111">
        <v>681</v>
      </c>
      <c r="I632" s="112">
        <v>1</v>
      </c>
      <c r="J632" s="113">
        <v>1</v>
      </c>
      <c r="K632" s="114">
        <v>0</v>
      </c>
      <c r="L632" s="115">
        <v>0</v>
      </c>
      <c r="M632" s="115">
        <v>0</v>
      </c>
      <c r="N632" s="114">
        <v>0</v>
      </c>
      <c r="O632" s="115">
        <v>0</v>
      </c>
      <c r="P632" s="115">
        <v>0</v>
      </c>
      <c r="Q632" s="115">
        <v>0</v>
      </c>
      <c r="R632" s="114">
        <v>1</v>
      </c>
      <c r="S632" s="115">
        <v>1</v>
      </c>
      <c r="T632" s="116">
        <v>0</v>
      </c>
      <c r="U632" s="113">
        <v>0</v>
      </c>
      <c r="V632" s="115">
        <v>0</v>
      </c>
      <c r="W632" s="117">
        <v>0</v>
      </c>
      <c r="X632" s="118">
        <v>0</v>
      </c>
      <c r="Y632" s="115">
        <v>0</v>
      </c>
      <c r="Z632" s="115">
        <v>0</v>
      </c>
      <c r="AA632" s="115">
        <v>0</v>
      </c>
      <c r="AB632" s="114">
        <v>0</v>
      </c>
      <c r="AC632" s="115">
        <v>0</v>
      </c>
      <c r="AD632" s="115">
        <v>0</v>
      </c>
      <c r="AE632" s="116">
        <v>0</v>
      </c>
      <c r="AF632" s="119">
        <v>0</v>
      </c>
      <c r="AG632" s="115">
        <v>0</v>
      </c>
      <c r="AH632" s="116">
        <v>0</v>
      </c>
      <c r="AI632" s="83"/>
      <c r="AJ632" s="83"/>
      <c r="AK632" s="107"/>
      <c r="AL632" s="108" t="s">
        <v>40</v>
      </c>
      <c r="AM632" s="108">
        <v>10</v>
      </c>
      <c r="AN632" s="108">
        <v>2</v>
      </c>
      <c r="AO632" s="109">
        <v>1</v>
      </c>
      <c r="AP632" s="109">
        <v>0</v>
      </c>
      <c r="AQ632" s="111">
        <v>681</v>
      </c>
      <c r="AR632" s="112">
        <v>1</v>
      </c>
      <c r="AS632" s="113">
        <v>1</v>
      </c>
      <c r="AT632" s="114">
        <v>0</v>
      </c>
      <c r="AU632" s="115">
        <v>0</v>
      </c>
      <c r="AV632" s="115">
        <v>0</v>
      </c>
      <c r="AW632" s="114">
        <v>0</v>
      </c>
      <c r="AX632" s="115">
        <v>0</v>
      </c>
      <c r="AY632" s="115">
        <v>0</v>
      </c>
      <c r="AZ632" s="115">
        <v>0</v>
      </c>
      <c r="BA632" s="114">
        <v>1</v>
      </c>
      <c r="BB632" s="115">
        <v>1</v>
      </c>
      <c r="BC632" s="116">
        <v>0</v>
      </c>
      <c r="BD632" s="113">
        <v>0</v>
      </c>
      <c r="BE632" s="115">
        <v>0</v>
      </c>
      <c r="BF632" s="117">
        <v>0</v>
      </c>
      <c r="BG632" s="118">
        <v>0</v>
      </c>
      <c r="BH632" s="115">
        <v>0</v>
      </c>
      <c r="BI632" s="115">
        <v>0</v>
      </c>
      <c r="BJ632" s="115">
        <v>0</v>
      </c>
      <c r="BK632" s="114">
        <v>0</v>
      </c>
      <c r="BL632" s="115">
        <v>0</v>
      </c>
      <c r="BM632" s="115">
        <v>0</v>
      </c>
      <c r="BN632" s="116">
        <v>0</v>
      </c>
      <c r="BO632" s="119">
        <v>0</v>
      </c>
      <c r="BP632" s="115">
        <v>0</v>
      </c>
      <c r="BQ632" s="116">
        <v>0</v>
      </c>
      <c r="BR632" s="83"/>
      <c r="BS632" s="83"/>
      <c r="BT632" s="107"/>
      <c r="BU632" s="108" t="s">
        <v>40</v>
      </c>
      <c r="BV632" s="108">
        <v>10</v>
      </c>
      <c r="BW632" s="108">
        <v>2</v>
      </c>
      <c r="BX632" s="109">
        <v>2</v>
      </c>
      <c r="BY632" s="109">
        <v>0</v>
      </c>
      <c r="BZ632" s="111">
        <v>681</v>
      </c>
      <c r="CA632" s="112">
        <v>0</v>
      </c>
      <c r="CB632" s="113">
        <v>0</v>
      </c>
      <c r="CC632" s="114">
        <v>0</v>
      </c>
      <c r="CD632" s="115">
        <v>0</v>
      </c>
      <c r="CE632" s="115">
        <v>0</v>
      </c>
      <c r="CF632" s="114">
        <v>0</v>
      </c>
      <c r="CG632" s="115">
        <v>0</v>
      </c>
      <c r="CH632" s="115">
        <v>0</v>
      </c>
      <c r="CI632" s="115">
        <v>0</v>
      </c>
      <c r="CJ632" s="114">
        <v>0</v>
      </c>
      <c r="CK632" s="115">
        <v>0</v>
      </c>
      <c r="CL632" s="116">
        <v>0</v>
      </c>
      <c r="CM632" s="113">
        <v>0</v>
      </c>
      <c r="CN632" s="115">
        <v>0</v>
      </c>
      <c r="CO632" s="117">
        <v>0</v>
      </c>
      <c r="CP632" s="118">
        <v>0</v>
      </c>
      <c r="CQ632" s="115">
        <v>0</v>
      </c>
      <c r="CR632" s="115">
        <v>0</v>
      </c>
      <c r="CS632" s="115">
        <v>0</v>
      </c>
      <c r="CT632" s="114">
        <v>0</v>
      </c>
      <c r="CU632" s="115">
        <v>0</v>
      </c>
      <c r="CV632" s="115">
        <v>0</v>
      </c>
      <c r="CW632" s="116">
        <v>0</v>
      </c>
      <c r="CX632" s="119">
        <v>0</v>
      </c>
      <c r="CY632" s="115">
        <v>0</v>
      </c>
      <c r="CZ632" s="116">
        <v>0</v>
      </c>
      <c r="DA632" s="83"/>
    </row>
    <row r="633" spans="1:105">
      <c r="A633" s="83"/>
      <c r="B633" s="17" t="s">
        <v>51</v>
      </c>
      <c r="C633" s="84" t="s">
        <v>38</v>
      </c>
      <c r="D633" s="84">
        <v>11</v>
      </c>
      <c r="E633" s="84"/>
      <c r="F633" s="85">
        <v>0</v>
      </c>
      <c r="G633" s="86">
        <v>0</v>
      </c>
      <c r="H633" s="87">
        <v>681</v>
      </c>
      <c r="I633" s="88">
        <v>0</v>
      </c>
      <c r="J633" s="89">
        <v>0</v>
      </c>
      <c r="K633" s="90">
        <v>0</v>
      </c>
      <c r="L633" s="90">
        <v>0</v>
      </c>
      <c r="M633" s="90">
        <v>0</v>
      </c>
      <c r="N633" s="90">
        <v>0</v>
      </c>
      <c r="O633" s="90">
        <v>0</v>
      </c>
      <c r="P633" s="90">
        <v>0</v>
      </c>
      <c r="Q633" s="90">
        <v>0</v>
      </c>
      <c r="R633" s="90">
        <v>0</v>
      </c>
      <c r="S633" s="90">
        <v>0</v>
      </c>
      <c r="T633" s="91">
        <v>0</v>
      </c>
      <c r="U633" s="89">
        <v>0</v>
      </c>
      <c r="V633" s="90">
        <v>0</v>
      </c>
      <c r="W633" s="92">
        <v>0</v>
      </c>
      <c r="X633" s="93">
        <v>0</v>
      </c>
      <c r="Y633" s="90">
        <v>0</v>
      </c>
      <c r="Z633" s="90">
        <v>0</v>
      </c>
      <c r="AA633" s="90">
        <v>0</v>
      </c>
      <c r="AB633" s="90">
        <v>0</v>
      </c>
      <c r="AC633" s="90">
        <v>0</v>
      </c>
      <c r="AD633" s="90">
        <v>0</v>
      </c>
      <c r="AE633" s="91">
        <v>0</v>
      </c>
      <c r="AF633" s="89">
        <v>0</v>
      </c>
      <c r="AG633" s="90">
        <v>0</v>
      </c>
      <c r="AH633" s="91">
        <v>0</v>
      </c>
      <c r="AI633" s="83"/>
      <c r="AJ633" s="83"/>
      <c r="AK633" s="17" t="s">
        <v>51</v>
      </c>
      <c r="AL633" s="84" t="s">
        <v>38</v>
      </c>
      <c r="AM633" s="84">
        <v>11</v>
      </c>
      <c r="AN633" s="84"/>
      <c r="AO633" s="85">
        <v>1</v>
      </c>
      <c r="AP633" s="85">
        <v>0</v>
      </c>
      <c r="AQ633" s="87">
        <v>681</v>
      </c>
      <c r="AR633" s="88">
        <v>0</v>
      </c>
      <c r="AS633" s="89">
        <v>0</v>
      </c>
      <c r="AT633" s="90">
        <v>0</v>
      </c>
      <c r="AU633" s="90">
        <v>0</v>
      </c>
      <c r="AV633" s="90">
        <v>0</v>
      </c>
      <c r="AW633" s="90">
        <v>0</v>
      </c>
      <c r="AX633" s="90">
        <v>0</v>
      </c>
      <c r="AY633" s="90">
        <v>0</v>
      </c>
      <c r="AZ633" s="90">
        <v>0</v>
      </c>
      <c r="BA633" s="90">
        <v>0</v>
      </c>
      <c r="BB633" s="90">
        <v>0</v>
      </c>
      <c r="BC633" s="91">
        <v>0</v>
      </c>
      <c r="BD633" s="89">
        <v>0</v>
      </c>
      <c r="BE633" s="90">
        <v>0</v>
      </c>
      <c r="BF633" s="92">
        <v>0</v>
      </c>
      <c r="BG633" s="93">
        <v>0</v>
      </c>
      <c r="BH633" s="90">
        <v>0</v>
      </c>
      <c r="BI633" s="90">
        <v>0</v>
      </c>
      <c r="BJ633" s="90">
        <v>0</v>
      </c>
      <c r="BK633" s="90">
        <v>0</v>
      </c>
      <c r="BL633" s="90">
        <v>0</v>
      </c>
      <c r="BM633" s="90">
        <v>0</v>
      </c>
      <c r="BN633" s="91">
        <v>0</v>
      </c>
      <c r="BO633" s="89">
        <v>0</v>
      </c>
      <c r="BP633" s="90">
        <v>0</v>
      </c>
      <c r="BQ633" s="91">
        <v>0</v>
      </c>
      <c r="BR633" s="83"/>
      <c r="BS633" s="83"/>
      <c r="BT633" s="17" t="s">
        <v>51</v>
      </c>
      <c r="BU633" s="84" t="s">
        <v>38</v>
      </c>
      <c r="BV633" s="84">
        <v>11</v>
      </c>
      <c r="BW633" s="84"/>
      <c r="BX633" s="85">
        <v>2</v>
      </c>
      <c r="BY633" s="85">
        <v>0</v>
      </c>
      <c r="BZ633" s="87">
        <v>681</v>
      </c>
      <c r="CA633" s="88">
        <v>0</v>
      </c>
      <c r="CB633" s="89">
        <v>0</v>
      </c>
      <c r="CC633" s="90">
        <v>0</v>
      </c>
      <c r="CD633" s="90">
        <v>0</v>
      </c>
      <c r="CE633" s="90">
        <v>0</v>
      </c>
      <c r="CF633" s="90">
        <v>0</v>
      </c>
      <c r="CG633" s="90">
        <v>0</v>
      </c>
      <c r="CH633" s="90">
        <v>0</v>
      </c>
      <c r="CI633" s="90">
        <v>0</v>
      </c>
      <c r="CJ633" s="90">
        <v>0</v>
      </c>
      <c r="CK633" s="90">
        <v>0</v>
      </c>
      <c r="CL633" s="91">
        <v>0</v>
      </c>
      <c r="CM633" s="89">
        <v>0</v>
      </c>
      <c r="CN633" s="90">
        <v>0</v>
      </c>
      <c r="CO633" s="92">
        <v>0</v>
      </c>
      <c r="CP633" s="93">
        <v>0</v>
      </c>
      <c r="CQ633" s="90">
        <v>0</v>
      </c>
      <c r="CR633" s="90">
        <v>0</v>
      </c>
      <c r="CS633" s="90">
        <v>0</v>
      </c>
      <c r="CT633" s="90">
        <v>0</v>
      </c>
      <c r="CU633" s="90">
        <v>0</v>
      </c>
      <c r="CV633" s="90">
        <v>0</v>
      </c>
      <c r="CW633" s="91">
        <v>0</v>
      </c>
      <c r="CX633" s="89">
        <v>0</v>
      </c>
      <c r="CY633" s="90">
        <v>0</v>
      </c>
      <c r="CZ633" s="91">
        <v>0</v>
      </c>
      <c r="DA633" s="83"/>
    </row>
    <row r="634" spans="1:105">
      <c r="A634" s="83"/>
      <c r="B634" s="94"/>
      <c r="C634" s="95" t="s">
        <v>39</v>
      </c>
      <c r="D634" s="95">
        <v>11</v>
      </c>
      <c r="E634" s="95">
        <v>1</v>
      </c>
      <c r="F634" s="96">
        <v>0</v>
      </c>
      <c r="G634" s="97">
        <v>0</v>
      </c>
      <c r="H634" s="98">
        <v>681</v>
      </c>
      <c r="I634" s="99">
        <v>0</v>
      </c>
      <c r="J634" s="100">
        <v>0</v>
      </c>
      <c r="K634" s="101">
        <v>0</v>
      </c>
      <c r="L634" s="102">
        <v>0</v>
      </c>
      <c r="M634" s="102">
        <v>0</v>
      </c>
      <c r="N634" s="101">
        <v>0</v>
      </c>
      <c r="O634" s="102">
        <v>0</v>
      </c>
      <c r="P634" s="102">
        <v>0</v>
      </c>
      <c r="Q634" s="102">
        <v>0</v>
      </c>
      <c r="R634" s="101">
        <v>0</v>
      </c>
      <c r="S634" s="102">
        <v>0</v>
      </c>
      <c r="T634" s="103">
        <v>0</v>
      </c>
      <c r="U634" s="100">
        <v>0</v>
      </c>
      <c r="V634" s="102">
        <v>0</v>
      </c>
      <c r="W634" s="104">
        <v>0</v>
      </c>
      <c r="X634" s="105">
        <v>0</v>
      </c>
      <c r="Y634" s="102">
        <v>0</v>
      </c>
      <c r="Z634" s="102">
        <v>0</v>
      </c>
      <c r="AA634" s="102">
        <v>0</v>
      </c>
      <c r="AB634" s="101">
        <v>0</v>
      </c>
      <c r="AC634" s="102">
        <v>0</v>
      </c>
      <c r="AD634" s="102">
        <v>0</v>
      </c>
      <c r="AE634" s="103">
        <v>0</v>
      </c>
      <c r="AF634" s="106">
        <v>0</v>
      </c>
      <c r="AG634" s="102">
        <v>0</v>
      </c>
      <c r="AH634" s="103">
        <v>0</v>
      </c>
      <c r="AI634" s="83"/>
      <c r="AJ634" s="83"/>
      <c r="AK634" s="94"/>
      <c r="AL634" s="95" t="s">
        <v>39</v>
      </c>
      <c r="AM634" s="95">
        <v>11</v>
      </c>
      <c r="AN634" s="95">
        <v>1</v>
      </c>
      <c r="AO634" s="96">
        <v>1</v>
      </c>
      <c r="AP634" s="96">
        <v>0</v>
      </c>
      <c r="AQ634" s="98">
        <v>681</v>
      </c>
      <c r="AR634" s="99">
        <v>0</v>
      </c>
      <c r="AS634" s="100">
        <v>0</v>
      </c>
      <c r="AT634" s="101">
        <v>0</v>
      </c>
      <c r="AU634" s="102">
        <v>0</v>
      </c>
      <c r="AV634" s="102">
        <v>0</v>
      </c>
      <c r="AW634" s="101">
        <v>0</v>
      </c>
      <c r="AX634" s="102">
        <v>0</v>
      </c>
      <c r="AY634" s="102">
        <v>0</v>
      </c>
      <c r="AZ634" s="102">
        <v>0</v>
      </c>
      <c r="BA634" s="101">
        <v>0</v>
      </c>
      <c r="BB634" s="102">
        <v>0</v>
      </c>
      <c r="BC634" s="103">
        <v>0</v>
      </c>
      <c r="BD634" s="100">
        <v>0</v>
      </c>
      <c r="BE634" s="102">
        <v>0</v>
      </c>
      <c r="BF634" s="104">
        <v>0</v>
      </c>
      <c r="BG634" s="105">
        <v>0</v>
      </c>
      <c r="BH634" s="102">
        <v>0</v>
      </c>
      <c r="BI634" s="102">
        <v>0</v>
      </c>
      <c r="BJ634" s="102">
        <v>0</v>
      </c>
      <c r="BK634" s="101">
        <v>0</v>
      </c>
      <c r="BL634" s="102">
        <v>0</v>
      </c>
      <c r="BM634" s="102">
        <v>0</v>
      </c>
      <c r="BN634" s="103">
        <v>0</v>
      </c>
      <c r="BO634" s="106">
        <v>0</v>
      </c>
      <c r="BP634" s="102">
        <v>0</v>
      </c>
      <c r="BQ634" s="103">
        <v>0</v>
      </c>
      <c r="BR634" s="83"/>
      <c r="BS634" s="83"/>
      <c r="BT634" s="94"/>
      <c r="BU634" s="95" t="s">
        <v>39</v>
      </c>
      <c r="BV634" s="95">
        <v>11</v>
      </c>
      <c r="BW634" s="95">
        <v>1</v>
      </c>
      <c r="BX634" s="96">
        <v>2</v>
      </c>
      <c r="BY634" s="96">
        <v>0</v>
      </c>
      <c r="BZ634" s="98">
        <v>681</v>
      </c>
      <c r="CA634" s="99">
        <v>0</v>
      </c>
      <c r="CB634" s="100">
        <v>0</v>
      </c>
      <c r="CC634" s="101">
        <v>0</v>
      </c>
      <c r="CD634" s="102">
        <v>0</v>
      </c>
      <c r="CE634" s="102">
        <v>0</v>
      </c>
      <c r="CF634" s="101">
        <v>0</v>
      </c>
      <c r="CG634" s="102">
        <v>0</v>
      </c>
      <c r="CH634" s="102">
        <v>0</v>
      </c>
      <c r="CI634" s="102">
        <v>0</v>
      </c>
      <c r="CJ634" s="101">
        <v>0</v>
      </c>
      <c r="CK634" s="102">
        <v>0</v>
      </c>
      <c r="CL634" s="103">
        <v>0</v>
      </c>
      <c r="CM634" s="100">
        <v>0</v>
      </c>
      <c r="CN634" s="102">
        <v>0</v>
      </c>
      <c r="CO634" s="104">
        <v>0</v>
      </c>
      <c r="CP634" s="105">
        <v>0</v>
      </c>
      <c r="CQ634" s="102">
        <v>0</v>
      </c>
      <c r="CR634" s="102">
        <v>0</v>
      </c>
      <c r="CS634" s="102">
        <v>0</v>
      </c>
      <c r="CT634" s="101">
        <v>0</v>
      </c>
      <c r="CU634" s="102">
        <v>0</v>
      </c>
      <c r="CV634" s="102">
        <v>0</v>
      </c>
      <c r="CW634" s="103">
        <v>0</v>
      </c>
      <c r="CX634" s="106">
        <v>0</v>
      </c>
      <c r="CY634" s="102">
        <v>0</v>
      </c>
      <c r="CZ634" s="103">
        <v>0</v>
      </c>
      <c r="DA634" s="83"/>
    </row>
    <row r="635" spans="1:105">
      <c r="A635" s="83"/>
      <c r="B635" s="107"/>
      <c r="C635" s="108" t="s">
        <v>40</v>
      </c>
      <c r="D635" s="108">
        <v>11</v>
      </c>
      <c r="E635" s="108">
        <v>2</v>
      </c>
      <c r="F635" s="109">
        <v>0</v>
      </c>
      <c r="G635" s="110">
        <v>0</v>
      </c>
      <c r="H635" s="111">
        <v>681</v>
      </c>
      <c r="I635" s="112">
        <v>0</v>
      </c>
      <c r="J635" s="113">
        <v>0</v>
      </c>
      <c r="K635" s="114">
        <v>0</v>
      </c>
      <c r="L635" s="115">
        <v>0</v>
      </c>
      <c r="M635" s="115">
        <v>0</v>
      </c>
      <c r="N635" s="114">
        <v>0</v>
      </c>
      <c r="O635" s="115">
        <v>0</v>
      </c>
      <c r="P635" s="115">
        <v>0</v>
      </c>
      <c r="Q635" s="115">
        <v>0</v>
      </c>
      <c r="R635" s="114">
        <v>0</v>
      </c>
      <c r="S635" s="115">
        <v>0</v>
      </c>
      <c r="T635" s="116">
        <v>0</v>
      </c>
      <c r="U635" s="113">
        <v>0</v>
      </c>
      <c r="V635" s="115">
        <v>0</v>
      </c>
      <c r="W635" s="117">
        <v>0</v>
      </c>
      <c r="X635" s="118">
        <v>0</v>
      </c>
      <c r="Y635" s="115">
        <v>0</v>
      </c>
      <c r="Z635" s="115">
        <v>0</v>
      </c>
      <c r="AA635" s="115">
        <v>0</v>
      </c>
      <c r="AB635" s="114">
        <v>0</v>
      </c>
      <c r="AC635" s="115">
        <v>0</v>
      </c>
      <c r="AD635" s="115">
        <v>0</v>
      </c>
      <c r="AE635" s="116">
        <v>0</v>
      </c>
      <c r="AF635" s="119">
        <v>0</v>
      </c>
      <c r="AG635" s="115">
        <v>0</v>
      </c>
      <c r="AH635" s="116">
        <v>0</v>
      </c>
      <c r="AI635" s="83"/>
      <c r="AJ635" s="83"/>
      <c r="AK635" s="107"/>
      <c r="AL635" s="108" t="s">
        <v>40</v>
      </c>
      <c r="AM635" s="108">
        <v>11</v>
      </c>
      <c r="AN635" s="108">
        <v>2</v>
      </c>
      <c r="AO635" s="109">
        <v>1</v>
      </c>
      <c r="AP635" s="109">
        <v>0</v>
      </c>
      <c r="AQ635" s="111">
        <v>681</v>
      </c>
      <c r="AR635" s="112">
        <v>0</v>
      </c>
      <c r="AS635" s="113">
        <v>0</v>
      </c>
      <c r="AT635" s="114">
        <v>0</v>
      </c>
      <c r="AU635" s="115">
        <v>0</v>
      </c>
      <c r="AV635" s="115">
        <v>0</v>
      </c>
      <c r="AW635" s="114">
        <v>0</v>
      </c>
      <c r="AX635" s="115">
        <v>0</v>
      </c>
      <c r="AY635" s="115">
        <v>0</v>
      </c>
      <c r="AZ635" s="115">
        <v>0</v>
      </c>
      <c r="BA635" s="114">
        <v>0</v>
      </c>
      <c r="BB635" s="115">
        <v>0</v>
      </c>
      <c r="BC635" s="116">
        <v>0</v>
      </c>
      <c r="BD635" s="113">
        <v>0</v>
      </c>
      <c r="BE635" s="115">
        <v>0</v>
      </c>
      <c r="BF635" s="117">
        <v>0</v>
      </c>
      <c r="BG635" s="118">
        <v>0</v>
      </c>
      <c r="BH635" s="115">
        <v>0</v>
      </c>
      <c r="BI635" s="115">
        <v>0</v>
      </c>
      <c r="BJ635" s="115">
        <v>0</v>
      </c>
      <c r="BK635" s="114">
        <v>0</v>
      </c>
      <c r="BL635" s="115">
        <v>0</v>
      </c>
      <c r="BM635" s="115">
        <v>0</v>
      </c>
      <c r="BN635" s="116">
        <v>0</v>
      </c>
      <c r="BO635" s="119">
        <v>0</v>
      </c>
      <c r="BP635" s="115">
        <v>0</v>
      </c>
      <c r="BQ635" s="116">
        <v>0</v>
      </c>
      <c r="BR635" s="83"/>
      <c r="BS635" s="83"/>
      <c r="BT635" s="107"/>
      <c r="BU635" s="108" t="s">
        <v>40</v>
      </c>
      <c r="BV635" s="108">
        <v>11</v>
      </c>
      <c r="BW635" s="108">
        <v>2</v>
      </c>
      <c r="BX635" s="109">
        <v>2</v>
      </c>
      <c r="BY635" s="109">
        <v>0</v>
      </c>
      <c r="BZ635" s="111">
        <v>681</v>
      </c>
      <c r="CA635" s="112">
        <v>0</v>
      </c>
      <c r="CB635" s="113">
        <v>0</v>
      </c>
      <c r="CC635" s="114">
        <v>0</v>
      </c>
      <c r="CD635" s="115">
        <v>0</v>
      </c>
      <c r="CE635" s="115">
        <v>0</v>
      </c>
      <c r="CF635" s="114">
        <v>0</v>
      </c>
      <c r="CG635" s="115">
        <v>0</v>
      </c>
      <c r="CH635" s="115">
        <v>0</v>
      </c>
      <c r="CI635" s="115">
        <v>0</v>
      </c>
      <c r="CJ635" s="114">
        <v>0</v>
      </c>
      <c r="CK635" s="115">
        <v>0</v>
      </c>
      <c r="CL635" s="116">
        <v>0</v>
      </c>
      <c r="CM635" s="113">
        <v>0</v>
      </c>
      <c r="CN635" s="115">
        <v>0</v>
      </c>
      <c r="CO635" s="117">
        <v>0</v>
      </c>
      <c r="CP635" s="118">
        <v>0</v>
      </c>
      <c r="CQ635" s="115">
        <v>0</v>
      </c>
      <c r="CR635" s="115">
        <v>0</v>
      </c>
      <c r="CS635" s="115">
        <v>0</v>
      </c>
      <c r="CT635" s="114">
        <v>0</v>
      </c>
      <c r="CU635" s="115">
        <v>0</v>
      </c>
      <c r="CV635" s="115">
        <v>0</v>
      </c>
      <c r="CW635" s="116">
        <v>0</v>
      </c>
      <c r="CX635" s="119">
        <v>0</v>
      </c>
      <c r="CY635" s="115">
        <v>0</v>
      </c>
      <c r="CZ635" s="116">
        <v>0</v>
      </c>
      <c r="DA635" s="83"/>
    </row>
    <row r="636" spans="1:105">
      <c r="A636" s="83"/>
      <c r="B636" s="17" t="s">
        <v>52</v>
      </c>
      <c r="C636" s="84" t="s">
        <v>38</v>
      </c>
      <c r="D636" s="84">
        <v>12</v>
      </c>
      <c r="E636" s="84"/>
      <c r="F636" s="85">
        <v>0</v>
      </c>
      <c r="G636" s="86">
        <v>0</v>
      </c>
      <c r="H636" s="87">
        <v>681</v>
      </c>
      <c r="I636" s="88">
        <v>0</v>
      </c>
      <c r="J636" s="89">
        <v>0</v>
      </c>
      <c r="K636" s="90">
        <v>0</v>
      </c>
      <c r="L636" s="90">
        <v>0</v>
      </c>
      <c r="M636" s="90">
        <v>0</v>
      </c>
      <c r="N636" s="90">
        <v>0</v>
      </c>
      <c r="O636" s="90">
        <v>0</v>
      </c>
      <c r="P636" s="90">
        <v>0</v>
      </c>
      <c r="Q636" s="90">
        <v>0</v>
      </c>
      <c r="R636" s="90">
        <v>0</v>
      </c>
      <c r="S636" s="90">
        <v>0</v>
      </c>
      <c r="T636" s="91">
        <v>0</v>
      </c>
      <c r="U636" s="89">
        <v>0</v>
      </c>
      <c r="V636" s="90">
        <v>0</v>
      </c>
      <c r="W636" s="92">
        <v>0</v>
      </c>
      <c r="X636" s="93">
        <v>0</v>
      </c>
      <c r="Y636" s="90">
        <v>0</v>
      </c>
      <c r="Z636" s="90">
        <v>0</v>
      </c>
      <c r="AA636" s="90">
        <v>0</v>
      </c>
      <c r="AB636" s="90">
        <v>0</v>
      </c>
      <c r="AC636" s="90">
        <v>0</v>
      </c>
      <c r="AD636" s="90">
        <v>0</v>
      </c>
      <c r="AE636" s="91">
        <v>0</v>
      </c>
      <c r="AF636" s="89">
        <v>0</v>
      </c>
      <c r="AG636" s="90">
        <v>0</v>
      </c>
      <c r="AH636" s="91">
        <v>0</v>
      </c>
      <c r="AI636" s="83"/>
      <c r="AJ636" s="83"/>
      <c r="AK636" s="17" t="s">
        <v>52</v>
      </c>
      <c r="AL636" s="84" t="s">
        <v>38</v>
      </c>
      <c r="AM636" s="84">
        <v>12</v>
      </c>
      <c r="AN636" s="84"/>
      <c r="AO636" s="85">
        <v>1</v>
      </c>
      <c r="AP636" s="85">
        <v>0</v>
      </c>
      <c r="AQ636" s="87">
        <v>681</v>
      </c>
      <c r="AR636" s="88">
        <v>0</v>
      </c>
      <c r="AS636" s="89">
        <v>0</v>
      </c>
      <c r="AT636" s="90">
        <v>0</v>
      </c>
      <c r="AU636" s="90">
        <v>0</v>
      </c>
      <c r="AV636" s="90">
        <v>0</v>
      </c>
      <c r="AW636" s="90">
        <v>0</v>
      </c>
      <c r="AX636" s="90">
        <v>0</v>
      </c>
      <c r="AY636" s="90">
        <v>0</v>
      </c>
      <c r="AZ636" s="90">
        <v>0</v>
      </c>
      <c r="BA636" s="90">
        <v>0</v>
      </c>
      <c r="BB636" s="90">
        <v>0</v>
      </c>
      <c r="BC636" s="91">
        <v>0</v>
      </c>
      <c r="BD636" s="89">
        <v>0</v>
      </c>
      <c r="BE636" s="90">
        <v>0</v>
      </c>
      <c r="BF636" s="92">
        <v>0</v>
      </c>
      <c r="BG636" s="93">
        <v>0</v>
      </c>
      <c r="BH636" s="90">
        <v>0</v>
      </c>
      <c r="BI636" s="90">
        <v>0</v>
      </c>
      <c r="BJ636" s="90">
        <v>0</v>
      </c>
      <c r="BK636" s="90">
        <v>0</v>
      </c>
      <c r="BL636" s="90">
        <v>0</v>
      </c>
      <c r="BM636" s="90">
        <v>0</v>
      </c>
      <c r="BN636" s="91">
        <v>0</v>
      </c>
      <c r="BO636" s="89">
        <v>0</v>
      </c>
      <c r="BP636" s="90">
        <v>0</v>
      </c>
      <c r="BQ636" s="91">
        <v>0</v>
      </c>
      <c r="BR636" s="83"/>
      <c r="BS636" s="83"/>
      <c r="BT636" s="17" t="s">
        <v>52</v>
      </c>
      <c r="BU636" s="84" t="s">
        <v>38</v>
      </c>
      <c r="BV636" s="84">
        <v>12</v>
      </c>
      <c r="BW636" s="84"/>
      <c r="BX636" s="85">
        <v>2</v>
      </c>
      <c r="BY636" s="85">
        <v>0</v>
      </c>
      <c r="BZ636" s="87">
        <v>681</v>
      </c>
      <c r="CA636" s="88">
        <v>0</v>
      </c>
      <c r="CB636" s="89">
        <v>0</v>
      </c>
      <c r="CC636" s="90">
        <v>0</v>
      </c>
      <c r="CD636" s="90">
        <v>0</v>
      </c>
      <c r="CE636" s="90">
        <v>0</v>
      </c>
      <c r="CF636" s="90">
        <v>0</v>
      </c>
      <c r="CG636" s="90">
        <v>0</v>
      </c>
      <c r="CH636" s="90">
        <v>0</v>
      </c>
      <c r="CI636" s="90">
        <v>0</v>
      </c>
      <c r="CJ636" s="90">
        <v>0</v>
      </c>
      <c r="CK636" s="90">
        <v>0</v>
      </c>
      <c r="CL636" s="91">
        <v>0</v>
      </c>
      <c r="CM636" s="89">
        <v>0</v>
      </c>
      <c r="CN636" s="90">
        <v>0</v>
      </c>
      <c r="CO636" s="92">
        <v>0</v>
      </c>
      <c r="CP636" s="93">
        <v>0</v>
      </c>
      <c r="CQ636" s="90">
        <v>0</v>
      </c>
      <c r="CR636" s="90">
        <v>0</v>
      </c>
      <c r="CS636" s="90">
        <v>0</v>
      </c>
      <c r="CT636" s="90">
        <v>0</v>
      </c>
      <c r="CU636" s="90">
        <v>0</v>
      </c>
      <c r="CV636" s="90">
        <v>0</v>
      </c>
      <c r="CW636" s="91">
        <v>0</v>
      </c>
      <c r="CX636" s="89">
        <v>0</v>
      </c>
      <c r="CY636" s="90">
        <v>0</v>
      </c>
      <c r="CZ636" s="91">
        <v>0</v>
      </c>
      <c r="DA636" s="83"/>
    </row>
    <row r="637" spans="1:105">
      <c r="A637" s="83"/>
      <c r="B637" s="94"/>
      <c r="C637" s="95" t="s">
        <v>39</v>
      </c>
      <c r="D637" s="95">
        <v>12</v>
      </c>
      <c r="E637" s="95">
        <v>1</v>
      </c>
      <c r="F637" s="96">
        <v>0</v>
      </c>
      <c r="G637" s="97">
        <v>0</v>
      </c>
      <c r="H637" s="98">
        <v>681</v>
      </c>
      <c r="I637" s="99">
        <v>0</v>
      </c>
      <c r="J637" s="100">
        <v>0</v>
      </c>
      <c r="K637" s="101">
        <v>0</v>
      </c>
      <c r="L637" s="102">
        <v>0</v>
      </c>
      <c r="M637" s="102">
        <v>0</v>
      </c>
      <c r="N637" s="101">
        <v>0</v>
      </c>
      <c r="O637" s="102">
        <v>0</v>
      </c>
      <c r="P637" s="102">
        <v>0</v>
      </c>
      <c r="Q637" s="102">
        <v>0</v>
      </c>
      <c r="R637" s="101">
        <v>0</v>
      </c>
      <c r="S637" s="102">
        <v>0</v>
      </c>
      <c r="T637" s="103">
        <v>0</v>
      </c>
      <c r="U637" s="100">
        <v>0</v>
      </c>
      <c r="V637" s="102">
        <v>0</v>
      </c>
      <c r="W637" s="104">
        <v>0</v>
      </c>
      <c r="X637" s="105">
        <v>0</v>
      </c>
      <c r="Y637" s="102">
        <v>0</v>
      </c>
      <c r="Z637" s="102">
        <v>0</v>
      </c>
      <c r="AA637" s="102">
        <v>0</v>
      </c>
      <c r="AB637" s="101">
        <v>0</v>
      </c>
      <c r="AC637" s="102">
        <v>0</v>
      </c>
      <c r="AD637" s="102">
        <v>0</v>
      </c>
      <c r="AE637" s="103">
        <v>0</v>
      </c>
      <c r="AF637" s="106">
        <v>0</v>
      </c>
      <c r="AG637" s="102">
        <v>0</v>
      </c>
      <c r="AH637" s="103">
        <v>0</v>
      </c>
      <c r="AI637" s="83"/>
      <c r="AJ637" s="83"/>
      <c r="AK637" s="94"/>
      <c r="AL637" s="95" t="s">
        <v>39</v>
      </c>
      <c r="AM637" s="95">
        <v>12</v>
      </c>
      <c r="AN637" s="95">
        <v>1</v>
      </c>
      <c r="AO637" s="96">
        <v>1</v>
      </c>
      <c r="AP637" s="96">
        <v>0</v>
      </c>
      <c r="AQ637" s="98">
        <v>681</v>
      </c>
      <c r="AR637" s="99">
        <v>0</v>
      </c>
      <c r="AS637" s="100">
        <v>0</v>
      </c>
      <c r="AT637" s="101">
        <v>0</v>
      </c>
      <c r="AU637" s="102">
        <v>0</v>
      </c>
      <c r="AV637" s="102">
        <v>0</v>
      </c>
      <c r="AW637" s="101">
        <v>0</v>
      </c>
      <c r="AX637" s="102">
        <v>0</v>
      </c>
      <c r="AY637" s="102">
        <v>0</v>
      </c>
      <c r="AZ637" s="102">
        <v>0</v>
      </c>
      <c r="BA637" s="101">
        <v>0</v>
      </c>
      <c r="BB637" s="102">
        <v>0</v>
      </c>
      <c r="BC637" s="103">
        <v>0</v>
      </c>
      <c r="BD637" s="100">
        <v>0</v>
      </c>
      <c r="BE637" s="102">
        <v>0</v>
      </c>
      <c r="BF637" s="104">
        <v>0</v>
      </c>
      <c r="BG637" s="105">
        <v>0</v>
      </c>
      <c r="BH637" s="102">
        <v>0</v>
      </c>
      <c r="BI637" s="102">
        <v>0</v>
      </c>
      <c r="BJ637" s="102">
        <v>0</v>
      </c>
      <c r="BK637" s="101">
        <v>0</v>
      </c>
      <c r="BL637" s="102">
        <v>0</v>
      </c>
      <c r="BM637" s="102">
        <v>0</v>
      </c>
      <c r="BN637" s="103">
        <v>0</v>
      </c>
      <c r="BO637" s="106">
        <v>0</v>
      </c>
      <c r="BP637" s="102">
        <v>0</v>
      </c>
      <c r="BQ637" s="103">
        <v>0</v>
      </c>
      <c r="BR637" s="83"/>
      <c r="BS637" s="83"/>
      <c r="BT637" s="94"/>
      <c r="BU637" s="95" t="s">
        <v>39</v>
      </c>
      <c r="BV637" s="95">
        <v>12</v>
      </c>
      <c r="BW637" s="95">
        <v>1</v>
      </c>
      <c r="BX637" s="96">
        <v>2</v>
      </c>
      <c r="BY637" s="96">
        <v>0</v>
      </c>
      <c r="BZ637" s="98">
        <v>681</v>
      </c>
      <c r="CA637" s="99">
        <v>0</v>
      </c>
      <c r="CB637" s="100">
        <v>0</v>
      </c>
      <c r="CC637" s="101">
        <v>0</v>
      </c>
      <c r="CD637" s="102">
        <v>0</v>
      </c>
      <c r="CE637" s="102">
        <v>0</v>
      </c>
      <c r="CF637" s="101">
        <v>0</v>
      </c>
      <c r="CG637" s="102">
        <v>0</v>
      </c>
      <c r="CH637" s="102">
        <v>0</v>
      </c>
      <c r="CI637" s="102">
        <v>0</v>
      </c>
      <c r="CJ637" s="101">
        <v>0</v>
      </c>
      <c r="CK637" s="102">
        <v>0</v>
      </c>
      <c r="CL637" s="103">
        <v>0</v>
      </c>
      <c r="CM637" s="100">
        <v>0</v>
      </c>
      <c r="CN637" s="102">
        <v>0</v>
      </c>
      <c r="CO637" s="104">
        <v>0</v>
      </c>
      <c r="CP637" s="105">
        <v>0</v>
      </c>
      <c r="CQ637" s="102">
        <v>0</v>
      </c>
      <c r="CR637" s="102">
        <v>0</v>
      </c>
      <c r="CS637" s="102">
        <v>0</v>
      </c>
      <c r="CT637" s="101">
        <v>0</v>
      </c>
      <c r="CU637" s="102">
        <v>0</v>
      </c>
      <c r="CV637" s="102">
        <v>0</v>
      </c>
      <c r="CW637" s="103">
        <v>0</v>
      </c>
      <c r="CX637" s="106">
        <v>0</v>
      </c>
      <c r="CY637" s="102">
        <v>0</v>
      </c>
      <c r="CZ637" s="103">
        <v>0</v>
      </c>
      <c r="DA637" s="83"/>
    </row>
    <row r="638" spans="1:105">
      <c r="A638" s="83"/>
      <c r="B638" s="107"/>
      <c r="C638" s="108" t="s">
        <v>40</v>
      </c>
      <c r="D638" s="108">
        <v>12</v>
      </c>
      <c r="E638" s="108">
        <v>2</v>
      </c>
      <c r="F638" s="109">
        <v>0</v>
      </c>
      <c r="G638" s="110">
        <v>0</v>
      </c>
      <c r="H638" s="111">
        <v>681</v>
      </c>
      <c r="I638" s="112">
        <v>0</v>
      </c>
      <c r="J638" s="113">
        <v>0</v>
      </c>
      <c r="K638" s="114">
        <v>0</v>
      </c>
      <c r="L638" s="115">
        <v>0</v>
      </c>
      <c r="M638" s="115">
        <v>0</v>
      </c>
      <c r="N638" s="114">
        <v>0</v>
      </c>
      <c r="O638" s="115">
        <v>0</v>
      </c>
      <c r="P638" s="115">
        <v>0</v>
      </c>
      <c r="Q638" s="115">
        <v>0</v>
      </c>
      <c r="R638" s="114">
        <v>0</v>
      </c>
      <c r="S638" s="115">
        <v>0</v>
      </c>
      <c r="T638" s="116">
        <v>0</v>
      </c>
      <c r="U638" s="113">
        <v>0</v>
      </c>
      <c r="V638" s="115">
        <v>0</v>
      </c>
      <c r="W638" s="117">
        <v>0</v>
      </c>
      <c r="X638" s="118">
        <v>0</v>
      </c>
      <c r="Y638" s="115">
        <v>0</v>
      </c>
      <c r="Z638" s="115">
        <v>0</v>
      </c>
      <c r="AA638" s="115">
        <v>0</v>
      </c>
      <c r="AB638" s="114">
        <v>0</v>
      </c>
      <c r="AC638" s="115">
        <v>0</v>
      </c>
      <c r="AD638" s="115">
        <v>0</v>
      </c>
      <c r="AE638" s="116">
        <v>0</v>
      </c>
      <c r="AF638" s="119">
        <v>0</v>
      </c>
      <c r="AG638" s="115">
        <v>0</v>
      </c>
      <c r="AH638" s="116">
        <v>0</v>
      </c>
      <c r="AI638" s="83"/>
      <c r="AJ638" s="83"/>
      <c r="AK638" s="107"/>
      <c r="AL638" s="108" t="s">
        <v>40</v>
      </c>
      <c r="AM638" s="108">
        <v>12</v>
      </c>
      <c r="AN638" s="108">
        <v>2</v>
      </c>
      <c r="AO638" s="109">
        <v>1</v>
      </c>
      <c r="AP638" s="109">
        <v>0</v>
      </c>
      <c r="AQ638" s="111">
        <v>681</v>
      </c>
      <c r="AR638" s="112">
        <v>0</v>
      </c>
      <c r="AS638" s="113">
        <v>0</v>
      </c>
      <c r="AT638" s="114">
        <v>0</v>
      </c>
      <c r="AU638" s="115">
        <v>0</v>
      </c>
      <c r="AV638" s="115">
        <v>0</v>
      </c>
      <c r="AW638" s="114">
        <v>0</v>
      </c>
      <c r="AX638" s="115">
        <v>0</v>
      </c>
      <c r="AY638" s="115">
        <v>0</v>
      </c>
      <c r="AZ638" s="115">
        <v>0</v>
      </c>
      <c r="BA638" s="114">
        <v>0</v>
      </c>
      <c r="BB638" s="115">
        <v>0</v>
      </c>
      <c r="BC638" s="116">
        <v>0</v>
      </c>
      <c r="BD638" s="113">
        <v>0</v>
      </c>
      <c r="BE638" s="115">
        <v>0</v>
      </c>
      <c r="BF638" s="117">
        <v>0</v>
      </c>
      <c r="BG638" s="118">
        <v>0</v>
      </c>
      <c r="BH638" s="115">
        <v>0</v>
      </c>
      <c r="BI638" s="115">
        <v>0</v>
      </c>
      <c r="BJ638" s="115">
        <v>0</v>
      </c>
      <c r="BK638" s="114">
        <v>0</v>
      </c>
      <c r="BL638" s="115">
        <v>0</v>
      </c>
      <c r="BM638" s="115">
        <v>0</v>
      </c>
      <c r="BN638" s="116">
        <v>0</v>
      </c>
      <c r="BO638" s="119">
        <v>0</v>
      </c>
      <c r="BP638" s="115">
        <v>0</v>
      </c>
      <c r="BQ638" s="116">
        <v>0</v>
      </c>
      <c r="BR638" s="83"/>
      <c r="BS638" s="83"/>
      <c r="BT638" s="107"/>
      <c r="BU638" s="108" t="s">
        <v>40</v>
      </c>
      <c r="BV638" s="108">
        <v>12</v>
      </c>
      <c r="BW638" s="108">
        <v>2</v>
      </c>
      <c r="BX638" s="109">
        <v>2</v>
      </c>
      <c r="BY638" s="109">
        <v>0</v>
      </c>
      <c r="BZ638" s="111">
        <v>681</v>
      </c>
      <c r="CA638" s="112">
        <v>0</v>
      </c>
      <c r="CB638" s="113">
        <v>0</v>
      </c>
      <c r="CC638" s="114">
        <v>0</v>
      </c>
      <c r="CD638" s="115">
        <v>0</v>
      </c>
      <c r="CE638" s="115">
        <v>0</v>
      </c>
      <c r="CF638" s="114">
        <v>0</v>
      </c>
      <c r="CG638" s="115">
        <v>0</v>
      </c>
      <c r="CH638" s="115">
        <v>0</v>
      </c>
      <c r="CI638" s="115">
        <v>0</v>
      </c>
      <c r="CJ638" s="114">
        <v>0</v>
      </c>
      <c r="CK638" s="115">
        <v>0</v>
      </c>
      <c r="CL638" s="116">
        <v>0</v>
      </c>
      <c r="CM638" s="113">
        <v>0</v>
      </c>
      <c r="CN638" s="115">
        <v>0</v>
      </c>
      <c r="CO638" s="117">
        <v>0</v>
      </c>
      <c r="CP638" s="118">
        <v>0</v>
      </c>
      <c r="CQ638" s="115">
        <v>0</v>
      </c>
      <c r="CR638" s="115">
        <v>0</v>
      </c>
      <c r="CS638" s="115">
        <v>0</v>
      </c>
      <c r="CT638" s="114">
        <v>0</v>
      </c>
      <c r="CU638" s="115">
        <v>0</v>
      </c>
      <c r="CV638" s="115">
        <v>0</v>
      </c>
      <c r="CW638" s="116">
        <v>0</v>
      </c>
      <c r="CX638" s="119">
        <v>0</v>
      </c>
      <c r="CY638" s="115">
        <v>0</v>
      </c>
      <c r="CZ638" s="116">
        <v>0</v>
      </c>
      <c r="DA638" s="83"/>
    </row>
    <row r="639" spans="1:105">
      <c r="A639" s="83"/>
      <c r="B639" s="17" t="s">
        <v>53</v>
      </c>
      <c r="C639" s="84" t="s">
        <v>38</v>
      </c>
      <c r="D639" s="84">
        <v>13</v>
      </c>
      <c r="E639" s="84"/>
      <c r="F639" s="85">
        <v>0</v>
      </c>
      <c r="G639" s="86">
        <v>0</v>
      </c>
      <c r="H639" s="87">
        <v>681</v>
      </c>
      <c r="I639" s="88">
        <v>2</v>
      </c>
      <c r="J639" s="89">
        <v>1</v>
      </c>
      <c r="K639" s="90">
        <v>0</v>
      </c>
      <c r="L639" s="90">
        <v>0</v>
      </c>
      <c r="M639" s="90">
        <v>0</v>
      </c>
      <c r="N639" s="90">
        <v>0</v>
      </c>
      <c r="O639" s="90">
        <v>0</v>
      </c>
      <c r="P639" s="90">
        <v>0</v>
      </c>
      <c r="Q639" s="90">
        <v>0</v>
      </c>
      <c r="R639" s="90">
        <v>1</v>
      </c>
      <c r="S639" s="90">
        <v>1</v>
      </c>
      <c r="T639" s="91">
        <v>0</v>
      </c>
      <c r="U639" s="89">
        <v>1</v>
      </c>
      <c r="V639" s="90">
        <v>0</v>
      </c>
      <c r="W639" s="92">
        <v>1</v>
      </c>
      <c r="X639" s="93">
        <v>0</v>
      </c>
      <c r="Y639" s="90">
        <v>0</v>
      </c>
      <c r="Z639" s="90">
        <v>0</v>
      </c>
      <c r="AA639" s="90">
        <v>0</v>
      </c>
      <c r="AB639" s="90">
        <v>0</v>
      </c>
      <c r="AC639" s="90">
        <v>0</v>
      </c>
      <c r="AD639" s="90">
        <v>0</v>
      </c>
      <c r="AE639" s="91">
        <v>0</v>
      </c>
      <c r="AF639" s="89">
        <v>0</v>
      </c>
      <c r="AG639" s="90">
        <v>0</v>
      </c>
      <c r="AH639" s="91">
        <v>0</v>
      </c>
      <c r="AI639" s="83"/>
      <c r="AJ639" s="83"/>
      <c r="AK639" s="17" t="s">
        <v>53</v>
      </c>
      <c r="AL639" s="84" t="s">
        <v>38</v>
      </c>
      <c r="AM639" s="84">
        <v>13</v>
      </c>
      <c r="AN639" s="84"/>
      <c r="AO639" s="85">
        <v>1</v>
      </c>
      <c r="AP639" s="85">
        <v>0</v>
      </c>
      <c r="AQ639" s="87">
        <v>681</v>
      </c>
      <c r="AR639" s="88">
        <v>2</v>
      </c>
      <c r="AS639" s="89">
        <v>1</v>
      </c>
      <c r="AT639" s="90">
        <v>0</v>
      </c>
      <c r="AU639" s="90">
        <v>0</v>
      </c>
      <c r="AV639" s="90">
        <v>0</v>
      </c>
      <c r="AW639" s="90">
        <v>0</v>
      </c>
      <c r="AX639" s="90">
        <v>0</v>
      </c>
      <c r="AY639" s="90">
        <v>0</v>
      </c>
      <c r="AZ639" s="90">
        <v>0</v>
      </c>
      <c r="BA639" s="90">
        <v>1</v>
      </c>
      <c r="BB639" s="90">
        <v>1</v>
      </c>
      <c r="BC639" s="91">
        <v>0</v>
      </c>
      <c r="BD639" s="89">
        <v>1</v>
      </c>
      <c r="BE639" s="90">
        <v>0</v>
      </c>
      <c r="BF639" s="92">
        <v>1</v>
      </c>
      <c r="BG639" s="93">
        <v>0</v>
      </c>
      <c r="BH639" s="90">
        <v>0</v>
      </c>
      <c r="BI639" s="90">
        <v>0</v>
      </c>
      <c r="BJ639" s="90">
        <v>0</v>
      </c>
      <c r="BK639" s="90">
        <v>0</v>
      </c>
      <c r="BL639" s="90">
        <v>0</v>
      </c>
      <c r="BM639" s="90">
        <v>0</v>
      </c>
      <c r="BN639" s="91">
        <v>0</v>
      </c>
      <c r="BO639" s="89">
        <v>0</v>
      </c>
      <c r="BP639" s="90">
        <v>0</v>
      </c>
      <c r="BQ639" s="91">
        <v>0</v>
      </c>
      <c r="BR639" s="83"/>
      <c r="BS639" s="83"/>
      <c r="BT639" s="17" t="s">
        <v>53</v>
      </c>
      <c r="BU639" s="84" t="s">
        <v>38</v>
      </c>
      <c r="BV639" s="84">
        <v>13</v>
      </c>
      <c r="BW639" s="84"/>
      <c r="BX639" s="85">
        <v>2</v>
      </c>
      <c r="BY639" s="85">
        <v>0</v>
      </c>
      <c r="BZ639" s="87">
        <v>681</v>
      </c>
      <c r="CA639" s="88">
        <v>0</v>
      </c>
      <c r="CB639" s="89">
        <v>0</v>
      </c>
      <c r="CC639" s="90">
        <v>0</v>
      </c>
      <c r="CD639" s="90">
        <v>0</v>
      </c>
      <c r="CE639" s="90">
        <v>0</v>
      </c>
      <c r="CF639" s="90">
        <v>0</v>
      </c>
      <c r="CG639" s="90">
        <v>0</v>
      </c>
      <c r="CH639" s="90">
        <v>0</v>
      </c>
      <c r="CI639" s="90">
        <v>0</v>
      </c>
      <c r="CJ639" s="90">
        <v>0</v>
      </c>
      <c r="CK639" s="90">
        <v>0</v>
      </c>
      <c r="CL639" s="91">
        <v>0</v>
      </c>
      <c r="CM639" s="89">
        <v>0</v>
      </c>
      <c r="CN639" s="90">
        <v>0</v>
      </c>
      <c r="CO639" s="92">
        <v>0</v>
      </c>
      <c r="CP639" s="93">
        <v>0</v>
      </c>
      <c r="CQ639" s="90">
        <v>0</v>
      </c>
      <c r="CR639" s="90">
        <v>0</v>
      </c>
      <c r="CS639" s="90">
        <v>0</v>
      </c>
      <c r="CT639" s="90">
        <v>0</v>
      </c>
      <c r="CU639" s="90">
        <v>0</v>
      </c>
      <c r="CV639" s="90">
        <v>0</v>
      </c>
      <c r="CW639" s="91">
        <v>0</v>
      </c>
      <c r="CX639" s="89">
        <v>0</v>
      </c>
      <c r="CY639" s="90">
        <v>0</v>
      </c>
      <c r="CZ639" s="91">
        <v>0</v>
      </c>
      <c r="DA639" s="83"/>
    </row>
    <row r="640" spans="1:105">
      <c r="A640" s="83"/>
      <c r="B640" s="94"/>
      <c r="C640" s="95" t="s">
        <v>39</v>
      </c>
      <c r="D640" s="95">
        <v>13</v>
      </c>
      <c r="E640" s="95">
        <v>1</v>
      </c>
      <c r="F640" s="96">
        <v>0</v>
      </c>
      <c r="G640" s="97">
        <v>0</v>
      </c>
      <c r="H640" s="98">
        <v>681</v>
      </c>
      <c r="I640" s="99">
        <v>2</v>
      </c>
      <c r="J640" s="100">
        <v>1</v>
      </c>
      <c r="K640" s="101">
        <v>0</v>
      </c>
      <c r="L640" s="102">
        <v>0</v>
      </c>
      <c r="M640" s="102">
        <v>0</v>
      </c>
      <c r="N640" s="101">
        <v>0</v>
      </c>
      <c r="O640" s="102">
        <v>0</v>
      </c>
      <c r="P640" s="102">
        <v>0</v>
      </c>
      <c r="Q640" s="102">
        <v>0</v>
      </c>
      <c r="R640" s="101">
        <v>1</v>
      </c>
      <c r="S640" s="102">
        <v>1</v>
      </c>
      <c r="T640" s="103">
        <v>0</v>
      </c>
      <c r="U640" s="100">
        <v>1</v>
      </c>
      <c r="V640" s="102">
        <v>0</v>
      </c>
      <c r="W640" s="104">
        <v>1</v>
      </c>
      <c r="X640" s="105">
        <v>0</v>
      </c>
      <c r="Y640" s="102">
        <v>0</v>
      </c>
      <c r="Z640" s="102">
        <v>0</v>
      </c>
      <c r="AA640" s="102">
        <v>0</v>
      </c>
      <c r="AB640" s="101">
        <v>0</v>
      </c>
      <c r="AC640" s="102">
        <v>0</v>
      </c>
      <c r="AD640" s="102">
        <v>0</v>
      </c>
      <c r="AE640" s="103">
        <v>0</v>
      </c>
      <c r="AF640" s="106">
        <v>0</v>
      </c>
      <c r="AG640" s="102">
        <v>0</v>
      </c>
      <c r="AH640" s="103">
        <v>0</v>
      </c>
      <c r="AI640" s="83"/>
      <c r="AJ640" s="83"/>
      <c r="AK640" s="94"/>
      <c r="AL640" s="95" t="s">
        <v>39</v>
      </c>
      <c r="AM640" s="95">
        <v>13</v>
      </c>
      <c r="AN640" s="95">
        <v>1</v>
      </c>
      <c r="AO640" s="96">
        <v>1</v>
      </c>
      <c r="AP640" s="96">
        <v>0</v>
      </c>
      <c r="AQ640" s="98">
        <v>681</v>
      </c>
      <c r="AR640" s="99">
        <v>2</v>
      </c>
      <c r="AS640" s="100">
        <v>1</v>
      </c>
      <c r="AT640" s="101">
        <v>0</v>
      </c>
      <c r="AU640" s="102">
        <v>0</v>
      </c>
      <c r="AV640" s="102">
        <v>0</v>
      </c>
      <c r="AW640" s="101">
        <v>0</v>
      </c>
      <c r="AX640" s="102">
        <v>0</v>
      </c>
      <c r="AY640" s="102">
        <v>0</v>
      </c>
      <c r="AZ640" s="102">
        <v>0</v>
      </c>
      <c r="BA640" s="101">
        <v>1</v>
      </c>
      <c r="BB640" s="102">
        <v>1</v>
      </c>
      <c r="BC640" s="103">
        <v>0</v>
      </c>
      <c r="BD640" s="100">
        <v>1</v>
      </c>
      <c r="BE640" s="102">
        <v>0</v>
      </c>
      <c r="BF640" s="104">
        <v>1</v>
      </c>
      <c r="BG640" s="105">
        <v>0</v>
      </c>
      <c r="BH640" s="102">
        <v>0</v>
      </c>
      <c r="BI640" s="102">
        <v>0</v>
      </c>
      <c r="BJ640" s="102">
        <v>0</v>
      </c>
      <c r="BK640" s="101">
        <v>0</v>
      </c>
      <c r="BL640" s="102">
        <v>0</v>
      </c>
      <c r="BM640" s="102">
        <v>0</v>
      </c>
      <c r="BN640" s="103">
        <v>0</v>
      </c>
      <c r="BO640" s="106">
        <v>0</v>
      </c>
      <c r="BP640" s="102">
        <v>0</v>
      </c>
      <c r="BQ640" s="103">
        <v>0</v>
      </c>
      <c r="BR640" s="83"/>
      <c r="BS640" s="83"/>
      <c r="BT640" s="94"/>
      <c r="BU640" s="95" t="s">
        <v>39</v>
      </c>
      <c r="BV640" s="95">
        <v>13</v>
      </c>
      <c r="BW640" s="95">
        <v>1</v>
      </c>
      <c r="BX640" s="96">
        <v>2</v>
      </c>
      <c r="BY640" s="96">
        <v>0</v>
      </c>
      <c r="BZ640" s="98">
        <v>681</v>
      </c>
      <c r="CA640" s="99">
        <v>0</v>
      </c>
      <c r="CB640" s="100">
        <v>0</v>
      </c>
      <c r="CC640" s="101">
        <v>0</v>
      </c>
      <c r="CD640" s="102">
        <v>0</v>
      </c>
      <c r="CE640" s="102">
        <v>0</v>
      </c>
      <c r="CF640" s="101">
        <v>0</v>
      </c>
      <c r="CG640" s="102">
        <v>0</v>
      </c>
      <c r="CH640" s="102">
        <v>0</v>
      </c>
      <c r="CI640" s="102">
        <v>0</v>
      </c>
      <c r="CJ640" s="101">
        <v>0</v>
      </c>
      <c r="CK640" s="102">
        <v>0</v>
      </c>
      <c r="CL640" s="103">
        <v>0</v>
      </c>
      <c r="CM640" s="100">
        <v>0</v>
      </c>
      <c r="CN640" s="102">
        <v>0</v>
      </c>
      <c r="CO640" s="104">
        <v>0</v>
      </c>
      <c r="CP640" s="105">
        <v>0</v>
      </c>
      <c r="CQ640" s="102">
        <v>0</v>
      </c>
      <c r="CR640" s="102">
        <v>0</v>
      </c>
      <c r="CS640" s="102">
        <v>0</v>
      </c>
      <c r="CT640" s="101">
        <v>0</v>
      </c>
      <c r="CU640" s="102">
        <v>0</v>
      </c>
      <c r="CV640" s="102">
        <v>0</v>
      </c>
      <c r="CW640" s="103">
        <v>0</v>
      </c>
      <c r="CX640" s="106">
        <v>0</v>
      </c>
      <c r="CY640" s="102">
        <v>0</v>
      </c>
      <c r="CZ640" s="103">
        <v>0</v>
      </c>
      <c r="DA640" s="83"/>
    </row>
    <row r="641" spans="1:105">
      <c r="A641" s="83"/>
      <c r="B641" s="107"/>
      <c r="C641" s="108" t="s">
        <v>40</v>
      </c>
      <c r="D641" s="108">
        <v>13</v>
      </c>
      <c r="E641" s="108">
        <v>2</v>
      </c>
      <c r="F641" s="109">
        <v>0</v>
      </c>
      <c r="G641" s="110">
        <v>0</v>
      </c>
      <c r="H641" s="111">
        <v>681</v>
      </c>
      <c r="I641" s="112">
        <v>0</v>
      </c>
      <c r="J641" s="113">
        <v>0</v>
      </c>
      <c r="K641" s="114">
        <v>0</v>
      </c>
      <c r="L641" s="115">
        <v>0</v>
      </c>
      <c r="M641" s="115">
        <v>0</v>
      </c>
      <c r="N641" s="114">
        <v>0</v>
      </c>
      <c r="O641" s="115">
        <v>0</v>
      </c>
      <c r="P641" s="115">
        <v>0</v>
      </c>
      <c r="Q641" s="115">
        <v>0</v>
      </c>
      <c r="R641" s="114">
        <v>0</v>
      </c>
      <c r="S641" s="115">
        <v>0</v>
      </c>
      <c r="T641" s="116">
        <v>0</v>
      </c>
      <c r="U641" s="113">
        <v>0</v>
      </c>
      <c r="V641" s="115">
        <v>0</v>
      </c>
      <c r="W641" s="117">
        <v>0</v>
      </c>
      <c r="X641" s="118">
        <v>0</v>
      </c>
      <c r="Y641" s="115">
        <v>0</v>
      </c>
      <c r="Z641" s="115">
        <v>0</v>
      </c>
      <c r="AA641" s="115">
        <v>0</v>
      </c>
      <c r="AB641" s="114">
        <v>0</v>
      </c>
      <c r="AC641" s="115">
        <v>0</v>
      </c>
      <c r="AD641" s="115">
        <v>0</v>
      </c>
      <c r="AE641" s="116">
        <v>0</v>
      </c>
      <c r="AF641" s="119">
        <v>0</v>
      </c>
      <c r="AG641" s="115">
        <v>0</v>
      </c>
      <c r="AH641" s="116">
        <v>0</v>
      </c>
      <c r="AI641" s="83"/>
      <c r="AJ641" s="83"/>
      <c r="AK641" s="107"/>
      <c r="AL641" s="108" t="s">
        <v>40</v>
      </c>
      <c r="AM641" s="108">
        <v>13</v>
      </c>
      <c r="AN641" s="108">
        <v>2</v>
      </c>
      <c r="AO641" s="109">
        <v>1</v>
      </c>
      <c r="AP641" s="109">
        <v>0</v>
      </c>
      <c r="AQ641" s="111">
        <v>681</v>
      </c>
      <c r="AR641" s="112">
        <v>0</v>
      </c>
      <c r="AS641" s="113">
        <v>0</v>
      </c>
      <c r="AT641" s="114">
        <v>0</v>
      </c>
      <c r="AU641" s="115">
        <v>0</v>
      </c>
      <c r="AV641" s="115">
        <v>0</v>
      </c>
      <c r="AW641" s="114">
        <v>0</v>
      </c>
      <c r="AX641" s="115">
        <v>0</v>
      </c>
      <c r="AY641" s="115">
        <v>0</v>
      </c>
      <c r="AZ641" s="115">
        <v>0</v>
      </c>
      <c r="BA641" s="114">
        <v>0</v>
      </c>
      <c r="BB641" s="115">
        <v>0</v>
      </c>
      <c r="BC641" s="116">
        <v>0</v>
      </c>
      <c r="BD641" s="113">
        <v>0</v>
      </c>
      <c r="BE641" s="115">
        <v>0</v>
      </c>
      <c r="BF641" s="117">
        <v>0</v>
      </c>
      <c r="BG641" s="118">
        <v>0</v>
      </c>
      <c r="BH641" s="115">
        <v>0</v>
      </c>
      <c r="BI641" s="115">
        <v>0</v>
      </c>
      <c r="BJ641" s="115">
        <v>0</v>
      </c>
      <c r="BK641" s="114">
        <v>0</v>
      </c>
      <c r="BL641" s="115">
        <v>0</v>
      </c>
      <c r="BM641" s="115">
        <v>0</v>
      </c>
      <c r="BN641" s="116">
        <v>0</v>
      </c>
      <c r="BO641" s="119">
        <v>0</v>
      </c>
      <c r="BP641" s="115">
        <v>0</v>
      </c>
      <c r="BQ641" s="116">
        <v>0</v>
      </c>
      <c r="BR641" s="83"/>
      <c r="BS641" s="83"/>
      <c r="BT641" s="107"/>
      <c r="BU641" s="108" t="s">
        <v>40</v>
      </c>
      <c r="BV641" s="108">
        <v>13</v>
      </c>
      <c r="BW641" s="108">
        <v>2</v>
      </c>
      <c r="BX641" s="109">
        <v>2</v>
      </c>
      <c r="BY641" s="109">
        <v>0</v>
      </c>
      <c r="BZ641" s="111">
        <v>681</v>
      </c>
      <c r="CA641" s="112">
        <v>0</v>
      </c>
      <c r="CB641" s="113">
        <v>0</v>
      </c>
      <c r="CC641" s="114">
        <v>0</v>
      </c>
      <c r="CD641" s="115">
        <v>0</v>
      </c>
      <c r="CE641" s="115">
        <v>0</v>
      </c>
      <c r="CF641" s="114">
        <v>0</v>
      </c>
      <c r="CG641" s="115">
        <v>0</v>
      </c>
      <c r="CH641" s="115">
        <v>0</v>
      </c>
      <c r="CI641" s="115">
        <v>0</v>
      </c>
      <c r="CJ641" s="114">
        <v>0</v>
      </c>
      <c r="CK641" s="115">
        <v>0</v>
      </c>
      <c r="CL641" s="116">
        <v>0</v>
      </c>
      <c r="CM641" s="113">
        <v>0</v>
      </c>
      <c r="CN641" s="115">
        <v>0</v>
      </c>
      <c r="CO641" s="117">
        <v>0</v>
      </c>
      <c r="CP641" s="118">
        <v>0</v>
      </c>
      <c r="CQ641" s="115">
        <v>0</v>
      </c>
      <c r="CR641" s="115">
        <v>0</v>
      </c>
      <c r="CS641" s="115">
        <v>0</v>
      </c>
      <c r="CT641" s="114">
        <v>0</v>
      </c>
      <c r="CU641" s="115">
        <v>0</v>
      </c>
      <c r="CV641" s="115">
        <v>0</v>
      </c>
      <c r="CW641" s="116">
        <v>0</v>
      </c>
      <c r="CX641" s="119">
        <v>0</v>
      </c>
      <c r="CY641" s="115">
        <v>0</v>
      </c>
      <c r="CZ641" s="116">
        <v>0</v>
      </c>
      <c r="DA641" s="83"/>
    </row>
    <row r="642" spans="1:105">
      <c r="A642" s="83"/>
      <c r="B642" s="94" t="s">
        <v>54</v>
      </c>
      <c r="C642" s="120" t="s">
        <v>38</v>
      </c>
      <c r="D642" s="120">
        <v>14</v>
      </c>
      <c r="E642" s="120"/>
      <c r="F642" s="121">
        <v>0</v>
      </c>
      <c r="G642" s="122">
        <v>0</v>
      </c>
      <c r="H642" s="123">
        <v>681</v>
      </c>
      <c r="I642" s="99">
        <v>0</v>
      </c>
      <c r="J642" s="100">
        <v>0</v>
      </c>
      <c r="K642" s="101">
        <v>0</v>
      </c>
      <c r="L642" s="101">
        <v>0</v>
      </c>
      <c r="M642" s="101">
        <v>0</v>
      </c>
      <c r="N642" s="101">
        <v>0</v>
      </c>
      <c r="O642" s="101">
        <v>0</v>
      </c>
      <c r="P642" s="101">
        <v>0</v>
      </c>
      <c r="Q642" s="101">
        <v>0</v>
      </c>
      <c r="R642" s="101">
        <v>0</v>
      </c>
      <c r="S642" s="101">
        <v>0</v>
      </c>
      <c r="T642" s="124">
        <v>0</v>
      </c>
      <c r="U642" s="100">
        <v>0</v>
      </c>
      <c r="V642" s="101">
        <v>0</v>
      </c>
      <c r="W642" s="125">
        <v>0</v>
      </c>
      <c r="X642" s="105">
        <v>0</v>
      </c>
      <c r="Y642" s="101">
        <v>0</v>
      </c>
      <c r="Z642" s="101">
        <v>0</v>
      </c>
      <c r="AA642" s="101">
        <v>0</v>
      </c>
      <c r="AB642" s="101">
        <v>0</v>
      </c>
      <c r="AC642" s="101">
        <v>0</v>
      </c>
      <c r="AD642" s="101">
        <v>0</v>
      </c>
      <c r="AE642" s="124">
        <v>0</v>
      </c>
      <c r="AF642" s="100">
        <v>0</v>
      </c>
      <c r="AG642" s="101">
        <v>0</v>
      </c>
      <c r="AH642" s="124">
        <v>0</v>
      </c>
      <c r="AI642" s="83"/>
      <c r="AJ642" s="83"/>
      <c r="AK642" s="94" t="s">
        <v>54</v>
      </c>
      <c r="AL642" s="120" t="s">
        <v>38</v>
      </c>
      <c r="AM642" s="120">
        <v>14</v>
      </c>
      <c r="AN642" s="120"/>
      <c r="AO642" s="121">
        <v>1</v>
      </c>
      <c r="AP642" s="121">
        <v>0</v>
      </c>
      <c r="AQ642" s="123">
        <v>681</v>
      </c>
      <c r="AR642" s="99">
        <v>0</v>
      </c>
      <c r="AS642" s="100">
        <v>0</v>
      </c>
      <c r="AT642" s="101">
        <v>0</v>
      </c>
      <c r="AU642" s="101">
        <v>0</v>
      </c>
      <c r="AV642" s="101">
        <v>0</v>
      </c>
      <c r="AW642" s="101">
        <v>0</v>
      </c>
      <c r="AX642" s="101">
        <v>0</v>
      </c>
      <c r="AY642" s="101">
        <v>0</v>
      </c>
      <c r="AZ642" s="101">
        <v>0</v>
      </c>
      <c r="BA642" s="101">
        <v>0</v>
      </c>
      <c r="BB642" s="101">
        <v>0</v>
      </c>
      <c r="BC642" s="124">
        <v>0</v>
      </c>
      <c r="BD642" s="100">
        <v>0</v>
      </c>
      <c r="BE642" s="101">
        <v>0</v>
      </c>
      <c r="BF642" s="125">
        <v>0</v>
      </c>
      <c r="BG642" s="105">
        <v>0</v>
      </c>
      <c r="BH642" s="101">
        <v>0</v>
      </c>
      <c r="BI642" s="101">
        <v>0</v>
      </c>
      <c r="BJ642" s="101">
        <v>0</v>
      </c>
      <c r="BK642" s="101">
        <v>0</v>
      </c>
      <c r="BL642" s="101">
        <v>0</v>
      </c>
      <c r="BM642" s="101">
        <v>0</v>
      </c>
      <c r="BN642" s="124">
        <v>0</v>
      </c>
      <c r="BO642" s="100">
        <v>0</v>
      </c>
      <c r="BP642" s="101">
        <v>0</v>
      </c>
      <c r="BQ642" s="124">
        <v>0</v>
      </c>
      <c r="BR642" s="83"/>
      <c r="BS642" s="83"/>
      <c r="BT642" s="94" t="s">
        <v>54</v>
      </c>
      <c r="BU642" s="120" t="s">
        <v>38</v>
      </c>
      <c r="BV642" s="120">
        <v>14</v>
      </c>
      <c r="BW642" s="120"/>
      <c r="BX642" s="121">
        <v>2</v>
      </c>
      <c r="BY642" s="121">
        <v>0</v>
      </c>
      <c r="BZ642" s="123">
        <v>681</v>
      </c>
      <c r="CA642" s="99">
        <v>0</v>
      </c>
      <c r="CB642" s="100">
        <v>0</v>
      </c>
      <c r="CC642" s="101">
        <v>0</v>
      </c>
      <c r="CD642" s="101">
        <v>0</v>
      </c>
      <c r="CE642" s="101">
        <v>0</v>
      </c>
      <c r="CF642" s="101">
        <v>0</v>
      </c>
      <c r="CG642" s="101">
        <v>0</v>
      </c>
      <c r="CH642" s="101">
        <v>0</v>
      </c>
      <c r="CI642" s="101">
        <v>0</v>
      </c>
      <c r="CJ642" s="101">
        <v>0</v>
      </c>
      <c r="CK642" s="101">
        <v>0</v>
      </c>
      <c r="CL642" s="124">
        <v>0</v>
      </c>
      <c r="CM642" s="100">
        <v>0</v>
      </c>
      <c r="CN642" s="101">
        <v>0</v>
      </c>
      <c r="CO642" s="125">
        <v>0</v>
      </c>
      <c r="CP642" s="105">
        <v>0</v>
      </c>
      <c r="CQ642" s="101">
        <v>0</v>
      </c>
      <c r="CR642" s="101">
        <v>0</v>
      </c>
      <c r="CS642" s="101">
        <v>0</v>
      </c>
      <c r="CT642" s="101">
        <v>0</v>
      </c>
      <c r="CU642" s="101">
        <v>0</v>
      </c>
      <c r="CV642" s="101">
        <v>0</v>
      </c>
      <c r="CW642" s="124">
        <v>0</v>
      </c>
      <c r="CX642" s="100">
        <v>0</v>
      </c>
      <c r="CY642" s="101">
        <v>0</v>
      </c>
      <c r="CZ642" s="124">
        <v>0</v>
      </c>
      <c r="DA642" s="83"/>
    </row>
    <row r="643" spans="1:105">
      <c r="A643" s="83"/>
      <c r="B643" s="94"/>
      <c r="C643" s="95" t="s">
        <v>39</v>
      </c>
      <c r="D643" s="95">
        <v>14</v>
      </c>
      <c r="E643" s="95">
        <v>1</v>
      </c>
      <c r="F643" s="96">
        <v>0</v>
      </c>
      <c r="G643" s="97">
        <v>0</v>
      </c>
      <c r="H643" s="98">
        <v>681</v>
      </c>
      <c r="I643" s="99">
        <v>0</v>
      </c>
      <c r="J643" s="100">
        <v>0</v>
      </c>
      <c r="K643" s="101">
        <v>0</v>
      </c>
      <c r="L643" s="102">
        <v>0</v>
      </c>
      <c r="M643" s="102">
        <v>0</v>
      </c>
      <c r="N643" s="101">
        <v>0</v>
      </c>
      <c r="O643" s="102">
        <v>0</v>
      </c>
      <c r="P643" s="102">
        <v>0</v>
      </c>
      <c r="Q643" s="102">
        <v>0</v>
      </c>
      <c r="R643" s="101">
        <v>0</v>
      </c>
      <c r="S643" s="102">
        <v>0</v>
      </c>
      <c r="T643" s="103">
        <v>0</v>
      </c>
      <c r="U643" s="100">
        <v>0</v>
      </c>
      <c r="V643" s="102">
        <v>0</v>
      </c>
      <c r="W643" s="104">
        <v>0</v>
      </c>
      <c r="X643" s="105">
        <v>0</v>
      </c>
      <c r="Y643" s="102">
        <v>0</v>
      </c>
      <c r="Z643" s="102">
        <v>0</v>
      </c>
      <c r="AA643" s="102">
        <v>0</v>
      </c>
      <c r="AB643" s="101">
        <v>0</v>
      </c>
      <c r="AC643" s="102">
        <v>0</v>
      </c>
      <c r="AD643" s="102">
        <v>0</v>
      </c>
      <c r="AE643" s="103">
        <v>0</v>
      </c>
      <c r="AF643" s="106">
        <v>0</v>
      </c>
      <c r="AG643" s="102">
        <v>0</v>
      </c>
      <c r="AH643" s="103">
        <v>0</v>
      </c>
      <c r="AI643" s="83"/>
      <c r="AJ643" s="83"/>
      <c r="AK643" s="94"/>
      <c r="AL643" s="95" t="s">
        <v>39</v>
      </c>
      <c r="AM643" s="95">
        <v>14</v>
      </c>
      <c r="AN643" s="95">
        <v>1</v>
      </c>
      <c r="AO643" s="96">
        <v>1</v>
      </c>
      <c r="AP643" s="96">
        <v>0</v>
      </c>
      <c r="AQ643" s="98">
        <v>681</v>
      </c>
      <c r="AR643" s="99">
        <v>0</v>
      </c>
      <c r="AS643" s="100">
        <v>0</v>
      </c>
      <c r="AT643" s="101">
        <v>0</v>
      </c>
      <c r="AU643" s="102">
        <v>0</v>
      </c>
      <c r="AV643" s="102">
        <v>0</v>
      </c>
      <c r="AW643" s="101">
        <v>0</v>
      </c>
      <c r="AX643" s="102">
        <v>0</v>
      </c>
      <c r="AY643" s="102">
        <v>0</v>
      </c>
      <c r="AZ643" s="102">
        <v>0</v>
      </c>
      <c r="BA643" s="101">
        <v>0</v>
      </c>
      <c r="BB643" s="102">
        <v>0</v>
      </c>
      <c r="BC643" s="103">
        <v>0</v>
      </c>
      <c r="BD643" s="100">
        <v>0</v>
      </c>
      <c r="BE643" s="102">
        <v>0</v>
      </c>
      <c r="BF643" s="104">
        <v>0</v>
      </c>
      <c r="BG643" s="105">
        <v>0</v>
      </c>
      <c r="BH643" s="102">
        <v>0</v>
      </c>
      <c r="BI643" s="102">
        <v>0</v>
      </c>
      <c r="BJ643" s="102">
        <v>0</v>
      </c>
      <c r="BK643" s="101">
        <v>0</v>
      </c>
      <c r="BL643" s="102">
        <v>0</v>
      </c>
      <c r="BM643" s="102">
        <v>0</v>
      </c>
      <c r="BN643" s="103">
        <v>0</v>
      </c>
      <c r="BO643" s="106">
        <v>0</v>
      </c>
      <c r="BP643" s="102">
        <v>0</v>
      </c>
      <c r="BQ643" s="103">
        <v>0</v>
      </c>
      <c r="BR643" s="83"/>
      <c r="BS643" s="83"/>
      <c r="BT643" s="94"/>
      <c r="BU643" s="95" t="s">
        <v>39</v>
      </c>
      <c r="BV643" s="95">
        <v>14</v>
      </c>
      <c r="BW643" s="95">
        <v>1</v>
      </c>
      <c r="BX643" s="96">
        <v>2</v>
      </c>
      <c r="BY643" s="96">
        <v>0</v>
      </c>
      <c r="BZ643" s="98">
        <v>681</v>
      </c>
      <c r="CA643" s="99">
        <v>0</v>
      </c>
      <c r="CB643" s="100">
        <v>0</v>
      </c>
      <c r="CC643" s="101">
        <v>0</v>
      </c>
      <c r="CD643" s="102">
        <v>0</v>
      </c>
      <c r="CE643" s="102">
        <v>0</v>
      </c>
      <c r="CF643" s="101">
        <v>0</v>
      </c>
      <c r="CG643" s="102">
        <v>0</v>
      </c>
      <c r="CH643" s="102">
        <v>0</v>
      </c>
      <c r="CI643" s="102">
        <v>0</v>
      </c>
      <c r="CJ643" s="101">
        <v>0</v>
      </c>
      <c r="CK643" s="102">
        <v>0</v>
      </c>
      <c r="CL643" s="103">
        <v>0</v>
      </c>
      <c r="CM643" s="100">
        <v>0</v>
      </c>
      <c r="CN643" s="102">
        <v>0</v>
      </c>
      <c r="CO643" s="104">
        <v>0</v>
      </c>
      <c r="CP643" s="105">
        <v>0</v>
      </c>
      <c r="CQ643" s="102">
        <v>0</v>
      </c>
      <c r="CR643" s="102">
        <v>0</v>
      </c>
      <c r="CS643" s="102">
        <v>0</v>
      </c>
      <c r="CT643" s="101">
        <v>0</v>
      </c>
      <c r="CU643" s="102">
        <v>0</v>
      </c>
      <c r="CV643" s="102">
        <v>0</v>
      </c>
      <c r="CW643" s="103">
        <v>0</v>
      </c>
      <c r="CX643" s="106">
        <v>0</v>
      </c>
      <c r="CY643" s="102">
        <v>0</v>
      </c>
      <c r="CZ643" s="103">
        <v>0</v>
      </c>
      <c r="DA643" s="83"/>
    </row>
    <row r="644" spans="1:105" ht="12.75" thickBot="1">
      <c r="A644" s="83"/>
      <c r="B644" s="126"/>
      <c r="C644" s="127" t="s">
        <v>40</v>
      </c>
      <c r="D644" s="127">
        <v>14</v>
      </c>
      <c r="E644" s="127">
        <v>2</v>
      </c>
      <c r="F644" s="128">
        <v>0</v>
      </c>
      <c r="G644" s="129">
        <v>0</v>
      </c>
      <c r="H644" s="130">
        <v>681</v>
      </c>
      <c r="I644" s="131">
        <v>0</v>
      </c>
      <c r="J644" s="132">
        <v>0</v>
      </c>
      <c r="K644" s="133">
        <v>0</v>
      </c>
      <c r="L644" s="134">
        <v>0</v>
      </c>
      <c r="M644" s="134">
        <v>0</v>
      </c>
      <c r="N644" s="133">
        <v>0</v>
      </c>
      <c r="O644" s="134">
        <v>0</v>
      </c>
      <c r="P644" s="134">
        <v>0</v>
      </c>
      <c r="Q644" s="134">
        <v>0</v>
      </c>
      <c r="R644" s="133">
        <v>0</v>
      </c>
      <c r="S644" s="134">
        <v>0</v>
      </c>
      <c r="T644" s="135">
        <v>0</v>
      </c>
      <c r="U644" s="132">
        <v>0</v>
      </c>
      <c r="V644" s="134">
        <v>0</v>
      </c>
      <c r="W644" s="136">
        <v>0</v>
      </c>
      <c r="X644" s="137">
        <v>0</v>
      </c>
      <c r="Y644" s="134">
        <v>0</v>
      </c>
      <c r="Z644" s="134">
        <v>0</v>
      </c>
      <c r="AA644" s="134">
        <v>0</v>
      </c>
      <c r="AB644" s="133">
        <v>0</v>
      </c>
      <c r="AC644" s="134">
        <v>0</v>
      </c>
      <c r="AD644" s="134">
        <v>0</v>
      </c>
      <c r="AE644" s="135">
        <v>0</v>
      </c>
      <c r="AF644" s="138">
        <v>0</v>
      </c>
      <c r="AG644" s="134">
        <v>0</v>
      </c>
      <c r="AH644" s="135">
        <v>0</v>
      </c>
      <c r="AI644" s="83"/>
      <c r="AJ644" s="83"/>
      <c r="AK644" s="126"/>
      <c r="AL644" s="127" t="s">
        <v>40</v>
      </c>
      <c r="AM644" s="127">
        <v>14</v>
      </c>
      <c r="AN644" s="127">
        <v>2</v>
      </c>
      <c r="AO644" s="128">
        <v>1</v>
      </c>
      <c r="AP644" s="128">
        <v>0</v>
      </c>
      <c r="AQ644" s="130">
        <v>681</v>
      </c>
      <c r="AR644" s="131">
        <v>0</v>
      </c>
      <c r="AS644" s="132">
        <v>0</v>
      </c>
      <c r="AT644" s="133">
        <v>0</v>
      </c>
      <c r="AU644" s="134">
        <v>0</v>
      </c>
      <c r="AV644" s="134">
        <v>0</v>
      </c>
      <c r="AW644" s="133">
        <v>0</v>
      </c>
      <c r="AX644" s="134">
        <v>0</v>
      </c>
      <c r="AY644" s="134">
        <v>0</v>
      </c>
      <c r="AZ644" s="134">
        <v>0</v>
      </c>
      <c r="BA644" s="133">
        <v>0</v>
      </c>
      <c r="BB644" s="134">
        <v>0</v>
      </c>
      <c r="BC644" s="135">
        <v>0</v>
      </c>
      <c r="BD644" s="132">
        <v>0</v>
      </c>
      <c r="BE644" s="134">
        <v>0</v>
      </c>
      <c r="BF644" s="136">
        <v>0</v>
      </c>
      <c r="BG644" s="137">
        <v>0</v>
      </c>
      <c r="BH644" s="134">
        <v>0</v>
      </c>
      <c r="BI644" s="134">
        <v>0</v>
      </c>
      <c r="BJ644" s="134">
        <v>0</v>
      </c>
      <c r="BK644" s="133">
        <v>0</v>
      </c>
      <c r="BL644" s="134">
        <v>0</v>
      </c>
      <c r="BM644" s="134">
        <v>0</v>
      </c>
      <c r="BN644" s="135">
        <v>0</v>
      </c>
      <c r="BO644" s="138">
        <v>0</v>
      </c>
      <c r="BP644" s="134">
        <v>0</v>
      </c>
      <c r="BQ644" s="135">
        <v>0</v>
      </c>
      <c r="BR644" s="83"/>
      <c r="BS644" s="83"/>
      <c r="BT644" s="126"/>
      <c r="BU644" s="127" t="s">
        <v>40</v>
      </c>
      <c r="BV644" s="127">
        <v>14</v>
      </c>
      <c r="BW644" s="127">
        <v>2</v>
      </c>
      <c r="BX644" s="128">
        <v>2</v>
      </c>
      <c r="BY644" s="128">
        <v>0</v>
      </c>
      <c r="BZ644" s="130">
        <v>681</v>
      </c>
      <c r="CA644" s="131">
        <v>0</v>
      </c>
      <c r="CB644" s="132">
        <v>0</v>
      </c>
      <c r="CC644" s="133">
        <v>0</v>
      </c>
      <c r="CD644" s="134">
        <v>0</v>
      </c>
      <c r="CE644" s="134">
        <v>0</v>
      </c>
      <c r="CF644" s="133">
        <v>0</v>
      </c>
      <c r="CG644" s="134">
        <v>0</v>
      </c>
      <c r="CH644" s="134">
        <v>0</v>
      </c>
      <c r="CI644" s="134">
        <v>0</v>
      </c>
      <c r="CJ644" s="133">
        <v>0</v>
      </c>
      <c r="CK644" s="134">
        <v>0</v>
      </c>
      <c r="CL644" s="135">
        <v>0</v>
      </c>
      <c r="CM644" s="132">
        <v>0</v>
      </c>
      <c r="CN644" s="134">
        <v>0</v>
      </c>
      <c r="CO644" s="136">
        <v>0</v>
      </c>
      <c r="CP644" s="137">
        <v>0</v>
      </c>
      <c r="CQ644" s="134">
        <v>0</v>
      </c>
      <c r="CR644" s="134">
        <v>0</v>
      </c>
      <c r="CS644" s="134">
        <v>0</v>
      </c>
      <c r="CT644" s="133">
        <v>0</v>
      </c>
      <c r="CU644" s="134">
        <v>0</v>
      </c>
      <c r="CV644" s="134">
        <v>0</v>
      </c>
      <c r="CW644" s="135">
        <v>0</v>
      </c>
      <c r="CX644" s="138">
        <v>0</v>
      </c>
      <c r="CY644" s="134">
        <v>0</v>
      </c>
      <c r="CZ644" s="135">
        <v>0</v>
      </c>
      <c r="DA644" s="83"/>
    </row>
    <row r="645" spans="1:105" ht="12.75" thickTop="1">
      <c r="B645" s="139" t="s">
        <v>55</v>
      </c>
      <c r="C645" s="140" t="s">
        <v>38</v>
      </c>
      <c r="D645" s="140"/>
      <c r="E645" s="140"/>
      <c r="F645" s="141">
        <v>0</v>
      </c>
      <c r="G645" s="142">
        <v>0</v>
      </c>
      <c r="H645" s="143">
        <v>681</v>
      </c>
      <c r="I645" s="144">
        <v>52.8</v>
      </c>
      <c r="J645" s="145">
        <v>52.176470588235297</v>
      </c>
      <c r="K645" s="146">
        <v>47.46153846153846</v>
      </c>
      <c r="L645" s="146">
        <v>58</v>
      </c>
      <c r="M645" s="146">
        <v>46.583333333333336</v>
      </c>
      <c r="N645" s="146" t="s">
        <v>56</v>
      </c>
      <c r="O645" s="146" t="s">
        <v>56</v>
      </c>
      <c r="P645" s="146" t="s">
        <v>56</v>
      </c>
      <c r="Q645" s="146" t="s">
        <v>56</v>
      </c>
      <c r="R645" s="146">
        <v>67.5</v>
      </c>
      <c r="S645" s="146">
        <v>71.333333333333329</v>
      </c>
      <c r="T645" s="147">
        <v>56</v>
      </c>
      <c r="U645" s="145">
        <v>56.333333333333336</v>
      </c>
      <c r="V645" s="146" t="s">
        <v>56</v>
      </c>
      <c r="W645" s="148">
        <v>56.333333333333336</v>
      </c>
      <c r="X645" s="149" t="s">
        <v>56</v>
      </c>
      <c r="Y645" s="146" t="s">
        <v>56</v>
      </c>
      <c r="Z645" s="146" t="s">
        <v>56</v>
      </c>
      <c r="AA645" s="146" t="s">
        <v>56</v>
      </c>
      <c r="AB645" s="146" t="s">
        <v>56</v>
      </c>
      <c r="AC645" s="146" t="s">
        <v>56</v>
      </c>
      <c r="AD645" s="146" t="s">
        <v>56</v>
      </c>
      <c r="AE645" s="147" t="s">
        <v>56</v>
      </c>
      <c r="AF645" s="145" t="s">
        <v>56</v>
      </c>
      <c r="AG645" s="146" t="s">
        <v>56</v>
      </c>
      <c r="AH645" s="147" t="s">
        <v>56</v>
      </c>
      <c r="AK645" s="139" t="s">
        <v>55</v>
      </c>
      <c r="AL645" s="140" t="s">
        <v>38</v>
      </c>
      <c r="AM645" s="140"/>
      <c r="AN645" s="140"/>
      <c r="AO645" s="141">
        <v>1</v>
      </c>
      <c r="AP645" s="141">
        <v>0</v>
      </c>
      <c r="AQ645" s="143">
        <v>681</v>
      </c>
      <c r="AR645" s="144">
        <v>53.05263157894737</v>
      </c>
      <c r="AS645" s="145">
        <v>52.176470588235297</v>
      </c>
      <c r="AT645" s="146">
        <v>47.46153846153846</v>
      </c>
      <c r="AU645" s="146">
        <v>58</v>
      </c>
      <c r="AV645" s="146">
        <v>46.583333333333336</v>
      </c>
      <c r="AW645" s="146" t="s">
        <v>56</v>
      </c>
      <c r="AX645" s="146" t="s">
        <v>56</v>
      </c>
      <c r="AY645" s="146" t="s">
        <v>56</v>
      </c>
      <c r="AZ645" s="146" t="s">
        <v>56</v>
      </c>
      <c r="BA645" s="146">
        <v>67.5</v>
      </c>
      <c r="BB645" s="146">
        <v>71.333333333333329</v>
      </c>
      <c r="BC645" s="147">
        <v>56</v>
      </c>
      <c r="BD645" s="145">
        <v>60.5</v>
      </c>
      <c r="BE645" s="146" t="s">
        <v>56</v>
      </c>
      <c r="BF645" s="148">
        <v>60.5</v>
      </c>
      <c r="BG645" s="149" t="s">
        <v>56</v>
      </c>
      <c r="BH645" s="146" t="s">
        <v>56</v>
      </c>
      <c r="BI645" s="146" t="s">
        <v>56</v>
      </c>
      <c r="BJ645" s="146" t="s">
        <v>56</v>
      </c>
      <c r="BK645" s="146" t="s">
        <v>56</v>
      </c>
      <c r="BL645" s="146" t="s">
        <v>56</v>
      </c>
      <c r="BM645" s="146" t="s">
        <v>56</v>
      </c>
      <c r="BN645" s="147" t="s">
        <v>56</v>
      </c>
      <c r="BO645" s="145" t="s">
        <v>56</v>
      </c>
      <c r="BP645" s="146" t="s">
        <v>56</v>
      </c>
      <c r="BQ645" s="147" t="s">
        <v>56</v>
      </c>
      <c r="BT645" s="139" t="s">
        <v>55</v>
      </c>
      <c r="BU645" s="140" t="s">
        <v>38</v>
      </c>
      <c r="BV645" s="140"/>
      <c r="BW645" s="140"/>
      <c r="BX645" s="141">
        <v>2</v>
      </c>
      <c r="BY645" s="141">
        <v>0</v>
      </c>
      <c r="BZ645" s="143">
        <v>681</v>
      </c>
      <c r="CA645" s="144">
        <v>48</v>
      </c>
      <c r="CB645" s="145" t="s">
        <v>56</v>
      </c>
      <c r="CC645" s="146" t="s">
        <v>56</v>
      </c>
      <c r="CD645" s="146" t="s">
        <v>56</v>
      </c>
      <c r="CE645" s="146" t="s">
        <v>56</v>
      </c>
      <c r="CF645" s="146" t="s">
        <v>56</v>
      </c>
      <c r="CG645" s="146" t="s">
        <v>56</v>
      </c>
      <c r="CH645" s="146" t="s">
        <v>56</v>
      </c>
      <c r="CI645" s="146" t="s">
        <v>56</v>
      </c>
      <c r="CJ645" s="146" t="s">
        <v>56</v>
      </c>
      <c r="CK645" s="146" t="s">
        <v>56</v>
      </c>
      <c r="CL645" s="147" t="s">
        <v>56</v>
      </c>
      <c r="CM645" s="145">
        <v>48</v>
      </c>
      <c r="CN645" s="146" t="s">
        <v>56</v>
      </c>
      <c r="CO645" s="148">
        <v>48</v>
      </c>
      <c r="CP645" s="149" t="s">
        <v>56</v>
      </c>
      <c r="CQ645" s="146" t="s">
        <v>56</v>
      </c>
      <c r="CR645" s="146" t="s">
        <v>56</v>
      </c>
      <c r="CS645" s="146" t="s">
        <v>56</v>
      </c>
      <c r="CT645" s="146" t="s">
        <v>56</v>
      </c>
      <c r="CU645" s="146" t="s">
        <v>56</v>
      </c>
      <c r="CV645" s="146" t="s">
        <v>56</v>
      </c>
      <c r="CW645" s="147" t="s">
        <v>56</v>
      </c>
      <c r="CX645" s="145" t="s">
        <v>56</v>
      </c>
      <c r="CY645" s="146" t="s">
        <v>56</v>
      </c>
      <c r="CZ645" s="147" t="s">
        <v>56</v>
      </c>
    </row>
    <row r="646" spans="1:105">
      <c r="B646" s="94"/>
      <c r="C646" s="95" t="s">
        <v>39</v>
      </c>
      <c r="D646" s="95"/>
      <c r="E646" s="95">
        <v>1</v>
      </c>
      <c r="F646" s="96">
        <v>0</v>
      </c>
      <c r="G646" s="97">
        <v>0</v>
      </c>
      <c r="H646" s="98">
        <v>681</v>
      </c>
      <c r="I646" s="150">
        <v>53.588235294117645</v>
      </c>
      <c r="J646" s="151">
        <v>52.133333333333333</v>
      </c>
      <c r="K646" s="152">
        <v>48.083333333333336</v>
      </c>
      <c r="L646" s="153">
        <v>58</v>
      </c>
      <c r="M646" s="153">
        <v>47.18181818181818</v>
      </c>
      <c r="N646" s="152" t="s">
        <v>56</v>
      </c>
      <c r="O646" s="153" t="s">
        <v>56</v>
      </c>
      <c r="P646" s="153" t="s">
        <v>56</v>
      </c>
      <c r="Q646" s="153" t="s">
        <v>56</v>
      </c>
      <c r="R646" s="152">
        <v>68.333333333333329</v>
      </c>
      <c r="S646" s="153">
        <v>74.5</v>
      </c>
      <c r="T646" s="154">
        <v>56</v>
      </c>
      <c r="U646" s="151">
        <v>64.5</v>
      </c>
      <c r="V646" s="153" t="s">
        <v>56</v>
      </c>
      <c r="W646" s="155">
        <v>64.5</v>
      </c>
      <c r="X646" s="156" t="s">
        <v>56</v>
      </c>
      <c r="Y646" s="153" t="s">
        <v>56</v>
      </c>
      <c r="Z646" s="153" t="s">
        <v>56</v>
      </c>
      <c r="AA646" s="153" t="s">
        <v>56</v>
      </c>
      <c r="AB646" s="152" t="s">
        <v>56</v>
      </c>
      <c r="AC646" s="153" t="s">
        <v>56</v>
      </c>
      <c r="AD646" s="153" t="s">
        <v>56</v>
      </c>
      <c r="AE646" s="154" t="s">
        <v>56</v>
      </c>
      <c r="AF646" s="157" t="s">
        <v>56</v>
      </c>
      <c r="AG646" s="153" t="s">
        <v>56</v>
      </c>
      <c r="AH646" s="154" t="s">
        <v>56</v>
      </c>
      <c r="AK646" s="94"/>
      <c r="AL646" s="95" t="s">
        <v>39</v>
      </c>
      <c r="AM646" s="95"/>
      <c r="AN646" s="95">
        <v>1</v>
      </c>
      <c r="AO646" s="96">
        <v>1</v>
      </c>
      <c r="AP646" s="96">
        <v>0</v>
      </c>
      <c r="AQ646" s="98">
        <v>681</v>
      </c>
      <c r="AR646" s="150">
        <v>53.9375</v>
      </c>
      <c r="AS646" s="151">
        <v>52.133333333333333</v>
      </c>
      <c r="AT646" s="152">
        <v>48.083333333333336</v>
      </c>
      <c r="AU646" s="153">
        <v>58</v>
      </c>
      <c r="AV646" s="153">
        <v>47.18181818181818</v>
      </c>
      <c r="AW646" s="152" t="s">
        <v>56</v>
      </c>
      <c r="AX646" s="153" t="s">
        <v>56</v>
      </c>
      <c r="AY646" s="153" t="s">
        <v>56</v>
      </c>
      <c r="AZ646" s="153" t="s">
        <v>56</v>
      </c>
      <c r="BA646" s="152">
        <v>68.333333333333329</v>
      </c>
      <c r="BB646" s="153">
        <v>74.5</v>
      </c>
      <c r="BC646" s="154">
        <v>56</v>
      </c>
      <c r="BD646" s="151">
        <v>81</v>
      </c>
      <c r="BE646" s="153" t="s">
        <v>56</v>
      </c>
      <c r="BF646" s="155">
        <v>81</v>
      </c>
      <c r="BG646" s="156" t="s">
        <v>56</v>
      </c>
      <c r="BH646" s="153" t="s">
        <v>56</v>
      </c>
      <c r="BI646" s="153" t="s">
        <v>56</v>
      </c>
      <c r="BJ646" s="153" t="s">
        <v>56</v>
      </c>
      <c r="BK646" s="152" t="s">
        <v>56</v>
      </c>
      <c r="BL646" s="153" t="s">
        <v>56</v>
      </c>
      <c r="BM646" s="153" t="s">
        <v>56</v>
      </c>
      <c r="BN646" s="154" t="s">
        <v>56</v>
      </c>
      <c r="BO646" s="157" t="s">
        <v>56</v>
      </c>
      <c r="BP646" s="153" t="s">
        <v>56</v>
      </c>
      <c r="BQ646" s="154" t="s">
        <v>56</v>
      </c>
      <c r="BT646" s="94"/>
      <c r="BU646" s="95" t="s">
        <v>39</v>
      </c>
      <c r="BV646" s="95"/>
      <c r="BW646" s="95">
        <v>1</v>
      </c>
      <c r="BX646" s="96">
        <v>2</v>
      </c>
      <c r="BY646" s="96">
        <v>0</v>
      </c>
      <c r="BZ646" s="98">
        <v>681</v>
      </c>
      <c r="CA646" s="150">
        <v>48</v>
      </c>
      <c r="CB646" s="151" t="s">
        <v>56</v>
      </c>
      <c r="CC646" s="152" t="s">
        <v>56</v>
      </c>
      <c r="CD646" s="153" t="s">
        <v>56</v>
      </c>
      <c r="CE646" s="153" t="s">
        <v>56</v>
      </c>
      <c r="CF646" s="152" t="s">
        <v>56</v>
      </c>
      <c r="CG646" s="153" t="s">
        <v>56</v>
      </c>
      <c r="CH646" s="153" t="s">
        <v>56</v>
      </c>
      <c r="CI646" s="153" t="s">
        <v>56</v>
      </c>
      <c r="CJ646" s="152" t="s">
        <v>56</v>
      </c>
      <c r="CK646" s="153" t="s">
        <v>56</v>
      </c>
      <c r="CL646" s="154" t="s">
        <v>56</v>
      </c>
      <c r="CM646" s="151">
        <v>48</v>
      </c>
      <c r="CN646" s="153" t="s">
        <v>56</v>
      </c>
      <c r="CO646" s="155">
        <v>48</v>
      </c>
      <c r="CP646" s="156" t="s">
        <v>56</v>
      </c>
      <c r="CQ646" s="153" t="s">
        <v>56</v>
      </c>
      <c r="CR646" s="153" t="s">
        <v>56</v>
      </c>
      <c r="CS646" s="153" t="s">
        <v>56</v>
      </c>
      <c r="CT646" s="152" t="s">
        <v>56</v>
      </c>
      <c r="CU646" s="153" t="s">
        <v>56</v>
      </c>
      <c r="CV646" s="153" t="s">
        <v>56</v>
      </c>
      <c r="CW646" s="154" t="s">
        <v>56</v>
      </c>
      <c r="CX646" s="157" t="s">
        <v>56</v>
      </c>
      <c r="CY646" s="153" t="s">
        <v>56</v>
      </c>
      <c r="CZ646" s="154" t="s">
        <v>56</v>
      </c>
    </row>
    <row r="647" spans="1:105">
      <c r="B647" s="107"/>
      <c r="C647" s="108" t="s">
        <v>40</v>
      </c>
      <c r="D647" s="108"/>
      <c r="E647" s="108">
        <v>2</v>
      </c>
      <c r="F647" s="109">
        <v>0</v>
      </c>
      <c r="G647" s="110">
        <v>0</v>
      </c>
      <c r="H647" s="111">
        <v>681</v>
      </c>
      <c r="I647" s="158">
        <v>48.333333333333336</v>
      </c>
      <c r="J647" s="159">
        <v>52.5</v>
      </c>
      <c r="K647" s="160">
        <v>40</v>
      </c>
      <c r="L647" s="161" t="s">
        <v>56</v>
      </c>
      <c r="M647" s="161">
        <v>40</v>
      </c>
      <c r="N647" s="160" t="s">
        <v>56</v>
      </c>
      <c r="O647" s="161" t="s">
        <v>56</v>
      </c>
      <c r="P647" s="161" t="s">
        <v>56</v>
      </c>
      <c r="Q647" s="161" t="s">
        <v>56</v>
      </c>
      <c r="R647" s="160">
        <v>65</v>
      </c>
      <c r="S647" s="161">
        <v>65</v>
      </c>
      <c r="T647" s="162" t="s">
        <v>56</v>
      </c>
      <c r="U647" s="159">
        <v>40</v>
      </c>
      <c r="V647" s="161" t="s">
        <v>56</v>
      </c>
      <c r="W647" s="163">
        <v>40</v>
      </c>
      <c r="X647" s="164" t="s">
        <v>56</v>
      </c>
      <c r="Y647" s="161" t="s">
        <v>56</v>
      </c>
      <c r="Z647" s="161" t="s">
        <v>56</v>
      </c>
      <c r="AA647" s="161" t="s">
        <v>56</v>
      </c>
      <c r="AB647" s="160" t="s">
        <v>56</v>
      </c>
      <c r="AC647" s="161" t="s">
        <v>56</v>
      </c>
      <c r="AD647" s="161" t="s">
        <v>56</v>
      </c>
      <c r="AE647" s="162" t="s">
        <v>56</v>
      </c>
      <c r="AF647" s="165" t="s">
        <v>56</v>
      </c>
      <c r="AG647" s="161" t="s">
        <v>56</v>
      </c>
      <c r="AH647" s="162" t="s">
        <v>56</v>
      </c>
      <c r="AK647" s="107"/>
      <c r="AL647" s="108" t="s">
        <v>40</v>
      </c>
      <c r="AM647" s="108"/>
      <c r="AN647" s="108">
        <v>2</v>
      </c>
      <c r="AO647" s="109">
        <v>1</v>
      </c>
      <c r="AP647" s="109">
        <v>0</v>
      </c>
      <c r="AQ647" s="111">
        <v>681</v>
      </c>
      <c r="AR647" s="158">
        <v>48.333333333333336</v>
      </c>
      <c r="AS647" s="159">
        <v>52.5</v>
      </c>
      <c r="AT647" s="160">
        <v>40</v>
      </c>
      <c r="AU647" s="161" t="s">
        <v>56</v>
      </c>
      <c r="AV647" s="161">
        <v>40</v>
      </c>
      <c r="AW647" s="160" t="s">
        <v>56</v>
      </c>
      <c r="AX647" s="161" t="s">
        <v>56</v>
      </c>
      <c r="AY647" s="161" t="s">
        <v>56</v>
      </c>
      <c r="AZ647" s="161" t="s">
        <v>56</v>
      </c>
      <c r="BA647" s="160">
        <v>65</v>
      </c>
      <c r="BB647" s="161">
        <v>65</v>
      </c>
      <c r="BC647" s="162" t="s">
        <v>56</v>
      </c>
      <c r="BD647" s="159">
        <v>40</v>
      </c>
      <c r="BE647" s="161" t="s">
        <v>56</v>
      </c>
      <c r="BF647" s="163">
        <v>40</v>
      </c>
      <c r="BG647" s="164" t="s">
        <v>56</v>
      </c>
      <c r="BH647" s="161" t="s">
        <v>56</v>
      </c>
      <c r="BI647" s="161" t="s">
        <v>56</v>
      </c>
      <c r="BJ647" s="161" t="s">
        <v>56</v>
      </c>
      <c r="BK647" s="160" t="s">
        <v>56</v>
      </c>
      <c r="BL647" s="161" t="s">
        <v>56</v>
      </c>
      <c r="BM647" s="161" t="s">
        <v>56</v>
      </c>
      <c r="BN647" s="162" t="s">
        <v>56</v>
      </c>
      <c r="BO647" s="165" t="s">
        <v>56</v>
      </c>
      <c r="BP647" s="161" t="s">
        <v>56</v>
      </c>
      <c r="BQ647" s="162" t="s">
        <v>56</v>
      </c>
      <c r="BT647" s="107"/>
      <c r="BU647" s="108" t="s">
        <v>40</v>
      </c>
      <c r="BV647" s="108"/>
      <c r="BW647" s="108">
        <v>2</v>
      </c>
      <c r="BX647" s="109">
        <v>2</v>
      </c>
      <c r="BY647" s="109">
        <v>0</v>
      </c>
      <c r="BZ647" s="111">
        <v>681</v>
      </c>
      <c r="CA647" s="158" t="s">
        <v>56</v>
      </c>
      <c r="CB647" s="159" t="s">
        <v>56</v>
      </c>
      <c r="CC647" s="160" t="s">
        <v>56</v>
      </c>
      <c r="CD647" s="161" t="s">
        <v>56</v>
      </c>
      <c r="CE647" s="161" t="s">
        <v>56</v>
      </c>
      <c r="CF647" s="160" t="s">
        <v>56</v>
      </c>
      <c r="CG647" s="161" t="s">
        <v>56</v>
      </c>
      <c r="CH647" s="161" t="s">
        <v>56</v>
      </c>
      <c r="CI647" s="161" t="s">
        <v>56</v>
      </c>
      <c r="CJ647" s="160" t="s">
        <v>56</v>
      </c>
      <c r="CK647" s="161" t="s">
        <v>56</v>
      </c>
      <c r="CL647" s="162" t="s">
        <v>56</v>
      </c>
      <c r="CM647" s="159" t="s">
        <v>56</v>
      </c>
      <c r="CN647" s="161" t="s">
        <v>56</v>
      </c>
      <c r="CO647" s="163" t="s">
        <v>56</v>
      </c>
      <c r="CP647" s="164" t="s">
        <v>56</v>
      </c>
      <c r="CQ647" s="161" t="s">
        <v>56</v>
      </c>
      <c r="CR647" s="161" t="s">
        <v>56</v>
      </c>
      <c r="CS647" s="161" t="s">
        <v>56</v>
      </c>
      <c r="CT647" s="160" t="s">
        <v>56</v>
      </c>
      <c r="CU647" s="161" t="s">
        <v>56</v>
      </c>
      <c r="CV647" s="161" t="s">
        <v>56</v>
      </c>
      <c r="CW647" s="162" t="s">
        <v>56</v>
      </c>
      <c r="CX647" s="165" t="s">
        <v>56</v>
      </c>
      <c r="CY647" s="161" t="s">
        <v>56</v>
      </c>
      <c r="CZ647" s="162" t="s">
        <v>56</v>
      </c>
    </row>
    <row r="648" spans="1:105">
      <c r="B648" s="2" t="s">
        <v>57</v>
      </c>
      <c r="G648" s="3"/>
      <c r="AK648" s="2" t="s">
        <v>57</v>
      </c>
      <c r="BT648" s="2" t="s">
        <v>57</v>
      </c>
    </row>
    <row r="649" spans="1:105" ht="4.5" customHeight="1">
      <c r="G649" s="3"/>
    </row>
    <row r="650" spans="1:105">
      <c r="B650" s="2" t="s">
        <v>0</v>
      </c>
      <c r="G650" s="3"/>
      <c r="AK650" s="2" t="s">
        <v>1</v>
      </c>
      <c r="BT650" s="2" t="s">
        <v>2</v>
      </c>
    </row>
    <row r="651" spans="1:105">
      <c r="A651" s="4"/>
      <c r="B651" s="5" t="s">
        <v>72</v>
      </c>
      <c r="C651" s="6"/>
      <c r="D651" s="7" t="s">
        <v>4</v>
      </c>
      <c r="E651" s="7" t="s">
        <v>5</v>
      </c>
      <c r="F651" s="7" t="s">
        <v>6</v>
      </c>
      <c r="G651" s="8" t="s">
        <v>7</v>
      </c>
      <c r="H651" s="9" t="s">
        <v>8</v>
      </c>
      <c r="I651" s="10" t="s">
        <v>9</v>
      </c>
      <c r="J651" s="11" t="s">
        <v>10</v>
      </c>
      <c r="K651" s="12"/>
      <c r="L651" s="12"/>
      <c r="M651" s="12"/>
      <c r="N651" s="12"/>
      <c r="O651" s="12"/>
      <c r="P651" s="12"/>
      <c r="Q651" s="12"/>
      <c r="R651" s="12"/>
      <c r="S651" s="12"/>
      <c r="T651" s="13"/>
      <c r="U651" s="14" t="s">
        <v>11</v>
      </c>
      <c r="V651" s="15"/>
      <c r="W651" s="16"/>
      <c r="X651" s="17" t="s">
        <v>12</v>
      </c>
      <c r="Y651" s="12"/>
      <c r="Z651" s="12"/>
      <c r="AA651" s="12"/>
      <c r="AB651" s="12"/>
      <c r="AC651" s="12"/>
      <c r="AD651" s="12"/>
      <c r="AE651" s="13"/>
      <c r="AF651" s="18" t="s">
        <v>13</v>
      </c>
      <c r="AG651" s="19" t="s">
        <v>14</v>
      </c>
      <c r="AH651" s="20" t="s">
        <v>15</v>
      </c>
      <c r="AI651" s="4"/>
      <c r="AJ651" s="4"/>
      <c r="AK651" s="5" t="s">
        <v>72</v>
      </c>
      <c r="AL651" s="6"/>
      <c r="AM651" s="7" t="s">
        <v>4</v>
      </c>
      <c r="AN651" s="7" t="s">
        <v>5</v>
      </c>
      <c r="AO651" s="7" t="s">
        <v>6</v>
      </c>
      <c r="AP651" s="7" t="s">
        <v>7</v>
      </c>
      <c r="AQ651" s="9" t="s">
        <v>8</v>
      </c>
      <c r="AR651" s="10" t="s">
        <v>9</v>
      </c>
      <c r="AS651" s="11" t="s">
        <v>10</v>
      </c>
      <c r="AT651" s="12"/>
      <c r="AU651" s="12"/>
      <c r="AV651" s="12"/>
      <c r="AW651" s="12"/>
      <c r="AX651" s="12"/>
      <c r="AY651" s="12"/>
      <c r="AZ651" s="12"/>
      <c r="BA651" s="12"/>
      <c r="BB651" s="12"/>
      <c r="BC651" s="13"/>
      <c r="BD651" s="14" t="s">
        <v>11</v>
      </c>
      <c r="BE651" s="15"/>
      <c r="BF651" s="16"/>
      <c r="BG651" s="17" t="s">
        <v>12</v>
      </c>
      <c r="BH651" s="12"/>
      <c r="BI651" s="12"/>
      <c r="BJ651" s="12"/>
      <c r="BK651" s="12"/>
      <c r="BL651" s="12"/>
      <c r="BM651" s="12"/>
      <c r="BN651" s="13"/>
      <c r="BO651" s="18" t="s">
        <v>13</v>
      </c>
      <c r="BP651" s="19" t="s">
        <v>14</v>
      </c>
      <c r="BQ651" s="20" t="s">
        <v>15</v>
      </c>
      <c r="BR651" s="4"/>
      <c r="BS651" s="4"/>
      <c r="BT651" s="5" t="s">
        <v>72</v>
      </c>
      <c r="BU651" s="6"/>
      <c r="BV651" s="7" t="s">
        <v>4</v>
      </c>
      <c r="BW651" s="7" t="s">
        <v>5</v>
      </c>
      <c r="BX651" s="7" t="s">
        <v>6</v>
      </c>
      <c r="BY651" s="7" t="s">
        <v>7</v>
      </c>
      <c r="BZ651" s="9" t="s">
        <v>8</v>
      </c>
      <c r="CA651" s="10" t="s">
        <v>9</v>
      </c>
      <c r="CB651" s="11" t="s">
        <v>10</v>
      </c>
      <c r="CC651" s="12"/>
      <c r="CD651" s="12"/>
      <c r="CE651" s="12"/>
      <c r="CF651" s="12"/>
      <c r="CG651" s="12"/>
      <c r="CH651" s="12"/>
      <c r="CI651" s="12"/>
      <c r="CJ651" s="12"/>
      <c r="CK651" s="12"/>
      <c r="CL651" s="13"/>
      <c r="CM651" s="14" t="s">
        <v>11</v>
      </c>
      <c r="CN651" s="15"/>
      <c r="CO651" s="16"/>
      <c r="CP651" s="17" t="s">
        <v>12</v>
      </c>
      <c r="CQ651" s="12"/>
      <c r="CR651" s="12"/>
      <c r="CS651" s="12"/>
      <c r="CT651" s="12"/>
      <c r="CU651" s="12"/>
      <c r="CV651" s="12"/>
      <c r="CW651" s="13"/>
      <c r="CX651" s="18" t="s">
        <v>13</v>
      </c>
      <c r="CY651" s="19" t="s">
        <v>14</v>
      </c>
      <c r="CZ651" s="20" t="s">
        <v>15</v>
      </c>
      <c r="DA651" s="4"/>
    </row>
    <row r="652" spans="1:105">
      <c r="A652" s="4"/>
      <c r="B652" s="21"/>
      <c r="C652" s="22"/>
      <c r="D652" s="23"/>
      <c r="E652" s="23"/>
      <c r="F652" s="23"/>
      <c r="G652" s="24"/>
      <c r="H652" s="25"/>
      <c r="I652" s="26"/>
      <c r="J652" s="27" t="s">
        <v>9</v>
      </c>
      <c r="K652" s="28" t="s">
        <v>16</v>
      </c>
      <c r="L652" s="28"/>
      <c r="M652" s="28"/>
      <c r="N652" s="28"/>
      <c r="O652" s="28"/>
      <c r="P652" s="28"/>
      <c r="Q652" s="28"/>
      <c r="R652" s="28" t="s">
        <v>17</v>
      </c>
      <c r="S652" s="28"/>
      <c r="T652" s="29"/>
      <c r="U652" s="27" t="s">
        <v>9</v>
      </c>
      <c r="V652" s="30" t="s">
        <v>18</v>
      </c>
      <c r="W652" s="31" t="s">
        <v>19</v>
      </c>
      <c r="X652" s="32" t="s">
        <v>9</v>
      </c>
      <c r="Y652" s="30" t="s">
        <v>20</v>
      </c>
      <c r="Z652" s="30" t="s">
        <v>21</v>
      </c>
      <c r="AA652" s="30" t="s">
        <v>22</v>
      </c>
      <c r="AB652" s="33" t="s">
        <v>23</v>
      </c>
      <c r="AC652" s="33"/>
      <c r="AD652" s="33"/>
      <c r="AE652" s="34"/>
      <c r="AF652" s="35"/>
      <c r="AG652" s="36"/>
      <c r="AH652" s="37"/>
      <c r="AI652" s="4"/>
      <c r="AJ652" s="4"/>
      <c r="AK652" s="21"/>
      <c r="AL652" s="22"/>
      <c r="AM652" s="23"/>
      <c r="AN652" s="23"/>
      <c r="AO652" s="23"/>
      <c r="AP652" s="23"/>
      <c r="AQ652" s="25"/>
      <c r="AR652" s="26"/>
      <c r="AS652" s="27" t="s">
        <v>9</v>
      </c>
      <c r="AT652" s="28" t="s">
        <v>16</v>
      </c>
      <c r="AU652" s="28"/>
      <c r="AV652" s="28"/>
      <c r="AW652" s="28"/>
      <c r="AX652" s="28"/>
      <c r="AY652" s="28"/>
      <c r="AZ652" s="28"/>
      <c r="BA652" s="28" t="s">
        <v>17</v>
      </c>
      <c r="BB652" s="28"/>
      <c r="BC652" s="29"/>
      <c r="BD652" s="27" t="s">
        <v>9</v>
      </c>
      <c r="BE652" s="30" t="s">
        <v>18</v>
      </c>
      <c r="BF652" s="31" t="s">
        <v>19</v>
      </c>
      <c r="BG652" s="32" t="s">
        <v>9</v>
      </c>
      <c r="BH652" s="30" t="s">
        <v>20</v>
      </c>
      <c r="BI652" s="30" t="s">
        <v>21</v>
      </c>
      <c r="BJ652" s="30" t="s">
        <v>22</v>
      </c>
      <c r="BK652" s="33" t="s">
        <v>23</v>
      </c>
      <c r="BL652" s="33"/>
      <c r="BM652" s="33"/>
      <c r="BN652" s="34"/>
      <c r="BO652" s="35"/>
      <c r="BP652" s="36"/>
      <c r="BQ652" s="37"/>
      <c r="BR652" s="4"/>
      <c r="BS652" s="4"/>
      <c r="BT652" s="21"/>
      <c r="BU652" s="22"/>
      <c r="BV652" s="23"/>
      <c r="BW652" s="23"/>
      <c r="BX652" s="23"/>
      <c r="BY652" s="23"/>
      <c r="BZ652" s="25"/>
      <c r="CA652" s="26"/>
      <c r="CB652" s="27" t="s">
        <v>9</v>
      </c>
      <c r="CC652" s="28" t="s">
        <v>16</v>
      </c>
      <c r="CD652" s="28"/>
      <c r="CE652" s="28"/>
      <c r="CF652" s="28"/>
      <c r="CG652" s="28"/>
      <c r="CH652" s="28"/>
      <c r="CI652" s="28"/>
      <c r="CJ652" s="28" t="s">
        <v>17</v>
      </c>
      <c r="CK652" s="28"/>
      <c r="CL652" s="29"/>
      <c r="CM652" s="27" t="s">
        <v>9</v>
      </c>
      <c r="CN652" s="30" t="s">
        <v>18</v>
      </c>
      <c r="CO652" s="31" t="s">
        <v>19</v>
      </c>
      <c r="CP652" s="32" t="s">
        <v>9</v>
      </c>
      <c r="CQ652" s="30" t="s">
        <v>20</v>
      </c>
      <c r="CR652" s="30" t="s">
        <v>21</v>
      </c>
      <c r="CS652" s="30" t="s">
        <v>22</v>
      </c>
      <c r="CT652" s="33" t="s">
        <v>23</v>
      </c>
      <c r="CU652" s="33"/>
      <c r="CV652" s="33"/>
      <c r="CW652" s="34"/>
      <c r="CX652" s="35"/>
      <c r="CY652" s="36"/>
      <c r="CZ652" s="37"/>
      <c r="DA652" s="4"/>
    </row>
    <row r="653" spans="1:105">
      <c r="A653" s="4"/>
      <c r="B653" s="38"/>
      <c r="C653" s="39"/>
      <c r="D653" s="23"/>
      <c r="E653" s="23"/>
      <c r="F653" s="23"/>
      <c r="G653" s="24"/>
      <c r="H653" s="25"/>
      <c r="I653" s="26"/>
      <c r="J653" s="27"/>
      <c r="K653" s="40" t="s">
        <v>9</v>
      </c>
      <c r="L653" s="41" t="s">
        <v>61</v>
      </c>
      <c r="M653" s="42"/>
      <c r="N653" s="28" t="s">
        <v>25</v>
      </c>
      <c r="O653" s="28"/>
      <c r="P653" s="28"/>
      <c r="Q653" s="28"/>
      <c r="R653" s="43" t="s">
        <v>9</v>
      </c>
      <c r="S653" s="30" t="s">
        <v>18</v>
      </c>
      <c r="T653" s="37" t="s">
        <v>19</v>
      </c>
      <c r="U653" s="27"/>
      <c r="V653" s="30"/>
      <c r="W653" s="31"/>
      <c r="X653" s="32"/>
      <c r="Y653" s="30"/>
      <c r="Z653" s="30"/>
      <c r="AA653" s="30"/>
      <c r="AB653" s="43" t="s">
        <v>9</v>
      </c>
      <c r="AC653" s="36" t="s">
        <v>26</v>
      </c>
      <c r="AD653" s="36" t="s">
        <v>27</v>
      </c>
      <c r="AE653" s="44" t="s">
        <v>28</v>
      </c>
      <c r="AF653" s="35"/>
      <c r="AG653" s="36"/>
      <c r="AH653" s="37"/>
      <c r="AI653" s="4"/>
      <c r="AJ653" s="4"/>
      <c r="AK653" s="38"/>
      <c r="AL653" s="39"/>
      <c r="AM653" s="23"/>
      <c r="AN653" s="23"/>
      <c r="AO653" s="23"/>
      <c r="AP653" s="23"/>
      <c r="AQ653" s="25"/>
      <c r="AR653" s="26"/>
      <c r="AS653" s="27"/>
      <c r="AT653" s="40" t="s">
        <v>9</v>
      </c>
      <c r="AU653" s="41" t="s">
        <v>61</v>
      </c>
      <c r="AV653" s="42"/>
      <c r="AW653" s="28" t="s">
        <v>25</v>
      </c>
      <c r="AX653" s="28"/>
      <c r="AY653" s="28"/>
      <c r="AZ653" s="28"/>
      <c r="BA653" s="43" t="s">
        <v>9</v>
      </c>
      <c r="BB653" s="30" t="s">
        <v>18</v>
      </c>
      <c r="BC653" s="37" t="s">
        <v>19</v>
      </c>
      <c r="BD653" s="27"/>
      <c r="BE653" s="30"/>
      <c r="BF653" s="31"/>
      <c r="BG653" s="32"/>
      <c r="BH653" s="30"/>
      <c r="BI653" s="30"/>
      <c r="BJ653" s="30"/>
      <c r="BK653" s="43" t="s">
        <v>9</v>
      </c>
      <c r="BL653" s="36" t="s">
        <v>26</v>
      </c>
      <c r="BM653" s="36" t="s">
        <v>27</v>
      </c>
      <c r="BN653" s="44" t="s">
        <v>28</v>
      </c>
      <c r="BO653" s="35"/>
      <c r="BP653" s="36"/>
      <c r="BQ653" s="37"/>
      <c r="BR653" s="4"/>
      <c r="BS653" s="4"/>
      <c r="BT653" s="38"/>
      <c r="BU653" s="39"/>
      <c r="BV653" s="23"/>
      <c r="BW653" s="23"/>
      <c r="BX653" s="23"/>
      <c r="BY653" s="23"/>
      <c r="BZ653" s="25"/>
      <c r="CA653" s="26"/>
      <c r="CB653" s="27"/>
      <c r="CC653" s="40" t="s">
        <v>9</v>
      </c>
      <c r="CD653" s="41" t="s">
        <v>61</v>
      </c>
      <c r="CE653" s="42"/>
      <c r="CF653" s="28" t="s">
        <v>25</v>
      </c>
      <c r="CG653" s="28"/>
      <c r="CH653" s="28"/>
      <c r="CI653" s="28"/>
      <c r="CJ653" s="43" t="s">
        <v>9</v>
      </c>
      <c r="CK653" s="30" t="s">
        <v>18</v>
      </c>
      <c r="CL653" s="37" t="s">
        <v>19</v>
      </c>
      <c r="CM653" s="27"/>
      <c r="CN653" s="30"/>
      <c r="CO653" s="31"/>
      <c r="CP653" s="32"/>
      <c r="CQ653" s="30"/>
      <c r="CR653" s="30"/>
      <c r="CS653" s="30"/>
      <c r="CT653" s="43" t="s">
        <v>9</v>
      </c>
      <c r="CU653" s="36" t="s">
        <v>26</v>
      </c>
      <c r="CV653" s="36" t="s">
        <v>27</v>
      </c>
      <c r="CW653" s="44" t="s">
        <v>28</v>
      </c>
      <c r="CX653" s="35"/>
      <c r="CY653" s="36"/>
      <c r="CZ653" s="37"/>
      <c r="DA653" s="4"/>
    </row>
    <row r="654" spans="1:105" ht="102.75">
      <c r="A654" s="4"/>
      <c r="B654" s="45" t="s">
        <v>29</v>
      </c>
      <c r="C654" s="46" t="s">
        <v>5</v>
      </c>
      <c r="D654" s="47"/>
      <c r="E654" s="47"/>
      <c r="F654" s="47"/>
      <c r="G654" s="48"/>
      <c r="H654" s="49"/>
      <c r="I654" s="50"/>
      <c r="J654" s="51"/>
      <c r="K654" s="52"/>
      <c r="L654" s="53" t="s">
        <v>18</v>
      </c>
      <c r="M654" s="53" t="s">
        <v>30</v>
      </c>
      <c r="N654" s="54" t="s">
        <v>9</v>
      </c>
      <c r="O654" s="53" t="s">
        <v>31</v>
      </c>
      <c r="P654" s="53" t="s">
        <v>32</v>
      </c>
      <c r="Q654" s="53" t="s">
        <v>33</v>
      </c>
      <c r="R654" s="55"/>
      <c r="S654" s="56"/>
      <c r="T654" s="57"/>
      <c r="U654" s="51"/>
      <c r="V654" s="56"/>
      <c r="W654" s="58"/>
      <c r="X654" s="59"/>
      <c r="Y654" s="56"/>
      <c r="Z654" s="56"/>
      <c r="AA654" s="56"/>
      <c r="AB654" s="55"/>
      <c r="AC654" s="60"/>
      <c r="AD654" s="60"/>
      <c r="AE654" s="61"/>
      <c r="AF654" s="62"/>
      <c r="AG654" s="60"/>
      <c r="AH654" s="57"/>
      <c r="AI654" s="4"/>
      <c r="AJ654" s="4"/>
      <c r="AK654" s="45" t="s">
        <v>29</v>
      </c>
      <c r="AL654" s="46" t="s">
        <v>5</v>
      </c>
      <c r="AM654" s="47"/>
      <c r="AN654" s="47"/>
      <c r="AO654" s="47"/>
      <c r="AP654" s="47"/>
      <c r="AQ654" s="49"/>
      <c r="AR654" s="50"/>
      <c r="AS654" s="51"/>
      <c r="AT654" s="52"/>
      <c r="AU654" s="53" t="s">
        <v>18</v>
      </c>
      <c r="AV654" s="53" t="s">
        <v>30</v>
      </c>
      <c r="AW654" s="54" t="s">
        <v>9</v>
      </c>
      <c r="AX654" s="53" t="s">
        <v>31</v>
      </c>
      <c r="AY654" s="53" t="s">
        <v>32</v>
      </c>
      <c r="AZ654" s="53" t="s">
        <v>33</v>
      </c>
      <c r="BA654" s="55"/>
      <c r="BB654" s="56"/>
      <c r="BC654" s="57"/>
      <c r="BD654" s="51"/>
      <c r="BE654" s="56"/>
      <c r="BF654" s="58"/>
      <c r="BG654" s="59"/>
      <c r="BH654" s="56"/>
      <c r="BI654" s="56"/>
      <c r="BJ654" s="56"/>
      <c r="BK654" s="55"/>
      <c r="BL654" s="60"/>
      <c r="BM654" s="60"/>
      <c r="BN654" s="61"/>
      <c r="BO654" s="62"/>
      <c r="BP654" s="60"/>
      <c r="BQ654" s="57"/>
      <c r="BR654" s="4"/>
      <c r="BS654" s="4"/>
      <c r="BT654" s="45" t="s">
        <v>29</v>
      </c>
      <c r="BU654" s="46" t="s">
        <v>5</v>
      </c>
      <c r="BV654" s="47"/>
      <c r="BW654" s="47"/>
      <c r="BX654" s="47"/>
      <c r="BY654" s="47"/>
      <c r="BZ654" s="49"/>
      <c r="CA654" s="50"/>
      <c r="CB654" s="51"/>
      <c r="CC654" s="52"/>
      <c r="CD654" s="53" t="s">
        <v>18</v>
      </c>
      <c r="CE654" s="53" t="s">
        <v>30</v>
      </c>
      <c r="CF654" s="54" t="s">
        <v>9</v>
      </c>
      <c r="CG654" s="53" t="s">
        <v>31</v>
      </c>
      <c r="CH654" s="53" t="s">
        <v>32</v>
      </c>
      <c r="CI654" s="53" t="s">
        <v>33</v>
      </c>
      <c r="CJ654" s="55"/>
      <c r="CK654" s="56"/>
      <c r="CL654" s="57"/>
      <c r="CM654" s="51"/>
      <c r="CN654" s="56"/>
      <c r="CO654" s="58"/>
      <c r="CP654" s="59"/>
      <c r="CQ654" s="56"/>
      <c r="CR654" s="56"/>
      <c r="CS654" s="56"/>
      <c r="CT654" s="55"/>
      <c r="CU654" s="60"/>
      <c r="CV654" s="60"/>
      <c r="CW654" s="61"/>
      <c r="CX654" s="62"/>
      <c r="CY654" s="60"/>
      <c r="CZ654" s="57"/>
      <c r="DA654" s="4"/>
    </row>
    <row r="655" spans="1:105" hidden="1" outlineLevel="1">
      <c r="A655" s="63"/>
      <c r="B655" s="64"/>
      <c r="C655" s="65"/>
      <c r="D655" s="65"/>
      <c r="E655" s="66" t="s">
        <v>34</v>
      </c>
      <c r="F655" s="67"/>
      <c r="G655" s="68">
        <v>3</v>
      </c>
      <c r="H655" s="69">
        <v>20001</v>
      </c>
      <c r="I655" s="70"/>
      <c r="J655" s="71"/>
      <c r="K655" s="72"/>
      <c r="L655" s="73">
        <v>3</v>
      </c>
      <c r="M655" s="73">
        <v>4</v>
      </c>
      <c r="N655" s="74"/>
      <c r="O655" s="73">
        <v>5</v>
      </c>
      <c r="P655" s="73">
        <v>6</v>
      </c>
      <c r="Q655" s="73">
        <v>7</v>
      </c>
      <c r="R655" s="74"/>
      <c r="S655" s="73">
        <v>1</v>
      </c>
      <c r="T655" s="75">
        <v>2</v>
      </c>
      <c r="U655" s="76"/>
      <c r="V655" s="73">
        <v>10</v>
      </c>
      <c r="W655" s="77">
        <v>11</v>
      </c>
      <c r="X655" s="78"/>
      <c r="Y655" s="73">
        <v>8</v>
      </c>
      <c r="Z655" s="73">
        <v>9</v>
      </c>
      <c r="AA655" s="73">
        <v>12</v>
      </c>
      <c r="AB655" s="74"/>
      <c r="AC655" s="79">
        <v>13</v>
      </c>
      <c r="AD655" s="74">
        <v>14</v>
      </c>
      <c r="AE655" s="80">
        <v>15</v>
      </c>
      <c r="AF655" s="81">
        <v>16</v>
      </c>
      <c r="AG655" s="79">
        <v>17</v>
      </c>
      <c r="AH655" s="82" t="s">
        <v>62</v>
      </c>
      <c r="AI655" s="63"/>
      <c r="AJ655" s="63"/>
      <c r="AK655" s="64"/>
      <c r="AL655" s="65"/>
      <c r="AM655" s="65"/>
      <c r="AN655" s="66" t="s">
        <v>34</v>
      </c>
      <c r="AO655" s="67">
        <v>1</v>
      </c>
      <c r="AP655" s="67">
        <v>3</v>
      </c>
      <c r="AQ655" s="69">
        <v>20001</v>
      </c>
      <c r="AR655" s="70"/>
      <c r="AS655" s="71"/>
      <c r="AT655" s="72"/>
      <c r="AU655" s="73">
        <v>3</v>
      </c>
      <c r="AV655" s="73">
        <v>4</v>
      </c>
      <c r="AW655" s="74"/>
      <c r="AX655" s="73">
        <v>5</v>
      </c>
      <c r="AY655" s="73">
        <v>6</v>
      </c>
      <c r="AZ655" s="73">
        <v>7</v>
      </c>
      <c r="BA655" s="74"/>
      <c r="BB655" s="73">
        <v>1</v>
      </c>
      <c r="BC655" s="75">
        <v>2</v>
      </c>
      <c r="BD655" s="76"/>
      <c r="BE655" s="73">
        <v>10</v>
      </c>
      <c r="BF655" s="77">
        <v>11</v>
      </c>
      <c r="BG655" s="78"/>
      <c r="BH655" s="73">
        <v>8</v>
      </c>
      <c r="BI655" s="73">
        <v>9</v>
      </c>
      <c r="BJ655" s="73">
        <v>12</v>
      </c>
      <c r="BK655" s="74"/>
      <c r="BL655" s="79">
        <v>13</v>
      </c>
      <c r="BM655" s="74">
        <v>14</v>
      </c>
      <c r="BN655" s="80">
        <v>15</v>
      </c>
      <c r="BO655" s="81">
        <v>16</v>
      </c>
      <c r="BP655" s="79">
        <v>17</v>
      </c>
      <c r="BQ655" s="82" t="s">
        <v>62</v>
      </c>
      <c r="BR655" s="63"/>
      <c r="BS655" s="63"/>
      <c r="BT655" s="64"/>
      <c r="BU655" s="65"/>
      <c r="BV655" s="65"/>
      <c r="BW655" s="66" t="s">
        <v>34</v>
      </c>
      <c r="BX655" s="67">
        <v>2</v>
      </c>
      <c r="BY655" s="67">
        <v>3</v>
      </c>
      <c r="BZ655" s="69">
        <v>20001</v>
      </c>
      <c r="CA655" s="70"/>
      <c r="CB655" s="71"/>
      <c r="CC655" s="72"/>
      <c r="CD655" s="73">
        <v>3</v>
      </c>
      <c r="CE655" s="73">
        <v>4</v>
      </c>
      <c r="CF655" s="74"/>
      <c r="CG655" s="73">
        <v>5</v>
      </c>
      <c r="CH655" s="73">
        <v>6</v>
      </c>
      <c r="CI655" s="73">
        <v>7</v>
      </c>
      <c r="CJ655" s="74"/>
      <c r="CK655" s="73">
        <v>1</v>
      </c>
      <c r="CL655" s="75">
        <v>2</v>
      </c>
      <c r="CM655" s="76"/>
      <c r="CN655" s="73">
        <v>10</v>
      </c>
      <c r="CO655" s="77">
        <v>11</v>
      </c>
      <c r="CP655" s="78"/>
      <c r="CQ655" s="73">
        <v>8</v>
      </c>
      <c r="CR655" s="73">
        <v>9</v>
      </c>
      <c r="CS655" s="73">
        <v>12</v>
      </c>
      <c r="CT655" s="74"/>
      <c r="CU655" s="79">
        <v>13</v>
      </c>
      <c r="CV655" s="74">
        <v>14</v>
      </c>
      <c r="CW655" s="80">
        <v>15</v>
      </c>
      <c r="CX655" s="81">
        <v>16</v>
      </c>
      <c r="CY655" s="79">
        <v>17</v>
      </c>
      <c r="CZ655" s="82" t="s">
        <v>62</v>
      </c>
      <c r="DA655" s="63"/>
    </row>
    <row r="656" spans="1:105" hidden="1" outlineLevel="1">
      <c r="A656" s="83"/>
      <c r="B656" s="17" t="s">
        <v>37</v>
      </c>
      <c r="C656" s="84"/>
      <c r="D656" s="84">
        <v>1</v>
      </c>
      <c r="E656" s="84"/>
      <c r="F656" s="85">
        <v>0</v>
      </c>
      <c r="G656" s="86">
        <v>3</v>
      </c>
      <c r="H656" s="87">
        <v>20001</v>
      </c>
      <c r="I656" s="88">
        <v>1757</v>
      </c>
      <c r="J656" s="89">
        <v>1703</v>
      </c>
      <c r="K656" s="90">
        <v>1319</v>
      </c>
      <c r="L656" s="90">
        <v>25</v>
      </c>
      <c r="M656" s="90">
        <v>840</v>
      </c>
      <c r="N656" s="90">
        <v>454</v>
      </c>
      <c r="O656" s="90">
        <v>359</v>
      </c>
      <c r="P656" s="90">
        <v>35</v>
      </c>
      <c r="Q656" s="90">
        <v>60</v>
      </c>
      <c r="R656" s="90">
        <v>384</v>
      </c>
      <c r="S656" s="90">
        <v>256</v>
      </c>
      <c r="T656" s="91">
        <v>128</v>
      </c>
      <c r="U656" s="89">
        <v>10</v>
      </c>
      <c r="V656" s="90">
        <v>1</v>
      </c>
      <c r="W656" s="92">
        <v>9</v>
      </c>
      <c r="X656" s="93">
        <v>41</v>
      </c>
      <c r="Y656" s="90">
        <v>2</v>
      </c>
      <c r="Z656" s="90">
        <v>24</v>
      </c>
      <c r="AA656" s="90">
        <v>7</v>
      </c>
      <c r="AB656" s="90">
        <v>8</v>
      </c>
      <c r="AC656" s="90">
        <v>4</v>
      </c>
      <c r="AD656" s="90">
        <v>4</v>
      </c>
      <c r="AE656" s="91">
        <v>0</v>
      </c>
      <c r="AF656" s="89">
        <v>0</v>
      </c>
      <c r="AG656" s="90">
        <v>3</v>
      </c>
      <c r="AH656" s="91">
        <v>0</v>
      </c>
      <c r="AI656" s="83"/>
      <c r="AJ656" s="83"/>
      <c r="AK656" s="17" t="s">
        <v>37</v>
      </c>
      <c r="AL656" s="84" t="s">
        <v>38</v>
      </c>
      <c r="AM656" s="84">
        <v>1</v>
      </c>
      <c r="AN656" s="84"/>
      <c r="AO656" s="85">
        <v>1</v>
      </c>
      <c r="AP656" s="85">
        <v>3</v>
      </c>
      <c r="AQ656" s="87">
        <v>20001</v>
      </c>
      <c r="AR656" s="88">
        <v>1638</v>
      </c>
      <c r="AS656" s="89">
        <v>1593</v>
      </c>
      <c r="AT656" s="90">
        <v>1241</v>
      </c>
      <c r="AU656" s="90">
        <v>24</v>
      </c>
      <c r="AV656" s="90">
        <v>806</v>
      </c>
      <c r="AW656" s="90">
        <v>411</v>
      </c>
      <c r="AX656" s="90">
        <v>354</v>
      </c>
      <c r="AY656" s="90">
        <v>0</v>
      </c>
      <c r="AZ656" s="90">
        <v>57</v>
      </c>
      <c r="BA656" s="90">
        <v>352</v>
      </c>
      <c r="BB656" s="90">
        <v>252</v>
      </c>
      <c r="BC656" s="91">
        <v>100</v>
      </c>
      <c r="BD656" s="89">
        <v>9</v>
      </c>
      <c r="BE656" s="90">
        <v>1</v>
      </c>
      <c r="BF656" s="92">
        <v>8</v>
      </c>
      <c r="BG656" s="93">
        <v>36</v>
      </c>
      <c r="BH656" s="90">
        <v>0</v>
      </c>
      <c r="BI656" s="90">
        <v>23</v>
      </c>
      <c r="BJ656" s="90">
        <v>6</v>
      </c>
      <c r="BK656" s="90">
        <v>7</v>
      </c>
      <c r="BL656" s="90">
        <v>3</v>
      </c>
      <c r="BM656" s="90">
        <v>4</v>
      </c>
      <c r="BN656" s="91">
        <v>0</v>
      </c>
      <c r="BO656" s="89">
        <v>0</v>
      </c>
      <c r="BP656" s="90">
        <v>0</v>
      </c>
      <c r="BQ656" s="91">
        <v>0</v>
      </c>
      <c r="BR656" s="83"/>
      <c r="BS656" s="83"/>
      <c r="BT656" s="17" t="s">
        <v>37</v>
      </c>
      <c r="BU656" s="84" t="s">
        <v>38</v>
      </c>
      <c r="BV656" s="84">
        <v>1</v>
      </c>
      <c r="BW656" s="84"/>
      <c r="BX656" s="85">
        <v>2</v>
      </c>
      <c r="BY656" s="85">
        <v>3</v>
      </c>
      <c r="BZ656" s="87">
        <v>20001</v>
      </c>
      <c r="CA656" s="88">
        <v>119</v>
      </c>
      <c r="CB656" s="89">
        <v>110</v>
      </c>
      <c r="CC656" s="90">
        <v>78</v>
      </c>
      <c r="CD656" s="90">
        <v>1</v>
      </c>
      <c r="CE656" s="90">
        <v>34</v>
      </c>
      <c r="CF656" s="90">
        <v>43</v>
      </c>
      <c r="CG656" s="90">
        <v>5</v>
      </c>
      <c r="CH656" s="90">
        <v>35</v>
      </c>
      <c r="CI656" s="90">
        <v>3</v>
      </c>
      <c r="CJ656" s="90">
        <v>32</v>
      </c>
      <c r="CK656" s="90">
        <v>4</v>
      </c>
      <c r="CL656" s="91">
        <v>28</v>
      </c>
      <c r="CM656" s="89">
        <v>1</v>
      </c>
      <c r="CN656" s="90">
        <v>0</v>
      </c>
      <c r="CO656" s="92">
        <v>1</v>
      </c>
      <c r="CP656" s="93">
        <v>5</v>
      </c>
      <c r="CQ656" s="90">
        <v>2</v>
      </c>
      <c r="CR656" s="90">
        <v>1</v>
      </c>
      <c r="CS656" s="90">
        <v>1</v>
      </c>
      <c r="CT656" s="90">
        <v>1</v>
      </c>
      <c r="CU656" s="90">
        <v>1</v>
      </c>
      <c r="CV656" s="90">
        <v>0</v>
      </c>
      <c r="CW656" s="91">
        <v>0</v>
      </c>
      <c r="CX656" s="89">
        <v>0</v>
      </c>
      <c r="CY656" s="90">
        <v>3</v>
      </c>
      <c r="CZ656" s="91">
        <v>0</v>
      </c>
      <c r="DA656" s="83"/>
    </row>
    <row r="657" spans="1:105" hidden="1" outlineLevel="1">
      <c r="A657" s="83"/>
      <c r="B657" s="94"/>
      <c r="C657" s="95"/>
      <c r="D657" s="95">
        <v>1</v>
      </c>
      <c r="E657" s="95">
        <v>1</v>
      </c>
      <c r="F657" s="96">
        <v>0</v>
      </c>
      <c r="G657" s="97">
        <v>3</v>
      </c>
      <c r="H657" s="98">
        <v>20001</v>
      </c>
      <c r="I657" s="99">
        <v>1422</v>
      </c>
      <c r="J657" s="100">
        <v>1373</v>
      </c>
      <c r="K657" s="101">
        <v>1049</v>
      </c>
      <c r="L657" s="102">
        <v>25</v>
      </c>
      <c r="M657" s="102">
        <v>672</v>
      </c>
      <c r="N657" s="101">
        <v>352</v>
      </c>
      <c r="O657" s="102">
        <v>281</v>
      </c>
      <c r="P657" s="102">
        <v>26</v>
      </c>
      <c r="Q657" s="102">
        <v>45</v>
      </c>
      <c r="R657" s="101">
        <v>324</v>
      </c>
      <c r="S657" s="102">
        <v>237</v>
      </c>
      <c r="T657" s="103">
        <v>87</v>
      </c>
      <c r="U657" s="100">
        <v>10</v>
      </c>
      <c r="V657" s="102">
        <v>1</v>
      </c>
      <c r="W657" s="104">
        <v>9</v>
      </c>
      <c r="X657" s="105">
        <v>37</v>
      </c>
      <c r="Y657" s="102">
        <v>2</v>
      </c>
      <c r="Z657" s="102">
        <v>23</v>
      </c>
      <c r="AA657" s="102">
        <v>6</v>
      </c>
      <c r="AB657" s="101">
        <v>6</v>
      </c>
      <c r="AC657" s="102">
        <v>3</v>
      </c>
      <c r="AD657" s="102">
        <v>3</v>
      </c>
      <c r="AE657" s="103">
        <v>0</v>
      </c>
      <c r="AF657" s="106">
        <v>0</v>
      </c>
      <c r="AG657" s="102">
        <v>2</v>
      </c>
      <c r="AH657" s="103">
        <v>0</v>
      </c>
      <c r="AI657" s="83"/>
      <c r="AJ657" s="83"/>
      <c r="AK657" s="94"/>
      <c r="AL657" s="95" t="s">
        <v>39</v>
      </c>
      <c r="AM657" s="95">
        <v>1</v>
      </c>
      <c r="AN657" s="95">
        <v>1</v>
      </c>
      <c r="AO657" s="96">
        <v>1</v>
      </c>
      <c r="AP657" s="96">
        <v>3</v>
      </c>
      <c r="AQ657" s="98">
        <v>20001</v>
      </c>
      <c r="AR657" s="99">
        <v>1339</v>
      </c>
      <c r="AS657" s="100">
        <v>1297</v>
      </c>
      <c r="AT657" s="101">
        <v>993</v>
      </c>
      <c r="AU657" s="102">
        <v>24</v>
      </c>
      <c r="AV657" s="102">
        <v>646</v>
      </c>
      <c r="AW657" s="101">
        <v>323</v>
      </c>
      <c r="AX657" s="102">
        <v>281</v>
      </c>
      <c r="AY657" s="102">
        <v>0</v>
      </c>
      <c r="AZ657" s="102">
        <v>42</v>
      </c>
      <c r="BA657" s="101">
        <v>304</v>
      </c>
      <c r="BB657" s="102">
        <v>233</v>
      </c>
      <c r="BC657" s="103">
        <v>71</v>
      </c>
      <c r="BD657" s="100">
        <v>9</v>
      </c>
      <c r="BE657" s="102">
        <v>1</v>
      </c>
      <c r="BF657" s="104">
        <v>8</v>
      </c>
      <c r="BG657" s="105">
        <v>33</v>
      </c>
      <c r="BH657" s="102">
        <v>0</v>
      </c>
      <c r="BI657" s="102">
        <v>22</v>
      </c>
      <c r="BJ657" s="102">
        <v>6</v>
      </c>
      <c r="BK657" s="101">
        <v>5</v>
      </c>
      <c r="BL657" s="102">
        <v>2</v>
      </c>
      <c r="BM657" s="102">
        <v>3</v>
      </c>
      <c r="BN657" s="103">
        <v>0</v>
      </c>
      <c r="BO657" s="106">
        <v>0</v>
      </c>
      <c r="BP657" s="102">
        <v>0</v>
      </c>
      <c r="BQ657" s="103">
        <v>0</v>
      </c>
      <c r="BR657" s="83"/>
      <c r="BS657" s="83"/>
      <c r="BT657" s="94"/>
      <c r="BU657" s="95" t="s">
        <v>39</v>
      </c>
      <c r="BV657" s="95">
        <v>1</v>
      </c>
      <c r="BW657" s="95">
        <v>1</v>
      </c>
      <c r="BX657" s="96">
        <v>2</v>
      </c>
      <c r="BY657" s="96">
        <v>3</v>
      </c>
      <c r="BZ657" s="98">
        <v>20001</v>
      </c>
      <c r="CA657" s="99">
        <v>83</v>
      </c>
      <c r="CB657" s="100">
        <v>76</v>
      </c>
      <c r="CC657" s="101">
        <v>56</v>
      </c>
      <c r="CD657" s="102">
        <v>1</v>
      </c>
      <c r="CE657" s="102">
        <v>26</v>
      </c>
      <c r="CF657" s="101">
        <v>29</v>
      </c>
      <c r="CG657" s="102">
        <v>0</v>
      </c>
      <c r="CH657" s="102">
        <v>26</v>
      </c>
      <c r="CI657" s="102">
        <v>3</v>
      </c>
      <c r="CJ657" s="101">
        <v>20</v>
      </c>
      <c r="CK657" s="102">
        <v>4</v>
      </c>
      <c r="CL657" s="103">
        <v>16</v>
      </c>
      <c r="CM657" s="100">
        <v>1</v>
      </c>
      <c r="CN657" s="102">
        <v>0</v>
      </c>
      <c r="CO657" s="104">
        <v>1</v>
      </c>
      <c r="CP657" s="105">
        <v>4</v>
      </c>
      <c r="CQ657" s="102">
        <v>2</v>
      </c>
      <c r="CR657" s="102">
        <v>1</v>
      </c>
      <c r="CS657" s="102">
        <v>0</v>
      </c>
      <c r="CT657" s="101">
        <v>1</v>
      </c>
      <c r="CU657" s="102">
        <v>1</v>
      </c>
      <c r="CV657" s="102">
        <v>0</v>
      </c>
      <c r="CW657" s="103">
        <v>0</v>
      </c>
      <c r="CX657" s="106">
        <v>0</v>
      </c>
      <c r="CY657" s="102">
        <v>2</v>
      </c>
      <c r="CZ657" s="103">
        <v>0</v>
      </c>
      <c r="DA657" s="83"/>
    </row>
    <row r="658" spans="1:105" hidden="1" outlineLevel="1">
      <c r="A658" s="83"/>
      <c r="B658" s="107"/>
      <c r="C658" s="108"/>
      <c r="D658" s="108">
        <v>1</v>
      </c>
      <c r="E658" s="108">
        <v>2</v>
      </c>
      <c r="F658" s="109">
        <v>0</v>
      </c>
      <c r="G658" s="110">
        <v>3</v>
      </c>
      <c r="H658" s="111">
        <v>20001</v>
      </c>
      <c r="I658" s="112">
        <v>335</v>
      </c>
      <c r="J658" s="113">
        <v>330</v>
      </c>
      <c r="K658" s="114">
        <v>270</v>
      </c>
      <c r="L658" s="115">
        <v>0</v>
      </c>
      <c r="M658" s="115">
        <v>168</v>
      </c>
      <c r="N658" s="114">
        <v>102</v>
      </c>
      <c r="O658" s="115">
        <v>78</v>
      </c>
      <c r="P658" s="115">
        <v>9</v>
      </c>
      <c r="Q658" s="115">
        <v>15</v>
      </c>
      <c r="R658" s="114">
        <v>60</v>
      </c>
      <c r="S658" s="115">
        <v>19</v>
      </c>
      <c r="T658" s="116">
        <v>41</v>
      </c>
      <c r="U658" s="113">
        <v>0</v>
      </c>
      <c r="V658" s="115">
        <v>0</v>
      </c>
      <c r="W658" s="117">
        <v>0</v>
      </c>
      <c r="X658" s="118">
        <v>4</v>
      </c>
      <c r="Y658" s="115">
        <v>0</v>
      </c>
      <c r="Z658" s="115">
        <v>1</v>
      </c>
      <c r="AA658" s="115">
        <v>1</v>
      </c>
      <c r="AB658" s="114">
        <v>2</v>
      </c>
      <c r="AC658" s="115">
        <v>1</v>
      </c>
      <c r="AD658" s="115">
        <v>1</v>
      </c>
      <c r="AE658" s="116">
        <v>0</v>
      </c>
      <c r="AF658" s="119">
        <v>0</v>
      </c>
      <c r="AG658" s="115">
        <v>1</v>
      </c>
      <c r="AH658" s="116">
        <v>0</v>
      </c>
      <c r="AI658" s="83"/>
      <c r="AJ658" s="83"/>
      <c r="AK658" s="107"/>
      <c r="AL658" s="108" t="s">
        <v>40</v>
      </c>
      <c r="AM658" s="108">
        <v>1</v>
      </c>
      <c r="AN658" s="108">
        <v>2</v>
      </c>
      <c r="AO658" s="109">
        <v>1</v>
      </c>
      <c r="AP658" s="109">
        <v>3</v>
      </c>
      <c r="AQ658" s="111">
        <v>20001</v>
      </c>
      <c r="AR658" s="112">
        <v>299</v>
      </c>
      <c r="AS658" s="113">
        <v>296</v>
      </c>
      <c r="AT658" s="114">
        <v>248</v>
      </c>
      <c r="AU658" s="115">
        <v>0</v>
      </c>
      <c r="AV658" s="115">
        <v>160</v>
      </c>
      <c r="AW658" s="114">
        <v>88</v>
      </c>
      <c r="AX658" s="115">
        <v>73</v>
      </c>
      <c r="AY658" s="115">
        <v>0</v>
      </c>
      <c r="AZ658" s="115">
        <v>15</v>
      </c>
      <c r="BA658" s="114">
        <v>48</v>
      </c>
      <c r="BB658" s="115">
        <v>19</v>
      </c>
      <c r="BC658" s="116">
        <v>29</v>
      </c>
      <c r="BD658" s="113">
        <v>0</v>
      </c>
      <c r="BE658" s="115">
        <v>0</v>
      </c>
      <c r="BF658" s="117">
        <v>0</v>
      </c>
      <c r="BG658" s="118">
        <v>3</v>
      </c>
      <c r="BH658" s="115">
        <v>0</v>
      </c>
      <c r="BI658" s="115">
        <v>1</v>
      </c>
      <c r="BJ658" s="115">
        <v>0</v>
      </c>
      <c r="BK658" s="114">
        <v>2</v>
      </c>
      <c r="BL658" s="115">
        <v>1</v>
      </c>
      <c r="BM658" s="115">
        <v>1</v>
      </c>
      <c r="BN658" s="116">
        <v>0</v>
      </c>
      <c r="BO658" s="119">
        <v>0</v>
      </c>
      <c r="BP658" s="115">
        <v>0</v>
      </c>
      <c r="BQ658" s="116">
        <v>0</v>
      </c>
      <c r="BR658" s="83"/>
      <c r="BS658" s="83"/>
      <c r="BT658" s="107"/>
      <c r="BU658" s="108" t="s">
        <v>40</v>
      </c>
      <c r="BV658" s="108">
        <v>1</v>
      </c>
      <c r="BW658" s="108">
        <v>2</v>
      </c>
      <c r="BX658" s="109">
        <v>2</v>
      </c>
      <c r="BY658" s="109">
        <v>3</v>
      </c>
      <c r="BZ658" s="111">
        <v>20001</v>
      </c>
      <c r="CA658" s="112">
        <v>36</v>
      </c>
      <c r="CB658" s="113">
        <v>34</v>
      </c>
      <c r="CC658" s="114">
        <v>22</v>
      </c>
      <c r="CD658" s="115">
        <v>0</v>
      </c>
      <c r="CE658" s="115">
        <v>8</v>
      </c>
      <c r="CF658" s="114">
        <v>14</v>
      </c>
      <c r="CG658" s="115">
        <v>5</v>
      </c>
      <c r="CH658" s="115">
        <v>9</v>
      </c>
      <c r="CI658" s="115">
        <v>0</v>
      </c>
      <c r="CJ658" s="114">
        <v>12</v>
      </c>
      <c r="CK658" s="115">
        <v>0</v>
      </c>
      <c r="CL658" s="116">
        <v>12</v>
      </c>
      <c r="CM658" s="113">
        <v>0</v>
      </c>
      <c r="CN658" s="115">
        <v>0</v>
      </c>
      <c r="CO658" s="117">
        <v>0</v>
      </c>
      <c r="CP658" s="118">
        <v>1</v>
      </c>
      <c r="CQ658" s="115">
        <v>0</v>
      </c>
      <c r="CR658" s="115">
        <v>0</v>
      </c>
      <c r="CS658" s="115">
        <v>1</v>
      </c>
      <c r="CT658" s="114">
        <v>0</v>
      </c>
      <c r="CU658" s="115">
        <v>0</v>
      </c>
      <c r="CV658" s="115">
        <v>0</v>
      </c>
      <c r="CW658" s="116">
        <v>0</v>
      </c>
      <c r="CX658" s="119">
        <v>0</v>
      </c>
      <c r="CY658" s="115">
        <v>1</v>
      </c>
      <c r="CZ658" s="116">
        <v>0</v>
      </c>
      <c r="DA658" s="83"/>
    </row>
    <row r="659" spans="1:105" collapsed="1">
      <c r="A659" s="83"/>
      <c r="B659" s="17" t="s">
        <v>38</v>
      </c>
      <c r="C659" s="84" t="s">
        <v>38</v>
      </c>
      <c r="D659" s="84"/>
      <c r="E659" s="84"/>
      <c r="F659" s="85">
        <v>0</v>
      </c>
      <c r="G659" s="86">
        <v>3</v>
      </c>
      <c r="H659" s="87">
        <v>20001</v>
      </c>
      <c r="I659" s="88">
        <v>1757</v>
      </c>
      <c r="J659" s="89">
        <v>1703</v>
      </c>
      <c r="K659" s="90">
        <v>1319</v>
      </c>
      <c r="L659" s="90">
        <v>25</v>
      </c>
      <c r="M659" s="90">
        <v>840</v>
      </c>
      <c r="N659" s="90">
        <v>454</v>
      </c>
      <c r="O659" s="90">
        <v>359</v>
      </c>
      <c r="P659" s="90">
        <v>35</v>
      </c>
      <c r="Q659" s="90">
        <v>60</v>
      </c>
      <c r="R659" s="90">
        <v>384</v>
      </c>
      <c r="S659" s="90">
        <v>256</v>
      </c>
      <c r="T659" s="91">
        <v>128</v>
      </c>
      <c r="U659" s="89">
        <v>10</v>
      </c>
      <c r="V659" s="90">
        <v>1</v>
      </c>
      <c r="W659" s="92">
        <v>9</v>
      </c>
      <c r="X659" s="93">
        <v>41</v>
      </c>
      <c r="Y659" s="90">
        <v>2</v>
      </c>
      <c r="Z659" s="90">
        <v>24</v>
      </c>
      <c r="AA659" s="90">
        <v>7</v>
      </c>
      <c r="AB659" s="90">
        <v>8</v>
      </c>
      <c r="AC659" s="90">
        <v>4</v>
      </c>
      <c r="AD659" s="90">
        <v>4</v>
      </c>
      <c r="AE659" s="91">
        <v>0</v>
      </c>
      <c r="AF659" s="89">
        <v>0</v>
      </c>
      <c r="AG659" s="90">
        <v>3</v>
      </c>
      <c r="AH659" s="91">
        <v>0</v>
      </c>
      <c r="AI659" s="83"/>
      <c r="AJ659" s="83"/>
      <c r="AK659" s="17" t="s">
        <v>38</v>
      </c>
      <c r="AL659" s="84" t="s">
        <v>38</v>
      </c>
      <c r="AM659" s="84"/>
      <c r="AN659" s="84"/>
      <c r="AO659" s="85">
        <v>1</v>
      </c>
      <c r="AP659" s="85">
        <v>3</v>
      </c>
      <c r="AQ659" s="87">
        <v>20001</v>
      </c>
      <c r="AR659" s="88">
        <v>1638</v>
      </c>
      <c r="AS659" s="89">
        <v>1593</v>
      </c>
      <c r="AT659" s="90">
        <v>1241</v>
      </c>
      <c r="AU659" s="90">
        <v>24</v>
      </c>
      <c r="AV659" s="90">
        <v>806</v>
      </c>
      <c r="AW659" s="90">
        <v>411</v>
      </c>
      <c r="AX659" s="90">
        <v>354</v>
      </c>
      <c r="AY659" s="90">
        <v>0</v>
      </c>
      <c r="AZ659" s="90">
        <v>57</v>
      </c>
      <c r="BA659" s="90">
        <v>352</v>
      </c>
      <c r="BB659" s="90">
        <v>252</v>
      </c>
      <c r="BC659" s="91">
        <v>100</v>
      </c>
      <c r="BD659" s="89">
        <v>9</v>
      </c>
      <c r="BE659" s="90">
        <v>1</v>
      </c>
      <c r="BF659" s="92">
        <v>8</v>
      </c>
      <c r="BG659" s="93">
        <v>36</v>
      </c>
      <c r="BH659" s="90">
        <v>0</v>
      </c>
      <c r="BI659" s="90">
        <v>23</v>
      </c>
      <c r="BJ659" s="90">
        <v>6</v>
      </c>
      <c r="BK659" s="90">
        <v>7</v>
      </c>
      <c r="BL659" s="90">
        <v>3</v>
      </c>
      <c r="BM659" s="90">
        <v>4</v>
      </c>
      <c r="BN659" s="91">
        <v>0</v>
      </c>
      <c r="BO659" s="89">
        <v>0</v>
      </c>
      <c r="BP659" s="90">
        <v>0</v>
      </c>
      <c r="BQ659" s="91">
        <v>0</v>
      </c>
      <c r="BR659" s="83"/>
      <c r="BS659" s="83"/>
      <c r="BT659" s="17" t="s">
        <v>38</v>
      </c>
      <c r="BU659" s="84" t="s">
        <v>38</v>
      </c>
      <c r="BV659" s="84"/>
      <c r="BW659" s="84"/>
      <c r="BX659" s="85">
        <v>2</v>
      </c>
      <c r="BY659" s="85">
        <v>3</v>
      </c>
      <c r="BZ659" s="87">
        <v>20001</v>
      </c>
      <c r="CA659" s="88">
        <v>119</v>
      </c>
      <c r="CB659" s="89">
        <v>110</v>
      </c>
      <c r="CC659" s="90">
        <v>78</v>
      </c>
      <c r="CD659" s="90">
        <v>1</v>
      </c>
      <c r="CE659" s="90">
        <v>34</v>
      </c>
      <c r="CF659" s="90">
        <v>43</v>
      </c>
      <c r="CG659" s="90">
        <v>5</v>
      </c>
      <c r="CH659" s="90">
        <v>35</v>
      </c>
      <c r="CI659" s="90">
        <v>3</v>
      </c>
      <c r="CJ659" s="90">
        <v>32</v>
      </c>
      <c r="CK659" s="90">
        <v>4</v>
      </c>
      <c r="CL659" s="91">
        <v>28</v>
      </c>
      <c r="CM659" s="89">
        <v>1</v>
      </c>
      <c r="CN659" s="90">
        <v>0</v>
      </c>
      <c r="CO659" s="92">
        <v>1</v>
      </c>
      <c r="CP659" s="93">
        <v>5</v>
      </c>
      <c r="CQ659" s="90">
        <v>2</v>
      </c>
      <c r="CR659" s="90">
        <v>1</v>
      </c>
      <c r="CS659" s="90">
        <v>1</v>
      </c>
      <c r="CT659" s="90">
        <v>1</v>
      </c>
      <c r="CU659" s="90">
        <v>1</v>
      </c>
      <c r="CV659" s="90">
        <v>0</v>
      </c>
      <c r="CW659" s="91">
        <v>0</v>
      </c>
      <c r="CX659" s="89">
        <v>0</v>
      </c>
      <c r="CY659" s="90">
        <v>3</v>
      </c>
      <c r="CZ659" s="91">
        <v>0</v>
      </c>
      <c r="DA659" s="83"/>
    </row>
    <row r="660" spans="1:105">
      <c r="A660" s="83"/>
      <c r="B660" s="94"/>
      <c r="C660" s="95" t="s">
        <v>39</v>
      </c>
      <c r="D660" s="95"/>
      <c r="E660" s="95"/>
      <c r="F660" s="96">
        <v>0</v>
      </c>
      <c r="G660" s="97">
        <v>3</v>
      </c>
      <c r="H660" s="98">
        <v>20001</v>
      </c>
      <c r="I660" s="99">
        <v>1422</v>
      </c>
      <c r="J660" s="100">
        <v>1373</v>
      </c>
      <c r="K660" s="101">
        <v>1049</v>
      </c>
      <c r="L660" s="102">
        <v>25</v>
      </c>
      <c r="M660" s="102">
        <v>672</v>
      </c>
      <c r="N660" s="101">
        <v>352</v>
      </c>
      <c r="O660" s="102">
        <v>281</v>
      </c>
      <c r="P660" s="102">
        <v>26</v>
      </c>
      <c r="Q660" s="102">
        <v>45</v>
      </c>
      <c r="R660" s="101">
        <v>324</v>
      </c>
      <c r="S660" s="102">
        <v>237</v>
      </c>
      <c r="T660" s="103">
        <v>87</v>
      </c>
      <c r="U660" s="100">
        <v>10</v>
      </c>
      <c r="V660" s="102">
        <v>1</v>
      </c>
      <c r="W660" s="104">
        <v>9</v>
      </c>
      <c r="X660" s="105">
        <v>37</v>
      </c>
      <c r="Y660" s="102">
        <v>2</v>
      </c>
      <c r="Z660" s="102">
        <v>23</v>
      </c>
      <c r="AA660" s="102">
        <v>6</v>
      </c>
      <c r="AB660" s="101">
        <v>6</v>
      </c>
      <c r="AC660" s="102">
        <v>3</v>
      </c>
      <c r="AD660" s="102">
        <v>3</v>
      </c>
      <c r="AE660" s="103">
        <v>0</v>
      </c>
      <c r="AF660" s="106">
        <v>0</v>
      </c>
      <c r="AG660" s="102">
        <v>2</v>
      </c>
      <c r="AH660" s="103">
        <v>0</v>
      </c>
      <c r="AI660" s="83"/>
      <c r="AJ660" s="83"/>
      <c r="AK660" s="94"/>
      <c r="AL660" s="95" t="s">
        <v>39</v>
      </c>
      <c r="AM660" s="95"/>
      <c r="AN660" s="95"/>
      <c r="AO660" s="96">
        <v>1</v>
      </c>
      <c r="AP660" s="96">
        <v>3</v>
      </c>
      <c r="AQ660" s="98">
        <v>20001</v>
      </c>
      <c r="AR660" s="99">
        <v>1339</v>
      </c>
      <c r="AS660" s="100">
        <v>1297</v>
      </c>
      <c r="AT660" s="101">
        <v>993</v>
      </c>
      <c r="AU660" s="102">
        <v>24</v>
      </c>
      <c r="AV660" s="102">
        <v>646</v>
      </c>
      <c r="AW660" s="101">
        <v>323</v>
      </c>
      <c r="AX660" s="102">
        <v>281</v>
      </c>
      <c r="AY660" s="102">
        <v>0</v>
      </c>
      <c r="AZ660" s="102">
        <v>42</v>
      </c>
      <c r="BA660" s="101">
        <v>304</v>
      </c>
      <c r="BB660" s="102">
        <v>233</v>
      </c>
      <c r="BC660" s="103">
        <v>71</v>
      </c>
      <c r="BD660" s="100">
        <v>9</v>
      </c>
      <c r="BE660" s="102">
        <v>1</v>
      </c>
      <c r="BF660" s="104">
        <v>8</v>
      </c>
      <c r="BG660" s="105">
        <v>33</v>
      </c>
      <c r="BH660" s="102">
        <v>0</v>
      </c>
      <c r="BI660" s="102">
        <v>22</v>
      </c>
      <c r="BJ660" s="102">
        <v>6</v>
      </c>
      <c r="BK660" s="101">
        <v>5</v>
      </c>
      <c r="BL660" s="102">
        <v>2</v>
      </c>
      <c r="BM660" s="102">
        <v>3</v>
      </c>
      <c r="BN660" s="103">
        <v>0</v>
      </c>
      <c r="BO660" s="106">
        <v>0</v>
      </c>
      <c r="BP660" s="102">
        <v>0</v>
      </c>
      <c r="BQ660" s="103">
        <v>0</v>
      </c>
      <c r="BR660" s="83"/>
      <c r="BS660" s="83"/>
      <c r="BT660" s="94"/>
      <c r="BU660" s="95" t="s">
        <v>39</v>
      </c>
      <c r="BV660" s="95"/>
      <c r="BW660" s="95"/>
      <c r="BX660" s="96">
        <v>2</v>
      </c>
      <c r="BY660" s="96">
        <v>3</v>
      </c>
      <c r="BZ660" s="98">
        <v>20001</v>
      </c>
      <c r="CA660" s="99">
        <v>83</v>
      </c>
      <c r="CB660" s="100">
        <v>76</v>
      </c>
      <c r="CC660" s="101">
        <v>56</v>
      </c>
      <c r="CD660" s="102">
        <v>1</v>
      </c>
      <c r="CE660" s="102">
        <v>26</v>
      </c>
      <c r="CF660" s="101">
        <v>29</v>
      </c>
      <c r="CG660" s="102">
        <v>0</v>
      </c>
      <c r="CH660" s="102">
        <v>26</v>
      </c>
      <c r="CI660" s="102">
        <v>3</v>
      </c>
      <c r="CJ660" s="101">
        <v>20</v>
      </c>
      <c r="CK660" s="102">
        <v>4</v>
      </c>
      <c r="CL660" s="103">
        <v>16</v>
      </c>
      <c r="CM660" s="100">
        <v>1</v>
      </c>
      <c r="CN660" s="102">
        <v>0</v>
      </c>
      <c r="CO660" s="104">
        <v>1</v>
      </c>
      <c r="CP660" s="105">
        <v>4</v>
      </c>
      <c r="CQ660" s="102">
        <v>2</v>
      </c>
      <c r="CR660" s="102">
        <v>1</v>
      </c>
      <c r="CS660" s="102">
        <v>0</v>
      </c>
      <c r="CT660" s="101">
        <v>1</v>
      </c>
      <c r="CU660" s="102">
        <v>1</v>
      </c>
      <c r="CV660" s="102">
        <v>0</v>
      </c>
      <c r="CW660" s="103">
        <v>0</v>
      </c>
      <c r="CX660" s="106">
        <v>0</v>
      </c>
      <c r="CY660" s="102">
        <v>2</v>
      </c>
      <c r="CZ660" s="103">
        <v>0</v>
      </c>
      <c r="DA660" s="83"/>
    </row>
    <row r="661" spans="1:105">
      <c r="A661" s="83"/>
      <c r="B661" s="107"/>
      <c r="C661" s="108" t="s">
        <v>40</v>
      </c>
      <c r="D661" s="108"/>
      <c r="E661" s="108"/>
      <c r="F661" s="109">
        <v>0</v>
      </c>
      <c r="G661" s="110">
        <v>3</v>
      </c>
      <c r="H661" s="111">
        <v>20001</v>
      </c>
      <c r="I661" s="112">
        <v>335</v>
      </c>
      <c r="J661" s="113">
        <v>330</v>
      </c>
      <c r="K661" s="114">
        <v>270</v>
      </c>
      <c r="L661" s="115">
        <v>0</v>
      </c>
      <c r="M661" s="115">
        <v>168</v>
      </c>
      <c r="N661" s="114">
        <v>102</v>
      </c>
      <c r="O661" s="115">
        <v>78</v>
      </c>
      <c r="P661" s="115">
        <v>9</v>
      </c>
      <c r="Q661" s="115">
        <v>15</v>
      </c>
      <c r="R661" s="114">
        <v>60</v>
      </c>
      <c r="S661" s="115">
        <v>19</v>
      </c>
      <c r="T661" s="116">
        <v>41</v>
      </c>
      <c r="U661" s="113">
        <v>0</v>
      </c>
      <c r="V661" s="115">
        <v>0</v>
      </c>
      <c r="W661" s="117">
        <v>0</v>
      </c>
      <c r="X661" s="118">
        <v>4</v>
      </c>
      <c r="Y661" s="115">
        <v>0</v>
      </c>
      <c r="Z661" s="115">
        <v>1</v>
      </c>
      <c r="AA661" s="115">
        <v>1</v>
      </c>
      <c r="AB661" s="114">
        <v>2</v>
      </c>
      <c r="AC661" s="115">
        <v>1</v>
      </c>
      <c r="AD661" s="115">
        <v>1</v>
      </c>
      <c r="AE661" s="116">
        <v>0</v>
      </c>
      <c r="AF661" s="119">
        <v>0</v>
      </c>
      <c r="AG661" s="115">
        <v>1</v>
      </c>
      <c r="AH661" s="116">
        <v>0</v>
      </c>
      <c r="AI661" s="83"/>
      <c r="AJ661" s="83"/>
      <c r="AK661" s="107"/>
      <c r="AL661" s="108" t="s">
        <v>40</v>
      </c>
      <c r="AM661" s="108"/>
      <c r="AN661" s="108"/>
      <c r="AO661" s="109">
        <v>1</v>
      </c>
      <c r="AP661" s="109">
        <v>3</v>
      </c>
      <c r="AQ661" s="111">
        <v>20001</v>
      </c>
      <c r="AR661" s="112">
        <v>299</v>
      </c>
      <c r="AS661" s="113">
        <v>296</v>
      </c>
      <c r="AT661" s="114">
        <v>248</v>
      </c>
      <c r="AU661" s="115">
        <v>0</v>
      </c>
      <c r="AV661" s="115">
        <v>160</v>
      </c>
      <c r="AW661" s="114">
        <v>88</v>
      </c>
      <c r="AX661" s="115">
        <v>73</v>
      </c>
      <c r="AY661" s="115">
        <v>0</v>
      </c>
      <c r="AZ661" s="115">
        <v>15</v>
      </c>
      <c r="BA661" s="114">
        <v>48</v>
      </c>
      <c r="BB661" s="115">
        <v>19</v>
      </c>
      <c r="BC661" s="116">
        <v>29</v>
      </c>
      <c r="BD661" s="113">
        <v>0</v>
      </c>
      <c r="BE661" s="115">
        <v>0</v>
      </c>
      <c r="BF661" s="117">
        <v>0</v>
      </c>
      <c r="BG661" s="118">
        <v>3</v>
      </c>
      <c r="BH661" s="115">
        <v>0</v>
      </c>
      <c r="BI661" s="115">
        <v>1</v>
      </c>
      <c r="BJ661" s="115">
        <v>0</v>
      </c>
      <c r="BK661" s="114">
        <v>2</v>
      </c>
      <c r="BL661" s="115">
        <v>1</v>
      </c>
      <c r="BM661" s="115">
        <v>1</v>
      </c>
      <c r="BN661" s="116">
        <v>0</v>
      </c>
      <c r="BO661" s="119">
        <v>0</v>
      </c>
      <c r="BP661" s="115">
        <v>0</v>
      </c>
      <c r="BQ661" s="116">
        <v>0</v>
      </c>
      <c r="BR661" s="83"/>
      <c r="BS661" s="83"/>
      <c r="BT661" s="107"/>
      <c r="BU661" s="108" t="s">
        <v>40</v>
      </c>
      <c r="BV661" s="108"/>
      <c r="BW661" s="108"/>
      <c r="BX661" s="109">
        <v>2</v>
      </c>
      <c r="BY661" s="109">
        <v>3</v>
      </c>
      <c r="BZ661" s="111">
        <v>20001</v>
      </c>
      <c r="CA661" s="112">
        <v>36</v>
      </c>
      <c r="CB661" s="113">
        <v>34</v>
      </c>
      <c r="CC661" s="114">
        <v>22</v>
      </c>
      <c r="CD661" s="115">
        <v>0</v>
      </c>
      <c r="CE661" s="115">
        <v>8</v>
      </c>
      <c r="CF661" s="114">
        <v>14</v>
      </c>
      <c r="CG661" s="115">
        <v>5</v>
      </c>
      <c r="CH661" s="115">
        <v>9</v>
      </c>
      <c r="CI661" s="115">
        <v>0</v>
      </c>
      <c r="CJ661" s="114">
        <v>12</v>
      </c>
      <c r="CK661" s="115">
        <v>0</v>
      </c>
      <c r="CL661" s="116">
        <v>12</v>
      </c>
      <c r="CM661" s="113">
        <v>0</v>
      </c>
      <c r="CN661" s="115">
        <v>0</v>
      </c>
      <c r="CO661" s="117">
        <v>0</v>
      </c>
      <c r="CP661" s="118">
        <v>1</v>
      </c>
      <c r="CQ661" s="115">
        <v>0</v>
      </c>
      <c r="CR661" s="115">
        <v>0</v>
      </c>
      <c r="CS661" s="115">
        <v>1</v>
      </c>
      <c r="CT661" s="114">
        <v>0</v>
      </c>
      <c r="CU661" s="115">
        <v>0</v>
      </c>
      <c r="CV661" s="115">
        <v>0</v>
      </c>
      <c r="CW661" s="116">
        <v>0</v>
      </c>
      <c r="CX661" s="119">
        <v>0</v>
      </c>
      <c r="CY661" s="115">
        <v>1</v>
      </c>
      <c r="CZ661" s="116">
        <v>0</v>
      </c>
      <c r="DA661" s="83"/>
    </row>
    <row r="662" spans="1:105">
      <c r="A662" s="83"/>
      <c r="B662" s="17" t="s">
        <v>41</v>
      </c>
      <c r="C662" s="84" t="s">
        <v>38</v>
      </c>
      <c r="D662" s="84">
        <v>1</v>
      </c>
      <c r="E662" s="84"/>
      <c r="F662" s="85">
        <v>0</v>
      </c>
      <c r="G662" s="86">
        <v>3</v>
      </c>
      <c r="H662" s="87">
        <v>20001</v>
      </c>
      <c r="I662" s="88">
        <v>6</v>
      </c>
      <c r="J662" s="89">
        <v>6</v>
      </c>
      <c r="K662" s="90">
        <v>6</v>
      </c>
      <c r="L662" s="90">
        <v>0</v>
      </c>
      <c r="M662" s="90">
        <v>3</v>
      </c>
      <c r="N662" s="90">
        <v>3</v>
      </c>
      <c r="O662" s="90">
        <v>0</v>
      </c>
      <c r="P662" s="90">
        <v>0</v>
      </c>
      <c r="Q662" s="90">
        <v>3</v>
      </c>
      <c r="R662" s="90">
        <v>0</v>
      </c>
      <c r="S662" s="90">
        <v>0</v>
      </c>
      <c r="T662" s="91">
        <v>0</v>
      </c>
      <c r="U662" s="89">
        <v>0</v>
      </c>
      <c r="V662" s="90">
        <v>0</v>
      </c>
      <c r="W662" s="92">
        <v>0</v>
      </c>
      <c r="X662" s="93">
        <v>0</v>
      </c>
      <c r="Y662" s="90">
        <v>0</v>
      </c>
      <c r="Z662" s="90">
        <v>0</v>
      </c>
      <c r="AA662" s="90">
        <v>0</v>
      </c>
      <c r="AB662" s="90">
        <v>0</v>
      </c>
      <c r="AC662" s="90">
        <v>0</v>
      </c>
      <c r="AD662" s="90">
        <v>0</v>
      </c>
      <c r="AE662" s="91">
        <v>0</v>
      </c>
      <c r="AF662" s="89">
        <v>0</v>
      </c>
      <c r="AG662" s="90">
        <v>0</v>
      </c>
      <c r="AH662" s="91">
        <v>0</v>
      </c>
      <c r="AI662" s="83"/>
      <c r="AJ662" s="83"/>
      <c r="AK662" s="17" t="s">
        <v>41</v>
      </c>
      <c r="AL662" s="84" t="s">
        <v>38</v>
      </c>
      <c r="AM662" s="84">
        <v>1</v>
      </c>
      <c r="AN662" s="84"/>
      <c r="AO662" s="85">
        <v>1</v>
      </c>
      <c r="AP662" s="85">
        <v>3</v>
      </c>
      <c r="AQ662" s="87">
        <v>20001</v>
      </c>
      <c r="AR662" s="88">
        <v>6</v>
      </c>
      <c r="AS662" s="89">
        <v>6</v>
      </c>
      <c r="AT662" s="90">
        <v>6</v>
      </c>
      <c r="AU662" s="90">
        <v>0</v>
      </c>
      <c r="AV662" s="90">
        <v>3</v>
      </c>
      <c r="AW662" s="90">
        <v>3</v>
      </c>
      <c r="AX662" s="90">
        <v>0</v>
      </c>
      <c r="AY662" s="90">
        <v>0</v>
      </c>
      <c r="AZ662" s="90">
        <v>3</v>
      </c>
      <c r="BA662" s="90">
        <v>0</v>
      </c>
      <c r="BB662" s="90">
        <v>0</v>
      </c>
      <c r="BC662" s="91">
        <v>0</v>
      </c>
      <c r="BD662" s="89">
        <v>0</v>
      </c>
      <c r="BE662" s="90">
        <v>0</v>
      </c>
      <c r="BF662" s="92">
        <v>0</v>
      </c>
      <c r="BG662" s="93">
        <v>0</v>
      </c>
      <c r="BH662" s="90">
        <v>0</v>
      </c>
      <c r="BI662" s="90">
        <v>0</v>
      </c>
      <c r="BJ662" s="90">
        <v>0</v>
      </c>
      <c r="BK662" s="90">
        <v>0</v>
      </c>
      <c r="BL662" s="90">
        <v>0</v>
      </c>
      <c r="BM662" s="90">
        <v>0</v>
      </c>
      <c r="BN662" s="91">
        <v>0</v>
      </c>
      <c r="BO662" s="89">
        <v>0</v>
      </c>
      <c r="BP662" s="90">
        <v>0</v>
      </c>
      <c r="BQ662" s="91">
        <v>0</v>
      </c>
      <c r="BR662" s="83"/>
      <c r="BS662" s="83"/>
      <c r="BT662" s="17" t="s">
        <v>41</v>
      </c>
      <c r="BU662" s="84" t="s">
        <v>38</v>
      </c>
      <c r="BV662" s="84">
        <v>1</v>
      </c>
      <c r="BW662" s="84"/>
      <c r="BX662" s="85">
        <v>2</v>
      </c>
      <c r="BY662" s="85">
        <v>3</v>
      </c>
      <c r="BZ662" s="87">
        <v>20001</v>
      </c>
      <c r="CA662" s="88">
        <v>0</v>
      </c>
      <c r="CB662" s="89">
        <v>0</v>
      </c>
      <c r="CC662" s="90">
        <v>0</v>
      </c>
      <c r="CD662" s="90">
        <v>0</v>
      </c>
      <c r="CE662" s="90">
        <v>0</v>
      </c>
      <c r="CF662" s="90">
        <v>0</v>
      </c>
      <c r="CG662" s="90">
        <v>0</v>
      </c>
      <c r="CH662" s="90">
        <v>0</v>
      </c>
      <c r="CI662" s="90">
        <v>0</v>
      </c>
      <c r="CJ662" s="90">
        <v>0</v>
      </c>
      <c r="CK662" s="90">
        <v>0</v>
      </c>
      <c r="CL662" s="91">
        <v>0</v>
      </c>
      <c r="CM662" s="89">
        <v>0</v>
      </c>
      <c r="CN662" s="90">
        <v>0</v>
      </c>
      <c r="CO662" s="92">
        <v>0</v>
      </c>
      <c r="CP662" s="93">
        <v>0</v>
      </c>
      <c r="CQ662" s="90">
        <v>0</v>
      </c>
      <c r="CR662" s="90">
        <v>0</v>
      </c>
      <c r="CS662" s="90">
        <v>0</v>
      </c>
      <c r="CT662" s="90">
        <v>0</v>
      </c>
      <c r="CU662" s="90">
        <v>0</v>
      </c>
      <c r="CV662" s="90">
        <v>0</v>
      </c>
      <c r="CW662" s="91">
        <v>0</v>
      </c>
      <c r="CX662" s="89">
        <v>0</v>
      </c>
      <c r="CY662" s="90">
        <v>0</v>
      </c>
      <c r="CZ662" s="91">
        <v>0</v>
      </c>
      <c r="DA662" s="83"/>
    </row>
    <row r="663" spans="1:105">
      <c r="A663" s="83"/>
      <c r="B663" s="94"/>
      <c r="C663" s="95" t="s">
        <v>39</v>
      </c>
      <c r="D663" s="95">
        <v>1</v>
      </c>
      <c r="E663" s="95">
        <v>1</v>
      </c>
      <c r="F663" s="96">
        <v>0</v>
      </c>
      <c r="G663" s="97">
        <v>3</v>
      </c>
      <c r="H663" s="98">
        <v>20001</v>
      </c>
      <c r="I663" s="99">
        <v>4</v>
      </c>
      <c r="J663" s="100">
        <v>4</v>
      </c>
      <c r="K663" s="101">
        <v>4</v>
      </c>
      <c r="L663" s="102">
        <v>0</v>
      </c>
      <c r="M663" s="102">
        <v>2</v>
      </c>
      <c r="N663" s="101">
        <v>2</v>
      </c>
      <c r="O663" s="102">
        <v>0</v>
      </c>
      <c r="P663" s="102">
        <v>0</v>
      </c>
      <c r="Q663" s="102">
        <v>2</v>
      </c>
      <c r="R663" s="101">
        <v>0</v>
      </c>
      <c r="S663" s="102">
        <v>0</v>
      </c>
      <c r="T663" s="103">
        <v>0</v>
      </c>
      <c r="U663" s="100">
        <v>0</v>
      </c>
      <c r="V663" s="102">
        <v>0</v>
      </c>
      <c r="W663" s="102">
        <v>0</v>
      </c>
      <c r="X663" s="105">
        <v>0</v>
      </c>
      <c r="Y663" s="102">
        <v>0</v>
      </c>
      <c r="Z663" s="102">
        <v>0</v>
      </c>
      <c r="AA663" s="102">
        <v>0</v>
      </c>
      <c r="AB663" s="101">
        <v>0</v>
      </c>
      <c r="AC663" s="102">
        <v>0</v>
      </c>
      <c r="AD663" s="102">
        <v>0</v>
      </c>
      <c r="AE663" s="103">
        <v>0</v>
      </c>
      <c r="AF663" s="106">
        <v>0</v>
      </c>
      <c r="AG663" s="102">
        <v>0</v>
      </c>
      <c r="AH663" s="103">
        <v>0</v>
      </c>
      <c r="AI663" s="83"/>
      <c r="AJ663" s="83"/>
      <c r="AK663" s="94"/>
      <c r="AL663" s="95" t="s">
        <v>39</v>
      </c>
      <c r="AM663" s="95">
        <v>1</v>
      </c>
      <c r="AN663" s="95">
        <v>1</v>
      </c>
      <c r="AO663" s="96">
        <v>1</v>
      </c>
      <c r="AP663" s="96">
        <v>3</v>
      </c>
      <c r="AQ663" s="98">
        <v>20001</v>
      </c>
      <c r="AR663" s="99">
        <v>4</v>
      </c>
      <c r="AS663" s="100">
        <v>4</v>
      </c>
      <c r="AT663" s="101">
        <v>4</v>
      </c>
      <c r="AU663" s="102">
        <v>0</v>
      </c>
      <c r="AV663" s="102">
        <v>2</v>
      </c>
      <c r="AW663" s="101">
        <v>2</v>
      </c>
      <c r="AX663" s="102">
        <v>0</v>
      </c>
      <c r="AY663" s="102">
        <v>0</v>
      </c>
      <c r="AZ663" s="102">
        <v>2</v>
      </c>
      <c r="BA663" s="101">
        <v>0</v>
      </c>
      <c r="BB663" s="102">
        <v>0</v>
      </c>
      <c r="BC663" s="103">
        <v>0</v>
      </c>
      <c r="BD663" s="100">
        <v>0</v>
      </c>
      <c r="BE663" s="102">
        <v>0</v>
      </c>
      <c r="BF663" s="102">
        <v>0</v>
      </c>
      <c r="BG663" s="105">
        <v>0</v>
      </c>
      <c r="BH663" s="102">
        <v>0</v>
      </c>
      <c r="BI663" s="102">
        <v>0</v>
      </c>
      <c r="BJ663" s="102">
        <v>0</v>
      </c>
      <c r="BK663" s="101">
        <v>0</v>
      </c>
      <c r="BL663" s="102">
        <v>0</v>
      </c>
      <c r="BM663" s="102">
        <v>0</v>
      </c>
      <c r="BN663" s="103">
        <v>0</v>
      </c>
      <c r="BO663" s="106">
        <v>0</v>
      </c>
      <c r="BP663" s="102">
        <v>0</v>
      </c>
      <c r="BQ663" s="103">
        <v>0</v>
      </c>
      <c r="BR663" s="83"/>
      <c r="BS663" s="83"/>
      <c r="BT663" s="94"/>
      <c r="BU663" s="95" t="s">
        <v>39</v>
      </c>
      <c r="BV663" s="95">
        <v>1</v>
      </c>
      <c r="BW663" s="95">
        <v>1</v>
      </c>
      <c r="BX663" s="96">
        <v>2</v>
      </c>
      <c r="BY663" s="96">
        <v>3</v>
      </c>
      <c r="BZ663" s="98">
        <v>20001</v>
      </c>
      <c r="CA663" s="99">
        <v>0</v>
      </c>
      <c r="CB663" s="100">
        <v>0</v>
      </c>
      <c r="CC663" s="101">
        <v>0</v>
      </c>
      <c r="CD663" s="102">
        <v>0</v>
      </c>
      <c r="CE663" s="102">
        <v>0</v>
      </c>
      <c r="CF663" s="101">
        <v>0</v>
      </c>
      <c r="CG663" s="102">
        <v>0</v>
      </c>
      <c r="CH663" s="102">
        <v>0</v>
      </c>
      <c r="CI663" s="102">
        <v>0</v>
      </c>
      <c r="CJ663" s="101">
        <v>0</v>
      </c>
      <c r="CK663" s="102">
        <v>0</v>
      </c>
      <c r="CL663" s="103">
        <v>0</v>
      </c>
      <c r="CM663" s="100">
        <v>0</v>
      </c>
      <c r="CN663" s="102">
        <v>0</v>
      </c>
      <c r="CO663" s="102">
        <v>0</v>
      </c>
      <c r="CP663" s="105">
        <v>0</v>
      </c>
      <c r="CQ663" s="102">
        <v>0</v>
      </c>
      <c r="CR663" s="102">
        <v>0</v>
      </c>
      <c r="CS663" s="102">
        <v>0</v>
      </c>
      <c r="CT663" s="101">
        <v>0</v>
      </c>
      <c r="CU663" s="102">
        <v>0</v>
      </c>
      <c r="CV663" s="102">
        <v>0</v>
      </c>
      <c r="CW663" s="103">
        <v>0</v>
      </c>
      <c r="CX663" s="106">
        <v>0</v>
      </c>
      <c r="CY663" s="102">
        <v>0</v>
      </c>
      <c r="CZ663" s="103">
        <v>0</v>
      </c>
      <c r="DA663" s="83"/>
    </row>
    <row r="664" spans="1:105">
      <c r="A664" s="83"/>
      <c r="B664" s="107"/>
      <c r="C664" s="108" t="s">
        <v>40</v>
      </c>
      <c r="D664" s="108">
        <v>1</v>
      </c>
      <c r="E664" s="108">
        <v>2</v>
      </c>
      <c r="F664" s="109">
        <v>0</v>
      </c>
      <c r="G664" s="110">
        <v>3</v>
      </c>
      <c r="H664" s="111">
        <v>20001</v>
      </c>
      <c r="I664" s="112">
        <v>2</v>
      </c>
      <c r="J664" s="113">
        <v>2</v>
      </c>
      <c r="K664" s="114">
        <v>2</v>
      </c>
      <c r="L664" s="115">
        <v>0</v>
      </c>
      <c r="M664" s="115">
        <v>1</v>
      </c>
      <c r="N664" s="114">
        <v>1</v>
      </c>
      <c r="O664" s="115">
        <v>0</v>
      </c>
      <c r="P664" s="115">
        <v>0</v>
      </c>
      <c r="Q664" s="115">
        <v>1</v>
      </c>
      <c r="R664" s="114">
        <v>0</v>
      </c>
      <c r="S664" s="115">
        <v>0</v>
      </c>
      <c r="T664" s="116">
        <v>0</v>
      </c>
      <c r="U664" s="113">
        <v>0</v>
      </c>
      <c r="V664" s="115">
        <v>0</v>
      </c>
      <c r="W664" s="115">
        <v>0</v>
      </c>
      <c r="X664" s="118">
        <v>0</v>
      </c>
      <c r="Y664" s="115">
        <v>0</v>
      </c>
      <c r="Z664" s="115">
        <v>0</v>
      </c>
      <c r="AA664" s="115">
        <v>0</v>
      </c>
      <c r="AB664" s="114">
        <v>0</v>
      </c>
      <c r="AC664" s="115">
        <v>0</v>
      </c>
      <c r="AD664" s="115">
        <v>0</v>
      </c>
      <c r="AE664" s="116">
        <v>0</v>
      </c>
      <c r="AF664" s="119">
        <v>0</v>
      </c>
      <c r="AG664" s="115">
        <v>0</v>
      </c>
      <c r="AH664" s="116">
        <v>0</v>
      </c>
      <c r="AI664" s="83"/>
      <c r="AJ664" s="83"/>
      <c r="AK664" s="107"/>
      <c r="AL664" s="108" t="s">
        <v>40</v>
      </c>
      <c r="AM664" s="108">
        <v>1</v>
      </c>
      <c r="AN664" s="108">
        <v>2</v>
      </c>
      <c r="AO664" s="109">
        <v>1</v>
      </c>
      <c r="AP664" s="109">
        <v>3</v>
      </c>
      <c r="AQ664" s="111">
        <v>20001</v>
      </c>
      <c r="AR664" s="112">
        <v>2</v>
      </c>
      <c r="AS664" s="113">
        <v>2</v>
      </c>
      <c r="AT664" s="114">
        <v>2</v>
      </c>
      <c r="AU664" s="115">
        <v>0</v>
      </c>
      <c r="AV664" s="115">
        <v>1</v>
      </c>
      <c r="AW664" s="114">
        <v>1</v>
      </c>
      <c r="AX664" s="115">
        <v>0</v>
      </c>
      <c r="AY664" s="115">
        <v>0</v>
      </c>
      <c r="AZ664" s="115">
        <v>1</v>
      </c>
      <c r="BA664" s="114">
        <v>0</v>
      </c>
      <c r="BB664" s="115">
        <v>0</v>
      </c>
      <c r="BC664" s="116">
        <v>0</v>
      </c>
      <c r="BD664" s="113">
        <v>0</v>
      </c>
      <c r="BE664" s="115">
        <v>0</v>
      </c>
      <c r="BF664" s="115">
        <v>0</v>
      </c>
      <c r="BG664" s="118">
        <v>0</v>
      </c>
      <c r="BH664" s="115">
        <v>0</v>
      </c>
      <c r="BI664" s="115">
        <v>0</v>
      </c>
      <c r="BJ664" s="115">
        <v>0</v>
      </c>
      <c r="BK664" s="114">
        <v>0</v>
      </c>
      <c r="BL664" s="115">
        <v>0</v>
      </c>
      <c r="BM664" s="115">
        <v>0</v>
      </c>
      <c r="BN664" s="116">
        <v>0</v>
      </c>
      <c r="BO664" s="119">
        <v>0</v>
      </c>
      <c r="BP664" s="115">
        <v>0</v>
      </c>
      <c r="BQ664" s="116">
        <v>0</v>
      </c>
      <c r="BR664" s="83"/>
      <c r="BS664" s="83"/>
      <c r="BT664" s="107"/>
      <c r="BU664" s="108" t="s">
        <v>40</v>
      </c>
      <c r="BV664" s="108">
        <v>1</v>
      </c>
      <c r="BW664" s="108">
        <v>2</v>
      </c>
      <c r="BX664" s="109">
        <v>2</v>
      </c>
      <c r="BY664" s="109">
        <v>3</v>
      </c>
      <c r="BZ664" s="111">
        <v>20001</v>
      </c>
      <c r="CA664" s="112">
        <v>0</v>
      </c>
      <c r="CB664" s="113">
        <v>0</v>
      </c>
      <c r="CC664" s="114">
        <v>0</v>
      </c>
      <c r="CD664" s="115">
        <v>0</v>
      </c>
      <c r="CE664" s="115">
        <v>0</v>
      </c>
      <c r="CF664" s="114">
        <v>0</v>
      </c>
      <c r="CG664" s="115">
        <v>0</v>
      </c>
      <c r="CH664" s="115">
        <v>0</v>
      </c>
      <c r="CI664" s="115">
        <v>0</v>
      </c>
      <c r="CJ664" s="114">
        <v>0</v>
      </c>
      <c r="CK664" s="115">
        <v>0</v>
      </c>
      <c r="CL664" s="116">
        <v>0</v>
      </c>
      <c r="CM664" s="113">
        <v>0</v>
      </c>
      <c r="CN664" s="115">
        <v>0</v>
      </c>
      <c r="CO664" s="115">
        <v>0</v>
      </c>
      <c r="CP664" s="118">
        <v>0</v>
      </c>
      <c r="CQ664" s="115">
        <v>0</v>
      </c>
      <c r="CR664" s="115">
        <v>0</v>
      </c>
      <c r="CS664" s="115">
        <v>0</v>
      </c>
      <c r="CT664" s="114">
        <v>0</v>
      </c>
      <c r="CU664" s="115">
        <v>0</v>
      </c>
      <c r="CV664" s="115">
        <v>0</v>
      </c>
      <c r="CW664" s="116">
        <v>0</v>
      </c>
      <c r="CX664" s="119">
        <v>0</v>
      </c>
      <c r="CY664" s="115">
        <v>0</v>
      </c>
      <c r="CZ664" s="116">
        <v>0</v>
      </c>
      <c r="DA664" s="83"/>
    </row>
    <row r="665" spans="1:105">
      <c r="A665" s="83"/>
      <c r="B665" s="17" t="s">
        <v>42</v>
      </c>
      <c r="C665" s="84" t="s">
        <v>38</v>
      </c>
      <c r="D665" s="84">
        <v>2</v>
      </c>
      <c r="E665" s="84"/>
      <c r="F665" s="85">
        <v>0</v>
      </c>
      <c r="G665" s="86">
        <v>3</v>
      </c>
      <c r="H665" s="87">
        <v>20001</v>
      </c>
      <c r="I665" s="88">
        <v>231</v>
      </c>
      <c r="J665" s="89">
        <v>231</v>
      </c>
      <c r="K665" s="90">
        <v>231</v>
      </c>
      <c r="L665" s="90">
        <v>0</v>
      </c>
      <c r="M665" s="90">
        <v>138</v>
      </c>
      <c r="N665" s="90">
        <v>93</v>
      </c>
      <c r="O665" s="90">
        <v>44</v>
      </c>
      <c r="P665" s="90">
        <v>1</v>
      </c>
      <c r="Q665" s="90">
        <v>48</v>
      </c>
      <c r="R665" s="90">
        <v>0</v>
      </c>
      <c r="S665" s="90">
        <v>0</v>
      </c>
      <c r="T665" s="91">
        <v>0</v>
      </c>
      <c r="U665" s="89">
        <v>0</v>
      </c>
      <c r="V665" s="90">
        <v>0</v>
      </c>
      <c r="W665" s="92">
        <v>0</v>
      </c>
      <c r="X665" s="93">
        <v>0</v>
      </c>
      <c r="Y665" s="90">
        <v>0</v>
      </c>
      <c r="Z665" s="90">
        <v>0</v>
      </c>
      <c r="AA665" s="90">
        <v>0</v>
      </c>
      <c r="AB665" s="90">
        <v>0</v>
      </c>
      <c r="AC665" s="90">
        <v>0</v>
      </c>
      <c r="AD665" s="90">
        <v>0</v>
      </c>
      <c r="AE665" s="91">
        <v>0</v>
      </c>
      <c r="AF665" s="89">
        <v>0</v>
      </c>
      <c r="AG665" s="90">
        <v>0</v>
      </c>
      <c r="AH665" s="91">
        <v>0</v>
      </c>
      <c r="AI665" s="83"/>
      <c r="AJ665" s="83"/>
      <c r="AK665" s="17" t="s">
        <v>42</v>
      </c>
      <c r="AL665" s="84" t="s">
        <v>38</v>
      </c>
      <c r="AM665" s="84">
        <v>2</v>
      </c>
      <c r="AN665" s="84"/>
      <c r="AO665" s="85">
        <v>1</v>
      </c>
      <c r="AP665" s="85">
        <v>3</v>
      </c>
      <c r="AQ665" s="87">
        <v>20001</v>
      </c>
      <c r="AR665" s="88">
        <v>229</v>
      </c>
      <c r="AS665" s="89">
        <v>229</v>
      </c>
      <c r="AT665" s="90">
        <v>229</v>
      </c>
      <c r="AU665" s="90">
        <v>0</v>
      </c>
      <c r="AV665" s="90">
        <v>138</v>
      </c>
      <c r="AW665" s="90">
        <v>91</v>
      </c>
      <c r="AX665" s="90">
        <v>44</v>
      </c>
      <c r="AY665" s="90">
        <v>0</v>
      </c>
      <c r="AZ665" s="90">
        <v>47</v>
      </c>
      <c r="BA665" s="90">
        <v>0</v>
      </c>
      <c r="BB665" s="90">
        <v>0</v>
      </c>
      <c r="BC665" s="91">
        <v>0</v>
      </c>
      <c r="BD665" s="89">
        <v>0</v>
      </c>
      <c r="BE665" s="90">
        <v>0</v>
      </c>
      <c r="BF665" s="92">
        <v>0</v>
      </c>
      <c r="BG665" s="93">
        <v>0</v>
      </c>
      <c r="BH665" s="90">
        <v>0</v>
      </c>
      <c r="BI665" s="90">
        <v>0</v>
      </c>
      <c r="BJ665" s="90">
        <v>0</v>
      </c>
      <c r="BK665" s="90">
        <v>0</v>
      </c>
      <c r="BL665" s="90">
        <v>0</v>
      </c>
      <c r="BM665" s="90">
        <v>0</v>
      </c>
      <c r="BN665" s="91">
        <v>0</v>
      </c>
      <c r="BO665" s="89">
        <v>0</v>
      </c>
      <c r="BP665" s="90">
        <v>0</v>
      </c>
      <c r="BQ665" s="91">
        <v>0</v>
      </c>
      <c r="BR665" s="83"/>
      <c r="BS665" s="83"/>
      <c r="BT665" s="17" t="s">
        <v>42</v>
      </c>
      <c r="BU665" s="84" t="s">
        <v>38</v>
      </c>
      <c r="BV665" s="84">
        <v>2</v>
      </c>
      <c r="BW665" s="84"/>
      <c r="BX665" s="85">
        <v>2</v>
      </c>
      <c r="BY665" s="85">
        <v>3</v>
      </c>
      <c r="BZ665" s="87">
        <v>20001</v>
      </c>
      <c r="CA665" s="88">
        <v>2</v>
      </c>
      <c r="CB665" s="89">
        <v>2</v>
      </c>
      <c r="CC665" s="90">
        <v>2</v>
      </c>
      <c r="CD665" s="90">
        <v>0</v>
      </c>
      <c r="CE665" s="90">
        <v>0</v>
      </c>
      <c r="CF665" s="90">
        <v>2</v>
      </c>
      <c r="CG665" s="90">
        <v>0</v>
      </c>
      <c r="CH665" s="90">
        <v>1</v>
      </c>
      <c r="CI665" s="90">
        <v>1</v>
      </c>
      <c r="CJ665" s="90">
        <v>0</v>
      </c>
      <c r="CK665" s="90">
        <v>0</v>
      </c>
      <c r="CL665" s="91">
        <v>0</v>
      </c>
      <c r="CM665" s="89">
        <v>0</v>
      </c>
      <c r="CN665" s="90">
        <v>0</v>
      </c>
      <c r="CO665" s="92">
        <v>0</v>
      </c>
      <c r="CP665" s="93">
        <v>0</v>
      </c>
      <c r="CQ665" s="90">
        <v>0</v>
      </c>
      <c r="CR665" s="90">
        <v>0</v>
      </c>
      <c r="CS665" s="90">
        <v>0</v>
      </c>
      <c r="CT665" s="90">
        <v>0</v>
      </c>
      <c r="CU665" s="90">
        <v>0</v>
      </c>
      <c r="CV665" s="90">
        <v>0</v>
      </c>
      <c r="CW665" s="91">
        <v>0</v>
      </c>
      <c r="CX665" s="89">
        <v>0</v>
      </c>
      <c r="CY665" s="90">
        <v>0</v>
      </c>
      <c r="CZ665" s="91">
        <v>0</v>
      </c>
      <c r="DA665" s="83"/>
    </row>
    <row r="666" spans="1:105">
      <c r="A666" s="83"/>
      <c r="B666" s="94"/>
      <c r="C666" s="95" t="s">
        <v>39</v>
      </c>
      <c r="D666" s="95">
        <v>2</v>
      </c>
      <c r="E666" s="95">
        <v>1</v>
      </c>
      <c r="F666" s="96">
        <v>0</v>
      </c>
      <c r="G666" s="97">
        <v>3</v>
      </c>
      <c r="H666" s="98">
        <v>20001</v>
      </c>
      <c r="I666" s="99">
        <v>151</v>
      </c>
      <c r="J666" s="100">
        <v>151</v>
      </c>
      <c r="K666" s="101">
        <v>151</v>
      </c>
      <c r="L666" s="102">
        <v>0</v>
      </c>
      <c r="M666" s="102">
        <v>96</v>
      </c>
      <c r="N666" s="101">
        <v>55</v>
      </c>
      <c r="O666" s="102">
        <v>20</v>
      </c>
      <c r="P666" s="102">
        <v>1</v>
      </c>
      <c r="Q666" s="102">
        <v>34</v>
      </c>
      <c r="R666" s="101">
        <v>0</v>
      </c>
      <c r="S666" s="102">
        <v>0</v>
      </c>
      <c r="T666" s="103">
        <v>0</v>
      </c>
      <c r="U666" s="100">
        <v>0</v>
      </c>
      <c r="V666" s="102">
        <v>0</v>
      </c>
      <c r="W666" s="104">
        <v>0</v>
      </c>
      <c r="X666" s="105">
        <v>0</v>
      </c>
      <c r="Y666" s="102">
        <v>0</v>
      </c>
      <c r="Z666" s="102">
        <v>0</v>
      </c>
      <c r="AA666" s="102">
        <v>0</v>
      </c>
      <c r="AB666" s="101">
        <v>0</v>
      </c>
      <c r="AC666" s="102">
        <v>0</v>
      </c>
      <c r="AD666" s="102">
        <v>0</v>
      </c>
      <c r="AE666" s="103">
        <v>0</v>
      </c>
      <c r="AF666" s="106">
        <v>0</v>
      </c>
      <c r="AG666" s="102">
        <v>0</v>
      </c>
      <c r="AH666" s="103">
        <v>0</v>
      </c>
      <c r="AI666" s="83"/>
      <c r="AJ666" s="83"/>
      <c r="AK666" s="94"/>
      <c r="AL666" s="95" t="s">
        <v>39</v>
      </c>
      <c r="AM666" s="95">
        <v>2</v>
      </c>
      <c r="AN666" s="95">
        <v>1</v>
      </c>
      <c r="AO666" s="96">
        <v>1</v>
      </c>
      <c r="AP666" s="96">
        <v>3</v>
      </c>
      <c r="AQ666" s="98">
        <v>20001</v>
      </c>
      <c r="AR666" s="99">
        <v>149</v>
      </c>
      <c r="AS666" s="100">
        <v>149</v>
      </c>
      <c r="AT666" s="101">
        <v>149</v>
      </c>
      <c r="AU666" s="102">
        <v>0</v>
      </c>
      <c r="AV666" s="102">
        <v>96</v>
      </c>
      <c r="AW666" s="101">
        <v>53</v>
      </c>
      <c r="AX666" s="102">
        <v>20</v>
      </c>
      <c r="AY666" s="102">
        <v>0</v>
      </c>
      <c r="AZ666" s="102">
        <v>33</v>
      </c>
      <c r="BA666" s="101">
        <v>0</v>
      </c>
      <c r="BB666" s="102">
        <v>0</v>
      </c>
      <c r="BC666" s="103">
        <v>0</v>
      </c>
      <c r="BD666" s="100">
        <v>0</v>
      </c>
      <c r="BE666" s="102">
        <v>0</v>
      </c>
      <c r="BF666" s="104">
        <v>0</v>
      </c>
      <c r="BG666" s="105">
        <v>0</v>
      </c>
      <c r="BH666" s="102">
        <v>0</v>
      </c>
      <c r="BI666" s="102">
        <v>0</v>
      </c>
      <c r="BJ666" s="102">
        <v>0</v>
      </c>
      <c r="BK666" s="101">
        <v>0</v>
      </c>
      <c r="BL666" s="102">
        <v>0</v>
      </c>
      <c r="BM666" s="102">
        <v>0</v>
      </c>
      <c r="BN666" s="103">
        <v>0</v>
      </c>
      <c r="BO666" s="106">
        <v>0</v>
      </c>
      <c r="BP666" s="102">
        <v>0</v>
      </c>
      <c r="BQ666" s="103">
        <v>0</v>
      </c>
      <c r="BR666" s="83"/>
      <c r="BS666" s="83"/>
      <c r="BT666" s="94"/>
      <c r="BU666" s="95" t="s">
        <v>39</v>
      </c>
      <c r="BV666" s="95">
        <v>2</v>
      </c>
      <c r="BW666" s="95">
        <v>1</v>
      </c>
      <c r="BX666" s="96">
        <v>2</v>
      </c>
      <c r="BY666" s="96">
        <v>3</v>
      </c>
      <c r="BZ666" s="98">
        <v>20001</v>
      </c>
      <c r="CA666" s="99">
        <v>2</v>
      </c>
      <c r="CB666" s="100">
        <v>2</v>
      </c>
      <c r="CC666" s="101">
        <v>2</v>
      </c>
      <c r="CD666" s="102">
        <v>0</v>
      </c>
      <c r="CE666" s="102">
        <v>0</v>
      </c>
      <c r="CF666" s="101">
        <v>2</v>
      </c>
      <c r="CG666" s="102">
        <v>0</v>
      </c>
      <c r="CH666" s="102">
        <v>1</v>
      </c>
      <c r="CI666" s="102">
        <v>1</v>
      </c>
      <c r="CJ666" s="101">
        <v>0</v>
      </c>
      <c r="CK666" s="102">
        <v>0</v>
      </c>
      <c r="CL666" s="103">
        <v>0</v>
      </c>
      <c r="CM666" s="100">
        <v>0</v>
      </c>
      <c r="CN666" s="102">
        <v>0</v>
      </c>
      <c r="CO666" s="104">
        <v>0</v>
      </c>
      <c r="CP666" s="105">
        <v>0</v>
      </c>
      <c r="CQ666" s="102">
        <v>0</v>
      </c>
      <c r="CR666" s="102">
        <v>0</v>
      </c>
      <c r="CS666" s="102">
        <v>0</v>
      </c>
      <c r="CT666" s="101">
        <v>0</v>
      </c>
      <c r="CU666" s="102">
        <v>0</v>
      </c>
      <c r="CV666" s="102">
        <v>0</v>
      </c>
      <c r="CW666" s="103">
        <v>0</v>
      </c>
      <c r="CX666" s="106">
        <v>0</v>
      </c>
      <c r="CY666" s="102">
        <v>0</v>
      </c>
      <c r="CZ666" s="103">
        <v>0</v>
      </c>
      <c r="DA666" s="83"/>
    </row>
    <row r="667" spans="1:105">
      <c r="A667" s="83"/>
      <c r="B667" s="107"/>
      <c r="C667" s="108" t="s">
        <v>40</v>
      </c>
      <c r="D667" s="108">
        <v>2</v>
      </c>
      <c r="E667" s="108">
        <v>2</v>
      </c>
      <c r="F667" s="109">
        <v>0</v>
      </c>
      <c r="G667" s="110">
        <v>3</v>
      </c>
      <c r="H667" s="111">
        <v>20001</v>
      </c>
      <c r="I667" s="112">
        <v>80</v>
      </c>
      <c r="J667" s="113">
        <v>80</v>
      </c>
      <c r="K667" s="114">
        <v>80</v>
      </c>
      <c r="L667" s="115">
        <v>0</v>
      </c>
      <c r="M667" s="115">
        <v>42</v>
      </c>
      <c r="N667" s="114">
        <v>38</v>
      </c>
      <c r="O667" s="115">
        <v>24</v>
      </c>
      <c r="P667" s="115">
        <v>0</v>
      </c>
      <c r="Q667" s="115">
        <v>14</v>
      </c>
      <c r="R667" s="114">
        <v>0</v>
      </c>
      <c r="S667" s="115">
        <v>0</v>
      </c>
      <c r="T667" s="116">
        <v>0</v>
      </c>
      <c r="U667" s="113">
        <v>0</v>
      </c>
      <c r="V667" s="115">
        <v>0</v>
      </c>
      <c r="W667" s="117">
        <v>0</v>
      </c>
      <c r="X667" s="118">
        <v>0</v>
      </c>
      <c r="Y667" s="115">
        <v>0</v>
      </c>
      <c r="Z667" s="115">
        <v>0</v>
      </c>
      <c r="AA667" s="115">
        <v>0</v>
      </c>
      <c r="AB667" s="114">
        <v>0</v>
      </c>
      <c r="AC667" s="115">
        <v>0</v>
      </c>
      <c r="AD667" s="115">
        <v>0</v>
      </c>
      <c r="AE667" s="116">
        <v>0</v>
      </c>
      <c r="AF667" s="119">
        <v>0</v>
      </c>
      <c r="AG667" s="115">
        <v>0</v>
      </c>
      <c r="AH667" s="116">
        <v>0</v>
      </c>
      <c r="AI667" s="83"/>
      <c r="AJ667" s="83"/>
      <c r="AK667" s="107"/>
      <c r="AL667" s="108" t="s">
        <v>40</v>
      </c>
      <c r="AM667" s="108">
        <v>2</v>
      </c>
      <c r="AN667" s="108">
        <v>2</v>
      </c>
      <c r="AO667" s="109">
        <v>1</v>
      </c>
      <c r="AP667" s="109">
        <v>3</v>
      </c>
      <c r="AQ667" s="111">
        <v>20001</v>
      </c>
      <c r="AR667" s="112">
        <v>80</v>
      </c>
      <c r="AS667" s="113">
        <v>80</v>
      </c>
      <c r="AT667" s="114">
        <v>80</v>
      </c>
      <c r="AU667" s="115">
        <v>0</v>
      </c>
      <c r="AV667" s="115">
        <v>42</v>
      </c>
      <c r="AW667" s="114">
        <v>38</v>
      </c>
      <c r="AX667" s="115">
        <v>24</v>
      </c>
      <c r="AY667" s="115">
        <v>0</v>
      </c>
      <c r="AZ667" s="115">
        <v>14</v>
      </c>
      <c r="BA667" s="114">
        <v>0</v>
      </c>
      <c r="BB667" s="115">
        <v>0</v>
      </c>
      <c r="BC667" s="116">
        <v>0</v>
      </c>
      <c r="BD667" s="113">
        <v>0</v>
      </c>
      <c r="BE667" s="115">
        <v>0</v>
      </c>
      <c r="BF667" s="117">
        <v>0</v>
      </c>
      <c r="BG667" s="118">
        <v>0</v>
      </c>
      <c r="BH667" s="115">
        <v>0</v>
      </c>
      <c r="BI667" s="115">
        <v>0</v>
      </c>
      <c r="BJ667" s="115">
        <v>0</v>
      </c>
      <c r="BK667" s="114">
        <v>0</v>
      </c>
      <c r="BL667" s="115">
        <v>0</v>
      </c>
      <c r="BM667" s="115">
        <v>0</v>
      </c>
      <c r="BN667" s="116">
        <v>0</v>
      </c>
      <c r="BO667" s="119">
        <v>0</v>
      </c>
      <c r="BP667" s="115">
        <v>0</v>
      </c>
      <c r="BQ667" s="116">
        <v>0</v>
      </c>
      <c r="BR667" s="83"/>
      <c r="BS667" s="83"/>
      <c r="BT667" s="107"/>
      <c r="BU667" s="108" t="s">
        <v>40</v>
      </c>
      <c r="BV667" s="108">
        <v>2</v>
      </c>
      <c r="BW667" s="108">
        <v>2</v>
      </c>
      <c r="BX667" s="109">
        <v>2</v>
      </c>
      <c r="BY667" s="109">
        <v>3</v>
      </c>
      <c r="BZ667" s="111">
        <v>20001</v>
      </c>
      <c r="CA667" s="112">
        <v>0</v>
      </c>
      <c r="CB667" s="113">
        <v>0</v>
      </c>
      <c r="CC667" s="114">
        <v>0</v>
      </c>
      <c r="CD667" s="115">
        <v>0</v>
      </c>
      <c r="CE667" s="115">
        <v>0</v>
      </c>
      <c r="CF667" s="114">
        <v>0</v>
      </c>
      <c r="CG667" s="115">
        <v>0</v>
      </c>
      <c r="CH667" s="115">
        <v>0</v>
      </c>
      <c r="CI667" s="115">
        <v>0</v>
      </c>
      <c r="CJ667" s="114">
        <v>0</v>
      </c>
      <c r="CK667" s="115">
        <v>0</v>
      </c>
      <c r="CL667" s="116">
        <v>0</v>
      </c>
      <c r="CM667" s="113">
        <v>0</v>
      </c>
      <c r="CN667" s="115">
        <v>0</v>
      </c>
      <c r="CO667" s="117">
        <v>0</v>
      </c>
      <c r="CP667" s="118">
        <v>0</v>
      </c>
      <c r="CQ667" s="115">
        <v>0</v>
      </c>
      <c r="CR667" s="115">
        <v>0</v>
      </c>
      <c r="CS667" s="115">
        <v>0</v>
      </c>
      <c r="CT667" s="114">
        <v>0</v>
      </c>
      <c r="CU667" s="115">
        <v>0</v>
      </c>
      <c r="CV667" s="115">
        <v>0</v>
      </c>
      <c r="CW667" s="116">
        <v>0</v>
      </c>
      <c r="CX667" s="119">
        <v>0</v>
      </c>
      <c r="CY667" s="115">
        <v>0</v>
      </c>
      <c r="CZ667" s="116">
        <v>0</v>
      </c>
      <c r="DA667" s="83"/>
    </row>
    <row r="668" spans="1:105">
      <c r="A668" s="83"/>
      <c r="B668" s="17" t="s">
        <v>43</v>
      </c>
      <c r="C668" s="84" t="s">
        <v>38</v>
      </c>
      <c r="D668" s="84">
        <v>3</v>
      </c>
      <c r="E668" s="84"/>
      <c r="F668" s="85">
        <v>0</v>
      </c>
      <c r="G668" s="86">
        <v>3</v>
      </c>
      <c r="H668" s="87">
        <v>20001</v>
      </c>
      <c r="I668" s="88">
        <v>254</v>
      </c>
      <c r="J668" s="89">
        <v>249</v>
      </c>
      <c r="K668" s="90">
        <v>245</v>
      </c>
      <c r="L668" s="90">
        <v>0</v>
      </c>
      <c r="M668" s="90">
        <v>146</v>
      </c>
      <c r="N668" s="90">
        <v>99</v>
      </c>
      <c r="O668" s="90">
        <v>73</v>
      </c>
      <c r="P668" s="90">
        <v>20</v>
      </c>
      <c r="Q668" s="90">
        <v>6</v>
      </c>
      <c r="R668" s="90">
        <v>4</v>
      </c>
      <c r="S668" s="90">
        <v>0</v>
      </c>
      <c r="T668" s="91">
        <v>4</v>
      </c>
      <c r="U668" s="89">
        <v>0</v>
      </c>
      <c r="V668" s="90">
        <v>0</v>
      </c>
      <c r="W668" s="92">
        <v>0</v>
      </c>
      <c r="X668" s="93">
        <v>5</v>
      </c>
      <c r="Y668" s="90">
        <v>2</v>
      </c>
      <c r="Z668" s="90">
        <v>2</v>
      </c>
      <c r="AA668" s="90">
        <v>0</v>
      </c>
      <c r="AB668" s="90">
        <v>1</v>
      </c>
      <c r="AC668" s="90">
        <v>0</v>
      </c>
      <c r="AD668" s="90">
        <v>1</v>
      </c>
      <c r="AE668" s="91">
        <v>0</v>
      </c>
      <c r="AF668" s="89">
        <v>0</v>
      </c>
      <c r="AG668" s="90">
        <v>0</v>
      </c>
      <c r="AH668" s="91">
        <v>0</v>
      </c>
      <c r="AI668" s="83"/>
      <c r="AJ668" s="83"/>
      <c r="AK668" s="17" t="s">
        <v>43</v>
      </c>
      <c r="AL668" s="84" t="s">
        <v>38</v>
      </c>
      <c r="AM668" s="84">
        <v>3</v>
      </c>
      <c r="AN668" s="84"/>
      <c r="AO668" s="85">
        <v>1</v>
      </c>
      <c r="AP668" s="85">
        <v>3</v>
      </c>
      <c r="AQ668" s="87">
        <v>20001</v>
      </c>
      <c r="AR668" s="88">
        <v>228</v>
      </c>
      <c r="AS668" s="89">
        <v>225</v>
      </c>
      <c r="AT668" s="90">
        <v>223</v>
      </c>
      <c r="AU668" s="90">
        <v>0</v>
      </c>
      <c r="AV668" s="90">
        <v>145</v>
      </c>
      <c r="AW668" s="90">
        <v>78</v>
      </c>
      <c r="AX668" s="90">
        <v>73</v>
      </c>
      <c r="AY668" s="90">
        <v>0</v>
      </c>
      <c r="AZ668" s="90">
        <v>5</v>
      </c>
      <c r="BA668" s="90">
        <v>2</v>
      </c>
      <c r="BB668" s="90">
        <v>0</v>
      </c>
      <c r="BC668" s="91">
        <v>2</v>
      </c>
      <c r="BD668" s="89">
        <v>0</v>
      </c>
      <c r="BE668" s="90">
        <v>0</v>
      </c>
      <c r="BF668" s="92">
        <v>0</v>
      </c>
      <c r="BG668" s="93">
        <v>3</v>
      </c>
      <c r="BH668" s="90">
        <v>0</v>
      </c>
      <c r="BI668" s="90">
        <v>2</v>
      </c>
      <c r="BJ668" s="90">
        <v>0</v>
      </c>
      <c r="BK668" s="90">
        <v>1</v>
      </c>
      <c r="BL668" s="90">
        <v>0</v>
      </c>
      <c r="BM668" s="90">
        <v>1</v>
      </c>
      <c r="BN668" s="91">
        <v>0</v>
      </c>
      <c r="BO668" s="89">
        <v>0</v>
      </c>
      <c r="BP668" s="90">
        <v>0</v>
      </c>
      <c r="BQ668" s="91">
        <v>0</v>
      </c>
      <c r="BR668" s="83"/>
      <c r="BS668" s="83"/>
      <c r="BT668" s="17" t="s">
        <v>43</v>
      </c>
      <c r="BU668" s="84" t="s">
        <v>38</v>
      </c>
      <c r="BV668" s="84">
        <v>3</v>
      </c>
      <c r="BW668" s="84"/>
      <c r="BX668" s="85">
        <v>2</v>
      </c>
      <c r="BY668" s="85">
        <v>3</v>
      </c>
      <c r="BZ668" s="87">
        <v>20001</v>
      </c>
      <c r="CA668" s="88">
        <v>26</v>
      </c>
      <c r="CB668" s="89">
        <v>24</v>
      </c>
      <c r="CC668" s="90">
        <v>22</v>
      </c>
      <c r="CD668" s="90">
        <v>0</v>
      </c>
      <c r="CE668" s="90">
        <v>1</v>
      </c>
      <c r="CF668" s="90">
        <v>21</v>
      </c>
      <c r="CG668" s="90">
        <v>0</v>
      </c>
      <c r="CH668" s="90">
        <v>20</v>
      </c>
      <c r="CI668" s="90">
        <v>1</v>
      </c>
      <c r="CJ668" s="90">
        <v>2</v>
      </c>
      <c r="CK668" s="90">
        <v>0</v>
      </c>
      <c r="CL668" s="91">
        <v>2</v>
      </c>
      <c r="CM668" s="89">
        <v>0</v>
      </c>
      <c r="CN668" s="90">
        <v>0</v>
      </c>
      <c r="CO668" s="92">
        <v>0</v>
      </c>
      <c r="CP668" s="93">
        <v>2</v>
      </c>
      <c r="CQ668" s="90">
        <v>2</v>
      </c>
      <c r="CR668" s="90">
        <v>0</v>
      </c>
      <c r="CS668" s="90">
        <v>0</v>
      </c>
      <c r="CT668" s="90">
        <v>0</v>
      </c>
      <c r="CU668" s="90">
        <v>0</v>
      </c>
      <c r="CV668" s="90">
        <v>0</v>
      </c>
      <c r="CW668" s="91">
        <v>0</v>
      </c>
      <c r="CX668" s="89">
        <v>0</v>
      </c>
      <c r="CY668" s="90">
        <v>0</v>
      </c>
      <c r="CZ668" s="91">
        <v>0</v>
      </c>
      <c r="DA668" s="83"/>
    </row>
    <row r="669" spans="1:105">
      <c r="A669" s="83"/>
      <c r="B669" s="94"/>
      <c r="C669" s="95" t="s">
        <v>39</v>
      </c>
      <c r="D669" s="95">
        <v>3</v>
      </c>
      <c r="E669" s="95">
        <v>1</v>
      </c>
      <c r="F669" s="96">
        <v>0</v>
      </c>
      <c r="G669" s="97">
        <v>3</v>
      </c>
      <c r="H669" s="98">
        <v>20001</v>
      </c>
      <c r="I669" s="99">
        <v>184</v>
      </c>
      <c r="J669" s="100">
        <v>179</v>
      </c>
      <c r="K669" s="101">
        <v>176</v>
      </c>
      <c r="L669" s="102">
        <v>0</v>
      </c>
      <c r="M669" s="102">
        <v>107</v>
      </c>
      <c r="N669" s="101">
        <v>69</v>
      </c>
      <c r="O669" s="102">
        <v>50</v>
      </c>
      <c r="P669" s="102">
        <v>13</v>
      </c>
      <c r="Q669" s="102">
        <v>6</v>
      </c>
      <c r="R669" s="101">
        <v>3</v>
      </c>
      <c r="S669" s="102">
        <v>0</v>
      </c>
      <c r="T669" s="103">
        <v>3</v>
      </c>
      <c r="U669" s="100">
        <v>0</v>
      </c>
      <c r="V669" s="102">
        <v>0</v>
      </c>
      <c r="W669" s="104">
        <v>0</v>
      </c>
      <c r="X669" s="105">
        <v>5</v>
      </c>
      <c r="Y669" s="102">
        <v>2</v>
      </c>
      <c r="Z669" s="102">
        <v>2</v>
      </c>
      <c r="AA669" s="102">
        <v>0</v>
      </c>
      <c r="AB669" s="101">
        <v>1</v>
      </c>
      <c r="AC669" s="102">
        <v>0</v>
      </c>
      <c r="AD669" s="102">
        <v>1</v>
      </c>
      <c r="AE669" s="103">
        <v>0</v>
      </c>
      <c r="AF669" s="106">
        <v>0</v>
      </c>
      <c r="AG669" s="102">
        <v>0</v>
      </c>
      <c r="AH669" s="103">
        <v>0</v>
      </c>
      <c r="AI669" s="83"/>
      <c r="AJ669" s="83"/>
      <c r="AK669" s="94"/>
      <c r="AL669" s="95" t="s">
        <v>39</v>
      </c>
      <c r="AM669" s="95">
        <v>3</v>
      </c>
      <c r="AN669" s="95">
        <v>1</v>
      </c>
      <c r="AO669" s="96">
        <v>1</v>
      </c>
      <c r="AP669" s="96">
        <v>3</v>
      </c>
      <c r="AQ669" s="98">
        <v>20001</v>
      </c>
      <c r="AR669" s="99">
        <v>166</v>
      </c>
      <c r="AS669" s="100">
        <v>163</v>
      </c>
      <c r="AT669" s="101">
        <v>161</v>
      </c>
      <c r="AU669" s="102">
        <v>0</v>
      </c>
      <c r="AV669" s="102">
        <v>106</v>
      </c>
      <c r="AW669" s="101">
        <v>55</v>
      </c>
      <c r="AX669" s="102">
        <v>50</v>
      </c>
      <c r="AY669" s="102">
        <v>0</v>
      </c>
      <c r="AZ669" s="102">
        <v>5</v>
      </c>
      <c r="BA669" s="101">
        <v>2</v>
      </c>
      <c r="BB669" s="102">
        <v>0</v>
      </c>
      <c r="BC669" s="103">
        <v>2</v>
      </c>
      <c r="BD669" s="100">
        <v>0</v>
      </c>
      <c r="BE669" s="102">
        <v>0</v>
      </c>
      <c r="BF669" s="104">
        <v>0</v>
      </c>
      <c r="BG669" s="105">
        <v>3</v>
      </c>
      <c r="BH669" s="102">
        <v>0</v>
      </c>
      <c r="BI669" s="102">
        <v>2</v>
      </c>
      <c r="BJ669" s="102">
        <v>0</v>
      </c>
      <c r="BK669" s="101">
        <v>1</v>
      </c>
      <c r="BL669" s="102">
        <v>0</v>
      </c>
      <c r="BM669" s="102">
        <v>1</v>
      </c>
      <c r="BN669" s="103">
        <v>0</v>
      </c>
      <c r="BO669" s="106">
        <v>0</v>
      </c>
      <c r="BP669" s="102">
        <v>0</v>
      </c>
      <c r="BQ669" s="103">
        <v>0</v>
      </c>
      <c r="BR669" s="83"/>
      <c r="BS669" s="83"/>
      <c r="BT669" s="94"/>
      <c r="BU669" s="95" t="s">
        <v>39</v>
      </c>
      <c r="BV669" s="95">
        <v>3</v>
      </c>
      <c r="BW669" s="95">
        <v>1</v>
      </c>
      <c r="BX669" s="96">
        <v>2</v>
      </c>
      <c r="BY669" s="96">
        <v>3</v>
      </c>
      <c r="BZ669" s="98">
        <v>20001</v>
      </c>
      <c r="CA669" s="99">
        <v>18</v>
      </c>
      <c r="CB669" s="100">
        <v>16</v>
      </c>
      <c r="CC669" s="101">
        <v>15</v>
      </c>
      <c r="CD669" s="102">
        <v>0</v>
      </c>
      <c r="CE669" s="102">
        <v>1</v>
      </c>
      <c r="CF669" s="101">
        <v>14</v>
      </c>
      <c r="CG669" s="102">
        <v>0</v>
      </c>
      <c r="CH669" s="102">
        <v>13</v>
      </c>
      <c r="CI669" s="102">
        <v>1</v>
      </c>
      <c r="CJ669" s="101">
        <v>1</v>
      </c>
      <c r="CK669" s="102">
        <v>0</v>
      </c>
      <c r="CL669" s="103">
        <v>1</v>
      </c>
      <c r="CM669" s="100">
        <v>0</v>
      </c>
      <c r="CN669" s="102">
        <v>0</v>
      </c>
      <c r="CO669" s="104">
        <v>0</v>
      </c>
      <c r="CP669" s="105">
        <v>2</v>
      </c>
      <c r="CQ669" s="102">
        <v>2</v>
      </c>
      <c r="CR669" s="102">
        <v>0</v>
      </c>
      <c r="CS669" s="102">
        <v>0</v>
      </c>
      <c r="CT669" s="101">
        <v>0</v>
      </c>
      <c r="CU669" s="102">
        <v>0</v>
      </c>
      <c r="CV669" s="102">
        <v>0</v>
      </c>
      <c r="CW669" s="103">
        <v>0</v>
      </c>
      <c r="CX669" s="106">
        <v>0</v>
      </c>
      <c r="CY669" s="102">
        <v>0</v>
      </c>
      <c r="CZ669" s="103">
        <v>0</v>
      </c>
      <c r="DA669" s="83"/>
    </row>
    <row r="670" spans="1:105">
      <c r="A670" s="83"/>
      <c r="B670" s="107"/>
      <c r="C670" s="108" t="s">
        <v>40</v>
      </c>
      <c r="D670" s="108">
        <v>3</v>
      </c>
      <c r="E670" s="108">
        <v>2</v>
      </c>
      <c r="F670" s="109">
        <v>0</v>
      </c>
      <c r="G670" s="110">
        <v>3</v>
      </c>
      <c r="H670" s="111">
        <v>20001</v>
      </c>
      <c r="I670" s="112">
        <v>70</v>
      </c>
      <c r="J670" s="113">
        <v>70</v>
      </c>
      <c r="K670" s="114">
        <v>69</v>
      </c>
      <c r="L670" s="115">
        <v>0</v>
      </c>
      <c r="M670" s="115">
        <v>39</v>
      </c>
      <c r="N670" s="114">
        <v>30</v>
      </c>
      <c r="O670" s="115">
        <v>23</v>
      </c>
      <c r="P670" s="115">
        <v>7</v>
      </c>
      <c r="Q670" s="115">
        <v>0</v>
      </c>
      <c r="R670" s="114">
        <v>1</v>
      </c>
      <c r="S670" s="115">
        <v>0</v>
      </c>
      <c r="T670" s="116">
        <v>1</v>
      </c>
      <c r="U670" s="113">
        <v>0</v>
      </c>
      <c r="V670" s="115">
        <v>0</v>
      </c>
      <c r="W670" s="117">
        <v>0</v>
      </c>
      <c r="X670" s="118">
        <v>0</v>
      </c>
      <c r="Y670" s="115">
        <v>0</v>
      </c>
      <c r="Z670" s="115">
        <v>0</v>
      </c>
      <c r="AA670" s="115">
        <v>0</v>
      </c>
      <c r="AB670" s="114">
        <v>0</v>
      </c>
      <c r="AC670" s="115">
        <v>0</v>
      </c>
      <c r="AD670" s="115">
        <v>0</v>
      </c>
      <c r="AE670" s="116">
        <v>0</v>
      </c>
      <c r="AF670" s="119">
        <v>0</v>
      </c>
      <c r="AG670" s="115">
        <v>0</v>
      </c>
      <c r="AH670" s="116">
        <v>0</v>
      </c>
      <c r="AI670" s="83"/>
      <c r="AJ670" s="83"/>
      <c r="AK670" s="107"/>
      <c r="AL670" s="108" t="s">
        <v>40</v>
      </c>
      <c r="AM670" s="108">
        <v>3</v>
      </c>
      <c r="AN670" s="108">
        <v>2</v>
      </c>
      <c r="AO670" s="109">
        <v>1</v>
      </c>
      <c r="AP670" s="109">
        <v>3</v>
      </c>
      <c r="AQ670" s="111">
        <v>20001</v>
      </c>
      <c r="AR670" s="112">
        <v>62</v>
      </c>
      <c r="AS670" s="113">
        <v>62</v>
      </c>
      <c r="AT670" s="114">
        <v>62</v>
      </c>
      <c r="AU670" s="115">
        <v>0</v>
      </c>
      <c r="AV670" s="115">
        <v>39</v>
      </c>
      <c r="AW670" s="114">
        <v>23</v>
      </c>
      <c r="AX670" s="115">
        <v>23</v>
      </c>
      <c r="AY670" s="115">
        <v>0</v>
      </c>
      <c r="AZ670" s="115">
        <v>0</v>
      </c>
      <c r="BA670" s="114">
        <v>0</v>
      </c>
      <c r="BB670" s="115">
        <v>0</v>
      </c>
      <c r="BC670" s="116">
        <v>0</v>
      </c>
      <c r="BD670" s="113">
        <v>0</v>
      </c>
      <c r="BE670" s="115">
        <v>0</v>
      </c>
      <c r="BF670" s="117">
        <v>0</v>
      </c>
      <c r="BG670" s="118">
        <v>0</v>
      </c>
      <c r="BH670" s="115">
        <v>0</v>
      </c>
      <c r="BI670" s="115">
        <v>0</v>
      </c>
      <c r="BJ670" s="115">
        <v>0</v>
      </c>
      <c r="BK670" s="114">
        <v>0</v>
      </c>
      <c r="BL670" s="115">
        <v>0</v>
      </c>
      <c r="BM670" s="115">
        <v>0</v>
      </c>
      <c r="BN670" s="116">
        <v>0</v>
      </c>
      <c r="BO670" s="119">
        <v>0</v>
      </c>
      <c r="BP670" s="115">
        <v>0</v>
      </c>
      <c r="BQ670" s="116">
        <v>0</v>
      </c>
      <c r="BR670" s="83"/>
      <c r="BS670" s="83"/>
      <c r="BT670" s="107"/>
      <c r="BU670" s="108" t="s">
        <v>40</v>
      </c>
      <c r="BV670" s="108">
        <v>3</v>
      </c>
      <c r="BW670" s="108">
        <v>2</v>
      </c>
      <c r="BX670" s="109">
        <v>2</v>
      </c>
      <c r="BY670" s="109">
        <v>3</v>
      </c>
      <c r="BZ670" s="111">
        <v>20001</v>
      </c>
      <c r="CA670" s="112">
        <v>8</v>
      </c>
      <c r="CB670" s="113">
        <v>8</v>
      </c>
      <c r="CC670" s="114">
        <v>7</v>
      </c>
      <c r="CD670" s="115">
        <v>0</v>
      </c>
      <c r="CE670" s="115">
        <v>0</v>
      </c>
      <c r="CF670" s="114">
        <v>7</v>
      </c>
      <c r="CG670" s="115">
        <v>0</v>
      </c>
      <c r="CH670" s="115">
        <v>7</v>
      </c>
      <c r="CI670" s="115">
        <v>0</v>
      </c>
      <c r="CJ670" s="114">
        <v>1</v>
      </c>
      <c r="CK670" s="115">
        <v>0</v>
      </c>
      <c r="CL670" s="116">
        <v>1</v>
      </c>
      <c r="CM670" s="113">
        <v>0</v>
      </c>
      <c r="CN670" s="115">
        <v>0</v>
      </c>
      <c r="CO670" s="117">
        <v>0</v>
      </c>
      <c r="CP670" s="118">
        <v>0</v>
      </c>
      <c r="CQ670" s="115">
        <v>0</v>
      </c>
      <c r="CR670" s="115">
        <v>0</v>
      </c>
      <c r="CS670" s="115">
        <v>0</v>
      </c>
      <c r="CT670" s="114">
        <v>0</v>
      </c>
      <c r="CU670" s="115">
        <v>0</v>
      </c>
      <c r="CV670" s="115">
        <v>0</v>
      </c>
      <c r="CW670" s="116">
        <v>0</v>
      </c>
      <c r="CX670" s="119">
        <v>0</v>
      </c>
      <c r="CY670" s="115">
        <v>0</v>
      </c>
      <c r="CZ670" s="116">
        <v>0</v>
      </c>
      <c r="DA670" s="83"/>
    </row>
    <row r="671" spans="1:105">
      <c r="A671" s="83"/>
      <c r="B671" s="17" t="s">
        <v>44</v>
      </c>
      <c r="C671" s="84" t="s">
        <v>38</v>
      </c>
      <c r="D671" s="84">
        <v>4</v>
      </c>
      <c r="E671" s="84"/>
      <c r="F671" s="85">
        <v>0</v>
      </c>
      <c r="G671" s="86">
        <v>3</v>
      </c>
      <c r="H671" s="87">
        <v>20001</v>
      </c>
      <c r="I671" s="88">
        <v>179</v>
      </c>
      <c r="J671" s="89">
        <v>176</v>
      </c>
      <c r="K671" s="90">
        <v>164</v>
      </c>
      <c r="L671" s="90">
        <v>0</v>
      </c>
      <c r="M671" s="90">
        <v>87</v>
      </c>
      <c r="N671" s="90">
        <v>77</v>
      </c>
      <c r="O671" s="90">
        <v>63</v>
      </c>
      <c r="P671" s="90">
        <v>12</v>
      </c>
      <c r="Q671" s="90">
        <v>2</v>
      </c>
      <c r="R671" s="90">
        <v>12</v>
      </c>
      <c r="S671" s="90">
        <v>4</v>
      </c>
      <c r="T671" s="91">
        <v>8</v>
      </c>
      <c r="U671" s="89">
        <v>0</v>
      </c>
      <c r="V671" s="90">
        <v>0</v>
      </c>
      <c r="W671" s="92">
        <v>0</v>
      </c>
      <c r="X671" s="93">
        <v>3</v>
      </c>
      <c r="Y671" s="90">
        <v>0</v>
      </c>
      <c r="Z671" s="90">
        <v>2</v>
      </c>
      <c r="AA671" s="90">
        <v>0</v>
      </c>
      <c r="AB671" s="90">
        <v>1</v>
      </c>
      <c r="AC671" s="90">
        <v>0</v>
      </c>
      <c r="AD671" s="90">
        <v>1</v>
      </c>
      <c r="AE671" s="91">
        <v>0</v>
      </c>
      <c r="AF671" s="89">
        <v>0</v>
      </c>
      <c r="AG671" s="90">
        <v>0</v>
      </c>
      <c r="AH671" s="91">
        <v>0</v>
      </c>
      <c r="AI671" s="83"/>
      <c r="AJ671" s="83"/>
      <c r="AK671" s="17" t="s">
        <v>44</v>
      </c>
      <c r="AL671" s="84" t="s">
        <v>38</v>
      </c>
      <c r="AM671" s="84">
        <v>4</v>
      </c>
      <c r="AN671" s="84"/>
      <c r="AO671" s="85">
        <v>1</v>
      </c>
      <c r="AP671" s="85">
        <v>3</v>
      </c>
      <c r="AQ671" s="87">
        <v>20001</v>
      </c>
      <c r="AR671" s="88">
        <v>161</v>
      </c>
      <c r="AS671" s="89">
        <v>158</v>
      </c>
      <c r="AT671" s="90">
        <v>149</v>
      </c>
      <c r="AU671" s="90">
        <v>0</v>
      </c>
      <c r="AV671" s="90">
        <v>86</v>
      </c>
      <c r="AW671" s="90">
        <v>63</v>
      </c>
      <c r="AX671" s="90">
        <v>62</v>
      </c>
      <c r="AY671" s="90">
        <v>0</v>
      </c>
      <c r="AZ671" s="90">
        <v>1</v>
      </c>
      <c r="BA671" s="90">
        <v>9</v>
      </c>
      <c r="BB671" s="90">
        <v>4</v>
      </c>
      <c r="BC671" s="91">
        <v>5</v>
      </c>
      <c r="BD671" s="89">
        <v>0</v>
      </c>
      <c r="BE671" s="90">
        <v>0</v>
      </c>
      <c r="BF671" s="92">
        <v>0</v>
      </c>
      <c r="BG671" s="93">
        <v>3</v>
      </c>
      <c r="BH671" s="90">
        <v>0</v>
      </c>
      <c r="BI671" s="90">
        <v>2</v>
      </c>
      <c r="BJ671" s="90">
        <v>0</v>
      </c>
      <c r="BK671" s="90">
        <v>1</v>
      </c>
      <c r="BL671" s="90">
        <v>0</v>
      </c>
      <c r="BM671" s="90">
        <v>1</v>
      </c>
      <c r="BN671" s="91">
        <v>0</v>
      </c>
      <c r="BO671" s="89">
        <v>0</v>
      </c>
      <c r="BP671" s="90">
        <v>0</v>
      </c>
      <c r="BQ671" s="91">
        <v>0</v>
      </c>
      <c r="BR671" s="83"/>
      <c r="BS671" s="83"/>
      <c r="BT671" s="17" t="s">
        <v>44</v>
      </c>
      <c r="BU671" s="84" t="s">
        <v>38</v>
      </c>
      <c r="BV671" s="84">
        <v>4</v>
      </c>
      <c r="BW671" s="84"/>
      <c r="BX671" s="85">
        <v>2</v>
      </c>
      <c r="BY671" s="85">
        <v>3</v>
      </c>
      <c r="BZ671" s="87">
        <v>20001</v>
      </c>
      <c r="CA671" s="88">
        <v>18</v>
      </c>
      <c r="CB671" s="89">
        <v>18</v>
      </c>
      <c r="CC671" s="90">
        <v>15</v>
      </c>
      <c r="CD671" s="90">
        <v>0</v>
      </c>
      <c r="CE671" s="90">
        <v>1</v>
      </c>
      <c r="CF671" s="90">
        <v>14</v>
      </c>
      <c r="CG671" s="90">
        <v>1</v>
      </c>
      <c r="CH671" s="90">
        <v>12</v>
      </c>
      <c r="CI671" s="90">
        <v>1</v>
      </c>
      <c r="CJ671" s="90">
        <v>3</v>
      </c>
      <c r="CK671" s="90">
        <v>0</v>
      </c>
      <c r="CL671" s="91">
        <v>3</v>
      </c>
      <c r="CM671" s="89">
        <v>0</v>
      </c>
      <c r="CN671" s="90">
        <v>0</v>
      </c>
      <c r="CO671" s="92">
        <v>0</v>
      </c>
      <c r="CP671" s="93">
        <v>0</v>
      </c>
      <c r="CQ671" s="90">
        <v>0</v>
      </c>
      <c r="CR671" s="90">
        <v>0</v>
      </c>
      <c r="CS671" s="90">
        <v>0</v>
      </c>
      <c r="CT671" s="90">
        <v>0</v>
      </c>
      <c r="CU671" s="90">
        <v>0</v>
      </c>
      <c r="CV671" s="90">
        <v>0</v>
      </c>
      <c r="CW671" s="91">
        <v>0</v>
      </c>
      <c r="CX671" s="89">
        <v>0</v>
      </c>
      <c r="CY671" s="90">
        <v>0</v>
      </c>
      <c r="CZ671" s="91">
        <v>0</v>
      </c>
      <c r="DA671" s="83"/>
    </row>
    <row r="672" spans="1:105">
      <c r="A672" s="83"/>
      <c r="B672" s="94"/>
      <c r="C672" s="95" t="s">
        <v>39</v>
      </c>
      <c r="D672" s="95">
        <v>4</v>
      </c>
      <c r="E672" s="95">
        <v>1</v>
      </c>
      <c r="F672" s="96">
        <v>0</v>
      </c>
      <c r="G672" s="97">
        <v>3</v>
      </c>
      <c r="H672" s="98">
        <v>20001</v>
      </c>
      <c r="I672" s="99">
        <v>133</v>
      </c>
      <c r="J672" s="100">
        <v>131</v>
      </c>
      <c r="K672" s="101">
        <v>123</v>
      </c>
      <c r="L672" s="102">
        <v>0</v>
      </c>
      <c r="M672" s="102">
        <v>62</v>
      </c>
      <c r="N672" s="101">
        <v>61</v>
      </c>
      <c r="O672" s="102">
        <v>49</v>
      </c>
      <c r="P672" s="102">
        <v>10</v>
      </c>
      <c r="Q672" s="102">
        <v>2</v>
      </c>
      <c r="R672" s="101">
        <v>8</v>
      </c>
      <c r="S672" s="102">
        <v>4</v>
      </c>
      <c r="T672" s="103">
        <v>4</v>
      </c>
      <c r="U672" s="100">
        <v>0</v>
      </c>
      <c r="V672" s="102">
        <v>0</v>
      </c>
      <c r="W672" s="104">
        <v>0</v>
      </c>
      <c r="X672" s="105">
        <v>2</v>
      </c>
      <c r="Y672" s="102">
        <v>0</v>
      </c>
      <c r="Z672" s="102">
        <v>2</v>
      </c>
      <c r="AA672" s="102">
        <v>0</v>
      </c>
      <c r="AB672" s="101">
        <v>0</v>
      </c>
      <c r="AC672" s="102">
        <v>0</v>
      </c>
      <c r="AD672" s="102">
        <v>0</v>
      </c>
      <c r="AE672" s="103">
        <v>0</v>
      </c>
      <c r="AF672" s="106">
        <v>0</v>
      </c>
      <c r="AG672" s="102">
        <v>0</v>
      </c>
      <c r="AH672" s="103">
        <v>0</v>
      </c>
      <c r="AI672" s="83"/>
      <c r="AJ672" s="83"/>
      <c r="AK672" s="94"/>
      <c r="AL672" s="95" t="s">
        <v>39</v>
      </c>
      <c r="AM672" s="95">
        <v>4</v>
      </c>
      <c r="AN672" s="95">
        <v>1</v>
      </c>
      <c r="AO672" s="96">
        <v>1</v>
      </c>
      <c r="AP672" s="96">
        <v>3</v>
      </c>
      <c r="AQ672" s="98">
        <v>20001</v>
      </c>
      <c r="AR672" s="99">
        <v>121</v>
      </c>
      <c r="AS672" s="100">
        <v>119</v>
      </c>
      <c r="AT672" s="101">
        <v>111</v>
      </c>
      <c r="AU672" s="102">
        <v>0</v>
      </c>
      <c r="AV672" s="102">
        <v>61</v>
      </c>
      <c r="AW672" s="101">
        <v>50</v>
      </c>
      <c r="AX672" s="102">
        <v>49</v>
      </c>
      <c r="AY672" s="102">
        <v>0</v>
      </c>
      <c r="AZ672" s="102">
        <v>1</v>
      </c>
      <c r="BA672" s="101">
        <v>8</v>
      </c>
      <c r="BB672" s="102">
        <v>4</v>
      </c>
      <c r="BC672" s="103">
        <v>4</v>
      </c>
      <c r="BD672" s="100">
        <v>0</v>
      </c>
      <c r="BE672" s="102">
        <v>0</v>
      </c>
      <c r="BF672" s="104">
        <v>0</v>
      </c>
      <c r="BG672" s="105">
        <v>2</v>
      </c>
      <c r="BH672" s="102">
        <v>0</v>
      </c>
      <c r="BI672" s="102">
        <v>2</v>
      </c>
      <c r="BJ672" s="102">
        <v>0</v>
      </c>
      <c r="BK672" s="101">
        <v>0</v>
      </c>
      <c r="BL672" s="102">
        <v>0</v>
      </c>
      <c r="BM672" s="102">
        <v>0</v>
      </c>
      <c r="BN672" s="103">
        <v>0</v>
      </c>
      <c r="BO672" s="106">
        <v>0</v>
      </c>
      <c r="BP672" s="102">
        <v>0</v>
      </c>
      <c r="BQ672" s="103">
        <v>0</v>
      </c>
      <c r="BR672" s="83"/>
      <c r="BS672" s="83"/>
      <c r="BT672" s="94"/>
      <c r="BU672" s="95" t="s">
        <v>39</v>
      </c>
      <c r="BV672" s="95">
        <v>4</v>
      </c>
      <c r="BW672" s="95">
        <v>1</v>
      </c>
      <c r="BX672" s="96">
        <v>2</v>
      </c>
      <c r="BY672" s="96">
        <v>3</v>
      </c>
      <c r="BZ672" s="98">
        <v>20001</v>
      </c>
      <c r="CA672" s="99">
        <v>12</v>
      </c>
      <c r="CB672" s="100">
        <v>12</v>
      </c>
      <c r="CC672" s="101">
        <v>12</v>
      </c>
      <c r="CD672" s="102">
        <v>0</v>
      </c>
      <c r="CE672" s="102">
        <v>1</v>
      </c>
      <c r="CF672" s="101">
        <v>11</v>
      </c>
      <c r="CG672" s="102">
        <v>0</v>
      </c>
      <c r="CH672" s="102">
        <v>10</v>
      </c>
      <c r="CI672" s="102">
        <v>1</v>
      </c>
      <c r="CJ672" s="101">
        <v>0</v>
      </c>
      <c r="CK672" s="102">
        <v>0</v>
      </c>
      <c r="CL672" s="103">
        <v>0</v>
      </c>
      <c r="CM672" s="100">
        <v>0</v>
      </c>
      <c r="CN672" s="102">
        <v>0</v>
      </c>
      <c r="CO672" s="104">
        <v>0</v>
      </c>
      <c r="CP672" s="105">
        <v>0</v>
      </c>
      <c r="CQ672" s="102">
        <v>0</v>
      </c>
      <c r="CR672" s="102">
        <v>0</v>
      </c>
      <c r="CS672" s="102">
        <v>0</v>
      </c>
      <c r="CT672" s="101">
        <v>0</v>
      </c>
      <c r="CU672" s="102">
        <v>0</v>
      </c>
      <c r="CV672" s="102">
        <v>0</v>
      </c>
      <c r="CW672" s="103">
        <v>0</v>
      </c>
      <c r="CX672" s="106">
        <v>0</v>
      </c>
      <c r="CY672" s="102">
        <v>0</v>
      </c>
      <c r="CZ672" s="103">
        <v>0</v>
      </c>
      <c r="DA672" s="83"/>
    </row>
    <row r="673" spans="1:105">
      <c r="A673" s="83"/>
      <c r="B673" s="107"/>
      <c r="C673" s="108" t="s">
        <v>40</v>
      </c>
      <c r="D673" s="108">
        <v>4</v>
      </c>
      <c r="E673" s="108">
        <v>2</v>
      </c>
      <c r="F673" s="109">
        <v>0</v>
      </c>
      <c r="G673" s="110">
        <v>3</v>
      </c>
      <c r="H673" s="111">
        <v>20001</v>
      </c>
      <c r="I673" s="112">
        <v>46</v>
      </c>
      <c r="J673" s="113">
        <v>45</v>
      </c>
      <c r="K673" s="114">
        <v>41</v>
      </c>
      <c r="L673" s="115">
        <v>0</v>
      </c>
      <c r="M673" s="115">
        <v>25</v>
      </c>
      <c r="N673" s="114">
        <v>16</v>
      </c>
      <c r="O673" s="115">
        <v>14</v>
      </c>
      <c r="P673" s="115">
        <v>2</v>
      </c>
      <c r="Q673" s="115">
        <v>0</v>
      </c>
      <c r="R673" s="114">
        <v>4</v>
      </c>
      <c r="S673" s="115">
        <v>0</v>
      </c>
      <c r="T673" s="116">
        <v>4</v>
      </c>
      <c r="U673" s="113">
        <v>0</v>
      </c>
      <c r="V673" s="115">
        <v>0</v>
      </c>
      <c r="W673" s="117">
        <v>0</v>
      </c>
      <c r="X673" s="118">
        <v>1</v>
      </c>
      <c r="Y673" s="115">
        <v>0</v>
      </c>
      <c r="Z673" s="115">
        <v>0</v>
      </c>
      <c r="AA673" s="115">
        <v>0</v>
      </c>
      <c r="AB673" s="114">
        <v>1</v>
      </c>
      <c r="AC673" s="115">
        <v>0</v>
      </c>
      <c r="AD673" s="115">
        <v>1</v>
      </c>
      <c r="AE673" s="116">
        <v>0</v>
      </c>
      <c r="AF673" s="119">
        <v>0</v>
      </c>
      <c r="AG673" s="115">
        <v>0</v>
      </c>
      <c r="AH673" s="116">
        <v>0</v>
      </c>
      <c r="AI673" s="83"/>
      <c r="AJ673" s="83"/>
      <c r="AK673" s="107"/>
      <c r="AL673" s="108" t="s">
        <v>40</v>
      </c>
      <c r="AM673" s="108">
        <v>4</v>
      </c>
      <c r="AN673" s="108">
        <v>2</v>
      </c>
      <c r="AO673" s="109">
        <v>1</v>
      </c>
      <c r="AP673" s="109">
        <v>3</v>
      </c>
      <c r="AQ673" s="111">
        <v>20001</v>
      </c>
      <c r="AR673" s="112">
        <v>40</v>
      </c>
      <c r="AS673" s="113">
        <v>39</v>
      </c>
      <c r="AT673" s="114">
        <v>38</v>
      </c>
      <c r="AU673" s="115">
        <v>0</v>
      </c>
      <c r="AV673" s="115">
        <v>25</v>
      </c>
      <c r="AW673" s="114">
        <v>13</v>
      </c>
      <c r="AX673" s="115">
        <v>13</v>
      </c>
      <c r="AY673" s="115">
        <v>0</v>
      </c>
      <c r="AZ673" s="115">
        <v>0</v>
      </c>
      <c r="BA673" s="114">
        <v>1</v>
      </c>
      <c r="BB673" s="115">
        <v>0</v>
      </c>
      <c r="BC673" s="116">
        <v>1</v>
      </c>
      <c r="BD673" s="113">
        <v>0</v>
      </c>
      <c r="BE673" s="115">
        <v>0</v>
      </c>
      <c r="BF673" s="117">
        <v>0</v>
      </c>
      <c r="BG673" s="118">
        <v>1</v>
      </c>
      <c r="BH673" s="115">
        <v>0</v>
      </c>
      <c r="BI673" s="115">
        <v>0</v>
      </c>
      <c r="BJ673" s="115">
        <v>0</v>
      </c>
      <c r="BK673" s="114">
        <v>1</v>
      </c>
      <c r="BL673" s="115">
        <v>0</v>
      </c>
      <c r="BM673" s="115">
        <v>1</v>
      </c>
      <c r="BN673" s="116">
        <v>0</v>
      </c>
      <c r="BO673" s="119">
        <v>0</v>
      </c>
      <c r="BP673" s="115">
        <v>0</v>
      </c>
      <c r="BQ673" s="116">
        <v>0</v>
      </c>
      <c r="BR673" s="83"/>
      <c r="BS673" s="83"/>
      <c r="BT673" s="107"/>
      <c r="BU673" s="108" t="s">
        <v>40</v>
      </c>
      <c r="BV673" s="108">
        <v>4</v>
      </c>
      <c r="BW673" s="108">
        <v>2</v>
      </c>
      <c r="BX673" s="109">
        <v>2</v>
      </c>
      <c r="BY673" s="109">
        <v>3</v>
      </c>
      <c r="BZ673" s="111">
        <v>20001</v>
      </c>
      <c r="CA673" s="112">
        <v>6</v>
      </c>
      <c r="CB673" s="113">
        <v>6</v>
      </c>
      <c r="CC673" s="114">
        <v>3</v>
      </c>
      <c r="CD673" s="115">
        <v>0</v>
      </c>
      <c r="CE673" s="115">
        <v>0</v>
      </c>
      <c r="CF673" s="114">
        <v>3</v>
      </c>
      <c r="CG673" s="115">
        <v>1</v>
      </c>
      <c r="CH673" s="115">
        <v>2</v>
      </c>
      <c r="CI673" s="115">
        <v>0</v>
      </c>
      <c r="CJ673" s="114">
        <v>3</v>
      </c>
      <c r="CK673" s="115">
        <v>0</v>
      </c>
      <c r="CL673" s="116">
        <v>3</v>
      </c>
      <c r="CM673" s="113">
        <v>0</v>
      </c>
      <c r="CN673" s="115">
        <v>0</v>
      </c>
      <c r="CO673" s="117">
        <v>0</v>
      </c>
      <c r="CP673" s="118">
        <v>0</v>
      </c>
      <c r="CQ673" s="115">
        <v>0</v>
      </c>
      <c r="CR673" s="115">
        <v>0</v>
      </c>
      <c r="CS673" s="115">
        <v>0</v>
      </c>
      <c r="CT673" s="114">
        <v>0</v>
      </c>
      <c r="CU673" s="115">
        <v>0</v>
      </c>
      <c r="CV673" s="115">
        <v>0</v>
      </c>
      <c r="CW673" s="116">
        <v>0</v>
      </c>
      <c r="CX673" s="119">
        <v>0</v>
      </c>
      <c r="CY673" s="115">
        <v>0</v>
      </c>
      <c r="CZ673" s="116">
        <v>0</v>
      </c>
      <c r="DA673" s="83"/>
    </row>
    <row r="674" spans="1:105">
      <c r="A674" s="83"/>
      <c r="B674" s="17" t="s">
        <v>45</v>
      </c>
      <c r="C674" s="84" t="s">
        <v>38</v>
      </c>
      <c r="D674" s="84">
        <v>5</v>
      </c>
      <c r="E674" s="84"/>
      <c r="F674" s="85">
        <v>0</v>
      </c>
      <c r="G674" s="86">
        <v>3</v>
      </c>
      <c r="H674" s="87">
        <v>20001</v>
      </c>
      <c r="I674" s="88">
        <v>161</v>
      </c>
      <c r="J674" s="89">
        <v>160</v>
      </c>
      <c r="K674" s="90">
        <v>144</v>
      </c>
      <c r="L674" s="90">
        <v>2</v>
      </c>
      <c r="M674" s="90">
        <v>86</v>
      </c>
      <c r="N674" s="90">
        <v>56</v>
      </c>
      <c r="O674" s="90">
        <v>53</v>
      </c>
      <c r="P674" s="90">
        <v>2</v>
      </c>
      <c r="Q674" s="90">
        <v>1</v>
      </c>
      <c r="R674" s="90">
        <v>16</v>
      </c>
      <c r="S674" s="90">
        <v>4</v>
      </c>
      <c r="T674" s="91">
        <v>12</v>
      </c>
      <c r="U674" s="89">
        <v>1</v>
      </c>
      <c r="V674" s="90">
        <v>0</v>
      </c>
      <c r="W674" s="92">
        <v>1</v>
      </c>
      <c r="X674" s="93">
        <v>0</v>
      </c>
      <c r="Y674" s="90">
        <v>0</v>
      </c>
      <c r="Z674" s="90">
        <v>0</v>
      </c>
      <c r="AA674" s="90">
        <v>0</v>
      </c>
      <c r="AB674" s="90">
        <v>0</v>
      </c>
      <c r="AC674" s="90">
        <v>0</v>
      </c>
      <c r="AD674" s="90">
        <v>0</v>
      </c>
      <c r="AE674" s="91">
        <v>0</v>
      </c>
      <c r="AF674" s="89">
        <v>0</v>
      </c>
      <c r="AG674" s="90">
        <v>0</v>
      </c>
      <c r="AH674" s="91">
        <v>0</v>
      </c>
      <c r="AI674" s="83"/>
      <c r="AJ674" s="83"/>
      <c r="AK674" s="17" t="s">
        <v>45</v>
      </c>
      <c r="AL674" s="84" t="s">
        <v>38</v>
      </c>
      <c r="AM674" s="84">
        <v>5</v>
      </c>
      <c r="AN674" s="84"/>
      <c r="AO674" s="85">
        <v>1</v>
      </c>
      <c r="AP674" s="85">
        <v>3</v>
      </c>
      <c r="AQ674" s="87">
        <v>20001</v>
      </c>
      <c r="AR674" s="88">
        <v>151</v>
      </c>
      <c r="AS674" s="89">
        <v>150</v>
      </c>
      <c r="AT674" s="90">
        <v>136</v>
      </c>
      <c r="AU674" s="90">
        <v>2</v>
      </c>
      <c r="AV674" s="90">
        <v>83</v>
      </c>
      <c r="AW674" s="90">
        <v>51</v>
      </c>
      <c r="AX674" s="90">
        <v>50</v>
      </c>
      <c r="AY674" s="90">
        <v>0</v>
      </c>
      <c r="AZ674" s="90">
        <v>1</v>
      </c>
      <c r="BA674" s="90">
        <v>14</v>
      </c>
      <c r="BB674" s="90">
        <v>4</v>
      </c>
      <c r="BC674" s="91">
        <v>10</v>
      </c>
      <c r="BD674" s="89">
        <v>1</v>
      </c>
      <c r="BE674" s="90">
        <v>0</v>
      </c>
      <c r="BF674" s="92">
        <v>1</v>
      </c>
      <c r="BG674" s="93">
        <v>0</v>
      </c>
      <c r="BH674" s="90">
        <v>0</v>
      </c>
      <c r="BI674" s="90">
        <v>0</v>
      </c>
      <c r="BJ674" s="90">
        <v>0</v>
      </c>
      <c r="BK674" s="90">
        <v>0</v>
      </c>
      <c r="BL674" s="90">
        <v>0</v>
      </c>
      <c r="BM674" s="90">
        <v>0</v>
      </c>
      <c r="BN674" s="91">
        <v>0</v>
      </c>
      <c r="BO674" s="89">
        <v>0</v>
      </c>
      <c r="BP674" s="90">
        <v>0</v>
      </c>
      <c r="BQ674" s="91">
        <v>0</v>
      </c>
      <c r="BR674" s="83"/>
      <c r="BS674" s="83"/>
      <c r="BT674" s="17" t="s">
        <v>45</v>
      </c>
      <c r="BU674" s="84" t="s">
        <v>38</v>
      </c>
      <c r="BV674" s="84">
        <v>5</v>
      </c>
      <c r="BW674" s="84"/>
      <c r="BX674" s="85">
        <v>2</v>
      </c>
      <c r="BY674" s="85">
        <v>3</v>
      </c>
      <c r="BZ674" s="87">
        <v>20001</v>
      </c>
      <c r="CA674" s="88">
        <v>10</v>
      </c>
      <c r="CB674" s="89">
        <v>10</v>
      </c>
      <c r="CC674" s="90">
        <v>8</v>
      </c>
      <c r="CD674" s="90">
        <v>0</v>
      </c>
      <c r="CE674" s="90">
        <v>3</v>
      </c>
      <c r="CF674" s="90">
        <v>5</v>
      </c>
      <c r="CG674" s="90">
        <v>3</v>
      </c>
      <c r="CH674" s="90">
        <v>2</v>
      </c>
      <c r="CI674" s="90">
        <v>0</v>
      </c>
      <c r="CJ674" s="90">
        <v>2</v>
      </c>
      <c r="CK674" s="90">
        <v>0</v>
      </c>
      <c r="CL674" s="91">
        <v>2</v>
      </c>
      <c r="CM674" s="89">
        <v>0</v>
      </c>
      <c r="CN674" s="90">
        <v>0</v>
      </c>
      <c r="CO674" s="92">
        <v>0</v>
      </c>
      <c r="CP674" s="93">
        <v>0</v>
      </c>
      <c r="CQ674" s="90">
        <v>0</v>
      </c>
      <c r="CR674" s="90">
        <v>0</v>
      </c>
      <c r="CS674" s="90">
        <v>0</v>
      </c>
      <c r="CT674" s="90">
        <v>0</v>
      </c>
      <c r="CU674" s="90">
        <v>0</v>
      </c>
      <c r="CV674" s="90">
        <v>0</v>
      </c>
      <c r="CW674" s="91">
        <v>0</v>
      </c>
      <c r="CX674" s="89">
        <v>0</v>
      </c>
      <c r="CY674" s="90">
        <v>0</v>
      </c>
      <c r="CZ674" s="91">
        <v>0</v>
      </c>
      <c r="DA674" s="83"/>
    </row>
    <row r="675" spans="1:105">
      <c r="A675" s="83"/>
      <c r="B675" s="94"/>
      <c r="C675" s="95" t="s">
        <v>39</v>
      </c>
      <c r="D675" s="95">
        <v>5</v>
      </c>
      <c r="E675" s="95">
        <v>1</v>
      </c>
      <c r="F675" s="96">
        <v>0</v>
      </c>
      <c r="G675" s="97">
        <v>3</v>
      </c>
      <c r="H675" s="98">
        <v>20001</v>
      </c>
      <c r="I675" s="99">
        <v>126</v>
      </c>
      <c r="J675" s="100">
        <v>125</v>
      </c>
      <c r="K675" s="101">
        <v>113</v>
      </c>
      <c r="L675" s="102">
        <v>2</v>
      </c>
      <c r="M675" s="102">
        <v>64</v>
      </c>
      <c r="N675" s="101">
        <v>47</v>
      </c>
      <c r="O675" s="102">
        <v>44</v>
      </c>
      <c r="P675" s="102">
        <v>2</v>
      </c>
      <c r="Q675" s="102">
        <v>1</v>
      </c>
      <c r="R675" s="101">
        <v>12</v>
      </c>
      <c r="S675" s="102">
        <v>4</v>
      </c>
      <c r="T675" s="103">
        <v>8</v>
      </c>
      <c r="U675" s="100">
        <v>1</v>
      </c>
      <c r="V675" s="102">
        <v>0</v>
      </c>
      <c r="W675" s="104">
        <v>1</v>
      </c>
      <c r="X675" s="105">
        <v>0</v>
      </c>
      <c r="Y675" s="102">
        <v>0</v>
      </c>
      <c r="Z675" s="102">
        <v>0</v>
      </c>
      <c r="AA675" s="102">
        <v>0</v>
      </c>
      <c r="AB675" s="101">
        <v>0</v>
      </c>
      <c r="AC675" s="102">
        <v>0</v>
      </c>
      <c r="AD675" s="102">
        <v>0</v>
      </c>
      <c r="AE675" s="103">
        <v>0</v>
      </c>
      <c r="AF675" s="106">
        <v>0</v>
      </c>
      <c r="AG675" s="102">
        <v>0</v>
      </c>
      <c r="AH675" s="103">
        <v>0</v>
      </c>
      <c r="AI675" s="83"/>
      <c r="AJ675" s="83"/>
      <c r="AK675" s="94"/>
      <c r="AL675" s="95" t="s">
        <v>39</v>
      </c>
      <c r="AM675" s="95">
        <v>5</v>
      </c>
      <c r="AN675" s="95">
        <v>1</v>
      </c>
      <c r="AO675" s="96">
        <v>1</v>
      </c>
      <c r="AP675" s="96">
        <v>3</v>
      </c>
      <c r="AQ675" s="98">
        <v>20001</v>
      </c>
      <c r="AR675" s="99">
        <v>122</v>
      </c>
      <c r="AS675" s="100">
        <v>121</v>
      </c>
      <c r="AT675" s="101">
        <v>110</v>
      </c>
      <c r="AU675" s="102">
        <v>2</v>
      </c>
      <c r="AV675" s="102">
        <v>63</v>
      </c>
      <c r="AW675" s="101">
        <v>45</v>
      </c>
      <c r="AX675" s="102">
        <v>44</v>
      </c>
      <c r="AY675" s="102">
        <v>0</v>
      </c>
      <c r="AZ675" s="102">
        <v>1</v>
      </c>
      <c r="BA675" s="101">
        <v>11</v>
      </c>
      <c r="BB675" s="102">
        <v>4</v>
      </c>
      <c r="BC675" s="103">
        <v>7</v>
      </c>
      <c r="BD675" s="100">
        <v>1</v>
      </c>
      <c r="BE675" s="102">
        <v>0</v>
      </c>
      <c r="BF675" s="104">
        <v>1</v>
      </c>
      <c r="BG675" s="105">
        <v>0</v>
      </c>
      <c r="BH675" s="102">
        <v>0</v>
      </c>
      <c r="BI675" s="102">
        <v>0</v>
      </c>
      <c r="BJ675" s="102">
        <v>0</v>
      </c>
      <c r="BK675" s="101">
        <v>0</v>
      </c>
      <c r="BL675" s="102">
        <v>0</v>
      </c>
      <c r="BM675" s="102">
        <v>0</v>
      </c>
      <c r="BN675" s="103">
        <v>0</v>
      </c>
      <c r="BO675" s="106">
        <v>0</v>
      </c>
      <c r="BP675" s="102">
        <v>0</v>
      </c>
      <c r="BQ675" s="103">
        <v>0</v>
      </c>
      <c r="BR675" s="83"/>
      <c r="BS675" s="83"/>
      <c r="BT675" s="94"/>
      <c r="BU675" s="95" t="s">
        <v>39</v>
      </c>
      <c r="BV675" s="95">
        <v>5</v>
      </c>
      <c r="BW675" s="95">
        <v>1</v>
      </c>
      <c r="BX675" s="96">
        <v>2</v>
      </c>
      <c r="BY675" s="96">
        <v>3</v>
      </c>
      <c r="BZ675" s="98">
        <v>20001</v>
      </c>
      <c r="CA675" s="99">
        <v>4</v>
      </c>
      <c r="CB675" s="100">
        <v>4</v>
      </c>
      <c r="CC675" s="101">
        <v>3</v>
      </c>
      <c r="CD675" s="102">
        <v>0</v>
      </c>
      <c r="CE675" s="102">
        <v>1</v>
      </c>
      <c r="CF675" s="101">
        <v>2</v>
      </c>
      <c r="CG675" s="102">
        <v>0</v>
      </c>
      <c r="CH675" s="102">
        <v>2</v>
      </c>
      <c r="CI675" s="102">
        <v>0</v>
      </c>
      <c r="CJ675" s="101">
        <v>1</v>
      </c>
      <c r="CK675" s="102">
        <v>0</v>
      </c>
      <c r="CL675" s="103">
        <v>1</v>
      </c>
      <c r="CM675" s="100">
        <v>0</v>
      </c>
      <c r="CN675" s="102">
        <v>0</v>
      </c>
      <c r="CO675" s="104">
        <v>0</v>
      </c>
      <c r="CP675" s="105">
        <v>0</v>
      </c>
      <c r="CQ675" s="102">
        <v>0</v>
      </c>
      <c r="CR675" s="102">
        <v>0</v>
      </c>
      <c r="CS675" s="102">
        <v>0</v>
      </c>
      <c r="CT675" s="101">
        <v>0</v>
      </c>
      <c r="CU675" s="102">
        <v>0</v>
      </c>
      <c r="CV675" s="102">
        <v>0</v>
      </c>
      <c r="CW675" s="103">
        <v>0</v>
      </c>
      <c r="CX675" s="106">
        <v>0</v>
      </c>
      <c r="CY675" s="102">
        <v>0</v>
      </c>
      <c r="CZ675" s="103">
        <v>0</v>
      </c>
      <c r="DA675" s="83"/>
    </row>
    <row r="676" spans="1:105">
      <c r="A676" s="83"/>
      <c r="B676" s="107"/>
      <c r="C676" s="108" t="s">
        <v>40</v>
      </c>
      <c r="D676" s="108">
        <v>5</v>
      </c>
      <c r="E676" s="108">
        <v>2</v>
      </c>
      <c r="F676" s="109">
        <v>0</v>
      </c>
      <c r="G676" s="110">
        <v>3</v>
      </c>
      <c r="H676" s="111">
        <v>20001</v>
      </c>
      <c r="I676" s="112">
        <v>35</v>
      </c>
      <c r="J676" s="113">
        <v>35</v>
      </c>
      <c r="K676" s="114">
        <v>31</v>
      </c>
      <c r="L676" s="115">
        <v>0</v>
      </c>
      <c r="M676" s="115">
        <v>22</v>
      </c>
      <c r="N676" s="114">
        <v>9</v>
      </c>
      <c r="O676" s="115">
        <v>9</v>
      </c>
      <c r="P676" s="115">
        <v>0</v>
      </c>
      <c r="Q676" s="115">
        <v>0</v>
      </c>
      <c r="R676" s="114">
        <v>4</v>
      </c>
      <c r="S676" s="115">
        <v>0</v>
      </c>
      <c r="T676" s="116">
        <v>4</v>
      </c>
      <c r="U676" s="113">
        <v>0</v>
      </c>
      <c r="V676" s="115">
        <v>0</v>
      </c>
      <c r="W676" s="117">
        <v>0</v>
      </c>
      <c r="X676" s="118">
        <v>0</v>
      </c>
      <c r="Y676" s="115">
        <v>0</v>
      </c>
      <c r="Z676" s="115">
        <v>0</v>
      </c>
      <c r="AA676" s="115">
        <v>0</v>
      </c>
      <c r="AB676" s="114">
        <v>0</v>
      </c>
      <c r="AC676" s="115">
        <v>0</v>
      </c>
      <c r="AD676" s="115">
        <v>0</v>
      </c>
      <c r="AE676" s="116">
        <v>0</v>
      </c>
      <c r="AF676" s="119">
        <v>0</v>
      </c>
      <c r="AG676" s="115">
        <v>0</v>
      </c>
      <c r="AH676" s="116">
        <v>0</v>
      </c>
      <c r="AI676" s="83"/>
      <c r="AJ676" s="83"/>
      <c r="AK676" s="107"/>
      <c r="AL676" s="108" t="s">
        <v>40</v>
      </c>
      <c r="AM676" s="108">
        <v>5</v>
      </c>
      <c r="AN676" s="108">
        <v>2</v>
      </c>
      <c r="AO676" s="109">
        <v>1</v>
      </c>
      <c r="AP676" s="109">
        <v>3</v>
      </c>
      <c r="AQ676" s="111">
        <v>20001</v>
      </c>
      <c r="AR676" s="112">
        <v>29</v>
      </c>
      <c r="AS676" s="113">
        <v>29</v>
      </c>
      <c r="AT676" s="114">
        <v>26</v>
      </c>
      <c r="AU676" s="115">
        <v>0</v>
      </c>
      <c r="AV676" s="115">
        <v>20</v>
      </c>
      <c r="AW676" s="114">
        <v>6</v>
      </c>
      <c r="AX676" s="115">
        <v>6</v>
      </c>
      <c r="AY676" s="115">
        <v>0</v>
      </c>
      <c r="AZ676" s="115">
        <v>0</v>
      </c>
      <c r="BA676" s="114">
        <v>3</v>
      </c>
      <c r="BB676" s="115">
        <v>0</v>
      </c>
      <c r="BC676" s="116">
        <v>3</v>
      </c>
      <c r="BD676" s="113">
        <v>0</v>
      </c>
      <c r="BE676" s="115">
        <v>0</v>
      </c>
      <c r="BF676" s="117">
        <v>0</v>
      </c>
      <c r="BG676" s="118">
        <v>0</v>
      </c>
      <c r="BH676" s="115">
        <v>0</v>
      </c>
      <c r="BI676" s="115">
        <v>0</v>
      </c>
      <c r="BJ676" s="115">
        <v>0</v>
      </c>
      <c r="BK676" s="114">
        <v>0</v>
      </c>
      <c r="BL676" s="115">
        <v>0</v>
      </c>
      <c r="BM676" s="115">
        <v>0</v>
      </c>
      <c r="BN676" s="116">
        <v>0</v>
      </c>
      <c r="BO676" s="119">
        <v>0</v>
      </c>
      <c r="BP676" s="115">
        <v>0</v>
      </c>
      <c r="BQ676" s="116">
        <v>0</v>
      </c>
      <c r="BR676" s="83"/>
      <c r="BS676" s="83"/>
      <c r="BT676" s="107"/>
      <c r="BU676" s="108" t="s">
        <v>40</v>
      </c>
      <c r="BV676" s="108">
        <v>5</v>
      </c>
      <c r="BW676" s="108">
        <v>2</v>
      </c>
      <c r="BX676" s="109">
        <v>2</v>
      </c>
      <c r="BY676" s="109">
        <v>3</v>
      </c>
      <c r="BZ676" s="111">
        <v>20001</v>
      </c>
      <c r="CA676" s="112">
        <v>6</v>
      </c>
      <c r="CB676" s="113">
        <v>6</v>
      </c>
      <c r="CC676" s="114">
        <v>5</v>
      </c>
      <c r="CD676" s="115">
        <v>0</v>
      </c>
      <c r="CE676" s="115">
        <v>2</v>
      </c>
      <c r="CF676" s="114">
        <v>3</v>
      </c>
      <c r="CG676" s="115">
        <v>3</v>
      </c>
      <c r="CH676" s="115">
        <v>0</v>
      </c>
      <c r="CI676" s="115">
        <v>0</v>
      </c>
      <c r="CJ676" s="114">
        <v>1</v>
      </c>
      <c r="CK676" s="115">
        <v>0</v>
      </c>
      <c r="CL676" s="116">
        <v>1</v>
      </c>
      <c r="CM676" s="113">
        <v>0</v>
      </c>
      <c r="CN676" s="115">
        <v>0</v>
      </c>
      <c r="CO676" s="117">
        <v>0</v>
      </c>
      <c r="CP676" s="118">
        <v>0</v>
      </c>
      <c r="CQ676" s="115">
        <v>0</v>
      </c>
      <c r="CR676" s="115">
        <v>0</v>
      </c>
      <c r="CS676" s="115">
        <v>0</v>
      </c>
      <c r="CT676" s="114">
        <v>0</v>
      </c>
      <c r="CU676" s="115">
        <v>0</v>
      </c>
      <c r="CV676" s="115">
        <v>0</v>
      </c>
      <c r="CW676" s="116">
        <v>0</v>
      </c>
      <c r="CX676" s="119">
        <v>0</v>
      </c>
      <c r="CY676" s="115">
        <v>0</v>
      </c>
      <c r="CZ676" s="116">
        <v>0</v>
      </c>
      <c r="DA676" s="83"/>
    </row>
    <row r="677" spans="1:105">
      <c r="A677" s="83"/>
      <c r="B677" s="17" t="s">
        <v>46</v>
      </c>
      <c r="C677" s="84" t="s">
        <v>38</v>
      </c>
      <c r="D677" s="84">
        <v>6</v>
      </c>
      <c r="E677" s="84"/>
      <c r="F677" s="85">
        <v>0</v>
      </c>
      <c r="G677" s="86">
        <v>3</v>
      </c>
      <c r="H677" s="87">
        <v>20001</v>
      </c>
      <c r="I677" s="88">
        <v>156</v>
      </c>
      <c r="J677" s="89">
        <v>151</v>
      </c>
      <c r="K677" s="90">
        <v>116</v>
      </c>
      <c r="L677" s="90">
        <v>1</v>
      </c>
      <c r="M677" s="90">
        <v>74</v>
      </c>
      <c r="N677" s="90">
        <v>41</v>
      </c>
      <c r="O677" s="90">
        <v>41</v>
      </c>
      <c r="P677" s="90">
        <v>0</v>
      </c>
      <c r="Q677" s="90">
        <v>0</v>
      </c>
      <c r="R677" s="90">
        <v>35</v>
      </c>
      <c r="S677" s="90">
        <v>21</v>
      </c>
      <c r="T677" s="91">
        <v>14</v>
      </c>
      <c r="U677" s="89">
        <v>0</v>
      </c>
      <c r="V677" s="90">
        <v>0</v>
      </c>
      <c r="W677" s="92">
        <v>0</v>
      </c>
      <c r="X677" s="93">
        <v>5</v>
      </c>
      <c r="Y677" s="90">
        <v>0</v>
      </c>
      <c r="Z677" s="90">
        <v>5</v>
      </c>
      <c r="AA677" s="90">
        <v>0</v>
      </c>
      <c r="AB677" s="90">
        <v>0</v>
      </c>
      <c r="AC677" s="90">
        <v>0</v>
      </c>
      <c r="AD677" s="90">
        <v>0</v>
      </c>
      <c r="AE677" s="91">
        <v>0</v>
      </c>
      <c r="AF677" s="89">
        <v>0</v>
      </c>
      <c r="AG677" s="90">
        <v>0</v>
      </c>
      <c r="AH677" s="91">
        <v>0</v>
      </c>
      <c r="AI677" s="83"/>
      <c r="AJ677" s="83"/>
      <c r="AK677" s="17" t="s">
        <v>46</v>
      </c>
      <c r="AL677" s="84" t="s">
        <v>38</v>
      </c>
      <c r="AM677" s="84">
        <v>6</v>
      </c>
      <c r="AN677" s="84"/>
      <c r="AO677" s="85">
        <v>1</v>
      </c>
      <c r="AP677" s="85">
        <v>3</v>
      </c>
      <c r="AQ677" s="87">
        <v>20001</v>
      </c>
      <c r="AR677" s="88">
        <v>150</v>
      </c>
      <c r="AS677" s="89">
        <v>145</v>
      </c>
      <c r="AT677" s="90">
        <v>114</v>
      </c>
      <c r="AU677" s="90">
        <v>1</v>
      </c>
      <c r="AV677" s="90">
        <v>72</v>
      </c>
      <c r="AW677" s="90">
        <v>41</v>
      </c>
      <c r="AX677" s="90">
        <v>41</v>
      </c>
      <c r="AY677" s="90">
        <v>0</v>
      </c>
      <c r="AZ677" s="90">
        <v>0</v>
      </c>
      <c r="BA677" s="90">
        <v>31</v>
      </c>
      <c r="BB677" s="90">
        <v>20</v>
      </c>
      <c r="BC677" s="91">
        <v>11</v>
      </c>
      <c r="BD677" s="89">
        <v>0</v>
      </c>
      <c r="BE677" s="90">
        <v>0</v>
      </c>
      <c r="BF677" s="92">
        <v>0</v>
      </c>
      <c r="BG677" s="93">
        <v>5</v>
      </c>
      <c r="BH677" s="90">
        <v>0</v>
      </c>
      <c r="BI677" s="90">
        <v>5</v>
      </c>
      <c r="BJ677" s="90">
        <v>0</v>
      </c>
      <c r="BK677" s="90">
        <v>0</v>
      </c>
      <c r="BL677" s="90">
        <v>0</v>
      </c>
      <c r="BM677" s="90">
        <v>0</v>
      </c>
      <c r="BN677" s="91">
        <v>0</v>
      </c>
      <c r="BO677" s="89">
        <v>0</v>
      </c>
      <c r="BP677" s="90">
        <v>0</v>
      </c>
      <c r="BQ677" s="91">
        <v>0</v>
      </c>
      <c r="BR677" s="83"/>
      <c r="BS677" s="83"/>
      <c r="BT677" s="17" t="s">
        <v>46</v>
      </c>
      <c r="BU677" s="84" t="s">
        <v>38</v>
      </c>
      <c r="BV677" s="84">
        <v>6</v>
      </c>
      <c r="BW677" s="84"/>
      <c r="BX677" s="85">
        <v>2</v>
      </c>
      <c r="BY677" s="85">
        <v>3</v>
      </c>
      <c r="BZ677" s="87">
        <v>20001</v>
      </c>
      <c r="CA677" s="88">
        <v>6</v>
      </c>
      <c r="CB677" s="89">
        <v>6</v>
      </c>
      <c r="CC677" s="90">
        <v>2</v>
      </c>
      <c r="CD677" s="90">
        <v>0</v>
      </c>
      <c r="CE677" s="90">
        <v>2</v>
      </c>
      <c r="CF677" s="90">
        <v>0</v>
      </c>
      <c r="CG677" s="90">
        <v>0</v>
      </c>
      <c r="CH677" s="90">
        <v>0</v>
      </c>
      <c r="CI677" s="90">
        <v>0</v>
      </c>
      <c r="CJ677" s="90">
        <v>4</v>
      </c>
      <c r="CK677" s="90">
        <v>1</v>
      </c>
      <c r="CL677" s="91">
        <v>3</v>
      </c>
      <c r="CM677" s="89">
        <v>0</v>
      </c>
      <c r="CN677" s="90">
        <v>0</v>
      </c>
      <c r="CO677" s="92">
        <v>0</v>
      </c>
      <c r="CP677" s="93">
        <v>0</v>
      </c>
      <c r="CQ677" s="90">
        <v>0</v>
      </c>
      <c r="CR677" s="90">
        <v>0</v>
      </c>
      <c r="CS677" s="90">
        <v>0</v>
      </c>
      <c r="CT677" s="90">
        <v>0</v>
      </c>
      <c r="CU677" s="90">
        <v>0</v>
      </c>
      <c r="CV677" s="90">
        <v>0</v>
      </c>
      <c r="CW677" s="91">
        <v>0</v>
      </c>
      <c r="CX677" s="89">
        <v>0</v>
      </c>
      <c r="CY677" s="90">
        <v>0</v>
      </c>
      <c r="CZ677" s="91">
        <v>0</v>
      </c>
      <c r="DA677" s="83"/>
    </row>
    <row r="678" spans="1:105">
      <c r="A678" s="83"/>
      <c r="B678" s="94"/>
      <c r="C678" s="95" t="s">
        <v>39</v>
      </c>
      <c r="D678" s="95">
        <v>6</v>
      </c>
      <c r="E678" s="95">
        <v>1</v>
      </c>
      <c r="F678" s="96">
        <v>0</v>
      </c>
      <c r="G678" s="97">
        <v>3</v>
      </c>
      <c r="H678" s="98">
        <v>20001</v>
      </c>
      <c r="I678" s="99">
        <v>133</v>
      </c>
      <c r="J678" s="100">
        <v>129</v>
      </c>
      <c r="K678" s="101">
        <v>103</v>
      </c>
      <c r="L678" s="102">
        <v>1</v>
      </c>
      <c r="M678" s="102">
        <v>63</v>
      </c>
      <c r="N678" s="101">
        <v>39</v>
      </c>
      <c r="O678" s="102">
        <v>39</v>
      </c>
      <c r="P678" s="102">
        <v>0</v>
      </c>
      <c r="Q678" s="102">
        <v>0</v>
      </c>
      <c r="R678" s="101">
        <v>26</v>
      </c>
      <c r="S678" s="102">
        <v>19</v>
      </c>
      <c r="T678" s="103">
        <v>7</v>
      </c>
      <c r="U678" s="100">
        <v>0</v>
      </c>
      <c r="V678" s="102">
        <v>0</v>
      </c>
      <c r="W678" s="104">
        <v>0</v>
      </c>
      <c r="X678" s="105">
        <v>4</v>
      </c>
      <c r="Y678" s="102">
        <v>0</v>
      </c>
      <c r="Z678" s="102">
        <v>4</v>
      </c>
      <c r="AA678" s="102">
        <v>0</v>
      </c>
      <c r="AB678" s="101">
        <v>0</v>
      </c>
      <c r="AC678" s="102">
        <v>0</v>
      </c>
      <c r="AD678" s="102">
        <v>0</v>
      </c>
      <c r="AE678" s="103">
        <v>0</v>
      </c>
      <c r="AF678" s="106">
        <v>0</v>
      </c>
      <c r="AG678" s="102">
        <v>0</v>
      </c>
      <c r="AH678" s="103">
        <v>0</v>
      </c>
      <c r="AI678" s="83"/>
      <c r="AJ678" s="83"/>
      <c r="AK678" s="94"/>
      <c r="AL678" s="95" t="s">
        <v>39</v>
      </c>
      <c r="AM678" s="95">
        <v>6</v>
      </c>
      <c r="AN678" s="95">
        <v>1</v>
      </c>
      <c r="AO678" s="96">
        <v>1</v>
      </c>
      <c r="AP678" s="96">
        <v>3</v>
      </c>
      <c r="AQ678" s="98">
        <v>20001</v>
      </c>
      <c r="AR678" s="99">
        <v>132</v>
      </c>
      <c r="AS678" s="100">
        <v>128</v>
      </c>
      <c r="AT678" s="101">
        <v>103</v>
      </c>
      <c r="AU678" s="102">
        <v>1</v>
      </c>
      <c r="AV678" s="102">
        <v>63</v>
      </c>
      <c r="AW678" s="101">
        <v>39</v>
      </c>
      <c r="AX678" s="102">
        <v>39</v>
      </c>
      <c r="AY678" s="102">
        <v>0</v>
      </c>
      <c r="AZ678" s="102">
        <v>0</v>
      </c>
      <c r="BA678" s="101">
        <v>25</v>
      </c>
      <c r="BB678" s="102">
        <v>18</v>
      </c>
      <c r="BC678" s="103">
        <v>7</v>
      </c>
      <c r="BD678" s="100">
        <v>0</v>
      </c>
      <c r="BE678" s="102">
        <v>0</v>
      </c>
      <c r="BF678" s="104">
        <v>0</v>
      </c>
      <c r="BG678" s="105">
        <v>4</v>
      </c>
      <c r="BH678" s="102">
        <v>0</v>
      </c>
      <c r="BI678" s="102">
        <v>4</v>
      </c>
      <c r="BJ678" s="102">
        <v>0</v>
      </c>
      <c r="BK678" s="101">
        <v>0</v>
      </c>
      <c r="BL678" s="102">
        <v>0</v>
      </c>
      <c r="BM678" s="102">
        <v>0</v>
      </c>
      <c r="BN678" s="103">
        <v>0</v>
      </c>
      <c r="BO678" s="106">
        <v>0</v>
      </c>
      <c r="BP678" s="102">
        <v>0</v>
      </c>
      <c r="BQ678" s="103">
        <v>0</v>
      </c>
      <c r="BR678" s="83"/>
      <c r="BS678" s="83"/>
      <c r="BT678" s="94"/>
      <c r="BU678" s="95" t="s">
        <v>39</v>
      </c>
      <c r="BV678" s="95">
        <v>6</v>
      </c>
      <c r="BW678" s="95">
        <v>1</v>
      </c>
      <c r="BX678" s="96">
        <v>2</v>
      </c>
      <c r="BY678" s="96">
        <v>3</v>
      </c>
      <c r="BZ678" s="98">
        <v>20001</v>
      </c>
      <c r="CA678" s="99">
        <v>1</v>
      </c>
      <c r="CB678" s="100">
        <v>1</v>
      </c>
      <c r="CC678" s="101">
        <v>0</v>
      </c>
      <c r="CD678" s="102">
        <v>0</v>
      </c>
      <c r="CE678" s="102">
        <v>0</v>
      </c>
      <c r="CF678" s="101">
        <v>0</v>
      </c>
      <c r="CG678" s="102">
        <v>0</v>
      </c>
      <c r="CH678" s="102">
        <v>0</v>
      </c>
      <c r="CI678" s="102">
        <v>0</v>
      </c>
      <c r="CJ678" s="101">
        <v>1</v>
      </c>
      <c r="CK678" s="102">
        <v>1</v>
      </c>
      <c r="CL678" s="103">
        <v>0</v>
      </c>
      <c r="CM678" s="100">
        <v>0</v>
      </c>
      <c r="CN678" s="102">
        <v>0</v>
      </c>
      <c r="CO678" s="104">
        <v>0</v>
      </c>
      <c r="CP678" s="105">
        <v>0</v>
      </c>
      <c r="CQ678" s="102">
        <v>0</v>
      </c>
      <c r="CR678" s="102">
        <v>0</v>
      </c>
      <c r="CS678" s="102">
        <v>0</v>
      </c>
      <c r="CT678" s="101">
        <v>0</v>
      </c>
      <c r="CU678" s="102">
        <v>0</v>
      </c>
      <c r="CV678" s="102">
        <v>0</v>
      </c>
      <c r="CW678" s="103">
        <v>0</v>
      </c>
      <c r="CX678" s="106">
        <v>0</v>
      </c>
      <c r="CY678" s="102">
        <v>0</v>
      </c>
      <c r="CZ678" s="103">
        <v>0</v>
      </c>
      <c r="DA678" s="83"/>
    </row>
    <row r="679" spans="1:105">
      <c r="A679" s="83"/>
      <c r="B679" s="107"/>
      <c r="C679" s="108" t="s">
        <v>40</v>
      </c>
      <c r="D679" s="108">
        <v>6</v>
      </c>
      <c r="E679" s="108">
        <v>2</v>
      </c>
      <c r="F679" s="109">
        <v>0</v>
      </c>
      <c r="G679" s="110">
        <v>3</v>
      </c>
      <c r="H679" s="111">
        <v>20001</v>
      </c>
      <c r="I679" s="112">
        <v>23</v>
      </c>
      <c r="J679" s="113">
        <v>22</v>
      </c>
      <c r="K679" s="114">
        <v>13</v>
      </c>
      <c r="L679" s="115">
        <v>0</v>
      </c>
      <c r="M679" s="115">
        <v>11</v>
      </c>
      <c r="N679" s="114">
        <v>2</v>
      </c>
      <c r="O679" s="115">
        <v>2</v>
      </c>
      <c r="P679" s="115">
        <v>0</v>
      </c>
      <c r="Q679" s="115">
        <v>0</v>
      </c>
      <c r="R679" s="114">
        <v>9</v>
      </c>
      <c r="S679" s="115">
        <v>2</v>
      </c>
      <c r="T679" s="116">
        <v>7</v>
      </c>
      <c r="U679" s="113">
        <v>0</v>
      </c>
      <c r="V679" s="115">
        <v>0</v>
      </c>
      <c r="W679" s="117">
        <v>0</v>
      </c>
      <c r="X679" s="118">
        <v>1</v>
      </c>
      <c r="Y679" s="115">
        <v>0</v>
      </c>
      <c r="Z679" s="115">
        <v>1</v>
      </c>
      <c r="AA679" s="115">
        <v>0</v>
      </c>
      <c r="AB679" s="114">
        <v>0</v>
      </c>
      <c r="AC679" s="115">
        <v>0</v>
      </c>
      <c r="AD679" s="115">
        <v>0</v>
      </c>
      <c r="AE679" s="116">
        <v>0</v>
      </c>
      <c r="AF679" s="119">
        <v>0</v>
      </c>
      <c r="AG679" s="115">
        <v>0</v>
      </c>
      <c r="AH679" s="116">
        <v>0</v>
      </c>
      <c r="AI679" s="83"/>
      <c r="AJ679" s="83"/>
      <c r="AK679" s="107"/>
      <c r="AL679" s="108" t="s">
        <v>40</v>
      </c>
      <c r="AM679" s="108">
        <v>6</v>
      </c>
      <c r="AN679" s="108">
        <v>2</v>
      </c>
      <c r="AO679" s="109">
        <v>1</v>
      </c>
      <c r="AP679" s="109">
        <v>3</v>
      </c>
      <c r="AQ679" s="111">
        <v>20001</v>
      </c>
      <c r="AR679" s="112">
        <v>18</v>
      </c>
      <c r="AS679" s="113">
        <v>17</v>
      </c>
      <c r="AT679" s="114">
        <v>11</v>
      </c>
      <c r="AU679" s="115">
        <v>0</v>
      </c>
      <c r="AV679" s="115">
        <v>9</v>
      </c>
      <c r="AW679" s="114">
        <v>2</v>
      </c>
      <c r="AX679" s="115">
        <v>2</v>
      </c>
      <c r="AY679" s="115">
        <v>0</v>
      </c>
      <c r="AZ679" s="115">
        <v>0</v>
      </c>
      <c r="BA679" s="114">
        <v>6</v>
      </c>
      <c r="BB679" s="115">
        <v>2</v>
      </c>
      <c r="BC679" s="116">
        <v>4</v>
      </c>
      <c r="BD679" s="113">
        <v>0</v>
      </c>
      <c r="BE679" s="115">
        <v>0</v>
      </c>
      <c r="BF679" s="117">
        <v>0</v>
      </c>
      <c r="BG679" s="118">
        <v>1</v>
      </c>
      <c r="BH679" s="115">
        <v>0</v>
      </c>
      <c r="BI679" s="115">
        <v>1</v>
      </c>
      <c r="BJ679" s="115">
        <v>0</v>
      </c>
      <c r="BK679" s="114">
        <v>0</v>
      </c>
      <c r="BL679" s="115">
        <v>0</v>
      </c>
      <c r="BM679" s="115">
        <v>0</v>
      </c>
      <c r="BN679" s="116">
        <v>0</v>
      </c>
      <c r="BO679" s="119">
        <v>0</v>
      </c>
      <c r="BP679" s="115">
        <v>0</v>
      </c>
      <c r="BQ679" s="116">
        <v>0</v>
      </c>
      <c r="BR679" s="83"/>
      <c r="BS679" s="83"/>
      <c r="BT679" s="107"/>
      <c r="BU679" s="108" t="s">
        <v>40</v>
      </c>
      <c r="BV679" s="108">
        <v>6</v>
      </c>
      <c r="BW679" s="108">
        <v>2</v>
      </c>
      <c r="BX679" s="109">
        <v>2</v>
      </c>
      <c r="BY679" s="109">
        <v>3</v>
      </c>
      <c r="BZ679" s="111">
        <v>20001</v>
      </c>
      <c r="CA679" s="112">
        <v>5</v>
      </c>
      <c r="CB679" s="113">
        <v>5</v>
      </c>
      <c r="CC679" s="114">
        <v>2</v>
      </c>
      <c r="CD679" s="115">
        <v>0</v>
      </c>
      <c r="CE679" s="115">
        <v>2</v>
      </c>
      <c r="CF679" s="114">
        <v>0</v>
      </c>
      <c r="CG679" s="115">
        <v>0</v>
      </c>
      <c r="CH679" s="115">
        <v>0</v>
      </c>
      <c r="CI679" s="115">
        <v>0</v>
      </c>
      <c r="CJ679" s="114">
        <v>3</v>
      </c>
      <c r="CK679" s="115">
        <v>0</v>
      </c>
      <c r="CL679" s="116">
        <v>3</v>
      </c>
      <c r="CM679" s="113">
        <v>0</v>
      </c>
      <c r="CN679" s="115">
        <v>0</v>
      </c>
      <c r="CO679" s="117">
        <v>0</v>
      </c>
      <c r="CP679" s="118">
        <v>0</v>
      </c>
      <c r="CQ679" s="115">
        <v>0</v>
      </c>
      <c r="CR679" s="115">
        <v>0</v>
      </c>
      <c r="CS679" s="115">
        <v>0</v>
      </c>
      <c r="CT679" s="114">
        <v>0</v>
      </c>
      <c r="CU679" s="115">
        <v>0</v>
      </c>
      <c r="CV679" s="115">
        <v>0</v>
      </c>
      <c r="CW679" s="116">
        <v>0</v>
      </c>
      <c r="CX679" s="119">
        <v>0</v>
      </c>
      <c r="CY679" s="115">
        <v>0</v>
      </c>
      <c r="CZ679" s="116">
        <v>0</v>
      </c>
      <c r="DA679" s="83"/>
    </row>
    <row r="680" spans="1:105">
      <c r="A680" s="83"/>
      <c r="B680" s="17" t="s">
        <v>47</v>
      </c>
      <c r="C680" s="84" t="s">
        <v>38</v>
      </c>
      <c r="D680" s="84">
        <v>7</v>
      </c>
      <c r="E680" s="84"/>
      <c r="F680" s="85">
        <v>0</v>
      </c>
      <c r="G680" s="86">
        <v>3</v>
      </c>
      <c r="H680" s="87">
        <v>20001</v>
      </c>
      <c r="I680" s="88">
        <v>167</v>
      </c>
      <c r="J680" s="89">
        <v>161</v>
      </c>
      <c r="K680" s="90">
        <v>116</v>
      </c>
      <c r="L680" s="90">
        <v>3</v>
      </c>
      <c r="M680" s="90">
        <v>83</v>
      </c>
      <c r="N680" s="90">
        <v>30</v>
      </c>
      <c r="O680" s="90">
        <v>30</v>
      </c>
      <c r="P680" s="90">
        <v>0</v>
      </c>
      <c r="Q680" s="90">
        <v>0</v>
      </c>
      <c r="R680" s="90">
        <v>45</v>
      </c>
      <c r="S680" s="90">
        <v>26</v>
      </c>
      <c r="T680" s="91">
        <v>19</v>
      </c>
      <c r="U680" s="89">
        <v>1</v>
      </c>
      <c r="V680" s="90">
        <v>0</v>
      </c>
      <c r="W680" s="92">
        <v>1</v>
      </c>
      <c r="X680" s="93">
        <v>5</v>
      </c>
      <c r="Y680" s="90">
        <v>0</v>
      </c>
      <c r="Z680" s="90">
        <v>3</v>
      </c>
      <c r="AA680" s="90">
        <v>1</v>
      </c>
      <c r="AB680" s="90">
        <v>1</v>
      </c>
      <c r="AC680" s="90">
        <v>0</v>
      </c>
      <c r="AD680" s="90">
        <v>1</v>
      </c>
      <c r="AE680" s="91">
        <v>0</v>
      </c>
      <c r="AF680" s="89">
        <v>0</v>
      </c>
      <c r="AG680" s="90">
        <v>0</v>
      </c>
      <c r="AH680" s="91">
        <v>0</v>
      </c>
      <c r="AI680" s="83"/>
      <c r="AJ680" s="83"/>
      <c r="AK680" s="17" t="s">
        <v>47</v>
      </c>
      <c r="AL680" s="84" t="s">
        <v>38</v>
      </c>
      <c r="AM680" s="84">
        <v>7</v>
      </c>
      <c r="AN680" s="84"/>
      <c r="AO680" s="85">
        <v>1</v>
      </c>
      <c r="AP680" s="85">
        <v>3</v>
      </c>
      <c r="AQ680" s="87">
        <v>20001</v>
      </c>
      <c r="AR680" s="88">
        <v>164</v>
      </c>
      <c r="AS680" s="89">
        <v>159</v>
      </c>
      <c r="AT680" s="90">
        <v>115</v>
      </c>
      <c r="AU680" s="90">
        <v>3</v>
      </c>
      <c r="AV680" s="90">
        <v>83</v>
      </c>
      <c r="AW680" s="90">
        <v>29</v>
      </c>
      <c r="AX680" s="90">
        <v>29</v>
      </c>
      <c r="AY680" s="90">
        <v>0</v>
      </c>
      <c r="AZ680" s="90">
        <v>0</v>
      </c>
      <c r="BA680" s="90">
        <v>44</v>
      </c>
      <c r="BB680" s="90">
        <v>26</v>
      </c>
      <c r="BC680" s="91">
        <v>18</v>
      </c>
      <c r="BD680" s="89">
        <v>1</v>
      </c>
      <c r="BE680" s="90">
        <v>0</v>
      </c>
      <c r="BF680" s="92">
        <v>1</v>
      </c>
      <c r="BG680" s="93">
        <v>4</v>
      </c>
      <c r="BH680" s="90">
        <v>0</v>
      </c>
      <c r="BI680" s="90">
        <v>3</v>
      </c>
      <c r="BJ680" s="90">
        <v>0</v>
      </c>
      <c r="BK680" s="90">
        <v>1</v>
      </c>
      <c r="BL680" s="90">
        <v>0</v>
      </c>
      <c r="BM680" s="90">
        <v>1</v>
      </c>
      <c r="BN680" s="91">
        <v>0</v>
      </c>
      <c r="BO680" s="89">
        <v>0</v>
      </c>
      <c r="BP680" s="90">
        <v>0</v>
      </c>
      <c r="BQ680" s="91">
        <v>0</v>
      </c>
      <c r="BR680" s="83"/>
      <c r="BS680" s="83"/>
      <c r="BT680" s="17" t="s">
        <v>47</v>
      </c>
      <c r="BU680" s="84" t="s">
        <v>38</v>
      </c>
      <c r="BV680" s="84">
        <v>7</v>
      </c>
      <c r="BW680" s="84"/>
      <c r="BX680" s="85">
        <v>2</v>
      </c>
      <c r="BY680" s="85">
        <v>3</v>
      </c>
      <c r="BZ680" s="87">
        <v>20001</v>
      </c>
      <c r="CA680" s="88">
        <v>3</v>
      </c>
      <c r="CB680" s="89">
        <v>2</v>
      </c>
      <c r="CC680" s="90">
        <v>1</v>
      </c>
      <c r="CD680" s="90">
        <v>0</v>
      </c>
      <c r="CE680" s="90">
        <v>0</v>
      </c>
      <c r="CF680" s="90">
        <v>1</v>
      </c>
      <c r="CG680" s="90">
        <v>1</v>
      </c>
      <c r="CH680" s="90">
        <v>0</v>
      </c>
      <c r="CI680" s="90">
        <v>0</v>
      </c>
      <c r="CJ680" s="90">
        <v>1</v>
      </c>
      <c r="CK680" s="90">
        <v>0</v>
      </c>
      <c r="CL680" s="91">
        <v>1</v>
      </c>
      <c r="CM680" s="89">
        <v>0</v>
      </c>
      <c r="CN680" s="90">
        <v>0</v>
      </c>
      <c r="CO680" s="92">
        <v>0</v>
      </c>
      <c r="CP680" s="93">
        <v>1</v>
      </c>
      <c r="CQ680" s="90">
        <v>0</v>
      </c>
      <c r="CR680" s="90">
        <v>0</v>
      </c>
      <c r="CS680" s="90">
        <v>1</v>
      </c>
      <c r="CT680" s="90">
        <v>0</v>
      </c>
      <c r="CU680" s="90">
        <v>0</v>
      </c>
      <c r="CV680" s="90">
        <v>0</v>
      </c>
      <c r="CW680" s="91">
        <v>0</v>
      </c>
      <c r="CX680" s="89">
        <v>0</v>
      </c>
      <c r="CY680" s="90">
        <v>0</v>
      </c>
      <c r="CZ680" s="91">
        <v>0</v>
      </c>
      <c r="DA680" s="83"/>
    </row>
    <row r="681" spans="1:105">
      <c r="A681" s="83"/>
      <c r="B681" s="94"/>
      <c r="C681" s="95" t="s">
        <v>39</v>
      </c>
      <c r="D681" s="95">
        <v>7</v>
      </c>
      <c r="E681" s="95">
        <v>1</v>
      </c>
      <c r="F681" s="96">
        <v>0</v>
      </c>
      <c r="G681" s="97">
        <v>3</v>
      </c>
      <c r="H681" s="98">
        <v>20001</v>
      </c>
      <c r="I681" s="99">
        <v>146</v>
      </c>
      <c r="J681" s="100">
        <v>141</v>
      </c>
      <c r="K681" s="101">
        <v>103</v>
      </c>
      <c r="L681" s="102">
        <v>3</v>
      </c>
      <c r="M681" s="102">
        <v>74</v>
      </c>
      <c r="N681" s="101">
        <v>26</v>
      </c>
      <c r="O681" s="102">
        <v>26</v>
      </c>
      <c r="P681" s="102">
        <v>0</v>
      </c>
      <c r="Q681" s="102">
        <v>0</v>
      </c>
      <c r="R681" s="101">
        <v>38</v>
      </c>
      <c r="S681" s="102">
        <v>24</v>
      </c>
      <c r="T681" s="103">
        <v>14</v>
      </c>
      <c r="U681" s="100">
        <v>1</v>
      </c>
      <c r="V681" s="102">
        <v>0</v>
      </c>
      <c r="W681" s="104">
        <v>1</v>
      </c>
      <c r="X681" s="105">
        <v>4</v>
      </c>
      <c r="Y681" s="102">
        <v>0</v>
      </c>
      <c r="Z681" s="102">
        <v>3</v>
      </c>
      <c r="AA681" s="102">
        <v>0</v>
      </c>
      <c r="AB681" s="101">
        <v>1</v>
      </c>
      <c r="AC681" s="102">
        <v>0</v>
      </c>
      <c r="AD681" s="102">
        <v>1</v>
      </c>
      <c r="AE681" s="103">
        <v>0</v>
      </c>
      <c r="AF681" s="106">
        <v>0</v>
      </c>
      <c r="AG681" s="102">
        <v>0</v>
      </c>
      <c r="AH681" s="103">
        <v>0</v>
      </c>
      <c r="AI681" s="83"/>
      <c r="AJ681" s="83"/>
      <c r="AK681" s="94"/>
      <c r="AL681" s="95" t="s">
        <v>39</v>
      </c>
      <c r="AM681" s="95">
        <v>7</v>
      </c>
      <c r="AN681" s="95">
        <v>1</v>
      </c>
      <c r="AO681" s="96">
        <v>1</v>
      </c>
      <c r="AP681" s="96">
        <v>3</v>
      </c>
      <c r="AQ681" s="98">
        <v>20001</v>
      </c>
      <c r="AR681" s="99">
        <v>146</v>
      </c>
      <c r="AS681" s="100">
        <v>141</v>
      </c>
      <c r="AT681" s="101">
        <v>103</v>
      </c>
      <c r="AU681" s="102">
        <v>3</v>
      </c>
      <c r="AV681" s="102">
        <v>74</v>
      </c>
      <c r="AW681" s="101">
        <v>26</v>
      </c>
      <c r="AX681" s="102">
        <v>26</v>
      </c>
      <c r="AY681" s="102">
        <v>0</v>
      </c>
      <c r="AZ681" s="102">
        <v>0</v>
      </c>
      <c r="BA681" s="101">
        <v>38</v>
      </c>
      <c r="BB681" s="102">
        <v>24</v>
      </c>
      <c r="BC681" s="103">
        <v>14</v>
      </c>
      <c r="BD681" s="100">
        <v>1</v>
      </c>
      <c r="BE681" s="102">
        <v>0</v>
      </c>
      <c r="BF681" s="104">
        <v>1</v>
      </c>
      <c r="BG681" s="105">
        <v>4</v>
      </c>
      <c r="BH681" s="102">
        <v>0</v>
      </c>
      <c r="BI681" s="102">
        <v>3</v>
      </c>
      <c r="BJ681" s="102">
        <v>0</v>
      </c>
      <c r="BK681" s="101">
        <v>1</v>
      </c>
      <c r="BL681" s="102">
        <v>0</v>
      </c>
      <c r="BM681" s="102">
        <v>1</v>
      </c>
      <c r="BN681" s="103">
        <v>0</v>
      </c>
      <c r="BO681" s="106">
        <v>0</v>
      </c>
      <c r="BP681" s="102">
        <v>0</v>
      </c>
      <c r="BQ681" s="103">
        <v>0</v>
      </c>
      <c r="BR681" s="83"/>
      <c r="BS681" s="83"/>
      <c r="BT681" s="94"/>
      <c r="BU681" s="95" t="s">
        <v>39</v>
      </c>
      <c r="BV681" s="95">
        <v>7</v>
      </c>
      <c r="BW681" s="95">
        <v>1</v>
      </c>
      <c r="BX681" s="96">
        <v>2</v>
      </c>
      <c r="BY681" s="96">
        <v>3</v>
      </c>
      <c r="BZ681" s="98">
        <v>20001</v>
      </c>
      <c r="CA681" s="99">
        <v>0</v>
      </c>
      <c r="CB681" s="100">
        <v>0</v>
      </c>
      <c r="CC681" s="101">
        <v>0</v>
      </c>
      <c r="CD681" s="102">
        <v>0</v>
      </c>
      <c r="CE681" s="102">
        <v>0</v>
      </c>
      <c r="CF681" s="101">
        <v>0</v>
      </c>
      <c r="CG681" s="102">
        <v>0</v>
      </c>
      <c r="CH681" s="102">
        <v>0</v>
      </c>
      <c r="CI681" s="102">
        <v>0</v>
      </c>
      <c r="CJ681" s="101">
        <v>0</v>
      </c>
      <c r="CK681" s="102">
        <v>0</v>
      </c>
      <c r="CL681" s="103">
        <v>0</v>
      </c>
      <c r="CM681" s="100">
        <v>0</v>
      </c>
      <c r="CN681" s="102">
        <v>0</v>
      </c>
      <c r="CO681" s="104">
        <v>0</v>
      </c>
      <c r="CP681" s="105">
        <v>0</v>
      </c>
      <c r="CQ681" s="102">
        <v>0</v>
      </c>
      <c r="CR681" s="102">
        <v>0</v>
      </c>
      <c r="CS681" s="102">
        <v>0</v>
      </c>
      <c r="CT681" s="101">
        <v>0</v>
      </c>
      <c r="CU681" s="102">
        <v>0</v>
      </c>
      <c r="CV681" s="102">
        <v>0</v>
      </c>
      <c r="CW681" s="103">
        <v>0</v>
      </c>
      <c r="CX681" s="106">
        <v>0</v>
      </c>
      <c r="CY681" s="102">
        <v>0</v>
      </c>
      <c r="CZ681" s="103">
        <v>0</v>
      </c>
      <c r="DA681" s="83"/>
    </row>
    <row r="682" spans="1:105">
      <c r="A682" s="83"/>
      <c r="B682" s="107"/>
      <c r="C682" s="108" t="s">
        <v>40</v>
      </c>
      <c r="D682" s="108">
        <v>7</v>
      </c>
      <c r="E682" s="108">
        <v>2</v>
      </c>
      <c r="F682" s="109">
        <v>0</v>
      </c>
      <c r="G682" s="110">
        <v>3</v>
      </c>
      <c r="H682" s="111">
        <v>20001</v>
      </c>
      <c r="I682" s="112">
        <v>21</v>
      </c>
      <c r="J682" s="113">
        <v>20</v>
      </c>
      <c r="K682" s="114">
        <v>13</v>
      </c>
      <c r="L682" s="115">
        <v>0</v>
      </c>
      <c r="M682" s="115">
        <v>9</v>
      </c>
      <c r="N682" s="114">
        <v>4</v>
      </c>
      <c r="O682" s="115">
        <v>4</v>
      </c>
      <c r="P682" s="115">
        <v>0</v>
      </c>
      <c r="Q682" s="115">
        <v>0</v>
      </c>
      <c r="R682" s="114">
        <v>7</v>
      </c>
      <c r="S682" s="115">
        <v>2</v>
      </c>
      <c r="T682" s="116">
        <v>5</v>
      </c>
      <c r="U682" s="113">
        <v>0</v>
      </c>
      <c r="V682" s="115">
        <v>0</v>
      </c>
      <c r="W682" s="117">
        <v>0</v>
      </c>
      <c r="X682" s="118">
        <v>1</v>
      </c>
      <c r="Y682" s="115">
        <v>0</v>
      </c>
      <c r="Z682" s="115">
        <v>0</v>
      </c>
      <c r="AA682" s="115">
        <v>1</v>
      </c>
      <c r="AB682" s="114">
        <v>0</v>
      </c>
      <c r="AC682" s="115">
        <v>0</v>
      </c>
      <c r="AD682" s="115">
        <v>0</v>
      </c>
      <c r="AE682" s="116">
        <v>0</v>
      </c>
      <c r="AF682" s="119">
        <v>0</v>
      </c>
      <c r="AG682" s="115">
        <v>0</v>
      </c>
      <c r="AH682" s="116">
        <v>0</v>
      </c>
      <c r="AI682" s="83"/>
      <c r="AJ682" s="83"/>
      <c r="AK682" s="107"/>
      <c r="AL682" s="108" t="s">
        <v>40</v>
      </c>
      <c r="AM682" s="108">
        <v>7</v>
      </c>
      <c r="AN682" s="108">
        <v>2</v>
      </c>
      <c r="AO682" s="109">
        <v>1</v>
      </c>
      <c r="AP682" s="109">
        <v>3</v>
      </c>
      <c r="AQ682" s="111">
        <v>20001</v>
      </c>
      <c r="AR682" s="112">
        <v>18</v>
      </c>
      <c r="AS682" s="113">
        <v>18</v>
      </c>
      <c r="AT682" s="114">
        <v>12</v>
      </c>
      <c r="AU682" s="115">
        <v>0</v>
      </c>
      <c r="AV682" s="115">
        <v>9</v>
      </c>
      <c r="AW682" s="114">
        <v>3</v>
      </c>
      <c r="AX682" s="115">
        <v>3</v>
      </c>
      <c r="AY682" s="115">
        <v>0</v>
      </c>
      <c r="AZ682" s="115">
        <v>0</v>
      </c>
      <c r="BA682" s="114">
        <v>6</v>
      </c>
      <c r="BB682" s="115">
        <v>2</v>
      </c>
      <c r="BC682" s="116">
        <v>4</v>
      </c>
      <c r="BD682" s="113">
        <v>0</v>
      </c>
      <c r="BE682" s="115">
        <v>0</v>
      </c>
      <c r="BF682" s="117">
        <v>0</v>
      </c>
      <c r="BG682" s="118">
        <v>0</v>
      </c>
      <c r="BH682" s="115">
        <v>0</v>
      </c>
      <c r="BI682" s="115">
        <v>0</v>
      </c>
      <c r="BJ682" s="115">
        <v>0</v>
      </c>
      <c r="BK682" s="114">
        <v>0</v>
      </c>
      <c r="BL682" s="115">
        <v>0</v>
      </c>
      <c r="BM682" s="115">
        <v>0</v>
      </c>
      <c r="BN682" s="116">
        <v>0</v>
      </c>
      <c r="BO682" s="119">
        <v>0</v>
      </c>
      <c r="BP682" s="115">
        <v>0</v>
      </c>
      <c r="BQ682" s="116">
        <v>0</v>
      </c>
      <c r="BR682" s="83"/>
      <c r="BS682" s="83"/>
      <c r="BT682" s="107"/>
      <c r="BU682" s="108" t="s">
        <v>40</v>
      </c>
      <c r="BV682" s="108">
        <v>7</v>
      </c>
      <c r="BW682" s="108">
        <v>2</v>
      </c>
      <c r="BX682" s="109">
        <v>2</v>
      </c>
      <c r="BY682" s="109">
        <v>3</v>
      </c>
      <c r="BZ682" s="111">
        <v>20001</v>
      </c>
      <c r="CA682" s="112">
        <v>3</v>
      </c>
      <c r="CB682" s="113">
        <v>2</v>
      </c>
      <c r="CC682" s="114">
        <v>1</v>
      </c>
      <c r="CD682" s="115">
        <v>0</v>
      </c>
      <c r="CE682" s="115">
        <v>0</v>
      </c>
      <c r="CF682" s="114">
        <v>1</v>
      </c>
      <c r="CG682" s="115">
        <v>1</v>
      </c>
      <c r="CH682" s="115">
        <v>0</v>
      </c>
      <c r="CI682" s="115">
        <v>0</v>
      </c>
      <c r="CJ682" s="114">
        <v>1</v>
      </c>
      <c r="CK682" s="115">
        <v>0</v>
      </c>
      <c r="CL682" s="116">
        <v>1</v>
      </c>
      <c r="CM682" s="113">
        <v>0</v>
      </c>
      <c r="CN682" s="115">
        <v>0</v>
      </c>
      <c r="CO682" s="117">
        <v>0</v>
      </c>
      <c r="CP682" s="118">
        <v>1</v>
      </c>
      <c r="CQ682" s="115">
        <v>0</v>
      </c>
      <c r="CR682" s="115">
        <v>0</v>
      </c>
      <c r="CS682" s="115">
        <v>1</v>
      </c>
      <c r="CT682" s="114">
        <v>0</v>
      </c>
      <c r="CU682" s="115">
        <v>0</v>
      </c>
      <c r="CV682" s="115">
        <v>0</v>
      </c>
      <c r="CW682" s="116">
        <v>0</v>
      </c>
      <c r="CX682" s="119">
        <v>0</v>
      </c>
      <c r="CY682" s="115">
        <v>0</v>
      </c>
      <c r="CZ682" s="116">
        <v>0</v>
      </c>
      <c r="DA682" s="83"/>
    </row>
    <row r="683" spans="1:105">
      <c r="A683" s="83"/>
      <c r="B683" s="17" t="s">
        <v>48</v>
      </c>
      <c r="C683" s="84" t="s">
        <v>38</v>
      </c>
      <c r="D683" s="84">
        <v>8</v>
      </c>
      <c r="E683" s="84"/>
      <c r="F683" s="85">
        <v>0</v>
      </c>
      <c r="G683" s="86">
        <v>3</v>
      </c>
      <c r="H683" s="87">
        <v>20001</v>
      </c>
      <c r="I683" s="88">
        <v>197</v>
      </c>
      <c r="J683" s="89">
        <v>190</v>
      </c>
      <c r="K683" s="90">
        <v>127</v>
      </c>
      <c r="L683" s="90">
        <v>4</v>
      </c>
      <c r="M683" s="90">
        <v>86</v>
      </c>
      <c r="N683" s="90">
        <v>37</v>
      </c>
      <c r="O683" s="90">
        <v>37</v>
      </c>
      <c r="P683" s="90">
        <v>0</v>
      </c>
      <c r="Q683" s="90">
        <v>0</v>
      </c>
      <c r="R683" s="90">
        <v>63</v>
      </c>
      <c r="S683" s="90">
        <v>43</v>
      </c>
      <c r="T683" s="91">
        <v>20</v>
      </c>
      <c r="U683" s="89">
        <v>1</v>
      </c>
      <c r="V683" s="90">
        <v>0</v>
      </c>
      <c r="W683" s="92">
        <v>1</v>
      </c>
      <c r="X683" s="93">
        <v>6</v>
      </c>
      <c r="Y683" s="90">
        <v>0</v>
      </c>
      <c r="Z683" s="90">
        <v>2</v>
      </c>
      <c r="AA683" s="90">
        <v>2</v>
      </c>
      <c r="AB683" s="90">
        <v>2</v>
      </c>
      <c r="AC683" s="90">
        <v>2</v>
      </c>
      <c r="AD683" s="90">
        <v>0</v>
      </c>
      <c r="AE683" s="91">
        <v>0</v>
      </c>
      <c r="AF683" s="89">
        <v>0</v>
      </c>
      <c r="AG683" s="90">
        <v>0</v>
      </c>
      <c r="AH683" s="91">
        <v>0</v>
      </c>
      <c r="AI683" s="83"/>
      <c r="AJ683" s="83"/>
      <c r="AK683" s="17" t="s">
        <v>48</v>
      </c>
      <c r="AL683" s="84" t="s">
        <v>38</v>
      </c>
      <c r="AM683" s="84">
        <v>8</v>
      </c>
      <c r="AN683" s="84"/>
      <c r="AO683" s="85">
        <v>1</v>
      </c>
      <c r="AP683" s="85">
        <v>3</v>
      </c>
      <c r="AQ683" s="87">
        <v>20001</v>
      </c>
      <c r="AR683" s="88">
        <v>195</v>
      </c>
      <c r="AS683" s="89">
        <v>188</v>
      </c>
      <c r="AT683" s="90">
        <v>125</v>
      </c>
      <c r="AU683" s="90">
        <v>4</v>
      </c>
      <c r="AV683" s="90">
        <v>84</v>
      </c>
      <c r="AW683" s="90">
        <v>37</v>
      </c>
      <c r="AX683" s="90">
        <v>37</v>
      </c>
      <c r="AY683" s="90">
        <v>0</v>
      </c>
      <c r="AZ683" s="90">
        <v>0</v>
      </c>
      <c r="BA683" s="90">
        <v>63</v>
      </c>
      <c r="BB683" s="90">
        <v>43</v>
      </c>
      <c r="BC683" s="91">
        <v>20</v>
      </c>
      <c r="BD683" s="89">
        <v>1</v>
      </c>
      <c r="BE683" s="90">
        <v>0</v>
      </c>
      <c r="BF683" s="92">
        <v>1</v>
      </c>
      <c r="BG683" s="93">
        <v>6</v>
      </c>
      <c r="BH683" s="90">
        <v>0</v>
      </c>
      <c r="BI683" s="90">
        <v>2</v>
      </c>
      <c r="BJ683" s="90">
        <v>2</v>
      </c>
      <c r="BK683" s="90">
        <v>2</v>
      </c>
      <c r="BL683" s="90">
        <v>2</v>
      </c>
      <c r="BM683" s="90">
        <v>0</v>
      </c>
      <c r="BN683" s="91">
        <v>0</v>
      </c>
      <c r="BO683" s="89">
        <v>0</v>
      </c>
      <c r="BP683" s="90">
        <v>0</v>
      </c>
      <c r="BQ683" s="91">
        <v>0</v>
      </c>
      <c r="BR683" s="83"/>
      <c r="BS683" s="83"/>
      <c r="BT683" s="17" t="s">
        <v>48</v>
      </c>
      <c r="BU683" s="84" t="s">
        <v>38</v>
      </c>
      <c r="BV683" s="84">
        <v>8</v>
      </c>
      <c r="BW683" s="84"/>
      <c r="BX683" s="85">
        <v>2</v>
      </c>
      <c r="BY683" s="85">
        <v>3</v>
      </c>
      <c r="BZ683" s="87">
        <v>20001</v>
      </c>
      <c r="CA683" s="88">
        <v>2</v>
      </c>
      <c r="CB683" s="89">
        <v>2</v>
      </c>
      <c r="CC683" s="90">
        <v>2</v>
      </c>
      <c r="CD683" s="90">
        <v>0</v>
      </c>
      <c r="CE683" s="90">
        <v>2</v>
      </c>
      <c r="CF683" s="90">
        <v>0</v>
      </c>
      <c r="CG683" s="90">
        <v>0</v>
      </c>
      <c r="CH683" s="90">
        <v>0</v>
      </c>
      <c r="CI683" s="90">
        <v>0</v>
      </c>
      <c r="CJ683" s="90">
        <v>0</v>
      </c>
      <c r="CK683" s="90">
        <v>0</v>
      </c>
      <c r="CL683" s="91">
        <v>0</v>
      </c>
      <c r="CM683" s="89">
        <v>0</v>
      </c>
      <c r="CN683" s="90">
        <v>0</v>
      </c>
      <c r="CO683" s="92">
        <v>0</v>
      </c>
      <c r="CP683" s="93">
        <v>0</v>
      </c>
      <c r="CQ683" s="90">
        <v>0</v>
      </c>
      <c r="CR683" s="90">
        <v>0</v>
      </c>
      <c r="CS683" s="90">
        <v>0</v>
      </c>
      <c r="CT683" s="90">
        <v>0</v>
      </c>
      <c r="CU683" s="90">
        <v>0</v>
      </c>
      <c r="CV683" s="90">
        <v>0</v>
      </c>
      <c r="CW683" s="91">
        <v>0</v>
      </c>
      <c r="CX683" s="89">
        <v>0</v>
      </c>
      <c r="CY683" s="90">
        <v>0</v>
      </c>
      <c r="CZ683" s="91">
        <v>0</v>
      </c>
      <c r="DA683" s="83"/>
    </row>
    <row r="684" spans="1:105">
      <c r="A684" s="83"/>
      <c r="B684" s="94"/>
      <c r="C684" s="95" t="s">
        <v>39</v>
      </c>
      <c r="D684" s="95">
        <v>8</v>
      </c>
      <c r="E684" s="95">
        <v>1</v>
      </c>
      <c r="F684" s="96">
        <v>0</v>
      </c>
      <c r="G684" s="97">
        <v>3</v>
      </c>
      <c r="H684" s="98">
        <v>20001</v>
      </c>
      <c r="I684" s="99">
        <v>172</v>
      </c>
      <c r="J684" s="100">
        <v>166</v>
      </c>
      <c r="K684" s="101">
        <v>115</v>
      </c>
      <c r="L684" s="102">
        <v>4</v>
      </c>
      <c r="M684" s="102">
        <v>76</v>
      </c>
      <c r="N684" s="101">
        <v>35</v>
      </c>
      <c r="O684" s="102">
        <v>35</v>
      </c>
      <c r="P684" s="102">
        <v>0</v>
      </c>
      <c r="Q684" s="102">
        <v>0</v>
      </c>
      <c r="R684" s="101">
        <v>51</v>
      </c>
      <c r="S684" s="102">
        <v>38</v>
      </c>
      <c r="T684" s="103">
        <v>13</v>
      </c>
      <c r="U684" s="100">
        <v>1</v>
      </c>
      <c r="V684" s="102">
        <v>0</v>
      </c>
      <c r="W684" s="104">
        <v>1</v>
      </c>
      <c r="X684" s="105">
        <v>5</v>
      </c>
      <c r="Y684" s="102">
        <v>0</v>
      </c>
      <c r="Z684" s="102">
        <v>2</v>
      </c>
      <c r="AA684" s="102">
        <v>2</v>
      </c>
      <c r="AB684" s="101">
        <v>1</v>
      </c>
      <c r="AC684" s="102">
        <v>1</v>
      </c>
      <c r="AD684" s="102">
        <v>0</v>
      </c>
      <c r="AE684" s="103">
        <v>0</v>
      </c>
      <c r="AF684" s="106">
        <v>0</v>
      </c>
      <c r="AG684" s="102">
        <v>0</v>
      </c>
      <c r="AH684" s="103">
        <v>0</v>
      </c>
      <c r="AI684" s="83"/>
      <c r="AJ684" s="83"/>
      <c r="AK684" s="94"/>
      <c r="AL684" s="95" t="s">
        <v>39</v>
      </c>
      <c r="AM684" s="95">
        <v>8</v>
      </c>
      <c r="AN684" s="95">
        <v>1</v>
      </c>
      <c r="AO684" s="96">
        <v>1</v>
      </c>
      <c r="AP684" s="96">
        <v>3</v>
      </c>
      <c r="AQ684" s="98">
        <v>20001</v>
      </c>
      <c r="AR684" s="99">
        <v>171</v>
      </c>
      <c r="AS684" s="100">
        <v>165</v>
      </c>
      <c r="AT684" s="101">
        <v>114</v>
      </c>
      <c r="AU684" s="102">
        <v>4</v>
      </c>
      <c r="AV684" s="102">
        <v>75</v>
      </c>
      <c r="AW684" s="101">
        <v>35</v>
      </c>
      <c r="AX684" s="102">
        <v>35</v>
      </c>
      <c r="AY684" s="102">
        <v>0</v>
      </c>
      <c r="AZ684" s="102">
        <v>0</v>
      </c>
      <c r="BA684" s="101">
        <v>51</v>
      </c>
      <c r="BB684" s="102">
        <v>38</v>
      </c>
      <c r="BC684" s="103">
        <v>13</v>
      </c>
      <c r="BD684" s="100">
        <v>1</v>
      </c>
      <c r="BE684" s="102">
        <v>0</v>
      </c>
      <c r="BF684" s="104">
        <v>1</v>
      </c>
      <c r="BG684" s="105">
        <v>5</v>
      </c>
      <c r="BH684" s="102">
        <v>0</v>
      </c>
      <c r="BI684" s="102">
        <v>2</v>
      </c>
      <c r="BJ684" s="102">
        <v>2</v>
      </c>
      <c r="BK684" s="101">
        <v>1</v>
      </c>
      <c r="BL684" s="102">
        <v>1</v>
      </c>
      <c r="BM684" s="102">
        <v>0</v>
      </c>
      <c r="BN684" s="103">
        <v>0</v>
      </c>
      <c r="BO684" s="106">
        <v>0</v>
      </c>
      <c r="BP684" s="102">
        <v>0</v>
      </c>
      <c r="BQ684" s="103">
        <v>0</v>
      </c>
      <c r="BR684" s="83"/>
      <c r="BS684" s="83"/>
      <c r="BT684" s="94"/>
      <c r="BU684" s="95" t="s">
        <v>39</v>
      </c>
      <c r="BV684" s="95">
        <v>8</v>
      </c>
      <c r="BW684" s="95">
        <v>1</v>
      </c>
      <c r="BX684" s="96">
        <v>2</v>
      </c>
      <c r="BY684" s="96">
        <v>3</v>
      </c>
      <c r="BZ684" s="98">
        <v>20001</v>
      </c>
      <c r="CA684" s="99">
        <v>1</v>
      </c>
      <c r="CB684" s="100">
        <v>1</v>
      </c>
      <c r="CC684" s="101">
        <v>1</v>
      </c>
      <c r="CD684" s="102">
        <v>0</v>
      </c>
      <c r="CE684" s="102">
        <v>1</v>
      </c>
      <c r="CF684" s="101">
        <v>0</v>
      </c>
      <c r="CG684" s="102">
        <v>0</v>
      </c>
      <c r="CH684" s="102">
        <v>0</v>
      </c>
      <c r="CI684" s="102">
        <v>0</v>
      </c>
      <c r="CJ684" s="101">
        <v>0</v>
      </c>
      <c r="CK684" s="102">
        <v>0</v>
      </c>
      <c r="CL684" s="103">
        <v>0</v>
      </c>
      <c r="CM684" s="100">
        <v>0</v>
      </c>
      <c r="CN684" s="102">
        <v>0</v>
      </c>
      <c r="CO684" s="104">
        <v>0</v>
      </c>
      <c r="CP684" s="105">
        <v>0</v>
      </c>
      <c r="CQ684" s="102">
        <v>0</v>
      </c>
      <c r="CR684" s="102">
        <v>0</v>
      </c>
      <c r="CS684" s="102">
        <v>0</v>
      </c>
      <c r="CT684" s="101">
        <v>0</v>
      </c>
      <c r="CU684" s="102">
        <v>0</v>
      </c>
      <c r="CV684" s="102">
        <v>0</v>
      </c>
      <c r="CW684" s="103">
        <v>0</v>
      </c>
      <c r="CX684" s="106">
        <v>0</v>
      </c>
      <c r="CY684" s="102">
        <v>0</v>
      </c>
      <c r="CZ684" s="103">
        <v>0</v>
      </c>
      <c r="DA684" s="83"/>
    </row>
    <row r="685" spans="1:105">
      <c r="A685" s="83"/>
      <c r="B685" s="107"/>
      <c r="C685" s="108" t="s">
        <v>40</v>
      </c>
      <c r="D685" s="108">
        <v>8</v>
      </c>
      <c r="E685" s="108">
        <v>2</v>
      </c>
      <c r="F685" s="109">
        <v>0</v>
      </c>
      <c r="G685" s="110">
        <v>3</v>
      </c>
      <c r="H685" s="111">
        <v>20001</v>
      </c>
      <c r="I685" s="112">
        <v>25</v>
      </c>
      <c r="J685" s="113">
        <v>24</v>
      </c>
      <c r="K685" s="114">
        <v>12</v>
      </c>
      <c r="L685" s="115">
        <v>0</v>
      </c>
      <c r="M685" s="115">
        <v>10</v>
      </c>
      <c r="N685" s="114">
        <v>2</v>
      </c>
      <c r="O685" s="115">
        <v>2</v>
      </c>
      <c r="P685" s="115">
        <v>0</v>
      </c>
      <c r="Q685" s="115">
        <v>0</v>
      </c>
      <c r="R685" s="114">
        <v>12</v>
      </c>
      <c r="S685" s="115">
        <v>5</v>
      </c>
      <c r="T685" s="116">
        <v>7</v>
      </c>
      <c r="U685" s="113">
        <v>0</v>
      </c>
      <c r="V685" s="115">
        <v>0</v>
      </c>
      <c r="W685" s="117">
        <v>0</v>
      </c>
      <c r="X685" s="118">
        <v>1</v>
      </c>
      <c r="Y685" s="115">
        <v>0</v>
      </c>
      <c r="Z685" s="115">
        <v>0</v>
      </c>
      <c r="AA685" s="115">
        <v>0</v>
      </c>
      <c r="AB685" s="114">
        <v>1</v>
      </c>
      <c r="AC685" s="115">
        <v>1</v>
      </c>
      <c r="AD685" s="115">
        <v>0</v>
      </c>
      <c r="AE685" s="116">
        <v>0</v>
      </c>
      <c r="AF685" s="119">
        <v>0</v>
      </c>
      <c r="AG685" s="115">
        <v>0</v>
      </c>
      <c r="AH685" s="116">
        <v>0</v>
      </c>
      <c r="AI685" s="83"/>
      <c r="AJ685" s="83"/>
      <c r="AK685" s="107"/>
      <c r="AL685" s="108" t="s">
        <v>40</v>
      </c>
      <c r="AM685" s="108">
        <v>8</v>
      </c>
      <c r="AN685" s="108">
        <v>2</v>
      </c>
      <c r="AO685" s="109">
        <v>1</v>
      </c>
      <c r="AP685" s="109">
        <v>3</v>
      </c>
      <c r="AQ685" s="111">
        <v>20001</v>
      </c>
      <c r="AR685" s="112">
        <v>24</v>
      </c>
      <c r="AS685" s="113">
        <v>23</v>
      </c>
      <c r="AT685" s="114">
        <v>11</v>
      </c>
      <c r="AU685" s="115">
        <v>0</v>
      </c>
      <c r="AV685" s="115">
        <v>9</v>
      </c>
      <c r="AW685" s="114">
        <v>2</v>
      </c>
      <c r="AX685" s="115">
        <v>2</v>
      </c>
      <c r="AY685" s="115">
        <v>0</v>
      </c>
      <c r="AZ685" s="115">
        <v>0</v>
      </c>
      <c r="BA685" s="114">
        <v>12</v>
      </c>
      <c r="BB685" s="115">
        <v>5</v>
      </c>
      <c r="BC685" s="116">
        <v>7</v>
      </c>
      <c r="BD685" s="113">
        <v>0</v>
      </c>
      <c r="BE685" s="115">
        <v>0</v>
      </c>
      <c r="BF685" s="117">
        <v>0</v>
      </c>
      <c r="BG685" s="118">
        <v>1</v>
      </c>
      <c r="BH685" s="115">
        <v>0</v>
      </c>
      <c r="BI685" s="115">
        <v>0</v>
      </c>
      <c r="BJ685" s="115">
        <v>0</v>
      </c>
      <c r="BK685" s="114">
        <v>1</v>
      </c>
      <c r="BL685" s="115">
        <v>1</v>
      </c>
      <c r="BM685" s="115">
        <v>0</v>
      </c>
      <c r="BN685" s="116">
        <v>0</v>
      </c>
      <c r="BO685" s="119">
        <v>0</v>
      </c>
      <c r="BP685" s="115">
        <v>0</v>
      </c>
      <c r="BQ685" s="116">
        <v>0</v>
      </c>
      <c r="BR685" s="83"/>
      <c r="BS685" s="83"/>
      <c r="BT685" s="107"/>
      <c r="BU685" s="108" t="s">
        <v>40</v>
      </c>
      <c r="BV685" s="108">
        <v>8</v>
      </c>
      <c r="BW685" s="108">
        <v>2</v>
      </c>
      <c r="BX685" s="109">
        <v>2</v>
      </c>
      <c r="BY685" s="109">
        <v>3</v>
      </c>
      <c r="BZ685" s="111">
        <v>20001</v>
      </c>
      <c r="CA685" s="112">
        <v>1</v>
      </c>
      <c r="CB685" s="113">
        <v>1</v>
      </c>
      <c r="CC685" s="114">
        <v>1</v>
      </c>
      <c r="CD685" s="115">
        <v>0</v>
      </c>
      <c r="CE685" s="115">
        <v>1</v>
      </c>
      <c r="CF685" s="114">
        <v>0</v>
      </c>
      <c r="CG685" s="115">
        <v>0</v>
      </c>
      <c r="CH685" s="115">
        <v>0</v>
      </c>
      <c r="CI685" s="115">
        <v>0</v>
      </c>
      <c r="CJ685" s="114">
        <v>0</v>
      </c>
      <c r="CK685" s="115">
        <v>0</v>
      </c>
      <c r="CL685" s="116">
        <v>0</v>
      </c>
      <c r="CM685" s="113">
        <v>0</v>
      </c>
      <c r="CN685" s="115">
        <v>0</v>
      </c>
      <c r="CO685" s="117">
        <v>0</v>
      </c>
      <c r="CP685" s="118">
        <v>0</v>
      </c>
      <c r="CQ685" s="115">
        <v>0</v>
      </c>
      <c r="CR685" s="115">
        <v>0</v>
      </c>
      <c r="CS685" s="115">
        <v>0</v>
      </c>
      <c r="CT685" s="114">
        <v>0</v>
      </c>
      <c r="CU685" s="115">
        <v>0</v>
      </c>
      <c r="CV685" s="115">
        <v>0</v>
      </c>
      <c r="CW685" s="116">
        <v>0</v>
      </c>
      <c r="CX685" s="119">
        <v>0</v>
      </c>
      <c r="CY685" s="115">
        <v>0</v>
      </c>
      <c r="CZ685" s="116">
        <v>0</v>
      </c>
      <c r="DA685" s="83"/>
    </row>
    <row r="686" spans="1:105">
      <c r="A686" s="83"/>
      <c r="B686" s="17" t="s">
        <v>49</v>
      </c>
      <c r="C686" s="84" t="s">
        <v>38</v>
      </c>
      <c r="D686" s="84">
        <v>9</v>
      </c>
      <c r="E686" s="84"/>
      <c r="F686" s="85">
        <v>0</v>
      </c>
      <c r="G686" s="86">
        <v>3</v>
      </c>
      <c r="H686" s="87">
        <v>20001</v>
      </c>
      <c r="I686" s="88">
        <v>138</v>
      </c>
      <c r="J686" s="89">
        <v>130</v>
      </c>
      <c r="K686" s="90">
        <v>70</v>
      </c>
      <c r="L686" s="90">
        <v>2</v>
      </c>
      <c r="M686" s="90">
        <v>53</v>
      </c>
      <c r="N686" s="90">
        <v>15</v>
      </c>
      <c r="O686" s="90">
        <v>15</v>
      </c>
      <c r="P686" s="90">
        <v>0</v>
      </c>
      <c r="Q686" s="90">
        <v>0</v>
      </c>
      <c r="R686" s="90">
        <v>60</v>
      </c>
      <c r="S686" s="90">
        <v>51</v>
      </c>
      <c r="T686" s="91">
        <v>9</v>
      </c>
      <c r="U686" s="89">
        <v>1</v>
      </c>
      <c r="V686" s="90">
        <v>0</v>
      </c>
      <c r="W686" s="92">
        <v>1</v>
      </c>
      <c r="X686" s="93">
        <v>7</v>
      </c>
      <c r="Y686" s="90">
        <v>0</v>
      </c>
      <c r="Z686" s="90">
        <v>5</v>
      </c>
      <c r="AA686" s="90">
        <v>1</v>
      </c>
      <c r="AB686" s="90">
        <v>1</v>
      </c>
      <c r="AC686" s="90">
        <v>1</v>
      </c>
      <c r="AD686" s="90">
        <v>0</v>
      </c>
      <c r="AE686" s="91">
        <v>0</v>
      </c>
      <c r="AF686" s="89">
        <v>0</v>
      </c>
      <c r="AG686" s="90">
        <v>0</v>
      </c>
      <c r="AH686" s="91">
        <v>0</v>
      </c>
      <c r="AI686" s="83"/>
      <c r="AJ686" s="83"/>
      <c r="AK686" s="17" t="s">
        <v>49</v>
      </c>
      <c r="AL686" s="84" t="s">
        <v>38</v>
      </c>
      <c r="AM686" s="84">
        <v>9</v>
      </c>
      <c r="AN686" s="84"/>
      <c r="AO686" s="85">
        <v>1</v>
      </c>
      <c r="AP686" s="85">
        <v>3</v>
      </c>
      <c r="AQ686" s="87">
        <v>20001</v>
      </c>
      <c r="AR686" s="88">
        <v>133</v>
      </c>
      <c r="AS686" s="89">
        <v>125</v>
      </c>
      <c r="AT686" s="90">
        <v>66</v>
      </c>
      <c r="AU686" s="90">
        <v>2</v>
      </c>
      <c r="AV686" s="90">
        <v>49</v>
      </c>
      <c r="AW686" s="90">
        <v>15</v>
      </c>
      <c r="AX686" s="90">
        <v>15</v>
      </c>
      <c r="AY686" s="90">
        <v>0</v>
      </c>
      <c r="AZ686" s="90">
        <v>0</v>
      </c>
      <c r="BA686" s="90">
        <v>59</v>
      </c>
      <c r="BB686" s="90">
        <v>50</v>
      </c>
      <c r="BC686" s="91">
        <v>9</v>
      </c>
      <c r="BD686" s="89">
        <v>1</v>
      </c>
      <c r="BE686" s="90">
        <v>0</v>
      </c>
      <c r="BF686" s="92">
        <v>1</v>
      </c>
      <c r="BG686" s="93">
        <v>7</v>
      </c>
      <c r="BH686" s="90">
        <v>0</v>
      </c>
      <c r="BI686" s="90">
        <v>5</v>
      </c>
      <c r="BJ686" s="90">
        <v>1</v>
      </c>
      <c r="BK686" s="90">
        <v>1</v>
      </c>
      <c r="BL686" s="90">
        <v>1</v>
      </c>
      <c r="BM686" s="90">
        <v>0</v>
      </c>
      <c r="BN686" s="91">
        <v>0</v>
      </c>
      <c r="BO686" s="89">
        <v>0</v>
      </c>
      <c r="BP686" s="90">
        <v>0</v>
      </c>
      <c r="BQ686" s="91">
        <v>0</v>
      </c>
      <c r="BR686" s="83"/>
      <c r="BS686" s="83"/>
      <c r="BT686" s="17" t="s">
        <v>49</v>
      </c>
      <c r="BU686" s="84" t="s">
        <v>38</v>
      </c>
      <c r="BV686" s="84">
        <v>9</v>
      </c>
      <c r="BW686" s="84"/>
      <c r="BX686" s="85">
        <v>2</v>
      </c>
      <c r="BY686" s="85">
        <v>3</v>
      </c>
      <c r="BZ686" s="87">
        <v>20001</v>
      </c>
      <c r="CA686" s="88">
        <v>5</v>
      </c>
      <c r="CB686" s="89">
        <v>5</v>
      </c>
      <c r="CC686" s="90">
        <v>4</v>
      </c>
      <c r="CD686" s="90">
        <v>0</v>
      </c>
      <c r="CE686" s="90">
        <v>4</v>
      </c>
      <c r="CF686" s="90">
        <v>0</v>
      </c>
      <c r="CG686" s="90">
        <v>0</v>
      </c>
      <c r="CH686" s="90">
        <v>0</v>
      </c>
      <c r="CI686" s="90">
        <v>0</v>
      </c>
      <c r="CJ686" s="90">
        <v>1</v>
      </c>
      <c r="CK686" s="90">
        <v>1</v>
      </c>
      <c r="CL686" s="91">
        <v>0</v>
      </c>
      <c r="CM686" s="89">
        <v>0</v>
      </c>
      <c r="CN686" s="90">
        <v>0</v>
      </c>
      <c r="CO686" s="92">
        <v>0</v>
      </c>
      <c r="CP686" s="93">
        <v>0</v>
      </c>
      <c r="CQ686" s="90">
        <v>0</v>
      </c>
      <c r="CR686" s="90">
        <v>0</v>
      </c>
      <c r="CS686" s="90">
        <v>0</v>
      </c>
      <c r="CT686" s="90">
        <v>0</v>
      </c>
      <c r="CU686" s="90">
        <v>0</v>
      </c>
      <c r="CV686" s="90">
        <v>0</v>
      </c>
      <c r="CW686" s="91">
        <v>0</v>
      </c>
      <c r="CX686" s="89">
        <v>0</v>
      </c>
      <c r="CY686" s="90">
        <v>0</v>
      </c>
      <c r="CZ686" s="91">
        <v>0</v>
      </c>
      <c r="DA686" s="83"/>
    </row>
    <row r="687" spans="1:105">
      <c r="A687" s="83"/>
      <c r="B687" s="94"/>
      <c r="C687" s="95" t="s">
        <v>39</v>
      </c>
      <c r="D687" s="95">
        <v>9</v>
      </c>
      <c r="E687" s="95">
        <v>1</v>
      </c>
      <c r="F687" s="96">
        <v>0</v>
      </c>
      <c r="G687" s="97">
        <v>3</v>
      </c>
      <c r="H687" s="98">
        <v>20001</v>
      </c>
      <c r="I687" s="99">
        <v>121</v>
      </c>
      <c r="J687" s="100">
        <v>113</v>
      </c>
      <c r="K687" s="101">
        <v>63</v>
      </c>
      <c r="L687" s="102">
        <v>2</v>
      </c>
      <c r="M687" s="102">
        <v>46</v>
      </c>
      <c r="N687" s="101">
        <v>15</v>
      </c>
      <c r="O687" s="102">
        <v>15</v>
      </c>
      <c r="P687" s="102">
        <v>0</v>
      </c>
      <c r="Q687" s="102">
        <v>0</v>
      </c>
      <c r="R687" s="101">
        <v>50</v>
      </c>
      <c r="S687" s="102">
        <v>45</v>
      </c>
      <c r="T687" s="103">
        <v>5</v>
      </c>
      <c r="U687" s="100">
        <v>1</v>
      </c>
      <c r="V687" s="102">
        <v>0</v>
      </c>
      <c r="W687" s="104">
        <v>1</v>
      </c>
      <c r="X687" s="105">
        <v>7</v>
      </c>
      <c r="Y687" s="102">
        <v>0</v>
      </c>
      <c r="Z687" s="102">
        <v>5</v>
      </c>
      <c r="AA687" s="102">
        <v>1</v>
      </c>
      <c r="AB687" s="101">
        <v>1</v>
      </c>
      <c r="AC687" s="102">
        <v>1</v>
      </c>
      <c r="AD687" s="102">
        <v>0</v>
      </c>
      <c r="AE687" s="103">
        <v>0</v>
      </c>
      <c r="AF687" s="106">
        <v>0</v>
      </c>
      <c r="AG687" s="102">
        <v>0</v>
      </c>
      <c r="AH687" s="103">
        <v>0</v>
      </c>
      <c r="AI687" s="83"/>
      <c r="AJ687" s="83"/>
      <c r="AK687" s="94"/>
      <c r="AL687" s="95" t="s">
        <v>39</v>
      </c>
      <c r="AM687" s="95">
        <v>9</v>
      </c>
      <c r="AN687" s="95">
        <v>1</v>
      </c>
      <c r="AO687" s="96">
        <v>1</v>
      </c>
      <c r="AP687" s="96">
        <v>3</v>
      </c>
      <c r="AQ687" s="98">
        <v>20001</v>
      </c>
      <c r="AR687" s="99">
        <v>118</v>
      </c>
      <c r="AS687" s="100">
        <v>110</v>
      </c>
      <c r="AT687" s="101">
        <v>61</v>
      </c>
      <c r="AU687" s="102">
        <v>2</v>
      </c>
      <c r="AV687" s="102">
        <v>44</v>
      </c>
      <c r="AW687" s="101">
        <v>15</v>
      </c>
      <c r="AX687" s="102">
        <v>15</v>
      </c>
      <c r="AY687" s="102">
        <v>0</v>
      </c>
      <c r="AZ687" s="102">
        <v>0</v>
      </c>
      <c r="BA687" s="101">
        <v>49</v>
      </c>
      <c r="BB687" s="102">
        <v>44</v>
      </c>
      <c r="BC687" s="103">
        <v>5</v>
      </c>
      <c r="BD687" s="100">
        <v>1</v>
      </c>
      <c r="BE687" s="102">
        <v>0</v>
      </c>
      <c r="BF687" s="104">
        <v>1</v>
      </c>
      <c r="BG687" s="105">
        <v>7</v>
      </c>
      <c r="BH687" s="102">
        <v>0</v>
      </c>
      <c r="BI687" s="102">
        <v>5</v>
      </c>
      <c r="BJ687" s="102">
        <v>1</v>
      </c>
      <c r="BK687" s="101">
        <v>1</v>
      </c>
      <c r="BL687" s="102">
        <v>1</v>
      </c>
      <c r="BM687" s="102">
        <v>0</v>
      </c>
      <c r="BN687" s="103">
        <v>0</v>
      </c>
      <c r="BO687" s="106">
        <v>0</v>
      </c>
      <c r="BP687" s="102">
        <v>0</v>
      </c>
      <c r="BQ687" s="103">
        <v>0</v>
      </c>
      <c r="BR687" s="83"/>
      <c r="BS687" s="83"/>
      <c r="BT687" s="94"/>
      <c r="BU687" s="95" t="s">
        <v>39</v>
      </c>
      <c r="BV687" s="95">
        <v>9</v>
      </c>
      <c r="BW687" s="95">
        <v>1</v>
      </c>
      <c r="BX687" s="96">
        <v>2</v>
      </c>
      <c r="BY687" s="96">
        <v>3</v>
      </c>
      <c r="BZ687" s="98">
        <v>20001</v>
      </c>
      <c r="CA687" s="99">
        <v>3</v>
      </c>
      <c r="CB687" s="100">
        <v>3</v>
      </c>
      <c r="CC687" s="101">
        <v>2</v>
      </c>
      <c r="CD687" s="102">
        <v>0</v>
      </c>
      <c r="CE687" s="102">
        <v>2</v>
      </c>
      <c r="CF687" s="101">
        <v>0</v>
      </c>
      <c r="CG687" s="102">
        <v>0</v>
      </c>
      <c r="CH687" s="102">
        <v>0</v>
      </c>
      <c r="CI687" s="102">
        <v>0</v>
      </c>
      <c r="CJ687" s="101">
        <v>1</v>
      </c>
      <c r="CK687" s="102">
        <v>1</v>
      </c>
      <c r="CL687" s="103">
        <v>0</v>
      </c>
      <c r="CM687" s="100">
        <v>0</v>
      </c>
      <c r="CN687" s="102">
        <v>0</v>
      </c>
      <c r="CO687" s="104">
        <v>0</v>
      </c>
      <c r="CP687" s="105">
        <v>0</v>
      </c>
      <c r="CQ687" s="102">
        <v>0</v>
      </c>
      <c r="CR687" s="102">
        <v>0</v>
      </c>
      <c r="CS687" s="102">
        <v>0</v>
      </c>
      <c r="CT687" s="101">
        <v>0</v>
      </c>
      <c r="CU687" s="102">
        <v>0</v>
      </c>
      <c r="CV687" s="102">
        <v>0</v>
      </c>
      <c r="CW687" s="103">
        <v>0</v>
      </c>
      <c r="CX687" s="106">
        <v>0</v>
      </c>
      <c r="CY687" s="102">
        <v>0</v>
      </c>
      <c r="CZ687" s="103">
        <v>0</v>
      </c>
      <c r="DA687" s="83"/>
    </row>
    <row r="688" spans="1:105">
      <c r="A688" s="83"/>
      <c r="B688" s="107"/>
      <c r="C688" s="108" t="s">
        <v>40</v>
      </c>
      <c r="D688" s="108">
        <v>9</v>
      </c>
      <c r="E688" s="108">
        <v>2</v>
      </c>
      <c r="F688" s="109">
        <v>0</v>
      </c>
      <c r="G688" s="110">
        <v>3</v>
      </c>
      <c r="H688" s="111">
        <v>20001</v>
      </c>
      <c r="I688" s="112">
        <v>17</v>
      </c>
      <c r="J688" s="113">
        <v>17</v>
      </c>
      <c r="K688" s="114">
        <v>7</v>
      </c>
      <c r="L688" s="115">
        <v>0</v>
      </c>
      <c r="M688" s="115">
        <v>7</v>
      </c>
      <c r="N688" s="114">
        <v>0</v>
      </c>
      <c r="O688" s="115">
        <v>0</v>
      </c>
      <c r="P688" s="115">
        <v>0</v>
      </c>
      <c r="Q688" s="115">
        <v>0</v>
      </c>
      <c r="R688" s="114">
        <v>10</v>
      </c>
      <c r="S688" s="115">
        <v>6</v>
      </c>
      <c r="T688" s="116">
        <v>4</v>
      </c>
      <c r="U688" s="113">
        <v>0</v>
      </c>
      <c r="V688" s="115">
        <v>0</v>
      </c>
      <c r="W688" s="117">
        <v>0</v>
      </c>
      <c r="X688" s="118">
        <v>0</v>
      </c>
      <c r="Y688" s="115">
        <v>0</v>
      </c>
      <c r="Z688" s="115">
        <v>0</v>
      </c>
      <c r="AA688" s="115">
        <v>0</v>
      </c>
      <c r="AB688" s="114">
        <v>0</v>
      </c>
      <c r="AC688" s="115">
        <v>0</v>
      </c>
      <c r="AD688" s="115">
        <v>0</v>
      </c>
      <c r="AE688" s="116">
        <v>0</v>
      </c>
      <c r="AF688" s="119">
        <v>0</v>
      </c>
      <c r="AG688" s="115">
        <v>0</v>
      </c>
      <c r="AH688" s="116">
        <v>0</v>
      </c>
      <c r="AI688" s="83"/>
      <c r="AJ688" s="83"/>
      <c r="AK688" s="107"/>
      <c r="AL688" s="108" t="s">
        <v>40</v>
      </c>
      <c r="AM688" s="108">
        <v>9</v>
      </c>
      <c r="AN688" s="108">
        <v>2</v>
      </c>
      <c r="AO688" s="109">
        <v>1</v>
      </c>
      <c r="AP688" s="109">
        <v>3</v>
      </c>
      <c r="AQ688" s="111">
        <v>20001</v>
      </c>
      <c r="AR688" s="112">
        <v>15</v>
      </c>
      <c r="AS688" s="113">
        <v>15</v>
      </c>
      <c r="AT688" s="114">
        <v>5</v>
      </c>
      <c r="AU688" s="115">
        <v>0</v>
      </c>
      <c r="AV688" s="115">
        <v>5</v>
      </c>
      <c r="AW688" s="114">
        <v>0</v>
      </c>
      <c r="AX688" s="115">
        <v>0</v>
      </c>
      <c r="AY688" s="115">
        <v>0</v>
      </c>
      <c r="AZ688" s="115">
        <v>0</v>
      </c>
      <c r="BA688" s="114">
        <v>10</v>
      </c>
      <c r="BB688" s="115">
        <v>6</v>
      </c>
      <c r="BC688" s="116">
        <v>4</v>
      </c>
      <c r="BD688" s="113">
        <v>0</v>
      </c>
      <c r="BE688" s="115">
        <v>0</v>
      </c>
      <c r="BF688" s="117">
        <v>0</v>
      </c>
      <c r="BG688" s="118">
        <v>0</v>
      </c>
      <c r="BH688" s="115">
        <v>0</v>
      </c>
      <c r="BI688" s="115">
        <v>0</v>
      </c>
      <c r="BJ688" s="115">
        <v>0</v>
      </c>
      <c r="BK688" s="114">
        <v>0</v>
      </c>
      <c r="BL688" s="115">
        <v>0</v>
      </c>
      <c r="BM688" s="115">
        <v>0</v>
      </c>
      <c r="BN688" s="116">
        <v>0</v>
      </c>
      <c r="BO688" s="119">
        <v>0</v>
      </c>
      <c r="BP688" s="115">
        <v>0</v>
      </c>
      <c r="BQ688" s="116">
        <v>0</v>
      </c>
      <c r="BR688" s="83"/>
      <c r="BS688" s="83"/>
      <c r="BT688" s="107"/>
      <c r="BU688" s="108" t="s">
        <v>40</v>
      </c>
      <c r="BV688" s="108">
        <v>9</v>
      </c>
      <c r="BW688" s="108">
        <v>2</v>
      </c>
      <c r="BX688" s="109">
        <v>2</v>
      </c>
      <c r="BY688" s="109">
        <v>3</v>
      </c>
      <c r="BZ688" s="111">
        <v>20001</v>
      </c>
      <c r="CA688" s="112">
        <v>2</v>
      </c>
      <c r="CB688" s="113">
        <v>2</v>
      </c>
      <c r="CC688" s="114">
        <v>2</v>
      </c>
      <c r="CD688" s="115">
        <v>0</v>
      </c>
      <c r="CE688" s="115">
        <v>2</v>
      </c>
      <c r="CF688" s="114">
        <v>0</v>
      </c>
      <c r="CG688" s="115">
        <v>0</v>
      </c>
      <c r="CH688" s="115">
        <v>0</v>
      </c>
      <c r="CI688" s="115">
        <v>0</v>
      </c>
      <c r="CJ688" s="114">
        <v>0</v>
      </c>
      <c r="CK688" s="115">
        <v>0</v>
      </c>
      <c r="CL688" s="116">
        <v>0</v>
      </c>
      <c r="CM688" s="113">
        <v>0</v>
      </c>
      <c r="CN688" s="115">
        <v>0</v>
      </c>
      <c r="CO688" s="117">
        <v>0</v>
      </c>
      <c r="CP688" s="118">
        <v>0</v>
      </c>
      <c r="CQ688" s="115">
        <v>0</v>
      </c>
      <c r="CR688" s="115">
        <v>0</v>
      </c>
      <c r="CS688" s="115">
        <v>0</v>
      </c>
      <c r="CT688" s="114">
        <v>0</v>
      </c>
      <c r="CU688" s="115">
        <v>0</v>
      </c>
      <c r="CV688" s="115">
        <v>0</v>
      </c>
      <c r="CW688" s="116">
        <v>0</v>
      </c>
      <c r="CX688" s="119">
        <v>0</v>
      </c>
      <c r="CY688" s="115">
        <v>0</v>
      </c>
      <c r="CZ688" s="116">
        <v>0</v>
      </c>
      <c r="DA688" s="83"/>
    </row>
    <row r="689" spans="1:105">
      <c r="A689" s="83"/>
      <c r="B689" s="17" t="s">
        <v>50</v>
      </c>
      <c r="C689" s="84" t="s">
        <v>38</v>
      </c>
      <c r="D689" s="84">
        <v>10</v>
      </c>
      <c r="E689" s="84"/>
      <c r="F689" s="85">
        <v>0</v>
      </c>
      <c r="G689" s="86">
        <v>3</v>
      </c>
      <c r="H689" s="87">
        <v>20001</v>
      </c>
      <c r="I689" s="88">
        <v>121</v>
      </c>
      <c r="J689" s="89">
        <v>113</v>
      </c>
      <c r="K689" s="90">
        <v>45</v>
      </c>
      <c r="L689" s="90">
        <v>5</v>
      </c>
      <c r="M689" s="90">
        <v>37</v>
      </c>
      <c r="N689" s="90">
        <v>3</v>
      </c>
      <c r="O689" s="90">
        <v>3</v>
      </c>
      <c r="P689" s="90">
        <v>0</v>
      </c>
      <c r="Q689" s="90">
        <v>0</v>
      </c>
      <c r="R689" s="90">
        <v>68</v>
      </c>
      <c r="S689" s="90">
        <v>53</v>
      </c>
      <c r="T689" s="91">
        <v>15</v>
      </c>
      <c r="U689" s="89">
        <v>1</v>
      </c>
      <c r="V689" s="90">
        <v>0</v>
      </c>
      <c r="W689" s="92">
        <v>1</v>
      </c>
      <c r="X689" s="93">
        <v>6</v>
      </c>
      <c r="Y689" s="90">
        <v>0</v>
      </c>
      <c r="Z689" s="90">
        <v>3</v>
      </c>
      <c r="AA689" s="90">
        <v>2</v>
      </c>
      <c r="AB689" s="90">
        <v>1</v>
      </c>
      <c r="AC689" s="90">
        <v>0</v>
      </c>
      <c r="AD689" s="90">
        <v>1</v>
      </c>
      <c r="AE689" s="91">
        <v>0</v>
      </c>
      <c r="AF689" s="89">
        <v>0</v>
      </c>
      <c r="AG689" s="90">
        <v>1</v>
      </c>
      <c r="AH689" s="91">
        <v>0</v>
      </c>
      <c r="AI689" s="83"/>
      <c r="AJ689" s="83"/>
      <c r="AK689" s="17" t="s">
        <v>50</v>
      </c>
      <c r="AL689" s="84" t="s">
        <v>38</v>
      </c>
      <c r="AM689" s="84">
        <v>10</v>
      </c>
      <c r="AN689" s="84"/>
      <c r="AO689" s="85">
        <v>1</v>
      </c>
      <c r="AP689" s="85">
        <v>3</v>
      </c>
      <c r="AQ689" s="87">
        <v>20001</v>
      </c>
      <c r="AR689" s="88">
        <v>109</v>
      </c>
      <c r="AS689" s="89">
        <v>103</v>
      </c>
      <c r="AT689" s="90">
        <v>42</v>
      </c>
      <c r="AU689" s="90">
        <v>5</v>
      </c>
      <c r="AV689" s="90">
        <v>34</v>
      </c>
      <c r="AW689" s="90">
        <v>3</v>
      </c>
      <c r="AX689" s="90">
        <v>3</v>
      </c>
      <c r="AY689" s="90">
        <v>0</v>
      </c>
      <c r="AZ689" s="90">
        <v>0</v>
      </c>
      <c r="BA689" s="90">
        <v>61</v>
      </c>
      <c r="BB689" s="90">
        <v>52</v>
      </c>
      <c r="BC689" s="91">
        <v>9</v>
      </c>
      <c r="BD689" s="89">
        <v>1</v>
      </c>
      <c r="BE689" s="90">
        <v>0</v>
      </c>
      <c r="BF689" s="92">
        <v>1</v>
      </c>
      <c r="BG689" s="93">
        <v>5</v>
      </c>
      <c r="BH689" s="90">
        <v>0</v>
      </c>
      <c r="BI689" s="90">
        <v>2</v>
      </c>
      <c r="BJ689" s="90">
        <v>2</v>
      </c>
      <c r="BK689" s="90">
        <v>1</v>
      </c>
      <c r="BL689" s="90">
        <v>0</v>
      </c>
      <c r="BM689" s="90">
        <v>1</v>
      </c>
      <c r="BN689" s="91">
        <v>0</v>
      </c>
      <c r="BO689" s="89">
        <v>0</v>
      </c>
      <c r="BP689" s="90">
        <v>0</v>
      </c>
      <c r="BQ689" s="91">
        <v>0</v>
      </c>
      <c r="BR689" s="83"/>
      <c r="BS689" s="83"/>
      <c r="BT689" s="17" t="s">
        <v>50</v>
      </c>
      <c r="BU689" s="84" t="s">
        <v>38</v>
      </c>
      <c r="BV689" s="84">
        <v>10</v>
      </c>
      <c r="BW689" s="84"/>
      <c r="BX689" s="85">
        <v>2</v>
      </c>
      <c r="BY689" s="85">
        <v>3</v>
      </c>
      <c r="BZ689" s="87">
        <v>20001</v>
      </c>
      <c r="CA689" s="88">
        <v>12</v>
      </c>
      <c r="CB689" s="89">
        <v>10</v>
      </c>
      <c r="CC689" s="90">
        <v>3</v>
      </c>
      <c r="CD689" s="90">
        <v>0</v>
      </c>
      <c r="CE689" s="90">
        <v>3</v>
      </c>
      <c r="CF689" s="90">
        <v>0</v>
      </c>
      <c r="CG689" s="90">
        <v>0</v>
      </c>
      <c r="CH689" s="90">
        <v>0</v>
      </c>
      <c r="CI689" s="90">
        <v>0</v>
      </c>
      <c r="CJ689" s="90">
        <v>7</v>
      </c>
      <c r="CK689" s="90">
        <v>1</v>
      </c>
      <c r="CL689" s="91">
        <v>6</v>
      </c>
      <c r="CM689" s="89">
        <v>0</v>
      </c>
      <c r="CN689" s="90">
        <v>0</v>
      </c>
      <c r="CO689" s="92">
        <v>0</v>
      </c>
      <c r="CP689" s="93">
        <v>1</v>
      </c>
      <c r="CQ689" s="90">
        <v>0</v>
      </c>
      <c r="CR689" s="90">
        <v>1</v>
      </c>
      <c r="CS689" s="90">
        <v>0</v>
      </c>
      <c r="CT689" s="90">
        <v>0</v>
      </c>
      <c r="CU689" s="90">
        <v>0</v>
      </c>
      <c r="CV689" s="90">
        <v>0</v>
      </c>
      <c r="CW689" s="91">
        <v>0</v>
      </c>
      <c r="CX689" s="89">
        <v>0</v>
      </c>
      <c r="CY689" s="90">
        <v>1</v>
      </c>
      <c r="CZ689" s="91">
        <v>0</v>
      </c>
      <c r="DA689" s="83"/>
    </row>
    <row r="690" spans="1:105">
      <c r="A690" s="83"/>
      <c r="B690" s="94"/>
      <c r="C690" s="95" t="s">
        <v>39</v>
      </c>
      <c r="D690" s="95">
        <v>10</v>
      </c>
      <c r="E690" s="95">
        <v>1</v>
      </c>
      <c r="F690" s="96">
        <v>0</v>
      </c>
      <c r="G690" s="97">
        <v>3</v>
      </c>
      <c r="H690" s="98">
        <v>20001</v>
      </c>
      <c r="I690" s="99">
        <v>113</v>
      </c>
      <c r="J690" s="100">
        <v>106</v>
      </c>
      <c r="K690" s="101">
        <v>44</v>
      </c>
      <c r="L690" s="102">
        <v>5</v>
      </c>
      <c r="M690" s="102">
        <v>36</v>
      </c>
      <c r="N690" s="101">
        <v>3</v>
      </c>
      <c r="O690" s="102">
        <v>3</v>
      </c>
      <c r="P690" s="102">
        <v>0</v>
      </c>
      <c r="Q690" s="102">
        <v>0</v>
      </c>
      <c r="R690" s="101">
        <v>62</v>
      </c>
      <c r="S690" s="102">
        <v>50</v>
      </c>
      <c r="T690" s="103">
        <v>12</v>
      </c>
      <c r="U690" s="100">
        <v>1</v>
      </c>
      <c r="V690" s="102">
        <v>0</v>
      </c>
      <c r="W690" s="104">
        <v>1</v>
      </c>
      <c r="X690" s="105">
        <v>6</v>
      </c>
      <c r="Y690" s="102">
        <v>0</v>
      </c>
      <c r="Z690" s="102">
        <v>3</v>
      </c>
      <c r="AA690" s="102">
        <v>2</v>
      </c>
      <c r="AB690" s="101">
        <v>1</v>
      </c>
      <c r="AC690" s="102">
        <v>0</v>
      </c>
      <c r="AD690" s="102">
        <v>1</v>
      </c>
      <c r="AE690" s="103">
        <v>0</v>
      </c>
      <c r="AF690" s="106">
        <v>0</v>
      </c>
      <c r="AG690" s="102">
        <v>0</v>
      </c>
      <c r="AH690" s="103">
        <v>0</v>
      </c>
      <c r="AI690" s="83"/>
      <c r="AJ690" s="83"/>
      <c r="AK690" s="94"/>
      <c r="AL690" s="95" t="s">
        <v>39</v>
      </c>
      <c r="AM690" s="95">
        <v>10</v>
      </c>
      <c r="AN690" s="95">
        <v>1</v>
      </c>
      <c r="AO690" s="96">
        <v>1</v>
      </c>
      <c r="AP690" s="96">
        <v>3</v>
      </c>
      <c r="AQ690" s="98">
        <v>20001</v>
      </c>
      <c r="AR690" s="99">
        <v>104</v>
      </c>
      <c r="AS690" s="100">
        <v>98</v>
      </c>
      <c r="AT690" s="101">
        <v>41</v>
      </c>
      <c r="AU690" s="102">
        <v>5</v>
      </c>
      <c r="AV690" s="102">
        <v>33</v>
      </c>
      <c r="AW690" s="101">
        <v>3</v>
      </c>
      <c r="AX690" s="102">
        <v>3</v>
      </c>
      <c r="AY690" s="102">
        <v>0</v>
      </c>
      <c r="AZ690" s="102">
        <v>0</v>
      </c>
      <c r="BA690" s="101">
        <v>57</v>
      </c>
      <c r="BB690" s="102">
        <v>49</v>
      </c>
      <c r="BC690" s="103">
        <v>8</v>
      </c>
      <c r="BD690" s="100">
        <v>1</v>
      </c>
      <c r="BE690" s="102">
        <v>0</v>
      </c>
      <c r="BF690" s="104">
        <v>1</v>
      </c>
      <c r="BG690" s="105">
        <v>5</v>
      </c>
      <c r="BH690" s="102">
        <v>0</v>
      </c>
      <c r="BI690" s="102">
        <v>2</v>
      </c>
      <c r="BJ690" s="102">
        <v>2</v>
      </c>
      <c r="BK690" s="101">
        <v>1</v>
      </c>
      <c r="BL690" s="102">
        <v>0</v>
      </c>
      <c r="BM690" s="102">
        <v>1</v>
      </c>
      <c r="BN690" s="103">
        <v>0</v>
      </c>
      <c r="BO690" s="106">
        <v>0</v>
      </c>
      <c r="BP690" s="102">
        <v>0</v>
      </c>
      <c r="BQ690" s="103">
        <v>0</v>
      </c>
      <c r="BR690" s="83"/>
      <c r="BS690" s="83"/>
      <c r="BT690" s="94"/>
      <c r="BU690" s="95" t="s">
        <v>39</v>
      </c>
      <c r="BV690" s="95">
        <v>10</v>
      </c>
      <c r="BW690" s="95">
        <v>1</v>
      </c>
      <c r="BX690" s="96">
        <v>2</v>
      </c>
      <c r="BY690" s="96">
        <v>3</v>
      </c>
      <c r="BZ690" s="98">
        <v>20001</v>
      </c>
      <c r="CA690" s="99">
        <v>9</v>
      </c>
      <c r="CB690" s="100">
        <v>8</v>
      </c>
      <c r="CC690" s="101">
        <v>3</v>
      </c>
      <c r="CD690" s="102">
        <v>0</v>
      </c>
      <c r="CE690" s="102">
        <v>3</v>
      </c>
      <c r="CF690" s="101">
        <v>0</v>
      </c>
      <c r="CG690" s="102">
        <v>0</v>
      </c>
      <c r="CH690" s="102">
        <v>0</v>
      </c>
      <c r="CI690" s="102">
        <v>0</v>
      </c>
      <c r="CJ690" s="101">
        <v>5</v>
      </c>
      <c r="CK690" s="102">
        <v>1</v>
      </c>
      <c r="CL690" s="103">
        <v>4</v>
      </c>
      <c r="CM690" s="100">
        <v>0</v>
      </c>
      <c r="CN690" s="102">
        <v>0</v>
      </c>
      <c r="CO690" s="104">
        <v>0</v>
      </c>
      <c r="CP690" s="105">
        <v>1</v>
      </c>
      <c r="CQ690" s="102">
        <v>0</v>
      </c>
      <c r="CR690" s="102">
        <v>1</v>
      </c>
      <c r="CS690" s="102">
        <v>0</v>
      </c>
      <c r="CT690" s="101">
        <v>0</v>
      </c>
      <c r="CU690" s="102">
        <v>0</v>
      </c>
      <c r="CV690" s="102">
        <v>0</v>
      </c>
      <c r="CW690" s="103">
        <v>0</v>
      </c>
      <c r="CX690" s="106">
        <v>0</v>
      </c>
      <c r="CY690" s="102">
        <v>0</v>
      </c>
      <c r="CZ690" s="103">
        <v>0</v>
      </c>
      <c r="DA690" s="83"/>
    </row>
    <row r="691" spans="1:105">
      <c r="A691" s="83"/>
      <c r="B691" s="107"/>
      <c r="C691" s="108" t="s">
        <v>40</v>
      </c>
      <c r="D691" s="108">
        <v>10</v>
      </c>
      <c r="E691" s="108">
        <v>2</v>
      </c>
      <c r="F691" s="109">
        <v>0</v>
      </c>
      <c r="G691" s="110">
        <v>3</v>
      </c>
      <c r="H691" s="111">
        <v>20001</v>
      </c>
      <c r="I691" s="112">
        <v>8</v>
      </c>
      <c r="J691" s="113">
        <v>7</v>
      </c>
      <c r="K691" s="114">
        <v>1</v>
      </c>
      <c r="L691" s="115">
        <v>0</v>
      </c>
      <c r="M691" s="115">
        <v>1</v>
      </c>
      <c r="N691" s="114">
        <v>0</v>
      </c>
      <c r="O691" s="115">
        <v>0</v>
      </c>
      <c r="P691" s="115">
        <v>0</v>
      </c>
      <c r="Q691" s="115">
        <v>0</v>
      </c>
      <c r="R691" s="114">
        <v>6</v>
      </c>
      <c r="S691" s="115">
        <v>3</v>
      </c>
      <c r="T691" s="116">
        <v>3</v>
      </c>
      <c r="U691" s="113">
        <v>0</v>
      </c>
      <c r="V691" s="115">
        <v>0</v>
      </c>
      <c r="W691" s="117">
        <v>0</v>
      </c>
      <c r="X691" s="118">
        <v>0</v>
      </c>
      <c r="Y691" s="115">
        <v>0</v>
      </c>
      <c r="Z691" s="115">
        <v>0</v>
      </c>
      <c r="AA691" s="115">
        <v>0</v>
      </c>
      <c r="AB691" s="114">
        <v>0</v>
      </c>
      <c r="AC691" s="115">
        <v>0</v>
      </c>
      <c r="AD691" s="115">
        <v>0</v>
      </c>
      <c r="AE691" s="116">
        <v>0</v>
      </c>
      <c r="AF691" s="119">
        <v>0</v>
      </c>
      <c r="AG691" s="115">
        <v>1</v>
      </c>
      <c r="AH691" s="116">
        <v>0</v>
      </c>
      <c r="AI691" s="83"/>
      <c r="AJ691" s="83"/>
      <c r="AK691" s="107"/>
      <c r="AL691" s="108" t="s">
        <v>40</v>
      </c>
      <c r="AM691" s="108">
        <v>10</v>
      </c>
      <c r="AN691" s="108">
        <v>2</v>
      </c>
      <c r="AO691" s="109">
        <v>1</v>
      </c>
      <c r="AP691" s="109">
        <v>3</v>
      </c>
      <c r="AQ691" s="111">
        <v>20001</v>
      </c>
      <c r="AR691" s="112">
        <v>5</v>
      </c>
      <c r="AS691" s="113">
        <v>5</v>
      </c>
      <c r="AT691" s="114">
        <v>1</v>
      </c>
      <c r="AU691" s="115">
        <v>0</v>
      </c>
      <c r="AV691" s="115">
        <v>1</v>
      </c>
      <c r="AW691" s="114">
        <v>0</v>
      </c>
      <c r="AX691" s="115">
        <v>0</v>
      </c>
      <c r="AY691" s="115">
        <v>0</v>
      </c>
      <c r="AZ691" s="115">
        <v>0</v>
      </c>
      <c r="BA691" s="114">
        <v>4</v>
      </c>
      <c r="BB691" s="115">
        <v>3</v>
      </c>
      <c r="BC691" s="116">
        <v>1</v>
      </c>
      <c r="BD691" s="113">
        <v>0</v>
      </c>
      <c r="BE691" s="115">
        <v>0</v>
      </c>
      <c r="BF691" s="117">
        <v>0</v>
      </c>
      <c r="BG691" s="118">
        <v>0</v>
      </c>
      <c r="BH691" s="115">
        <v>0</v>
      </c>
      <c r="BI691" s="115">
        <v>0</v>
      </c>
      <c r="BJ691" s="115">
        <v>0</v>
      </c>
      <c r="BK691" s="114">
        <v>0</v>
      </c>
      <c r="BL691" s="115">
        <v>0</v>
      </c>
      <c r="BM691" s="115">
        <v>0</v>
      </c>
      <c r="BN691" s="116">
        <v>0</v>
      </c>
      <c r="BO691" s="119">
        <v>0</v>
      </c>
      <c r="BP691" s="115">
        <v>0</v>
      </c>
      <c r="BQ691" s="116">
        <v>0</v>
      </c>
      <c r="BR691" s="83"/>
      <c r="BS691" s="83"/>
      <c r="BT691" s="107"/>
      <c r="BU691" s="108" t="s">
        <v>40</v>
      </c>
      <c r="BV691" s="108">
        <v>10</v>
      </c>
      <c r="BW691" s="108">
        <v>2</v>
      </c>
      <c r="BX691" s="109">
        <v>2</v>
      </c>
      <c r="BY691" s="109">
        <v>3</v>
      </c>
      <c r="BZ691" s="111">
        <v>20001</v>
      </c>
      <c r="CA691" s="112">
        <v>3</v>
      </c>
      <c r="CB691" s="113">
        <v>2</v>
      </c>
      <c r="CC691" s="114">
        <v>0</v>
      </c>
      <c r="CD691" s="115">
        <v>0</v>
      </c>
      <c r="CE691" s="115">
        <v>0</v>
      </c>
      <c r="CF691" s="114">
        <v>0</v>
      </c>
      <c r="CG691" s="115">
        <v>0</v>
      </c>
      <c r="CH691" s="115">
        <v>0</v>
      </c>
      <c r="CI691" s="115">
        <v>0</v>
      </c>
      <c r="CJ691" s="114">
        <v>2</v>
      </c>
      <c r="CK691" s="115">
        <v>0</v>
      </c>
      <c r="CL691" s="116">
        <v>2</v>
      </c>
      <c r="CM691" s="113">
        <v>0</v>
      </c>
      <c r="CN691" s="115">
        <v>0</v>
      </c>
      <c r="CO691" s="117">
        <v>0</v>
      </c>
      <c r="CP691" s="118">
        <v>0</v>
      </c>
      <c r="CQ691" s="115">
        <v>0</v>
      </c>
      <c r="CR691" s="115">
        <v>0</v>
      </c>
      <c r="CS691" s="115">
        <v>0</v>
      </c>
      <c r="CT691" s="114">
        <v>0</v>
      </c>
      <c r="CU691" s="115">
        <v>0</v>
      </c>
      <c r="CV691" s="115">
        <v>0</v>
      </c>
      <c r="CW691" s="116">
        <v>0</v>
      </c>
      <c r="CX691" s="119">
        <v>0</v>
      </c>
      <c r="CY691" s="115">
        <v>1</v>
      </c>
      <c r="CZ691" s="116">
        <v>0</v>
      </c>
      <c r="DA691" s="83"/>
    </row>
    <row r="692" spans="1:105">
      <c r="A692" s="83"/>
      <c r="B692" s="17" t="s">
        <v>51</v>
      </c>
      <c r="C692" s="84" t="s">
        <v>38</v>
      </c>
      <c r="D692" s="84">
        <v>11</v>
      </c>
      <c r="E692" s="84"/>
      <c r="F692" s="85">
        <v>0</v>
      </c>
      <c r="G692" s="86">
        <v>3</v>
      </c>
      <c r="H692" s="87">
        <v>20001</v>
      </c>
      <c r="I692" s="88">
        <v>60</v>
      </c>
      <c r="J692" s="89">
        <v>56</v>
      </c>
      <c r="K692" s="90">
        <v>28</v>
      </c>
      <c r="L692" s="90">
        <v>4</v>
      </c>
      <c r="M692" s="90">
        <v>24</v>
      </c>
      <c r="N692" s="90">
        <v>0</v>
      </c>
      <c r="O692" s="90">
        <v>0</v>
      </c>
      <c r="P692" s="90">
        <v>0</v>
      </c>
      <c r="Q692" s="90">
        <v>0</v>
      </c>
      <c r="R692" s="90">
        <v>28</v>
      </c>
      <c r="S692" s="90">
        <v>19</v>
      </c>
      <c r="T692" s="91">
        <v>9</v>
      </c>
      <c r="U692" s="89">
        <v>1</v>
      </c>
      <c r="V692" s="90">
        <v>0</v>
      </c>
      <c r="W692" s="92">
        <v>1</v>
      </c>
      <c r="X692" s="93">
        <v>3</v>
      </c>
      <c r="Y692" s="90">
        <v>0</v>
      </c>
      <c r="Z692" s="90">
        <v>1</v>
      </c>
      <c r="AA692" s="90">
        <v>1</v>
      </c>
      <c r="AB692" s="90">
        <v>1</v>
      </c>
      <c r="AC692" s="90">
        <v>1</v>
      </c>
      <c r="AD692" s="90">
        <v>0</v>
      </c>
      <c r="AE692" s="91">
        <v>0</v>
      </c>
      <c r="AF692" s="89">
        <v>0</v>
      </c>
      <c r="AG692" s="90">
        <v>0</v>
      </c>
      <c r="AH692" s="91">
        <v>0</v>
      </c>
      <c r="AI692" s="83"/>
      <c r="AJ692" s="83"/>
      <c r="AK692" s="17" t="s">
        <v>51</v>
      </c>
      <c r="AL692" s="84" t="s">
        <v>38</v>
      </c>
      <c r="AM692" s="84">
        <v>11</v>
      </c>
      <c r="AN692" s="84"/>
      <c r="AO692" s="85">
        <v>1</v>
      </c>
      <c r="AP692" s="85">
        <v>3</v>
      </c>
      <c r="AQ692" s="87">
        <v>20001</v>
      </c>
      <c r="AR692" s="88">
        <v>50</v>
      </c>
      <c r="AS692" s="89">
        <v>47</v>
      </c>
      <c r="AT692" s="90">
        <v>21</v>
      </c>
      <c r="AU692" s="90">
        <v>4</v>
      </c>
      <c r="AV692" s="90">
        <v>17</v>
      </c>
      <c r="AW692" s="90">
        <v>0</v>
      </c>
      <c r="AX692" s="90">
        <v>0</v>
      </c>
      <c r="AY692" s="90">
        <v>0</v>
      </c>
      <c r="AZ692" s="90">
        <v>0</v>
      </c>
      <c r="BA692" s="90">
        <v>26</v>
      </c>
      <c r="BB692" s="90">
        <v>19</v>
      </c>
      <c r="BC692" s="91">
        <v>7</v>
      </c>
      <c r="BD692" s="89">
        <v>1</v>
      </c>
      <c r="BE692" s="90">
        <v>0</v>
      </c>
      <c r="BF692" s="92">
        <v>1</v>
      </c>
      <c r="BG692" s="93">
        <v>2</v>
      </c>
      <c r="BH692" s="90">
        <v>0</v>
      </c>
      <c r="BI692" s="90">
        <v>1</v>
      </c>
      <c r="BJ692" s="90">
        <v>1</v>
      </c>
      <c r="BK692" s="90">
        <v>0</v>
      </c>
      <c r="BL692" s="90">
        <v>0</v>
      </c>
      <c r="BM692" s="90">
        <v>0</v>
      </c>
      <c r="BN692" s="91">
        <v>0</v>
      </c>
      <c r="BO692" s="89">
        <v>0</v>
      </c>
      <c r="BP692" s="90">
        <v>0</v>
      </c>
      <c r="BQ692" s="91">
        <v>0</v>
      </c>
      <c r="BR692" s="83"/>
      <c r="BS692" s="83"/>
      <c r="BT692" s="17" t="s">
        <v>51</v>
      </c>
      <c r="BU692" s="84" t="s">
        <v>38</v>
      </c>
      <c r="BV692" s="84">
        <v>11</v>
      </c>
      <c r="BW692" s="84"/>
      <c r="BX692" s="85">
        <v>2</v>
      </c>
      <c r="BY692" s="85">
        <v>3</v>
      </c>
      <c r="BZ692" s="87">
        <v>20001</v>
      </c>
      <c r="CA692" s="88">
        <v>10</v>
      </c>
      <c r="CB692" s="89">
        <v>9</v>
      </c>
      <c r="CC692" s="90">
        <v>7</v>
      </c>
      <c r="CD692" s="90">
        <v>0</v>
      </c>
      <c r="CE692" s="90">
        <v>7</v>
      </c>
      <c r="CF692" s="90">
        <v>0</v>
      </c>
      <c r="CG692" s="90">
        <v>0</v>
      </c>
      <c r="CH692" s="90">
        <v>0</v>
      </c>
      <c r="CI692" s="90">
        <v>0</v>
      </c>
      <c r="CJ692" s="90">
        <v>2</v>
      </c>
      <c r="CK692" s="90">
        <v>0</v>
      </c>
      <c r="CL692" s="91">
        <v>2</v>
      </c>
      <c r="CM692" s="89">
        <v>0</v>
      </c>
      <c r="CN692" s="90">
        <v>0</v>
      </c>
      <c r="CO692" s="92">
        <v>0</v>
      </c>
      <c r="CP692" s="93">
        <v>1</v>
      </c>
      <c r="CQ692" s="90">
        <v>0</v>
      </c>
      <c r="CR692" s="90">
        <v>0</v>
      </c>
      <c r="CS692" s="90">
        <v>0</v>
      </c>
      <c r="CT692" s="90">
        <v>1</v>
      </c>
      <c r="CU692" s="90">
        <v>1</v>
      </c>
      <c r="CV692" s="90">
        <v>0</v>
      </c>
      <c r="CW692" s="91">
        <v>0</v>
      </c>
      <c r="CX692" s="89">
        <v>0</v>
      </c>
      <c r="CY692" s="90">
        <v>0</v>
      </c>
      <c r="CZ692" s="91">
        <v>0</v>
      </c>
      <c r="DA692" s="83"/>
    </row>
    <row r="693" spans="1:105">
      <c r="A693" s="83"/>
      <c r="B693" s="94"/>
      <c r="C693" s="95" t="s">
        <v>39</v>
      </c>
      <c r="D693" s="95">
        <v>11</v>
      </c>
      <c r="E693" s="95">
        <v>1</v>
      </c>
      <c r="F693" s="96">
        <v>0</v>
      </c>
      <c r="G693" s="97">
        <v>3</v>
      </c>
      <c r="H693" s="98">
        <v>20001</v>
      </c>
      <c r="I693" s="99">
        <v>56</v>
      </c>
      <c r="J693" s="100">
        <v>52</v>
      </c>
      <c r="K693" s="101">
        <v>27</v>
      </c>
      <c r="L693" s="102">
        <v>4</v>
      </c>
      <c r="M693" s="102">
        <v>23</v>
      </c>
      <c r="N693" s="101">
        <v>0</v>
      </c>
      <c r="O693" s="102">
        <v>0</v>
      </c>
      <c r="P693" s="102">
        <v>0</v>
      </c>
      <c r="Q693" s="102">
        <v>0</v>
      </c>
      <c r="R693" s="101">
        <v>25</v>
      </c>
      <c r="S693" s="102">
        <v>19</v>
      </c>
      <c r="T693" s="103">
        <v>6</v>
      </c>
      <c r="U693" s="100">
        <v>1</v>
      </c>
      <c r="V693" s="102">
        <v>0</v>
      </c>
      <c r="W693" s="104">
        <v>1</v>
      </c>
      <c r="X693" s="105">
        <v>3</v>
      </c>
      <c r="Y693" s="102">
        <v>0</v>
      </c>
      <c r="Z693" s="102">
        <v>1</v>
      </c>
      <c r="AA693" s="102">
        <v>1</v>
      </c>
      <c r="AB693" s="101">
        <v>1</v>
      </c>
      <c r="AC693" s="102">
        <v>1</v>
      </c>
      <c r="AD693" s="102">
        <v>0</v>
      </c>
      <c r="AE693" s="103">
        <v>0</v>
      </c>
      <c r="AF693" s="106">
        <v>0</v>
      </c>
      <c r="AG693" s="102">
        <v>0</v>
      </c>
      <c r="AH693" s="103">
        <v>0</v>
      </c>
      <c r="AI693" s="83"/>
      <c r="AJ693" s="83"/>
      <c r="AK693" s="94"/>
      <c r="AL693" s="95" t="s">
        <v>39</v>
      </c>
      <c r="AM693" s="95">
        <v>11</v>
      </c>
      <c r="AN693" s="95">
        <v>1</v>
      </c>
      <c r="AO693" s="96">
        <v>1</v>
      </c>
      <c r="AP693" s="96">
        <v>3</v>
      </c>
      <c r="AQ693" s="98">
        <v>20001</v>
      </c>
      <c r="AR693" s="99">
        <v>47</v>
      </c>
      <c r="AS693" s="100">
        <v>44</v>
      </c>
      <c r="AT693" s="101">
        <v>21</v>
      </c>
      <c r="AU693" s="102">
        <v>4</v>
      </c>
      <c r="AV693" s="102">
        <v>17</v>
      </c>
      <c r="AW693" s="101">
        <v>0</v>
      </c>
      <c r="AX693" s="102">
        <v>0</v>
      </c>
      <c r="AY693" s="102">
        <v>0</v>
      </c>
      <c r="AZ693" s="102">
        <v>0</v>
      </c>
      <c r="BA693" s="101">
        <v>23</v>
      </c>
      <c r="BB693" s="102">
        <v>19</v>
      </c>
      <c r="BC693" s="103">
        <v>4</v>
      </c>
      <c r="BD693" s="100">
        <v>1</v>
      </c>
      <c r="BE693" s="102">
        <v>0</v>
      </c>
      <c r="BF693" s="104">
        <v>1</v>
      </c>
      <c r="BG693" s="105">
        <v>2</v>
      </c>
      <c r="BH693" s="102">
        <v>0</v>
      </c>
      <c r="BI693" s="102">
        <v>1</v>
      </c>
      <c r="BJ693" s="102">
        <v>1</v>
      </c>
      <c r="BK693" s="101">
        <v>0</v>
      </c>
      <c r="BL693" s="102">
        <v>0</v>
      </c>
      <c r="BM693" s="102">
        <v>0</v>
      </c>
      <c r="BN693" s="103">
        <v>0</v>
      </c>
      <c r="BO693" s="106">
        <v>0</v>
      </c>
      <c r="BP693" s="102">
        <v>0</v>
      </c>
      <c r="BQ693" s="103">
        <v>0</v>
      </c>
      <c r="BR693" s="83"/>
      <c r="BS693" s="83"/>
      <c r="BT693" s="94"/>
      <c r="BU693" s="95" t="s">
        <v>39</v>
      </c>
      <c r="BV693" s="95">
        <v>11</v>
      </c>
      <c r="BW693" s="95">
        <v>1</v>
      </c>
      <c r="BX693" s="96">
        <v>2</v>
      </c>
      <c r="BY693" s="96">
        <v>3</v>
      </c>
      <c r="BZ693" s="98">
        <v>20001</v>
      </c>
      <c r="CA693" s="99">
        <v>9</v>
      </c>
      <c r="CB693" s="100">
        <v>8</v>
      </c>
      <c r="CC693" s="101">
        <v>6</v>
      </c>
      <c r="CD693" s="102">
        <v>0</v>
      </c>
      <c r="CE693" s="102">
        <v>6</v>
      </c>
      <c r="CF693" s="101">
        <v>0</v>
      </c>
      <c r="CG693" s="102">
        <v>0</v>
      </c>
      <c r="CH693" s="102">
        <v>0</v>
      </c>
      <c r="CI693" s="102">
        <v>0</v>
      </c>
      <c r="CJ693" s="101">
        <v>2</v>
      </c>
      <c r="CK693" s="102">
        <v>0</v>
      </c>
      <c r="CL693" s="103">
        <v>2</v>
      </c>
      <c r="CM693" s="100">
        <v>0</v>
      </c>
      <c r="CN693" s="102">
        <v>0</v>
      </c>
      <c r="CO693" s="104">
        <v>0</v>
      </c>
      <c r="CP693" s="105">
        <v>1</v>
      </c>
      <c r="CQ693" s="102">
        <v>0</v>
      </c>
      <c r="CR693" s="102">
        <v>0</v>
      </c>
      <c r="CS693" s="102">
        <v>0</v>
      </c>
      <c r="CT693" s="101">
        <v>1</v>
      </c>
      <c r="CU693" s="102">
        <v>1</v>
      </c>
      <c r="CV693" s="102">
        <v>0</v>
      </c>
      <c r="CW693" s="103">
        <v>0</v>
      </c>
      <c r="CX693" s="106">
        <v>0</v>
      </c>
      <c r="CY693" s="102">
        <v>0</v>
      </c>
      <c r="CZ693" s="103">
        <v>0</v>
      </c>
      <c r="DA693" s="83"/>
    </row>
    <row r="694" spans="1:105">
      <c r="A694" s="83"/>
      <c r="B694" s="107"/>
      <c r="C694" s="108" t="s">
        <v>40</v>
      </c>
      <c r="D694" s="108">
        <v>11</v>
      </c>
      <c r="E694" s="108">
        <v>2</v>
      </c>
      <c r="F694" s="109">
        <v>0</v>
      </c>
      <c r="G694" s="110">
        <v>3</v>
      </c>
      <c r="H694" s="111">
        <v>20001</v>
      </c>
      <c r="I694" s="112">
        <v>4</v>
      </c>
      <c r="J694" s="113">
        <v>4</v>
      </c>
      <c r="K694" s="114">
        <v>1</v>
      </c>
      <c r="L694" s="115">
        <v>0</v>
      </c>
      <c r="M694" s="115">
        <v>1</v>
      </c>
      <c r="N694" s="114">
        <v>0</v>
      </c>
      <c r="O694" s="115">
        <v>0</v>
      </c>
      <c r="P694" s="115">
        <v>0</v>
      </c>
      <c r="Q694" s="115">
        <v>0</v>
      </c>
      <c r="R694" s="114">
        <v>3</v>
      </c>
      <c r="S694" s="115">
        <v>0</v>
      </c>
      <c r="T694" s="116">
        <v>3</v>
      </c>
      <c r="U694" s="113">
        <v>0</v>
      </c>
      <c r="V694" s="115">
        <v>0</v>
      </c>
      <c r="W694" s="117">
        <v>0</v>
      </c>
      <c r="X694" s="118">
        <v>0</v>
      </c>
      <c r="Y694" s="115">
        <v>0</v>
      </c>
      <c r="Z694" s="115">
        <v>0</v>
      </c>
      <c r="AA694" s="115">
        <v>0</v>
      </c>
      <c r="AB694" s="114">
        <v>0</v>
      </c>
      <c r="AC694" s="115">
        <v>0</v>
      </c>
      <c r="AD694" s="115">
        <v>0</v>
      </c>
      <c r="AE694" s="116">
        <v>0</v>
      </c>
      <c r="AF694" s="119">
        <v>0</v>
      </c>
      <c r="AG694" s="115">
        <v>0</v>
      </c>
      <c r="AH694" s="116">
        <v>0</v>
      </c>
      <c r="AI694" s="83"/>
      <c r="AJ694" s="83"/>
      <c r="AK694" s="107"/>
      <c r="AL694" s="108" t="s">
        <v>40</v>
      </c>
      <c r="AM694" s="108">
        <v>11</v>
      </c>
      <c r="AN694" s="108">
        <v>2</v>
      </c>
      <c r="AO694" s="109">
        <v>1</v>
      </c>
      <c r="AP694" s="109">
        <v>3</v>
      </c>
      <c r="AQ694" s="111">
        <v>20001</v>
      </c>
      <c r="AR694" s="112">
        <v>3</v>
      </c>
      <c r="AS694" s="113">
        <v>3</v>
      </c>
      <c r="AT694" s="114">
        <v>0</v>
      </c>
      <c r="AU694" s="115">
        <v>0</v>
      </c>
      <c r="AV694" s="115">
        <v>0</v>
      </c>
      <c r="AW694" s="114">
        <v>0</v>
      </c>
      <c r="AX694" s="115">
        <v>0</v>
      </c>
      <c r="AY694" s="115">
        <v>0</v>
      </c>
      <c r="AZ694" s="115">
        <v>0</v>
      </c>
      <c r="BA694" s="114">
        <v>3</v>
      </c>
      <c r="BB694" s="115">
        <v>0</v>
      </c>
      <c r="BC694" s="116">
        <v>3</v>
      </c>
      <c r="BD694" s="113">
        <v>0</v>
      </c>
      <c r="BE694" s="115">
        <v>0</v>
      </c>
      <c r="BF694" s="117">
        <v>0</v>
      </c>
      <c r="BG694" s="118">
        <v>0</v>
      </c>
      <c r="BH694" s="115">
        <v>0</v>
      </c>
      <c r="BI694" s="115">
        <v>0</v>
      </c>
      <c r="BJ694" s="115">
        <v>0</v>
      </c>
      <c r="BK694" s="114">
        <v>0</v>
      </c>
      <c r="BL694" s="115">
        <v>0</v>
      </c>
      <c r="BM694" s="115">
        <v>0</v>
      </c>
      <c r="BN694" s="116">
        <v>0</v>
      </c>
      <c r="BO694" s="119">
        <v>0</v>
      </c>
      <c r="BP694" s="115">
        <v>0</v>
      </c>
      <c r="BQ694" s="116">
        <v>0</v>
      </c>
      <c r="BR694" s="83"/>
      <c r="BS694" s="83"/>
      <c r="BT694" s="107"/>
      <c r="BU694" s="108" t="s">
        <v>40</v>
      </c>
      <c r="BV694" s="108">
        <v>11</v>
      </c>
      <c r="BW694" s="108">
        <v>2</v>
      </c>
      <c r="BX694" s="109">
        <v>2</v>
      </c>
      <c r="BY694" s="109">
        <v>3</v>
      </c>
      <c r="BZ694" s="111">
        <v>20001</v>
      </c>
      <c r="CA694" s="112">
        <v>1</v>
      </c>
      <c r="CB694" s="113">
        <v>1</v>
      </c>
      <c r="CC694" s="114">
        <v>1</v>
      </c>
      <c r="CD694" s="115">
        <v>0</v>
      </c>
      <c r="CE694" s="115">
        <v>1</v>
      </c>
      <c r="CF694" s="114">
        <v>0</v>
      </c>
      <c r="CG694" s="115">
        <v>0</v>
      </c>
      <c r="CH694" s="115">
        <v>0</v>
      </c>
      <c r="CI694" s="115">
        <v>0</v>
      </c>
      <c r="CJ694" s="114">
        <v>0</v>
      </c>
      <c r="CK694" s="115">
        <v>0</v>
      </c>
      <c r="CL694" s="116">
        <v>0</v>
      </c>
      <c r="CM694" s="113">
        <v>0</v>
      </c>
      <c r="CN694" s="115">
        <v>0</v>
      </c>
      <c r="CO694" s="117">
        <v>0</v>
      </c>
      <c r="CP694" s="118">
        <v>0</v>
      </c>
      <c r="CQ694" s="115">
        <v>0</v>
      </c>
      <c r="CR694" s="115">
        <v>0</v>
      </c>
      <c r="CS694" s="115">
        <v>0</v>
      </c>
      <c r="CT694" s="114">
        <v>0</v>
      </c>
      <c r="CU694" s="115">
        <v>0</v>
      </c>
      <c r="CV694" s="115">
        <v>0</v>
      </c>
      <c r="CW694" s="116">
        <v>0</v>
      </c>
      <c r="CX694" s="119">
        <v>0</v>
      </c>
      <c r="CY694" s="115">
        <v>0</v>
      </c>
      <c r="CZ694" s="116">
        <v>0</v>
      </c>
      <c r="DA694" s="83"/>
    </row>
    <row r="695" spans="1:105">
      <c r="A695" s="83"/>
      <c r="B695" s="17" t="s">
        <v>52</v>
      </c>
      <c r="C695" s="84" t="s">
        <v>38</v>
      </c>
      <c r="D695" s="84">
        <v>12</v>
      </c>
      <c r="E695" s="84"/>
      <c r="F695" s="85">
        <v>0</v>
      </c>
      <c r="G695" s="86">
        <v>3</v>
      </c>
      <c r="H695" s="87">
        <v>20001</v>
      </c>
      <c r="I695" s="88">
        <v>35</v>
      </c>
      <c r="J695" s="89">
        <v>34</v>
      </c>
      <c r="K695" s="90">
        <v>6</v>
      </c>
      <c r="L695" s="90">
        <v>2</v>
      </c>
      <c r="M695" s="90">
        <v>4</v>
      </c>
      <c r="N695" s="90">
        <v>0</v>
      </c>
      <c r="O695" s="90">
        <v>0</v>
      </c>
      <c r="P695" s="90">
        <v>0</v>
      </c>
      <c r="Q695" s="90">
        <v>0</v>
      </c>
      <c r="R695" s="90">
        <v>28</v>
      </c>
      <c r="S695" s="90">
        <v>20</v>
      </c>
      <c r="T695" s="91">
        <v>8</v>
      </c>
      <c r="U695" s="89">
        <v>1</v>
      </c>
      <c r="V695" s="90">
        <v>0</v>
      </c>
      <c r="W695" s="92">
        <v>1</v>
      </c>
      <c r="X695" s="93">
        <v>0</v>
      </c>
      <c r="Y695" s="90">
        <v>0</v>
      </c>
      <c r="Z695" s="90">
        <v>0</v>
      </c>
      <c r="AA695" s="90">
        <v>0</v>
      </c>
      <c r="AB695" s="90">
        <v>0</v>
      </c>
      <c r="AC695" s="90">
        <v>0</v>
      </c>
      <c r="AD695" s="90">
        <v>0</v>
      </c>
      <c r="AE695" s="91">
        <v>0</v>
      </c>
      <c r="AF695" s="89">
        <v>0</v>
      </c>
      <c r="AG695" s="90">
        <v>0</v>
      </c>
      <c r="AH695" s="91">
        <v>0</v>
      </c>
      <c r="AI695" s="83"/>
      <c r="AJ695" s="83"/>
      <c r="AK695" s="17" t="s">
        <v>52</v>
      </c>
      <c r="AL695" s="84" t="s">
        <v>38</v>
      </c>
      <c r="AM695" s="84">
        <v>12</v>
      </c>
      <c r="AN695" s="84"/>
      <c r="AO695" s="85">
        <v>1</v>
      </c>
      <c r="AP695" s="85">
        <v>3</v>
      </c>
      <c r="AQ695" s="87">
        <v>20001</v>
      </c>
      <c r="AR695" s="88">
        <v>25</v>
      </c>
      <c r="AS695" s="89">
        <v>25</v>
      </c>
      <c r="AT695" s="90">
        <v>2</v>
      </c>
      <c r="AU695" s="90">
        <v>1</v>
      </c>
      <c r="AV695" s="90">
        <v>1</v>
      </c>
      <c r="AW695" s="90">
        <v>0</v>
      </c>
      <c r="AX695" s="90">
        <v>0</v>
      </c>
      <c r="AY695" s="90">
        <v>0</v>
      </c>
      <c r="AZ695" s="90">
        <v>0</v>
      </c>
      <c r="BA695" s="90">
        <v>23</v>
      </c>
      <c r="BB695" s="90">
        <v>19</v>
      </c>
      <c r="BC695" s="91">
        <v>4</v>
      </c>
      <c r="BD695" s="89">
        <v>0</v>
      </c>
      <c r="BE695" s="90">
        <v>0</v>
      </c>
      <c r="BF695" s="92">
        <v>0</v>
      </c>
      <c r="BG695" s="93">
        <v>0</v>
      </c>
      <c r="BH695" s="90">
        <v>0</v>
      </c>
      <c r="BI695" s="90">
        <v>0</v>
      </c>
      <c r="BJ695" s="90">
        <v>0</v>
      </c>
      <c r="BK695" s="90">
        <v>0</v>
      </c>
      <c r="BL695" s="90">
        <v>0</v>
      </c>
      <c r="BM695" s="90">
        <v>0</v>
      </c>
      <c r="BN695" s="91">
        <v>0</v>
      </c>
      <c r="BO695" s="89">
        <v>0</v>
      </c>
      <c r="BP695" s="90">
        <v>0</v>
      </c>
      <c r="BQ695" s="91">
        <v>0</v>
      </c>
      <c r="BR695" s="83"/>
      <c r="BS695" s="83"/>
      <c r="BT695" s="17" t="s">
        <v>52</v>
      </c>
      <c r="BU695" s="84" t="s">
        <v>38</v>
      </c>
      <c r="BV695" s="84">
        <v>12</v>
      </c>
      <c r="BW695" s="84"/>
      <c r="BX695" s="85">
        <v>2</v>
      </c>
      <c r="BY695" s="85">
        <v>3</v>
      </c>
      <c r="BZ695" s="87">
        <v>20001</v>
      </c>
      <c r="CA695" s="88">
        <v>10</v>
      </c>
      <c r="CB695" s="89">
        <v>9</v>
      </c>
      <c r="CC695" s="90">
        <v>4</v>
      </c>
      <c r="CD695" s="90">
        <v>1</v>
      </c>
      <c r="CE695" s="90">
        <v>3</v>
      </c>
      <c r="CF695" s="90">
        <v>0</v>
      </c>
      <c r="CG695" s="90">
        <v>0</v>
      </c>
      <c r="CH695" s="90">
        <v>0</v>
      </c>
      <c r="CI695" s="90">
        <v>0</v>
      </c>
      <c r="CJ695" s="90">
        <v>5</v>
      </c>
      <c r="CK695" s="90">
        <v>1</v>
      </c>
      <c r="CL695" s="91">
        <v>4</v>
      </c>
      <c r="CM695" s="89">
        <v>1</v>
      </c>
      <c r="CN695" s="90">
        <v>0</v>
      </c>
      <c r="CO695" s="92">
        <v>1</v>
      </c>
      <c r="CP695" s="93">
        <v>0</v>
      </c>
      <c r="CQ695" s="90">
        <v>0</v>
      </c>
      <c r="CR695" s="90">
        <v>0</v>
      </c>
      <c r="CS695" s="90">
        <v>0</v>
      </c>
      <c r="CT695" s="90">
        <v>0</v>
      </c>
      <c r="CU695" s="90">
        <v>0</v>
      </c>
      <c r="CV695" s="90">
        <v>0</v>
      </c>
      <c r="CW695" s="91">
        <v>0</v>
      </c>
      <c r="CX695" s="89">
        <v>0</v>
      </c>
      <c r="CY695" s="90">
        <v>0</v>
      </c>
      <c r="CZ695" s="91">
        <v>0</v>
      </c>
      <c r="DA695" s="83"/>
    </row>
    <row r="696" spans="1:105">
      <c r="A696" s="83"/>
      <c r="B696" s="94"/>
      <c r="C696" s="95" t="s">
        <v>39</v>
      </c>
      <c r="D696" s="95">
        <v>12</v>
      </c>
      <c r="E696" s="95">
        <v>1</v>
      </c>
      <c r="F696" s="96">
        <v>0</v>
      </c>
      <c r="G696" s="97">
        <v>3</v>
      </c>
      <c r="H696" s="98">
        <v>20001</v>
      </c>
      <c r="I696" s="99">
        <v>31</v>
      </c>
      <c r="J696" s="100">
        <v>30</v>
      </c>
      <c r="K696" s="101">
        <v>6</v>
      </c>
      <c r="L696" s="102">
        <v>2</v>
      </c>
      <c r="M696" s="102">
        <v>4</v>
      </c>
      <c r="N696" s="101">
        <v>0</v>
      </c>
      <c r="O696" s="102">
        <v>0</v>
      </c>
      <c r="P696" s="102">
        <v>0</v>
      </c>
      <c r="Q696" s="102">
        <v>0</v>
      </c>
      <c r="R696" s="101">
        <v>24</v>
      </c>
      <c r="S696" s="102">
        <v>19</v>
      </c>
      <c r="T696" s="103">
        <v>5</v>
      </c>
      <c r="U696" s="100">
        <v>1</v>
      </c>
      <c r="V696" s="102">
        <v>0</v>
      </c>
      <c r="W696" s="104">
        <v>1</v>
      </c>
      <c r="X696" s="105">
        <v>0</v>
      </c>
      <c r="Y696" s="102">
        <v>0</v>
      </c>
      <c r="Z696" s="102">
        <v>0</v>
      </c>
      <c r="AA696" s="102">
        <v>0</v>
      </c>
      <c r="AB696" s="101">
        <v>0</v>
      </c>
      <c r="AC696" s="102">
        <v>0</v>
      </c>
      <c r="AD696" s="102">
        <v>0</v>
      </c>
      <c r="AE696" s="103">
        <v>0</v>
      </c>
      <c r="AF696" s="106">
        <v>0</v>
      </c>
      <c r="AG696" s="102">
        <v>0</v>
      </c>
      <c r="AH696" s="103">
        <v>0</v>
      </c>
      <c r="AI696" s="83"/>
      <c r="AJ696" s="83"/>
      <c r="AK696" s="94"/>
      <c r="AL696" s="95" t="s">
        <v>39</v>
      </c>
      <c r="AM696" s="95">
        <v>12</v>
      </c>
      <c r="AN696" s="95">
        <v>1</v>
      </c>
      <c r="AO696" s="96">
        <v>1</v>
      </c>
      <c r="AP696" s="96">
        <v>3</v>
      </c>
      <c r="AQ696" s="98">
        <v>20001</v>
      </c>
      <c r="AR696" s="99">
        <v>22</v>
      </c>
      <c r="AS696" s="100">
        <v>22</v>
      </c>
      <c r="AT696" s="101">
        <v>2</v>
      </c>
      <c r="AU696" s="102">
        <v>1</v>
      </c>
      <c r="AV696" s="102">
        <v>1</v>
      </c>
      <c r="AW696" s="101">
        <v>0</v>
      </c>
      <c r="AX696" s="102">
        <v>0</v>
      </c>
      <c r="AY696" s="102">
        <v>0</v>
      </c>
      <c r="AZ696" s="102">
        <v>0</v>
      </c>
      <c r="BA696" s="101">
        <v>20</v>
      </c>
      <c r="BB696" s="102">
        <v>18</v>
      </c>
      <c r="BC696" s="103">
        <v>2</v>
      </c>
      <c r="BD696" s="100">
        <v>0</v>
      </c>
      <c r="BE696" s="102">
        <v>0</v>
      </c>
      <c r="BF696" s="104">
        <v>0</v>
      </c>
      <c r="BG696" s="105">
        <v>0</v>
      </c>
      <c r="BH696" s="102">
        <v>0</v>
      </c>
      <c r="BI696" s="102">
        <v>0</v>
      </c>
      <c r="BJ696" s="102">
        <v>0</v>
      </c>
      <c r="BK696" s="101">
        <v>0</v>
      </c>
      <c r="BL696" s="102">
        <v>0</v>
      </c>
      <c r="BM696" s="102">
        <v>0</v>
      </c>
      <c r="BN696" s="103">
        <v>0</v>
      </c>
      <c r="BO696" s="106">
        <v>0</v>
      </c>
      <c r="BP696" s="102">
        <v>0</v>
      </c>
      <c r="BQ696" s="103">
        <v>0</v>
      </c>
      <c r="BR696" s="83"/>
      <c r="BS696" s="83"/>
      <c r="BT696" s="94"/>
      <c r="BU696" s="95" t="s">
        <v>39</v>
      </c>
      <c r="BV696" s="95">
        <v>12</v>
      </c>
      <c r="BW696" s="95">
        <v>1</v>
      </c>
      <c r="BX696" s="96">
        <v>2</v>
      </c>
      <c r="BY696" s="96">
        <v>3</v>
      </c>
      <c r="BZ696" s="98">
        <v>20001</v>
      </c>
      <c r="CA696" s="99">
        <v>9</v>
      </c>
      <c r="CB696" s="100">
        <v>8</v>
      </c>
      <c r="CC696" s="101">
        <v>4</v>
      </c>
      <c r="CD696" s="102">
        <v>1</v>
      </c>
      <c r="CE696" s="102">
        <v>3</v>
      </c>
      <c r="CF696" s="101">
        <v>0</v>
      </c>
      <c r="CG696" s="102">
        <v>0</v>
      </c>
      <c r="CH696" s="102">
        <v>0</v>
      </c>
      <c r="CI696" s="102">
        <v>0</v>
      </c>
      <c r="CJ696" s="101">
        <v>4</v>
      </c>
      <c r="CK696" s="102">
        <v>1</v>
      </c>
      <c r="CL696" s="103">
        <v>3</v>
      </c>
      <c r="CM696" s="100">
        <v>1</v>
      </c>
      <c r="CN696" s="102">
        <v>0</v>
      </c>
      <c r="CO696" s="104">
        <v>1</v>
      </c>
      <c r="CP696" s="105">
        <v>0</v>
      </c>
      <c r="CQ696" s="102">
        <v>0</v>
      </c>
      <c r="CR696" s="102">
        <v>0</v>
      </c>
      <c r="CS696" s="102">
        <v>0</v>
      </c>
      <c r="CT696" s="101">
        <v>0</v>
      </c>
      <c r="CU696" s="102">
        <v>0</v>
      </c>
      <c r="CV696" s="102">
        <v>0</v>
      </c>
      <c r="CW696" s="103">
        <v>0</v>
      </c>
      <c r="CX696" s="106">
        <v>0</v>
      </c>
      <c r="CY696" s="102">
        <v>0</v>
      </c>
      <c r="CZ696" s="103">
        <v>0</v>
      </c>
      <c r="DA696" s="83"/>
    </row>
    <row r="697" spans="1:105">
      <c r="A697" s="83"/>
      <c r="B697" s="107"/>
      <c r="C697" s="108" t="s">
        <v>40</v>
      </c>
      <c r="D697" s="108">
        <v>12</v>
      </c>
      <c r="E697" s="108">
        <v>2</v>
      </c>
      <c r="F697" s="109">
        <v>0</v>
      </c>
      <c r="G697" s="110">
        <v>3</v>
      </c>
      <c r="H697" s="111">
        <v>20001</v>
      </c>
      <c r="I697" s="112">
        <v>4</v>
      </c>
      <c r="J697" s="113">
        <v>4</v>
      </c>
      <c r="K697" s="114">
        <v>0</v>
      </c>
      <c r="L697" s="115">
        <v>0</v>
      </c>
      <c r="M697" s="115">
        <v>0</v>
      </c>
      <c r="N697" s="114">
        <v>0</v>
      </c>
      <c r="O697" s="115">
        <v>0</v>
      </c>
      <c r="P697" s="115">
        <v>0</v>
      </c>
      <c r="Q697" s="115">
        <v>0</v>
      </c>
      <c r="R697" s="114">
        <v>4</v>
      </c>
      <c r="S697" s="115">
        <v>1</v>
      </c>
      <c r="T697" s="116">
        <v>3</v>
      </c>
      <c r="U697" s="113">
        <v>0</v>
      </c>
      <c r="V697" s="115">
        <v>0</v>
      </c>
      <c r="W697" s="117">
        <v>0</v>
      </c>
      <c r="X697" s="118">
        <v>0</v>
      </c>
      <c r="Y697" s="115">
        <v>0</v>
      </c>
      <c r="Z697" s="115">
        <v>0</v>
      </c>
      <c r="AA697" s="115">
        <v>0</v>
      </c>
      <c r="AB697" s="114">
        <v>0</v>
      </c>
      <c r="AC697" s="115">
        <v>0</v>
      </c>
      <c r="AD697" s="115">
        <v>0</v>
      </c>
      <c r="AE697" s="116">
        <v>0</v>
      </c>
      <c r="AF697" s="119">
        <v>0</v>
      </c>
      <c r="AG697" s="115">
        <v>0</v>
      </c>
      <c r="AH697" s="116">
        <v>0</v>
      </c>
      <c r="AI697" s="83"/>
      <c r="AJ697" s="83"/>
      <c r="AK697" s="107"/>
      <c r="AL697" s="108" t="s">
        <v>40</v>
      </c>
      <c r="AM697" s="108">
        <v>12</v>
      </c>
      <c r="AN697" s="108">
        <v>2</v>
      </c>
      <c r="AO697" s="109">
        <v>1</v>
      </c>
      <c r="AP697" s="109">
        <v>3</v>
      </c>
      <c r="AQ697" s="111">
        <v>20001</v>
      </c>
      <c r="AR697" s="112">
        <v>3</v>
      </c>
      <c r="AS697" s="113">
        <v>3</v>
      </c>
      <c r="AT697" s="114">
        <v>0</v>
      </c>
      <c r="AU697" s="115">
        <v>0</v>
      </c>
      <c r="AV697" s="115">
        <v>0</v>
      </c>
      <c r="AW697" s="114">
        <v>0</v>
      </c>
      <c r="AX697" s="115">
        <v>0</v>
      </c>
      <c r="AY697" s="115">
        <v>0</v>
      </c>
      <c r="AZ697" s="115">
        <v>0</v>
      </c>
      <c r="BA697" s="114">
        <v>3</v>
      </c>
      <c r="BB697" s="115">
        <v>1</v>
      </c>
      <c r="BC697" s="116">
        <v>2</v>
      </c>
      <c r="BD697" s="113">
        <v>0</v>
      </c>
      <c r="BE697" s="115">
        <v>0</v>
      </c>
      <c r="BF697" s="117">
        <v>0</v>
      </c>
      <c r="BG697" s="118">
        <v>0</v>
      </c>
      <c r="BH697" s="115">
        <v>0</v>
      </c>
      <c r="BI697" s="115">
        <v>0</v>
      </c>
      <c r="BJ697" s="115">
        <v>0</v>
      </c>
      <c r="BK697" s="114">
        <v>0</v>
      </c>
      <c r="BL697" s="115">
        <v>0</v>
      </c>
      <c r="BM697" s="115">
        <v>0</v>
      </c>
      <c r="BN697" s="116">
        <v>0</v>
      </c>
      <c r="BO697" s="119">
        <v>0</v>
      </c>
      <c r="BP697" s="115">
        <v>0</v>
      </c>
      <c r="BQ697" s="116">
        <v>0</v>
      </c>
      <c r="BR697" s="83"/>
      <c r="BS697" s="83"/>
      <c r="BT697" s="107"/>
      <c r="BU697" s="108" t="s">
        <v>40</v>
      </c>
      <c r="BV697" s="108">
        <v>12</v>
      </c>
      <c r="BW697" s="108">
        <v>2</v>
      </c>
      <c r="BX697" s="109">
        <v>2</v>
      </c>
      <c r="BY697" s="109">
        <v>3</v>
      </c>
      <c r="BZ697" s="111">
        <v>20001</v>
      </c>
      <c r="CA697" s="112">
        <v>1</v>
      </c>
      <c r="CB697" s="113">
        <v>1</v>
      </c>
      <c r="CC697" s="114">
        <v>0</v>
      </c>
      <c r="CD697" s="115">
        <v>0</v>
      </c>
      <c r="CE697" s="115">
        <v>0</v>
      </c>
      <c r="CF697" s="114">
        <v>0</v>
      </c>
      <c r="CG697" s="115">
        <v>0</v>
      </c>
      <c r="CH697" s="115">
        <v>0</v>
      </c>
      <c r="CI697" s="115">
        <v>0</v>
      </c>
      <c r="CJ697" s="114">
        <v>1</v>
      </c>
      <c r="CK697" s="115">
        <v>0</v>
      </c>
      <c r="CL697" s="116">
        <v>1</v>
      </c>
      <c r="CM697" s="113">
        <v>0</v>
      </c>
      <c r="CN697" s="115">
        <v>0</v>
      </c>
      <c r="CO697" s="117">
        <v>0</v>
      </c>
      <c r="CP697" s="118">
        <v>0</v>
      </c>
      <c r="CQ697" s="115">
        <v>0</v>
      </c>
      <c r="CR697" s="115">
        <v>0</v>
      </c>
      <c r="CS697" s="115">
        <v>0</v>
      </c>
      <c r="CT697" s="114">
        <v>0</v>
      </c>
      <c r="CU697" s="115">
        <v>0</v>
      </c>
      <c r="CV697" s="115">
        <v>0</v>
      </c>
      <c r="CW697" s="116">
        <v>0</v>
      </c>
      <c r="CX697" s="119">
        <v>0</v>
      </c>
      <c r="CY697" s="115">
        <v>0</v>
      </c>
      <c r="CZ697" s="116">
        <v>0</v>
      </c>
      <c r="DA697" s="83"/>
    </row>
    <row r="698" spans="1:105">
      <c r="A698" s="83"/>
      <c r="B698" s="17" t="s">
        <v>53</v>
      </c>
      <c r="C698" s="84" t="s">
        <v>38</v>
      </c>
      <c r="D698" s="84">
        <v>13</v>
      </c>
      <c r="E698" s="84"/>
      <c r="F698" s="85">
        <v>0</v>
      </c>
      <c r="G698" s="86">
        <v>3</v>
      </c>
      <c r="H698" s="87">
        <v>20001</v>
      </c>
      <c r="I698" s="88">
        <v>31</v>
      </c>
      <c r="J698" s="89">
        <v>28</v>
      </c>
      <c r="K698" s="90">
        <v>15</v>
      </c>
      <c r="L698" s="90">
        <v>1</v>
      </c>
      <c r="M698" s="90">
        <v>14</v>
      </c>
      <c r="N698" s="90">
        <v>0</v>
      </c>
      <c r="O698" s="90">
        <v>0</v>
      </c>
      <c r="P698" s="90">
        <v>0</v>
      </c>
      <c r="Q698" s="90">
        <v>0</v>
      </c>
      <c r="R698" s="90">
        <v>13</v>
      </c>
      <c r="S698" s="90">
        <v>9</v>
      </c>
      <c r="T698" s="91">
        <v>4</v>
      </c>
      <c r="U698" s="89">
        <v>1</v>
      </c>
      <c r="V698" s="90">
        <v>0</v>
      </c>
      <c r="W698" s="92">
        <v>1</v>
      </c>
      <c r="X698" s="93">
        <v>1</v>
      </c>
      <c r="Y698" s="90">
        <v>0</v>
      </c>
      <c r="Z698" s="90">
        <v>1</v>
      </c>
      <c r="AA698" s="90">
        <v>0</v>
      </c>
      <c r="AB698" s="90">
        <v>0</v>
      </c>
      <c r="AC698" s="90">
        <v>0</v>
      </c>
      <c r="AD698" s="90">
        <v>0</v>
      </c>
      <c r="AE698" s="91">
        <v>0</v>
      </c>
      <c r="AF698" s="89">
        <v>0</v>
      </c>
      <c r="AG698" s="90">
        <v>1</v>
      </c>
      <c r="AH698" s="91">
        <v>0</v>
      </c>
      <c r="AI698" s="83"/>
      <c r="AJ698" s="83"/>
      <c r="AK698" s="17" t="s">
        <v>53</v>
      </c>
      <c r="AL698" s="84" t="s">
        <v>38</v>
      </c>
      <c r="AM698" s="84">
        <v>13</v>
      </c>
      <c r="AN698" s="84"/>
      <c r="AO698" s="85">
        <v>1</v>
      </c>
      <c r="AP698" s="85">
        <v>3</v>
      </c>
      <c r="AQ698" s="87">
        <v>20001</v>
      </c>
      <c r="AR698" s="88">
        <v>23</v>
      </c>
      <c r="AS698" s="89">
        <v>21</v>
      </c>
      <c r="AT698" s="90">
        <v>10</v>
      </c>
      <c r="AU698" s="90">
        <v>1</v>
      </c>
      <c r="AV698" s="90">
        <v>9</v>
      </c>
      <c r="AW698" s="90">
        <v>0</v>
      </c>
      <c r="AX698" s="90">
        <v>0</v>
      </c>
      <c r="AY698" s="90">
        <v>0</v>
      </c>
      <c r="AZ698" s="90">
        <v>0</v>
      </c>
      <c r="BA698" s="90">
        <v>11</v>
      </c>
      <c r="BB698" s="90">
        <v>9</v>
      </c>
      <c r="BC698" s="91">
        <v>2</v>
      </c>
      <c r="BD698" s="89">
        <v>1</v>
      </c>
      <c r="BE698" s="90">
        <v>0</v>
      </c>
      <c r="BF698" s="92">
        <v>1</v>
      </c>
      <c r="BG698" s="93">
        <v>1</v>
      </c>
      <c r="BH698" s="90">
        <v>0</v>
      </c>
      <c r="BI698" s="90">
        <v>1</v>
      </c>
      <c r="BJ698" s="90">
        <v>0</v>
      </c>
      <c r="BK698" s="90">
        <v>0</v>
      </c>
      <c r="BL698" s="90">
        <v>0</v>
      </c>
      <c r="BM698" s="90">
        <v>0</v>
      </c>
      <c r="BN698" s="91">
        <v>0</v>
      </c>
      <c r="BO698" s="89">
        <v>0</v>
      </c>
      <c r="BP698" s="90">
        <v>0</v>
      </c>
      <c r="BQ698" s="91">
        <v>0</v>
      </c>
      <c r="BR698" s="83"/>
      <c r="BS698" s="83"/>
      <c r="BT698" s="17" t="s">
        <v>53</v>
      </c>
      <c r="BU698" s="84" t="s">
        <v>38</v>
      </c>
      <c r="BV698" s="84">
        <v>13</v>
      </c>
      <c r="BW698" s="84"/>
      <c r="BX698" s="85">
        <v>2</v>
      </c>
      <c r="BY698" s="85">
        <v>3</v>
      </c>
      <c r="BZ698" s="87">
        <v>20001</v>
      </c>
      <c r="CA698" s="88">
        <v>8</v>
      </c>
      <c r="CB698" s="89">
        <v>7</v>
      </c>
      <c r="CC698" s="90">
        <v>5</v>
      </c>
      <c r="CD698" s="90">
        <v>0</v>
      </c>
      <c r="CE698" s="90">
        <v>5</v>
      </c>
      <c r="CF698" s="90">
        <v>0</v>
      </c>
      <c r="CG698" s="90">
        <v>0</v>
      </c>
      <c r="CH698" s="90">
        <v>0</v>
      </c>
      <c r="CI698" s="90">
        <v>0</v>
      </c>
      <c r="CJ698" s="90">
        <v>2</v>
      </c>
      <c r="CK698" s="90">
        <v>0</v>
      </c>
      <c r="CL698" s="91">
        <v>2</v>
      </c>
      <c r="CM698" s="89">
        <v>0</v>
      </c>
      <c r="CN698" s="90">
        <v>0</v>
      </c>
      <c r="CO698" s="92">
        <v>0</v>
      </c>
      <c r="CP698" s="93">
        <v>0</v>
      </c>
      <c r="CQ698" s="90">
        <v>0</v>
      </c>
      <c r="CR698" s="90">
        <v>0</v>
      </c>
      <c r="CS698" s="90">
        <v>0</v>
      </c>
      <c r="CT698" s="90">
        <v>0</v>
      </c>
      <c r="CU698" s="90">
        <v>0</v>
      </c>
      <c r="CV698" s="90">
        <v>0</v>
      </c>
      <c r="CW698" s="91">
        <v>0</v>
      </c>
      <c r="CX698" s="89">
        <v>0</v>
      </c>
      <c r="CY698" s="90">
        <v>1</v>
      </c>
      <c r="CZ698" s="91">
        <v>0</v>
      </c>
      <c r="DA698" s="83"/>
    </row>
    <row r="699" spans="1:105">
      <c r="A699" s="83"/>
      <c r="B699" s="94"/>
      <c r="C699" s="95" t="s">
        <v>39</v>
      </c>
      <c r="D699" s="95">
        <v>13</v>
      </c>
      <c r="E699" s="95">
        <v>1</v>
      </c>
      <c r="F699" s="96">
        <v>0</v>
      </c>
      <c r="G699" s="97">
        <v>3</v>
      </c>
      <c r="H699" s="98">
        <v>20001</v>
      </c>
      <c r="I699" s="99">
        <v>31</v>
      </c>
      <c r="J699" s="100">
        <v>28</v>
      </c>
      <c r="K699" s="101">
        <v>15</v>
      </c>
      <c r="L699" s="102">
        <v>1</v>
      </c>
      <c r="M699" s="102">
        <v>14</v>
      </c>
      <c r="N699" s="101">
        <v>0</v>
      </c>
      <c r="O699" s="102">
        <v>0</v>
      </c>
      <c r="P699" s="102">
        <v>0</v>
      </c>
      <c r="Q699" s="102">
        <v>0</v>
      </c>
      <c r="R699" s="101">
        <v>13</v>
      </c>
      <c r="S699" s="102">
        <v>9</v>
      </c>
      <c r="T699" s="103">
        <v>4</v>
      </c>
      <c r="U699" s="100">
        <v>1</v>
      </c>
      <c r="V699" s="102">
        <v>0</v>
      </c>
      <c r="W699" s="104">
        <v>1</v>
      </c>
      <c r="X699" s="105">
        <v>1</v>
      </c>
      <c r="Y699" s="102">
        <v>0</v>
      </c>
      <c r="Z699" s="102">
        <v>1</v>
      </c>
      <c r="AA699" s="102">
        <v>0</v>
      </c>
      <c r="AB699" s="101">
        <v>0</v>
      </c>
      <c r="AC699" s="102">
        <v>0</v>
      </c>
      <c r="AD699" s="102">
        <v>0</v>
      </c>
      <c r="AE699" s="103">
        <v>0</v>
      </c>
      <c r="AF699" s="106">
        <v>0</v>
      </c>
      <c r="AG699" s="102">
        <v>1</v>
      </c>
      <c r="AH699" s="103">
        <v>0</v>
      </c>
      <c r="AI699" s="83"/>
      <c r="AJ699" s="83"/>
      <c r="AK699" s="94"/>
      <c r="AL699" s="95" t="s">
        <v>39</v>
      </c>
      <c r="AM699" s="95">
        <v>13</v>
      </c>
      <c r="AN699" s="95">
        <v>1</v>
      </c>
      <c r="AO699" s="96">
        <v>1</v>
      </c>
      <c r="AP699" s="96">
        <v>3</v>
      </c>
      <c r="AQ699" s="98">
        <v>20001</v>
      </c>
      <c r="AR699" s="99">
        <v>23</v>
      </c>
      <c r="AS699" s="100">
        <v>21</v>
      </c>
      <c r="AT699" s="101">
        <v>10</v>
      </c>
      <c r="AU699" s="102">
        <v>1</v>
      </c>
      <c r="AV699" s="102">
        <v>9</v>
      </c>
      <c r="AW699" s="101">
        <v>0</v>
      </c>
      <c r="AX699" s="102">
        <v>0</v>
      </c>
      <c r="AY699" s="102">
        <v>0</v>
      </c>
      <c r="AZ699" s="102">
        <v>0</v>
      </c>
      <c r="BA699" s="101">
        <v>11</v>
      </c>
      <c r="BB699" s="102">
        <v>9</v>
      </c>
      <c r="BC699" s="103">
        <v>2</v>
      </c>
      <c r="BD699" s="100">
        <v>1</v>
      </c>
      <c r="BE699" s="102">
        <v>0</v>
      </c>
      <c r="BF699" s="104">
        <v>1</v>
      </c>
      <c r="BG699" s="105">
        <v>1</v>
      </c>
      <c r="BH699" s="102">
        <v>0</v>
      </c>
      <c r="BI699" s="102">
        <v>1</v>
      </c>
      <c r="BJ699" s="102">
        <v>0</v>
      </c>
      <c r="BK699" s="101">
        <v>0</v>
      </c>
      <c r="BL699" s="102">
        <v>0</v>
      </c>
      <c r="BM699" s="102">
        <v>0</v>
      </c>
      <c r="BN699" s="103">
        <v>0</v>
      </c>
      <c r="BO699" s="106">
        <v>0</v>
      </c>
      <c r="BP699" s="102">
        <v>0</v>
      </c>
      <c r="BQ699" s="103">
        <v>0</v>
      </c>
      <c r="BR699" s="83"/>
      <c r="BS699" s="83"/>
      <c r="BT699" s="94"/>
      <c r="BU699" s="95" t="s">
        <v>39</v>
      </c>
      <c r="BV699" s="95">
        <v>13</v>
      </c>
      <c r="BW699" s="95">
        <v>1</v>
      </c>
      <c r="BX699" s="96">
        <v>2</v>
      </c>
      <c r="BY699" s="96">
        <v>3</v>
      </c>
      <c r="BZ699" s="98">
        <v>20001</v>
      </c>
      <c r="CA699" s="99">
        <v>8</v>
      </c>
      <c r="CB699" s="100">
        <v>7</v>
      </c>
      <c r="CC699" s="101">
        <v>5</v>
      </c>
      <c r="CD699" s="102">
        <v>0</v>
      </c>
      <c r="CE699" s="102">
        <v>5</v>
      </c>
      <c r="CF699" s="101">
        <v>0</v>
      </c>
      <c r="CG699" s="102">
        <v>0</v>
      </c>
      <c r="CH699" s="102">
        <v>0</v>
      </c>
      <c r="CI699" s="102">
        <v>0</v>
      </c>
      <c r="CJ699" s="101">
        <v>2</v>
      </c>
      <c r="CK699" s="102">
        <v>0</v>
      </c>
      <c r="CL699" s="103">
        <v>2</v>
      </c>
      <c r="CM699" s="100">
        <v>0</v>
      </c>
      <c r="CN699" s="102">
        <v>0</v>
      </c>
      <c r="CO699" s="104">
        <v>0</v>
      </c>
      <c r="CP699" s="105">
        <v>0</v>
      </c>
      <c r="CQ699" s="102">
        <v>0</v>
      </c>
      <c r="CR699" s="102">
        <v>0</v>
      </c>
      <c r="CS699" s="102">
        <v>0</v>
      </c>
      <c r="CT699" s="101">
        <v>0</v>
      </c>
      <c r="CU699" s="102">
        <v>0</v>
      </c>
      <c r="CV699" s="102">
        <v>0</v>
      </c>
      <c r="CW699" s="103">
        <v>0</v>
      </c>
      <c r="CX699" s="106">
        <v>0</v>
      </c>
      <c r="CY699" s="102">
        <v>1</v>
      </c>
      <c r="CZ699" s="103">
        <v>0</v>
      </c>
      <c r="DA699" s="83"/>
    </row>
    <row r="700" spans="1:105">
      <c r="A700" s="83"/>
      <c r="B700" s="107"/>
      <c r="C700" s="108" t="s">
        <v>40</v>
      </c>
      <c r="D700" s="108">
        <v>13</v>
      </c>
      <c r="E700" s="108">
        <v>2</v>
      </c>
      <c r="F700" s="109">
        <v>0</v>
      </c>
      <c r="G700" s="110">
        <v>3</v>
      </c>
      <c r="H700" s="111">
        <v>20001</v>
      </c>
      <c r="I700" s="112">
        <v>0</v>
      </c>
      <c r="J700" s="113">
        <v>0</v>
      </c>
      <c r="K700" s="114">
        <v>0</v>
      </c>
      <c r="L700" s="115">
        <v>0</v>
      </c>
      <c r="M700" s="115">
        <v>0</v>
      </c>
      <c r="N700" s="114">
        <v>0</v>
      </c>
      <c r="O700" s="115">
        <v>0</v>
      </c>
      <c r="P700" s="115">
        <v>0</v>
      </c>
      <c r="Q700" s="115">
        <v>0</v>
      </c>
      <c r="R700" s="114">
        <v>0</v>
      </c>
      <c r="S700" s="115">
        <v>0</v>
      </c>
      <c r="T700" s="116">
        <v>0</v>
      </c>
      <c r="U700" s="113">
        <v>0</v>
      </c>
      <c r="V700" s="115">
        <v>0</v>
      </c>
      <c r="W700" s="117">
        <v>0</v>
      </c>
      <c r="X700" s="118">
        <v>0</v>
      </c>
      <c r="Y700" s="115">
        <v>0</v>
      </c>
      <c r="Z700" s="115">
        <v>0</v>
      </c>
      <c r="AA700" s="115">
        <v>0</v>
      </c>
      <c r="AB700" s="114">
        <v>0</v>
      </c>
      <c r="AC700" s="115">
        <v>0</v>
      </c>
      <c r="AD700" s="115">
        <v>0</v>
      </c>
      <c r="AE700" s="116">
        <v>0</v>
      </c>
      <c r="AF700" s="119">
        <v>0</v>
      </c>
      <c r="AG700" s="115">
        <v>0</v>
      </c>
      <c r="AH700" s="116">
        <v>0</v>
      </c>
      <c r="AI700" s="83"/>
      <c r="AJ700" s="83"/>
      <c r="AK700" s="107"/>
      <c r="AL700" s="108" t="s">
        <v>40</v>
      </c>
      <c r="AM700" s="108">
        <v>13</v>
      </c>
      <c r="AN700" s="108">
        <v>2</v>
      </c>
      <c r="AO700" s="109">
        <v>1</v>
      </c>
      <c r="AP700" s="109">
        <v>3</v>
      </c>
      <c r="AQ700" s="111">
        <v>20001</v>
      </c>
      <c r="AR700" s="112">
        <v>0</v>
      </c>
      <c r="AS700" s="113">
        <v>0</v>
      </c>
      <c r="AT700" s="114">
        <v>0</v>
      </c>
      <c r="AU700" s="115">
        <v>0</v>
      </c>
      <c r="AV700" s="115">
        <v>0</v>
      </c>
      <c r="AW700" s="114">
        <v>0</v>
      </c>
      <c r="AX700" s="115">
        <v>0</v>
      </c>
      <c r="AY700" s="115">
        <v>0</v>
      </c>
      <c r="AZ700" s="115">
        <v>0</v>
      </c>
      <c r="BA700" s="114">
        <v>0</v>
      </c>
      <c r="BB700" s="115">
        <v>0</v>
      </c>
      <c r="BC700" s="116">
        <v>0</v>
      </c>
      <c r="BD700" s="113">
        <v>0</v>
      </c>
      <c r="BE700" s="115">
        <v>0</v>
      </c>
      <c r="BF700" s="117">
        <v>0</v>
      </c>
      <c r="BG700" s="118">
        <v>0</v>
      </c>
      <c r="BH700" s="115">
        <v>0</v>
      </c>
      <c r="BI700" s="115">
        <v>0</v>
      </c>
      <c r="BJ700" s="115">
        <v>0</v>
      </c>
      <c r="BK700" s="114">
        <v>0</v>
      </c>
      <c r="BL700" s="115">
        <v>0</v>
      </c>
      <c r="BM700" s="115">
        <v>0</v>
      </c>
      <c r="BN700" s="116">
        <v>0</v>
      </c>
      <c r="BO700" s="119">
        <v>0</v>
      </c>
      <c r="BP700" s="115">
        <v>0</v>
      </c>
      <c r="BQ700" s="116">
        <v>0</v>
      </c>
      <c r="BR700" s="83"/>
      <c r="BS700" s="83"/>
      <c r="BT700" s="107"/>
      <c r="BU700" s="108" t="s">
        <v>40</v>
      </c>
      <c r="BV700" s="108">
        <v>13</v>
      </c>
      <c r="BW700" s="108">
        <v>2</v>
      </c>
      <c r="BX700" s="109">
        <v>2</v>
      </c>
      <c r="BY700" s="109">
        <v>3</v>
      </c>
      <c r="BZ700" s="111">
        <v>20001</v>
      </c>
      <c r="CA700" s="112">
        <v>0</v>
      </c>
      <c r="CB700" s="113">
        <v>0</v>
      </c>
      <c r="CC700" s="114">
        <v>0</v>
      </c>
      <c r="CD700" s="115">
        <v>0</v>
      </c>
      <c r="CE700" s="115">
        <v>0</v>
      </c>
      <c r="CF700" s="114">
        <v>0</v>
      </c>
      <c r="CG700" s="115">
        <v>0</v>
      </c>
      <c r="CH700" s="115">
        <v>0</v>
      </c>
      <c r="CI700" s="115">
        <v>0</v>
      </c>
      <c r="CJ700" s="114">
        <v>0</v>
      </c>
      <c r="CK700" s="115">
        <v>0</v>
      </c>
      <c r="CL700" s="116">
        <v>0</v>
      </c>
      <c r="CM700" s="113">
        <v>0</v>
      </c>
      <c r="CN700" s="115">
        <v>0</v>
      </c>
      <c r="CO700" s="117">
        <v>0</v>
      </c>
      <c r="CP700" s="118">
        <v>0</v>
      </c>
      <c r="CQ700" s="115">
        <v>0</v>
      </c>
      <c r="CR700" s="115">
        <v>0</v>
      </c>
      <c r="CS700" s="115">
        <v>0</v>
      </c>
      <c r="CT700" s="114">
        <v>0</v>
      </c>
      <c r="CU700" s="115">
        <v>0</v>
      </c>
      <c r="CV700" s="115">
        <v>0</v>
      </c>
      <c r="CW700" s="116">
        <v>0</v>
      </c>
      <c r="CX700" s="119">
        <v>0</v>
      </c>
      <c r="CY700" s="115">
        <v>0</v>
      </c>
      <c r="CZ700" s="116">
        <v>0</v>
      </c>
      <c r="DA700" s="83"/>
    </row>
    <row r="701" spans="1:105">
      <c r="A701" s="83"/>
      <c r="B701" s="94" t="s">
        <v>54</v>
      </c>
      <c r="C701" s="120" t="s">
        <v>38</v>
      </c>
      <c r="D701" s="120">
        <v>14</v>
      </c>
      <c r="E701" s="120"/>
      <c r="F701" s="121">
        <v>0</v>
      </c>
      <c r="G701" s="122">
        <v>3</v>
      </c>
      <c r="H701" s="123">
        <v>20001</v>
      </c>
      <c r="I701" s="99">
        <v>21</v>
      </c>
      <c r="J701" s="100">
        <v>18</v>
      </c>
      <c r="K701" s="101">
        <v>6</v>
      </c>
      <c r="L701" s="101">
        <v>1</v>
      </c>
      <c r="M701" s="101">
        <v>5</v>
      </c>
      <c r="N701" s="101">
        <v>0</v>
      </c>
      <c r="O701" s="101">
        <v>0</v>
      </c>
      <c r="P701" s="101">
        <v>0</v>
      </c>
      <c r="Q701" s="101">
        <v>0</v>
      </c>
      <c r="R701" s="101">
        <v>12</v>
      </c>
      <c r="S701" s="101">
        <v>6</v>
      </c>
      <c r="T701" s="124">
        <v>6</v>
      </c>
      <c r="U701" s="100">
        <v>2</v>
      </c>
      <c r="V701" s="101">
        <v>1</v>
      </c>
      <c r="W701" s="125">
        <v>1</v>
      </c>
      <c r="X701" s="105">
        <v>0</v>
      </c>
      <c r="Y701" s="101">
        <v>0</v>
      </c>
      <c r="Z701" s="101">
        <v>0</v>
      </c>
      <c r="AA701" s="101">
        <v>0</v>
      </c>
      <c r="AB701" s="101">
        <v>0</v>
      </c>
      <c r="AC701" s="101">
        <v>0</v>
      </c>
      <c r="AD701" s="101">
        <v>0</v>
      </c>
      <c r="AE701" s="124">
        <v>0</v>
      </c>
      <c r="AF701" s="100">
        <v>0</v>
      </c>
      <c r="AG701" s="101">
        <v>1</v>
      </c>
      <c r="AH701" s="124">
        <v>0</v>
      </c>
      <c r="AI701" s="83"/>
      <c r="AJ701" s="83"/>
      <c r="AK701" s="94" t="s">
        <v>54</v>
      </c>
      <c r="AL701" s="120" t="s">
        <v>38</v>
      </c>
      <c r="AM701" s="120">
        <v>14</v>
      </c>
      <c r="AN701" s="120"/>
      <c r="AO701" s="121">
        <v>1</v>
      </c>
      <c r="AP701" s="121">
        <v>3</v>
      </c>
      <c r="AQ701" s="123">
        <v>20001</v>
      </c>
      <c r="AR701" s="99">
        <v>14</v>
      </c>
      <c r="AS701" s="100">
        <v>12</v>
      </c>
      <c r="AT701" s="101">
        <v>3</v>
      </c>
      <c r="AU701" s="101">
        <v>1</v>
      </c>
      <c r="AV701" s="101">
        <v>2</v>
      </c>
      <c r="AW701" s="101">
        <v>0</v>
      </c>
      <c r="AX701" s="101">
        <v>0</v>
      </c>
      <c r="AY701" s="101">
        <v>0</v>
      </c>
      <c r="AZ701" s="101">
        <v>0</v>
      </c>
      <c r="BA701" s="101">
        <v>9</v>
      </c>
      <c r="BB701" s="101">
        <v>6</v>
      </c>
      <c r="BC701" s="124">
        <v>3</v>
      </c>
      <c r="BD701" s="100">
        <v>2</v>
      </c>
      <c r="BE701" s="101">
        <v>1</v>
      </c>
      <c r="BF701" s="125">
        <v>1</v>
      </c>
      <c r="BG701" s="105">
        <v>0</v>
      </c>
      <c r="BH701" s="101">
        <v>0</v>
      </c>
      <c r="BI701" s="101">
        <v>0</v>
      </c>
      <c r="BJ701" s="101">
        <v>0</v>
      </c>
      <c r="BK701" s="101">
        <v>0</v>
      </c>
      <c r="BL701" s="101">
        <v>0</v>
      </c>
      <c r="BM701" s="101">
        <v>0</v>
      </c>
      <c r="BN701" s="124">
        <v>0</v>
      </c>
      <c r="BO701" s="100">
        <v>0</v>
      </c>
      <c r="BP701" s="101">
        <v>0</v>
      </c>
      <c r="BQ701" s="124">
        <v>0</v>
      </c>
      <c r="BR701" s="83"/>
      <c r="BS701" s="83"/>
      <c r="BT701" s="94" t="s">
        <v>54</v>
      </c>
      <c r="BU701" s="120" t="s">
        <v>38</v>
      </c>
      <c r="BV701" s="120">
        <v>14</v>
      </c>
      <c r="BW701" s="120"/>
      <c r="BX701" s="121">
        <v>2</v>
      </c>
      <c r="BY701" s="121">
        <v>3</v>
      </c>
      <c r="BZ701" s="123">
        <v>20001</v>
      </c>
      <c r="CA701" s="99">
        <v>7</v>
      </c>
      <c r="CB701" s="100">
        <v>6</v>
      </c>
      <c r="CC701" s="101">
        <v>3</v>
      </c>
      <c r="CD701" s="101">
        <v>0</v>
      </c>
      <c r="CE701" s="101">
        <v>3</v>
      </c>
      <c r="CF701" s="101">
        <v>0</v>
      </c>
      <c r="CG701" s="101">
        <v>0</v>
      </c>
      <c r="CH701" s="101">
        <v>0</v>
      </c>
      <c r="CI701" s="101">
        <v>0</v>
      </c>
      <c r="CJ701" s="101">
        <v>3</v>
      </c>
      <c r="CK701" s="101">
        <v>0</v>
      </c>
      <c r="CL701" s="124">
        <v>3</v>
      </c>
      <c r="CM701" s="100">
        <v>0</v>
      </c>
      <c r="CN701" s="101">
        <v>0</v>
      </c>
      <c r="CO701" s="125">
        <v>0</v>
      </c>
      <c r="CP701" s="105">
        <v>0</v>
      </c>
      <c r="CQ701" s="101">
        <v>0</v>
      </c>
      <c r="CR701" s="101">
        <v>0</v>
      </c>
      <c r="CS701" s="101">
        <v>0</v>
      </c>
      <c r="CT701" s="101">
        <v>0</v>
      </c>
      <c r="CU701" s="101">
        <v>0</v>
      </c>
      <c r="CV701" s="101">
        <v>0</v>
      </c>
      <c r="CW701" s="124">
        <v>0</v>
      </c>
      <c r="CX701" s="100">
        <v>0</v>
      </c>
      <c r="CY701" s="101">
        <v>1</v>
      </c>
      <c r="CZ701" s="124">
        <v>0</v>
      </c>
      <c r="DA701" s="83"/>
    </row>
    <row r="702" spans="1:105">
      <c r="A702" s="83"/>
      <c r="B702" s="94"/>
      <c r="C702" s="95" t="s">
        <v>39</v>
      </c>
      <c r="D702" s="95">
        <v>14</v>
      </c>
      <c r="E702" s="95">
        <v>1</v>
      </c>
      <c r="F702" s="96">
        <v>0</v>
      </c>
      <c r="G702" s="97">
        <v>3</v>
      </c>
      <c r="H702" s="98">
        <v>20001</v>
      </c>
      <c r="I702" s="99">
        <v>21</v>
      </c>
      <c r="J702" s="100">
        <v>18</v>
      </c>
      <c r="K702" s="101">
        <v>6</v>
      </c>
      <c r="L702" s="102">
        <v>1</v>
      </c>
      <c r="M702" s="102">
        <v>5</v>
      </c>
      <c r="N702" s="101">
        <v>0</v>
      </c>
      <c r="O702" s="102">
        <v>0</v>
      </c>
      <c r="P702" s="102">
        <v>0</v>
      </c>
      <c r="Q702" s="102">
        <v>0</v>
      </c>
      <c r="R702" s="101">
        <v>12</v>
      </c>
      <c r="S702" s="102">
        <v>6</v>
      </c>
      <c r="T702" s="103">
        <v>6</v>
      </c>
      <c r="U702" s="100">
        <v>2</v>
      </c>
      <c r="V702" s="102">
        <v>1</v>
      </c>
      <c r="W702" s="104">
        <v>1</v>
      </c>
      <c r="X702" s="105">
        <v>0</v>
      </c>
      <c r="Y702" s="102">
        <v>0</v>
      </c>
      <c r="Z702" s="102">
        <v>0</v>
      </c>
      <c r="AA702" s="102">
        <v>0</v>
      </c>
      <c r="AB702" s="101">
        <v>0</v>
      </c>
      <c r="AC702" s="102">
        <v>0</v>
      </c>
      <c r="AD702" s="102">
        <v>0</v>
      </c>
      <c r="AE702" s="103">
        <v>0</v>
      </c>
      <c r="AF702" s="106">
        <v>0</v>
      </c>
      <c r="AG702" s="102">
        <v>1</v>
      </c>
      <c r="AH702" s="103">
        <v>0</v>
      </c>
      <c r="AI702" s="83"/>
      <c r="AJ702" s="83"/>
      <c r="AK702" s="94"/>
      <c r="AL702" s="95" t="s">
        <v>39</v>
      </c>
      <c r="AM702" s="95">
        <v>14</v>
      </c>
      <c r="AN702" s="95">
        <v>1</v>
      </c>
      <c r="AO702" s="96">
        <v>1</v>
      </c>
      <c r="AP702" s="96">
        <v>3</v>
      </c>
      <c r="AQ702" s="98">
        <v>20001</v>
      </c>
      <c r="AR702" s="99">
        <v>14</v>
      </c>
      <c r="AS702" s="100">
        <v>12</v>
      </c>
      <c r="AT702" s="101">
        <v>3</v>
      </c>
      <c r="AU702" s="102">
        <v>1</v>
      </c>
      <c r="AV702" s="102">
        <v>2</v>
      </c>
      <c r="AW702" s="101">
        <v>0</v>
      </c>
      <c r="AX702" s="102">
        <v>0</v>
      </c>
      <c r="AY702" s="102">
        <v>0</v>
      </c>
      <c r="AZ702" s="102">
        <v>0</v>
      </c>
      <c r="BA702" s="101">
        <v>9</v>
      </c>
      <c r="BB702" s="102">
        <v>6</v>
      </c>
      <c r="BC702" s="103">
        <v>3</v>
      </c>
      <c r="BD702" s="100">
        <v>2</v>
      </c>
      <c r="BE702" s="102">
        <v>1</v>
      </c>
      <c r="BF702" s="104">
        <v>1</v>
      </c>
      <c r="BG702" s="105">
        <v>0</v>
      </c>
      <c r="BH702" s="102">
        <v>0</v>
      </c>
      <c r="BI702" s="102">
        <v>0</v>
      </c>
      <c r="BJ702" s="102">
        <v>0</v>
      </c>
      <c r="BK702" s="101">
        <v>0</v>
      </c>
      <c r="BL702" s="102">
        <v>0</v>
      </c>
      <c r="BM702" s="102">
        <v>0</v>
      </c>
      <c r="BN702" s="103">
        <v>0</v>
      </c>
      <c r="BO702" s="106">
        <v>0</v>
      </c>
      <c r="BP702" s="102">
        <v>0</v>
      </c>
      <c r="BQ702" s="103">
        <v>0</v>
      </c>
      <c r="BR702" s="83"/>
      <c r="BS702" s="83"/>
      <c r="BT702" s="94"/>
      <c r="BU702" s="95" t="s">
        <v>39</v>
      </c>
      <c r="BV702" s="95">
        <v>14</v>
      </c>
      <c r="BW702" s="95">
        <v>1</v>
      </c>
      <c r="BX702" s="96">
        <v>2</v>
      </c>
      <c r="BY702" s="96">
        <v>3</v>
      </c>
      <c r="BZ702" s="98">
        <v>20001</v>
      </c>
      <c r="CA702" s="99">
        <v>7</v>
      </c>
      <c r="CB702" s="100">
        <v>6</v>
      </c>
      <c r="CC702" s="101">
        <v>3</v>
      </c>
      <c r="CD702" s="102">
        <v>0</v>
      </c>
      <c r="CE702" s="102">
        <v>3</v>
      </c>
      <c r="CF702" s="101">
        <v>0</v>
      </c>
      <c r="CG702" s="102">
        <v>0</v>
      </c>
      <c r="CH702" s="102">
        <v>0</v>
      </c>
      <c r="CI702" s="102">
        <v>0</v>
      </c>
      <c r="CJ702" s="101">
        <v>3</v>
      </c>
      <c r="CK702" s="102">
        <v>0</v>
      </c>
      <c r="CL702" s="103">
        <v>3</v>
      </c>
      <c r="CM702" s="100">
        <v>0</v>
      </c>
      <c r="CN702" s="102">
        <v>0</v>
      </c>
      <c r="CO702" s="104">
        <v>0</v>
      </c>
      <c r="CP702" s="105">
        <v>0</v>
      </c>
      <c r="CQ702" s="102">
        <v>0</v>
      </c>
      <c r="CR702" s="102">
        <v>0</v>
      </c>
      <c r="CS702" s="102">
        <v>0</v>
      </c>
      <c r="CT702" s="101">
        <v>0</v>
      </c>
      <c r="CU702" s="102">
        <v>0</v>
      </c>
      <c r="CV702" s="102">
        <v>0</v>
      </c>
      <c r="CW702" s="103">
        <v>0</v>
      </c>
      <c r="CX702" s="106">
        <v>0</v>
      </c>
      <c r="CY702" s="102">
        <v>1</v>
      </c>
      <c r="CZ702" s="103">
        <v>0</v>
      </c>
      <c r="DA702" s="83"/>
    </row>
    <row r="703" spans="1:105" ht="12.75" thickBot="1">
      <c r="A703" s="83"/>
      <c r="B703" s="126"/>
      <c r="C703" s="127" t="s">
        <v>40</v>
      </c>
      <c r="D703" s="127">
        <v>14</v>
      </c>
      <c r="E703" s="127">
        <v>2</v>
      </c>
      <c r="F703" s="128">
        <v>0</v>
      </c>
      <c r="G703" s="129">
        <v>3</v>
      </c>
      <c r="H703" s="130">
        <v>20001</v>
      </c>
      <c r="I703" s="131">
        <v>0</v>
      </c>
      <c r="J703" s="132">
        <v>0</v>
      </c>
      <c r="K703" s="133">
        <v>0</v>
      </c>
      <c r="L703" s="134">
        <v>0</v>
      </c>
      <c r="M703" s="134">
        <v>0</v>
      </c>
      <c r="N703" s="133">
        <v>0</v>
      </c>
      <c r="O703" s="134">
        <v>0</v>
      </c>
      <c r="P703" s="134">
        <v>0</v>
      </c>
      <c r="Q703" s="134">
        <v>0</v>
      </c>
      <c r="R703" s="133">
        <v>0</v>
      </c>
      <c r="S703" s="134">
        <v>0</v>
      </c>
      <c r="T703" s="135">
        <v>0</v>
      </c>
      <c r="U703" s="132">
        <v>0</v>
      </c>
      <c r="V703" s="134">
        <v>0</v>
      </c>
      <c r="W703" s="136">
        <v>0</v>
      </c>
      <c r="X703" s="137">
        <v>0</v>
      </c>
      <c r="Y703" s="134">
        <v>0</v>
      </c>
      <c r="Z703" s="134">
        <v>0</v>
      </c>
      <c r="AA703" s="134">
        <v>0</v>
      </c>
      <c r="AB703" s="133">
        <v>0</v>
      </c>
      <c r="AC703" s="134">
        <v>0</v>
      </c>
      <c r="AD703" s="134">
        <v>0</v>
      </c>
      <c r="AE703" s="135">
        <v>0</v>
      </c>
      <c r="AF703" s="138">
        <v>0</v>
      </c>
      <c r="AG703" s="134">
        <v>0</v>
      </c>
      <c r="AH703" s="135">
        <v>0</v>
      </c>
      <c r="AI703" s="83"/>
      <c r="AJ703" s="83"/>
      <c r="AK703" s="126"/>
      <c r="AL703" s="127" t="s">
        <v>40</v>
      </c>
      <c r="AM703" s="127">
        <v>14</v>
      </c>
      <c r="AN703" s="127">
        <v>2</v>
      </c>
      <c r="AO703" s="128">
        <v>1</v>
      </c>
      <c r="AP703" s="128">
        <v>3</v>
      </c>
      <c r="AQ703" s="130">
        <v>20001</v>
      </c>
      <c r="AR703" s="131">
        <v>0</v>
      </c>
      <c r="AS703" s="132">
        <v>0</v>
      </c>
      <c r="AT703" s="133">
        <v>0</v>
      </c>
      <c r="AU703" s="134">
        <v>0</v>
      </c>
      <c r="AV703" s="134">
        <v>0</v>
      </c>
      <c r="AW703" s="133">
        <v>0</v>
      </c>
      <c r="AX703" s="134">
        <v>0</v>
      </c>
      <c r="AY703" s="134">
        <v>0</v>
      </c>
      <c r="AZ703" s="134">
        <v>0</v>
      </c>
      <c r="BA703" s="133">
        <v>0</v>
      </c>
      <c r="BB703" s="134">
        <v>0</v>
      </c>
      <c r="BC703" s="135">
        <v>0</v>
      </c>
      <c r="BD703" s="132">
        <v>0</v>
      </c>
      <c r="BE703" s="134">
        <v>0</v>
      </c>
      <c r="BF703" s="136">
        <v>0</v>
      </c>
      <c r="BG703" s="137">
        <v>0</v>
      </c>
      <c r="BH703" s="134">
        <v>0</v>
      </c>
      <c r="BI703" s="134">
        <v>0</v>
      </c>
      <c r="BJ703" s="134">
        <v>0</v>
      </c>
      <c r="BK703" s="133">
        <v>0</v>
      </c>
      <c r="BL703" s="134">
        <v>0</v>
      </c>
      <c r="BM703" s="134">
        <v>0</v>
      </c>
      <c r="BN703" s="135">
        <v>0</v>
      </c>
      <c r="BO703" s="138">
        <v>0</v>
      </c>
      <c r="BP703" s="134">
        <v>0</v>
      </c>
      <c r="BQ703" s="135">
        <v>0</v>
      </c>
      <c r="BR703" s="83"/>
      <c r="BS703" s="83"/>
      <c r="BT703" s="126"/>
      <c r="BU703" s="127" t="s">
        <v>40</v>
      </c>
      <c r="BV703" s="127">
        <v>14</v>
      </c>
      <c r="BW703" s="127">
        <v>2</v>
      </c>
      <c r="BX703" s="128">
        <v>2</v>
      </c>
      <c r="BY703" s="128">
        <v>3</v>
      </c>
      <c r="BZ703" s="130">
        <v>20001</v>
      </c>
      <c r="CA703" s="131">
        <v>0</v>
      </c>
      <c r="CB703" s="132">
        <v>0</v>
      </c>
      <c r="CC703" s="133">
        <v>0</v>
      </c>
      <c r="CD703" s="134">
        <v>0</v>
      </c>
      <c r="CE703" s="134">
        <v>0</v>
      </c>
      <c r="CF703" s="133">
        <v>0</v>
      </c>
      <c r="CG703" s="134">
        <v>0</v>
      </c>
      <c r="CH703" s="134">
        <v>0</v>
      </c>
      <c r="CI703" s="134">
        <v>0</v>
      </c>
      <c r="CJ703" s="133">
        <v>0</v>
      </c>
      <c r="CK703" s="134">
        <v>0</v>
      </c>
      <c r="CL703" s="135">
        <v>0</v>
      </c>
      <c r="CM703" s="132">
        <v>0</v>
      </c>
      <c r="CN703" s="134">
        <v>0</v>
      </c>
      <c r="CO703" s="136">
        <v>0</v>
      </c>
      <c r="CP703" s="137">
        <v>0</v>
      </c>
      <c r="CQ703" s="134">
        <v>0</v>
      </c>
      <c r="CR703" s="134">
        <v>0</v>
      </c>
      <c r="CS703" s="134">
        <v>0</v>
      </c>
      <c r="CT703" s="133">
        <v>0</v>
      </c>
      <c r="CU703" s="134">
        <v>0</v>
      </c>
      <c r="CV703" s="134">
        <v>0</v>
      </c>
      <c r="CW703" s="135">
        <v>0</v>
      </c>
      <c r="CX703" s="138">
        <v>0</v>
      </c>
      <c r="CY703" s="134">
        <v>0</v>
      </c>
      <c r="CZ703" s="135">
        <v>0</v>
      </c>
      <c r="DA703" s="83"/>
    </row>
    <row r="704" spans="1:105" ht="12.75" thickTop="1">
      <c r="B704" s="139" t="s">
        <v>55</v>
      </c>
      <c r="C704" s="140" t="s">
        <v>38</v>
      </c>
      <c r="D704" s="140"/>
      <c r="E704" s="140"/>
      <c r="F704" s="141">
        <v>0</v>
      </c>
      <c r="G704" s="142">
        <v>3</v>
      </c>
      <c r="H704" s="143">
        <v>20001</v>
      </c>
      <c r="I704" s="144">
        <v>47.351166761525327</v>
      </c>
      <c r="J704" s="145">
        <v>46.992953611274224</v>
      </c>
      <c r="K704" s="146">
        <v>42.941622441243368</v>
      </c>
      <c r="L704" s="146">
        <v>63.28</v>
      </c>
      <c r="M704" s="146">
        <v>44.498809523809527</v>
      </c>
      <c r="N704" s="146">
        <v>38.940528634361236</v>
      </c>
      <c r="O704" s="146">
        <v>41.272980501392759</v>
      </c>
      <c r="P704" s="146">
        <v>34.142857142857146</v>
      </c>
      <c r="Q704" s="146">
        <v>27.783333333333335</v>
      </c>
      <c r="R704" s="146">
        <v>60.908854166666664</v>
      </c>
      <c r="S704" s="146">
        <v>62.45703125</v>
      </c>
      <c r="T704" s="147">
        <v>57.8125</v>
      </c>
      <c r="U704" s="145">
        <v>68.5</v>
      </c>
      <c r="V704" s="146">
        <v>89</v>
      </c>
      <c r="W704" s="148">
        <v>66.222222222222229</v>
      </c>
      <c r="X704" s="149">
        <v>54.853658536585364</v>
      </c>
      <c r="Y704" s="146">
        <v>33</v>
      </c>
      <c r="Z704" s="146">
        <v>54.416666666666664</v>
      </c>
      <c r="AA704" s="146">
        <v>62.428571428571431</v>
      </c>
      <c r="AB704" s="146">
        <v>55</v>
      </c>
      <c r="AC704" s="146">
        <v>62.5</v>
      </c>
      <c r="AD704" s="146">
        <v>47.5</v>
      </c>
      <c r="AE704" s="147" t="s">
        <v>56</v>
      </c>
      <c r="AF704" s="145" t="s">
        <v>56</v>
      </c>
      <c r="AG704" s="146">
        <v>77.666666666666671</v>
      </c>
      <c r="AH704" s="147" t="s">
        <v>56</v>
      </c>
      <c r="AK704" s="139" t="s">
        <v>55</v>
      </c>
      <c r="AL704" s="140" t="s">
        <v>38</v>
      </c>
      <c r="AM704" s="140"/>
      <c r="AN704" s="140"/>
      <c r="AO704" s="141">
        <v>1</v>
      </c>
      <c r="AP704" s="141">
        <v>3</v>
      </c>
      <c r="AQ704" s="143">
        <v>20001</v>
      </c>
      <c r="AR704" s="144">
        <v>46.882173382173384</v>
      </c>
      <c r="AS704" s="145">
        <v>46.574387947269301</v>
      </c>
      <c r="AT704" s="146">
        <v>42.54069298952458</v>
      </c>
      <c r="AU704" s="146">
        <v>62.75</v>
      </c>
      <c r="AV704" s="146">
        <v>43.570719602977668</v>
      </c>
      <c r="AW704" s="146">
        <v>39.340632603406327</v>
      </c>
      <c r="AX704" s="146">
        <v>41.245762711864408</v>
      </c>
      <c r="AY704" s="146" t="s">
        <v>56</v>
      </c>
      <c r="AZ704" s="146">
        <v>27.508771929824562</v>
      </c>
      <c r="BA704" s="146">
        <v>60.795454545454547</v>
      </c>
      <c r="BB704" s="146">
        <v>62.456349206349209</v>
      </c>
      <c r="BC704" s="147">
        <v>56.61</v>
      </c>
      <c r="BD704" s="145">
        <v>67.777777777777771</v>
      </c>
      <c r="BE704" s="146">
        <v>89</v>
      </c>
      <c r="BF704" s="148">
        <v>65.125</v>
      </c>
      <c r="BG704" s="149">
        <v>55.277777777777779</v>
      </c>
      <c r="BH704" s="146" t="s">
        <v>56</v>
      </c>
      <c r="BI704" s="146">
        <v>53.826086956521742</v>
      </c>
      <c r="BJ704" s="146">
        <v>64.166666666666671</v>
      </c>
      <c r="BK704" s="146">
        <v>52.428571428571431</v>
      </c>
      <c r="BL704" s="146">
        <v>59</v>
      </c>
      <c r="BM704" s="146">
        <v>47.5</v>
      </c>
      <c r="BN704" s="147" t="s">
        <v>56</v>
      </c>
      <c r="BO704" s="145" t="s">
        <v>56</v>
      </c>
      <c r="BP704" s="146" t="s">
        <v>56</v>
      </c>
      <c r="BQ704" s="147" t="s">
        <v>56</v>
      </c>
      <c r="BT704" s="139" t="s">
        <v>55</v>
      </c>
      <c r="BU704" s="140" t="s">
        <v>38</v>
      </c>
      <c r="BV704" s="140"/>
      <c r="BW704" s="140"/>
      <c r="BX704" s="141">
        <v>2</v>
      </c>
      <c r="BY704" s="141">
        <v>3</v>
      </c>
      <c r="BZ704" s="143">
        <v>20001</v>
      </c>
      <c r="CA704" s="144">
        <v>41.252100840336134</v>
      </c>
      <c r="CB704" s="145">
        <v>42.190909090909088</v>
      </c>
      <c r="CC704" s="146">
        <v>34</v>
      </c>
      <c r="CD704" s="146">
        <v>76</v>
      </c>
      <c r="CE704" s="146">
        <v>66.5</v>
      </c>
      <c r="CF704" s="146">
        <v>7.3255813953488369</v>
      </c>
      <c r="CG704" s="146">
        <v>43.2</v>
      </c>
      <c r="CH704" s="146">
        <v>0</v>
      </c>
      <c r="CI704" s="146">
        <v>33</v>
      </c>
      <c r="CJ704" s="146">
        <v>62.15625</v>
      </c>
      <c r="CK704" s="146">
        <v>62.5</v>
      </c>
      <c r="CL704" s="147">
        <v>62.107142857142854</v>
      </c>
      <c r="CM704" s="145">
        <v>75</v>
      </c>
      <c r="CN704" s="146" t="s">
        <v>56</v>
      </c>
      <c r="CO704" s="148">
        <v>75</v>
      </c>
      <c r="CP704" s="149">
        <v>38.6</v>
      </c>
      <c r="CQ704" s="146">
        <v>0</v>
      </c>
      <c r="CR704" s="146">
        <v>68</v>
      </c>
      <c r="CS704" s="146">
        <v>52</v>
      </c>
      <c r="CT704" s="146">
        <v>73</v>
      </c>
      <c r="CU704" s="146">
        <v>73</v>
      </c>
      <c r="CV704" s="146" t="s">
        <v>56</v>
      </c>
      <c r="CW704" s="147" t="s">
        <v>56</v>
      </c>
      <c r="CX704" s="145" t="s">
        <v>56</v>
      </c>
      <c r="CY704" s="146">
        <v>0</v>
      </c>
      <c r="CZ704" s="147" t="s">
        <v>56</v>
      </c>
    </row>
    <row r="705" spans="1:105">
      <c r="B705" s="94"/>
      <c r="C705" s="95" t="s">
        <v>39</v>
      </c>
      <c r="D705" s="95"/>
      <c r="E705" s="95">
        <v>1</v>
      </c>
      <c r="F705" s="96">
        <v>0</v>
      </c>
      <c r="G705" s="97">
        <v>3</v>
      </c>
      <c r="H705" s="98">
        <v>20001</v>
      </c>
      <c r="I705" s="150">
        <v>49.094936708860757</v>
      </c>
      <c r="J705" s="151">
        <v>48.729788783685358</v>
      </c>
      <c r="K705" s="152">
        <v>44.695900857959963</v>
      </c>
      <c r="L705" s="153">
        <v>63.28</v>
      </c>
      <c r="M705" s="153">
        <v>46.129464285714285</v>
      </c>
      <c r="N705" s="152">
        <v>40.639204545454547</v>
      </c>
      <c r="O705" s="153">
        <v>43.160142348754448</v>
      </c>
      <c r="P705" s="153">
        <v>34.5</v>
      </c>
      <c r="Q705" s="153">
        <v>28.444444444444443</v>
      </c>
      <c r="R705" s="152">
        <v>61.790123456790127</v>
      </c>
      <c r="S705" s="153">
        <v>62.683544303797468</v>
      </c>
      <c r="T705" s="154">
        <v>59.356321839080458</v>
      </c>
      <c r="U705" s="151">
        <v>68.5</v>
      </c>
      <c r="V705" s="153">
        <v>89</v>
      </c>
      <c r="W705" s="155">
        <v>66.222222222222229</v>
      </c>
      <c r="X705" s="156">
        <v>55.567567567567565</v>
      </c>
      <c r="Y705" s="153">
        <v>33</v>
      </c>
      <c r="Z705" s="153">
        <v>54.826086956521742</v>
      </c>
      <c r="AA705" s="153">
        <v>64.166666666666671</v>
      </c>
      <c r="AB705" s="152">
        <v>57.333333333333336</v>
      </c>
      <c r="AC705" s="153">
        <v>64</v>
      </c>
      <c r="AD705" s="153">
        <v>50.666666666666664</v>
      </c>
      <c r="AE705" s="154" t="s">
        <v>56</v>
      </c>
      <c r="AF705" s="157" t="s">
        <v>56</v>
      </c>
      <c r="AG705" s="153">
        <v>83</v>
      </c>
      <c r="AH705" s="154" t="s">
        <v>56</v>
      </c>
      <c r="AK705" s="94"/>
      <c r="AL705" s="95" t="s">
        <v>39</v>
      </c>
      <c r="AM705" s="95"/>
      <c r="AN705" s="95">
        <v>1</v>
      </c>
      <c r="AO705" s="96">
        <v>1</v>
      </c>
      <c r="AP705" s="96">
        <v>3</v>
      </c>
      <c r="AQ705" s="98">
        <v>20001</v>
      </c>
      <c r="AR705" s="150">
        <v>48.593726661687825</v>
      </c>
      <c r="AS705" s="151">
        <v>48.271395528141866</v>
      </c>
      <c r="AT705" s="152">
        <v>44.294058408862035</v>
      </c>
      <c r="AU705" s="153">
        <v>62.75</v>
      </c>
      <c r="AV705" s="153">
        <v>45.153250773993811</v>
      </c>
      <c r="AW705" s="152">
        <v>41.204334365325074</v>
      </c>
      <c r="AX705" s="153">
        <v>43.160142348754448</v>
      </c>
      <c r="AY705" s="153" t="s">
        <v>56</v>
      </c>
      <c r="AZ705" s="153">
        <v>28.11904761904762</v>
      </c>
      <c r="BA705" s="152">
        <v>61.263157894736842</v>
      </c>
      <c r="BB705" s="153">
        <v>62.686695278969957</v>
      </c>
      <c r="BC705" s="154">
        <v>56.591549295774648</v>
      </c>
      <c r="BD705" s="151">
        <v>67.777777777777771</v>
      </c>
      <c r="BE705" s="153">
        <v>89</v>
      </c>
      <c r="BF705" s="155">
        <v>65.125</v>
      </c>
      <c r="BG705" s="156">
        <v>56.030303030303031</v>
      </c>
      <c r="BH705" s="153" t="s">
        <v>56</v>
      </c>
      <c r="BI705" s="153">
        <v>54.227272727272727</v>
      </c>
      <c r="BJ705" s="153">
        <v>64.166666666666671</v>
      </c>
      <c r="BK705" s="152">
        <v>54.2</v>
      </c>
      <c r="BL705" s="153">
        <v>59.5</v>
      </c>
      <c r="BM705" s="153">
        <v>50.666666666666664</v>
      </c>
      <c r="BN705" s="154" t="s">
        <v>56</v>
      </c>
      <c r="BO705" s="157" t="s">
        <v>56</v>
      </c>
      <c r="BP705" s="153" t="s">
        <v>56</v>
      </c>
      <c r="BQ705" s="154" t="s">
        <v>56</v>
      </c>
      <c r="BT705" s="94"/>
      <c r="BU705" s="95" t="s">
        <v>39</v>
      </c>
      <c r="BV705" s="95"/>
      <c r="BW705" s="95">
        <v>1</v>
      </c>
      <c r="BX705" s="96">
        <v>2</v>
      </c>
      <c r="BY705" s="96">
        <v>3</v>
      </c>
      <c r="BZ705" s="98">
        <v>20001</v>
      </c>
      <c r="CA705" s="150">
        <v>68.245283018867923</v>
      </c>
      <c r="CB705" s="151">
        <v>68.02</v>
      </c>
      <c r="CC705" s="152">
        <v>66.833333333333329</v>
      </c>
      <c r="CD705" s="153">
        <v>76</v>
      </c>
      <c r="CE705" s="153">
        <v>70.384615384615387</v>
      </c>
      <c r="CF705" s="152">
        <v>33</v>
      </c>
      <c r="CG705" s="153" t="s">
        <v>56</v>
      </c>
      <c r="CH705" s="153" t="s">
        <v>56</v>
      </c>
      <c r="CI705" s="153">
        <v>33</v>
      </c>
      <c r="CJ705" s="152">
        <v>69.8</v>
      </c>
      <c r="CK705" s="153">
        <v>62.5</v>
      </c>
      <c r="CL705" s="154">
        <v>71.625</v>
      </c>
      <c r="CM705" s="151">
        <v>75</v>
      </c>
      <c r="CN705" s="153" t="s">
        <v>56</v>
      </c>
      <c r="CO705" s="155">
        <v>75</v>
      </c>
      <c r="CP705" s="156">
        <v>70.5</v>
      </c>
      <c r="CQ705" s="153" t="s">
        <v>56</v>
      </c>
      <c r="CR705" s="153">
        <v>68</v>
      </c>
      <c r="CS705" s="153" t="s">
        <v>56</v>
      </c>
      <c r="CT705" s="152">
        <v>73</v>
      </c>
      <c r="CU705" s="153">
        <v>73</v>
      </c>
      <c r="CV705" s="153" t="s">
        <v>56</v>
      </c>
      <c r="CW705" s="154" t="s">
        <v>56</v>
      </c>
      <c r="CX705" s="157" t="s">
        <v>56</v>
      </c>
      <c r="CY705" s="153" t="s">
        <v>56</v>
      </c>
      <c r="CZ705" s="154" t="s">
        <v>56</v>
      </c>
    </row>
    <row r="706" spans="1:105">
      <c r="B706" s="107"/>
      <c r="C706" s="108" t="s">
        <v>40</v>
      </c>
      <c r="D706" s="108"/>
      <c r="E706" s="108">
        <v>2</v>
      </c>
      <c r="F706" s="109">
        <v>0</v>
      </c>
      <c r="G706" s="110">
        <v>3</v>
      </c>
      <c r="H706" s="111">
        <v>20001</v>
      </c>
      <c r="I706" s="158">
        <v>39.949253731343283</v>
      </c>
      <c r="J706" s="159">
        <v>39.766666666666666</v>
      </c>
      <c r="K706" s="160">
        <v>36.125925925925927</v>
      </c>
      <c r="L706" s="161" t="s">
        <v>56</v>
      </c>
      <c r="M706" s="161">
        <v>37.976190476190474</v>
      </c>
      <c r="N706" s="160">
        <v>33.078431372549019</v>
      </c>
      <c r="O706" s="161">
        <v>34.474358974358971</v>
      </c>
      <c r="P706" s="161">
        <v>33.111111111111114</v>
      </c>
      <c r="Q706" s="161">
        <v>25.8</v>
      </c>
      <c r="R706" s="160">
        <v>56.15</v>
      </c>
      <c r="S706" s="161">
        <v>59.631578947368418</v>
      </c>
      <c r="T706" s="162">
        <v>54.536585365853661</v>
      </c>
      <c r="U706" s="159" t="s">
        <v>56</v>
      </c>
      <c r="V706" s="161" t="s">
        <v>56</v>
      </c>
      <c r="W706" s="163" t="s">
        <v>56</v>
      </c>
      <c r="X706" s="164">
        <v>48.25</v>
      </c>
      <c r="Y706" s="161" t="s">
        <v>56</v>
      </c>
      <c r="Z706" s="161">
        <v>45</v>
      </c>
      <c r="AA706" s="161">
        <v>52</v>
      </c>
      <c r="AB706" s="160">
        <v>48</v>
      </c>
      <c r="AC706" s="161">
        <v>58</v>
      </c>
      <c r="AD706" s="161">
        <v>38</v>
      </c>
      <c r="AE706" s="162" t="s">
        <v>56</v>
      </c>
      <c r="AF706" s="165" t="s">
        <v>56</v>
      </c>
      <c r="AG706" s="161">
        <v>67</v>
      </c>
      <c r="AH706" s="162" t="s">
        <v>56</v>
      </c>
      <c r="AK706" s="107"/>
      <c r="AL706" s="108" t="s">
        <v>40</v>
      </c>
      <c r="AM706" s="108"/>
      <c r="AN706" s="108">
        <v>2</v>
      </c>
      <c r="AO706" s="109">
        <v>1</v>
      </c>
      <c r="AP706" s="109">
        <v>3</v>
      </c>
      <c r="AQ706" s="111">
        <v>20001</v>
      </c>
      <c r="AR706" s="158">
        <v>39.217391304347828</v>
      </c>
      <c r="AS706" s="159">
        <v>39.138513513513516</v>
      </c>
      <c r="AT706" s="160">
        <v>35.520161290322584</v>
      </c>
      <c r="AU706" s="161" t="s">
        <v>56</v>
      </c>
      <c r="AV706" s="161">
        <v>37.181249999999999</v>
      </c>
      <c r="AW706" s="160">
        <v>32.5</v>
      </c>
      <c r="AX706" s="161">
        <v>33.876712328767127</v>
      </c>
      <c r="AY706" s="161" t="s">
        <v>56</v>
      </c>
      <c r="AZ706" s="161">
        <v>25.8</v>
      </c>
      <c r="BA706" s="160">
        <v>57.833333333333336</v>
      </c>
      <c r="BB706" s="161">
        <v>59.631578947368418</v>
      </c>
      <c r="BC706" s="162">
        <v>56.655172413793103</v>
      </c>
      <c r="BD706" s="159" t="s">
        <v>56</v>
      </c>
      <c r="BE706" s="161" t="s">
        <v>56</v>
      </c>
      <c r="BF706" s="163" t="s">
        <v>56</v>
      </c>
      <c r="BG706" s="164">
        <v>47</v>
      </c>
      <c r="BH706" s="161" t="s">
        <v>56</v>
      </c>
      <c r="BI706" s="161">
        <v>45</v>
      </c>
      <c r="BJ706" s="161" t="s">
        <v>56</v>
      </c>
      <c r="BK706" s="160">
        <v>48</v>
      </c>
      <c r="BL706" s="161">
        <v>58</v>
      </c>
      <c r="BM706" s="161">
        <v>38</v>
      </c>
      <c r="BN706" s="162" t="s">
        <v>56</v>
      </c>
      <c r="BO706" s="165" t="s">
        <v>56</v>
      </c>
      <c r="BP706" s="161" t="s">
        <v>56</v>
      </c>
      <c r="BQ706" s="162" t="s">
        <v>56</v>
      </c>
      <c r="BT706" s="107"/>
      <c r="BU706" s="108" t="s">
        <v>40</v>
      </c>
      <c r="BV706" s="108"/>
      <c r="BW706" s="108">
        <v>2</v>
      </c>
      <c r="BX706" s="109">
        <v>2</v>
      </c>
      <c r="BY706" s="109">
        <v>3</v>
      </c>
      <c r="BZ706" s="111">
        <v>20001</v>
      </c>
      <c r="CA706" s="158">
        <v>49.692307692307693</v>
      </c>
      <c r="CB706" s="159">
        <v>49.6</v>
      </c>
      <c r="CC706" s="160">
        <v>49.769230769230766</v>
      </c>
      <c r="CD706" s="161" t="s">
        <v>56</v>
      </c>
      <c r="CE706" s="161">
        <v>53.875</v>
      </c>
      <c r="CF706" s="160">
        <v>43.2</v>
      </c>
      <c r="CG706" s="161">
        <v>43.2</v>
      </c>
      <c r="CH706" s="161" t="s">
        <v>56</v>
      </c>
      <c r="CI706" s="161" t="s">
        <v>56</v>
      </c>
      <c r="CJ706" s="160">
        <v>49.416666666666664</v>
      </c>
      <c r="CK706" s="161" t="s">
        <v>56</v>
      </c>
      <c r="CL706" s="162">
        <v>49.416666666666664</v>
      </c>
      <c r="CM706" s="159" t="s">
        <v>56</v>
      </c>
      <c r="CN706" s="161" t="s">
        <v>56</v>
      </c>
      <c r="CO706" s="163" t="s">
        <v>56</v>
      </c>
      <c r="CP706" s="164">
        <v>52</v>
      </c>
      <c r="CQ706" s="161" t="s">
        <v>56</v>
      </c>
      <c r="CR706" s="161" t="s">
        <v>56</v>
      </c>
      <c r="CS706" s="161">
        <v>52</v>
      </c>
      <c r="CT706" s="160" t="s">
        <v>56</v>
      </c>
      <c r="CU706" s="161" t="s">
        <v>56</v>
      </c>
      <c r="CV706" s="161" t="s">
        <v>56</v>
      </c>
      <c r="CW706" s="162" t="s">
        <v>56</v>
      </c>
      <c r="CX706" s="165" t="s">
        <v>56</v>
      </c>
      <c r="CY706" s="161" t="s">
        <v>56</v>
      </c>
      <c r="CZ706" s="162" t="s">
        <v>56</v>
      </c>
    </row>
    <row r="707" spans="1:105">
      <c r="B707" s="2" t="s">
        <v>57</v>
      </c>
      <c r="G707" s="3"/>
      <c r="AK707" s="2" t="s">
        <v>57</v>
      </c>
      <c r="BT707" s="2" t="s">
        <v>57</v>
      </c>
    </row>
    <row r="708" spans="1:105" ht="6" customHeight="1">
      <c r="G708" s="3"/>
    </row>
    <row r="709" spans="1:105">
      <c r="B709" s="2" t="s">
        <v>58</v>
      </c>
      <c r="G709" s="3"/>
      <c r="AK709" s="2" t="s">
        <v>1</v>
      </c>
      <c r="BT709" s="2" t="s">
        <v>59</v>
      </c>
    </row>
    <row r="710" spans="1:105">
      <c r="A710" s="4"/>
      <c r="B710" s="5" t="s">
        <v>73</v>
      </c>
      <c r="C710" s="6"/>
      <c r="D710" s="7" t="s">
        <v>4</v>
      </c>
      <c r="E710" s="7" t="s">
        <v>5</v>
      </c>
      <c r="F710" s="7" t="s">
        <v>6</v>
      </c>
      <c r="G710" s="8" t="s">
        <v>7</v>
      </c>
      <c r="H710" s="9" t="s">
        <v>8</v>
      </c>
      <c r="I710" s="10" t="s">
        <v>9</v>
      </c>
      <c r="J710" s="11" t="s">
        <v>10</v>
      </c>
      <c r="K710" s="12"/>
      <c r="L710" s="12"/>
      <c r="M710" s="12"/>
      <c r="N710" s="12"/>
      <c r="O710" s="12"/>
      <c r="P710" s="12"/>
      <c r="Q710" s="12"/>
      <c r="R710" s="12"/>
      <c r="S710" s="12"/>
      <c r="T710" s="13"/>
      <c r="U710" s="14" t="s">
        <v>11</v>
      </c>
      <c r="V710" s="15"/>
      <c r="W710" s="16"/>
      <c r="X710" s="17" t="s">
        <v>12</v>
      </c>
      <c r="Y710" s="12"/>
      <c r="Z710" s="12"/>
      <c r="AA710" s="12"/>
      <c r="AB710" s="12"/>
      <c r="AC710" s="12"/>
      <c r="AD710" s="12"/>
      <c r="AE710" s="13"/>
      <c r="AF710" s="18" t="s">
        <v>13</v>
      </c>
      <c r="AG710" s="19" t="s">
        <v>14</v>
      </c>
      <c r="AH710" s="20" t="s">
        <v>15</v>
      </c>
      <c r="AI710" s="4"/>
      <c r="AJ710" s="4"/>
      <c r="AK710" s="5" t="s">
        <v>73</v>
      </c>
      <c r="AL710" s="6"/>
      <c r="AM710" s="7" t="s">
        <v>4</v>
      </c>
      <c r="AN710" s="7" t="s">
        <v>5</v>
      </c>
      <c r="AO710" s="7" t="s">
        <v>6</v>
      </c>
      <c r="AP710" s="7" t="s">
        <v>7</v>
      </c>
      <c r="AQ710" s="9" t="s">
        <v>8</v>
      </c>
      <c r="AR710" s="10" t="s">
        <v>9</v>
      </c>
      <c r="AS710" s="11" t="s">
        <v>10</v>
      </c>
      <c r="AT710" s="12"/>
      <c r="AU710" s="12"/>
      <c r="AV710" s="12"/>
      <c r="AW710" s="12"/>
      <c r="AX710" s="12"/>
      <c r="AY710" s="12"/>
      <c r="AZ710" s="12"/>
      <c r="BA710" s="12"/>
      <c r="BB710" s="12"/>
      <c r="BC710" s="13"/>
      <c r="BD710" s="14" t="s">
        <v>11</v>
      </c>
      <c r="BE710" s="15"/>
      <c r="BF710" s="16"/>
      <c r="BG710" s="17" t="s">
        <v>12</v>
      </c>
      <c r="BH710" s="12"/>
      <c r="BI710" s="12"/>
      <c r="BJ710" s="12"/>
      <c r="BK710" s="12"/>
      <c r="BL710" s="12"/>
      <c r="BM710" s="12"/>
      <c r="BN710" s="13"/>
      <c r="BO710" s="18" t="s">
        <v>13</v>
      </c>
      <c r="BP710" s="19" t="s">
        <v>14</v>
      </c>
      <c r="BQ710" s="20" t="s">
        <v>15</v>
      </c>
      <c r="BR710" s="4"/>
      <c r="BS710" s="4"/>
      <c r="BT710" s="5" t="s">
        <v>73</v>
      </c>
      <c r="BU710" s="6"/>
      <c r="BV710" s="7" t="s">
        <v>4</v>
      </c>
      <c r="BW710" s="7" t="s">
        <v>5</v>
      </c>
      <c r="BX710" s="7" t="s">
        <v>6</v>
      </c>
      <c r="BY710" s="7" t="s">
        <v>7</v>
      </c>
      <c r="BZ710" s="9" t="s">
        <v>8</v>
      </c>
      <c r="CA710" s="10" t="s">
        <v>9</v>
      </c>
      <c r="CB710" s="11" t="s">
        <v>10</v>
      </c>
      <c r="CC710" s="12"/>
      <c r="CD710" s="12"/>
      <c r="CE710" s="12"/>
      <c r="CF710" s="12"/>
      <c r="CG710" s="12"/>
      <c r="CH710" s="12"/>
      <c r="CI710" s="12"/>
      <c r="CJ710" s="12"/>
      <c r="CK710" s="12"/>
      <c r="CL710" s="13"/>
      <c r="CM710" s="14" t="s">
        <v>11</v>
      </c>
      <c r="CN710" s="15"/>
      <c r="CO710" s="16"/>
      <c r="CP710" s="17" t="s">
        <v>12</v>
      </c>
      <c r="CQ710" s="12"/>
      <c r="CR710" s="12"/>
      <c r="CS710" s="12"/>
      <c r="CT710" s="12"/>
      <c r="CU710" s="12"/>
      <c r="CV710" s="12"/>
      <c r="CW710" s="13"/>
      <c r="CX710" s="18" t="s">
        <v>13</v>
      </c>
      <c r="CY710" s="19" t="s">
        <v>14</v>
      </c>
      <c r="CZ710" s="20" t="s">
        <v>15</v>
      </c>
      <c r="DA710" s="4"/>
    </row>
    <row r="711" spans="1:105">
      <c r="A711" s="4"/>
      <c r="B711" s="21"/>
      <c r="C711" s="22"/>
      <c r="D711" s="23"/>
      <c r="E711" s="23"/>
      <c r="F711" s="23"/>
      <c r="G711" s="24"/>
      <c r="H711" s="25"/>
      <c r="I711" s="26"/>
      <c r="J711" s="27" t="s">
        <v>9</v>
      </c>
      <c r="K711" s="28" t="s">
        <v>16</v>
      </c>
      <c r="L711" s="28"/>
      <c r="M711" s="28"/>
      <c r="N711" s="28"/>
      <c r="O711" s="28"/>
      <c r="P711" s="28"/>
      <c r="Q711" s="28"/>
      <c r="R711" s="28" t="s">
        <v>17</v>
      </c>
      <c r="S711" s="28"/>
      <c r="T711" s="29"/>
      <c r="U711" s="27" t="s">
        <v>9</v>
      </c>
      <c r="V711" s="30" t="s">
        <v>18</v>
      </c>
      <c r="W711" s="31" t="s">
        <v>19</v>
      </c>
      <c r="X711" s="32" t="s">
        <v>9</v>
      </c>
      <c r="Y711" s="30" t="s">
        <v>20</v>
      </c>
      <c r="Z711" s="30" t="s">
        <v>21</v>
      </c>
      <c r="AA711" s="30" t="s">
        <v>22</v>
      </c>
      <c r="AB711" s="33" t="s">
        <v>23</v>
      </c>
      <c r="AC711" s="33"/>
      <c r="AD711" s="33"/>
      <c r="AE711" s="34"/>
      <c r="AF711" s="35"/>
      <c r="AG711" s="36"/>
      <c r="AH711" s="37"/>
      <c r="AI711" s="4"/>
      <c r="AJ711" s="4"/>
      <c r="AK711" s="21"/>
      <c r="AL711" s="22"/>
      <c r="AM711" s="23"/>
      <c r="AN711" s="23"/>
      <c r="AO711" s="23"/>
      <c r="AP711" s="23"/>
      <c r="AQ711" s="25"/>
      <c r="AR711" s="26"/>
      <c r="AS711" s="27" t="s">
        <v>9</v>
      </c>
      <c r="AT711" s="28" t="s">
        <v>16</v>
      </c>
      <c r="AU711" s="28"/>
      <c r="AV711" s="28"/>
      <c r="AW711" s="28"/>
      <c r="AX711" s="28"/>
      <c r="AY711" s="28"/>
      <c r="AZ711" s="28"/>
      <c r="BA711" s="28" t="s">
        <v>17</v>
      </c>
      <c r="BB711" s="28"/>
      <c r="BC711" s="29"/>
      <c r="BD711" s="27" t="s">
        <v>9</v>
      </c>
      <c r="BE711" s="30" t="s">
        <v>18</v>
      </c>
      <c r="BF711" s="31" t="s">
        <v>19</v>
      </c>
      <c r="BG711" s="32" t="s">
        <v>9</v>
      </c>
      <c r="BH711" s="30" t="s">
        <v>20</v>
      </c>
      <c r="BI711" s="30" t="s">
        <v>21</v>
      </c>
      <c r="BJ711" s="30" t="s">
        <v>22</v>
      </c>
      <c r="BK711" s="33" t="s">
        <v>23</v>
      </c>
      <c r="BL711" s="33"/>
      <c r="BM711" s="33"/>
      <c r="BN711" s="34"/>
      <c r="BO711" s="35"/>
      <c r="BP711" s="36"/>
      <c r="BQ711" s="37"/>
      <c r="BR711" s="4"/>
      <c r="BS711" s="4"/>
      <c r="BT711" s="21"/>
      <c r="BU711" s="22"/>
      <c r="BV711" s="23"/>
      <c r="BW711" s="23"/>
      <c r="BX711" s="23"/>
      <c r="BY711" s="23"/>
      <c r="BZ711" s="25"/>
      <c r="CA711" s="26"/>
      <c r="CB711" s="27" t="s">
        <v>9</v>
      </c>
      <c r="CC711" s="28" t="s">
        <v>16</v>
      </c>
      <c r="CD711" s="28"/>
      <c r="CE711" s="28"/>
      <c r="CF711" s="28"/>
      <c r="CG711" s="28"/>
      <c r="CH711" s="28"/>
      <c r="CI711" s="28"/>
      <c r="CJ711" s="28" t="s">
        <v>17</v>
      </c>
      <c r="CK711" s="28"/>
      <c r="CL711" s="29"/>
      <c r="CM711" s="27" t="s">
        <v>9</v>
      </c>
      <c r="CN711" s="30" t="s">
        <v>18</v>
      </c>
      <c r="CO711" s="31" t="s">
        <v>19</v>
      </c>
      <c r="CP711" s="32" t="s">
        <v>9</v>
      </c>
      <c r="CQ711" s="30" t="s">
        <v>20</v>
      </c>
      <c r="CR711" s="30" t="s">
        <v>21</v>
      </c>
      <c r="CS711" s="30" t="s">
        <v>22</v>
      </c>
      <c r="CT711" s="33" t="s">
        <v>23</v>
      </c>
      <c r="CU711" s="33"/>
      <c r="CV711" s="33"/>
      <c r="CW711" s="34"/>
      <c r="CX711" s="35"/>
      <c r="CY711" s="36"/>
      <c r="CZ711" s="37"/>
      <c r="DA711" s="4"/>
    </row>
    <row r="712" spans="1:105">
      <c r="A712" s="4"/>
      <c r="B712" s="38"/>
      <c r="C712" s="39"/>
      <c r="D712" s="23"/>
      <c r="E712" s="23"/>
      <c r="F712" s="23"/>
      <c r="G712" s="24"/>
      <c r="H712" s="25"/>
      <c r="I712" s="26"/>
      <c r="J712" s="27"/>
      <c r="K712" s="40" t="s">
        <v>9</v>
      </c>
      <c r="L712" s="41" t="s">
        <v>61</v>
      </c>
      <c r="M712" s="42"/>
      <c r="N712" s="28" t="s">
        <v>25</v>
      </c>
      <c r="O712" s="28"/>
      <c r="P712" s="28"/>
      <c r="Q712" s="28"/>
      <c r="R712" s="43" t="s">
        <v>9</v>
      </c>
      <c r="S712" s="30" t="s">
        <v>18</v>
      </c>
      <c r="T712" s="37" t="s">
        <v>19</v>
      </c>
      <c r="U712" s="27"/>
      <c r="V712" s="30"/>
      <c r="W712" s="31"/>
      <c r="X712" s="32"/>
      <c r="Y712" s="30"/>
      <c r="Z712" s="30"/>
      <c r="AA712" s="30"/>
      <c r="AB712" s="43" t="s">
        <v>9</v>
      </c>
      <c r="AC712" s="36" t="s">
        <v>26</v>
      </c>
      <c r="AD712" s="36" t="s">
        <v>27</v>
      </c>
      <c r="AE712" s="44" t="s">
        <v>28</v>
      </c>
      <c r="AF712" s="35"/>
      <c r="AG712" s="36"/>
      <c r="AH712" s="37"/>
      <c r="AI712" s="4"/>
      <c r="AJ712" s="4"/>
      <c r="AK712" s="38"/>
      <c r="AL712" s="39"/>
      <c r="AM712" s="23"/>
      <c r="AN712" s="23"/>
      <c r="AO712" s="23"/>
      <c r="AP712" s="23"/>
      <c r="AQ712" s="25"/>
      <c r="AR712" s="26"/>
      <c r="AS712" s="27"/>
      <c r="AT712" s="40" t="s">
        <v>9</v>
      </c>
      <c r="AU712" s="41" t="s">
        <v>61</v>
      </c>
      <c r="AV712" s="42"/>
      <c r="AW712" s="28" t="s">
        <v>25</v>
      </c>
      <c r="AX712" s="28"/>
      <c r="AY712" s="28"/>
      <c r="AZ712" s="28"/>
      <c r="BA712" s="43" t="s">
        <v>9</v>
      </c>
      <c r="BB712" s="30" t="s">
        <v>18</v>
      </c>
      <c r="BC712" s="37" t="s">
        <v>19</v>
      </c>
      <c r="BD712" s="27"/>
      <c r="BE712" s="30"/>
      <c r="BF712" s="31"/>
      <c r="BG712" s="32"/>
      <c r="BH712" s="30"/>
      <c r="BI712" s="30"/>
      <c r="BJ712" s="30"/>
      <c r="BK712" s="43" t="s">
        <v>9</v>
      </c>
      <c r="BL712" s="36" t="s">
        <v>26</v>
      </c>
      <c r="BM712" s="36" t="s">
        <v>27</v>
      </c>
      <c r="BN712" s="44" t="s">
        <v>28</v>
      </c>
      <c r="BO712" s="35"/>
      <c r="BP712" s="36"/>
      <c r="BQ712" s="37"/>
      <c r="BR712" s="4"/>
      <c r="BS712" s="4"/>
      <c r="BT712" s="38"/>
      <c r="BU712" s="39"/>
      <c r="BV712" s="23"/>
      <c r="BW712" s="23"/>
      <c r="BX712" s="23"/>
      <c r="BY712" s="23"/>
      <c r="BZ712" s="25"/>
      <c r="CA712" s="26"/>
      <c r="CB712" s="27"/>
      <c r="CC712" s="40" t="s">
        <v>9</v>
      </c>
      <c r="CD712" s="41" t="s">
        <v>61</v>
      </c>
      <c r="CE712" s="42"/>
      <c r="CF712" s="28" t="s">
        <v>25</v>
      </c>
      <c r="CG712" s="28"/>
      <c r="CH712" s="28"/>
      <c r="CI712" s="28"/>
      <c r="CJ712" s="43" t="s">
        <v>9</v>
      </c>
      <c r="CK712" s="30" t="s">
        <v>18</v>
      </c>
      <c r="CL712" s="37" t="s">
        <v>19</v>
      </c>
      <c r="CM712" s="27"/>
      <c r="CN712" s="30"/>
      <c r="CO712" s="31"/>
      <c r="CP712" s="32"/>
      <c r="CQ712" s="30"/>
      <c r="CR712" s="30"/>
      <c r="CS712" s="30"/>
      <c r="CT712" s="43" t="s">
        <v>9</v>
      </c>
      <c r="CU712" s="36" t="s">
        <v>26</v>
      </c>
      <c r="CV712" s="36" t="s">
        <v>27</v>
      </c>
      <c r="CW712" s="44" t="s">
        <v>28</v>
      </c>
      <c r="CX712" s="35"/>
      <c r="CY712" s="36"/>
      <c r="CZ712" s="37"/>
      <c r="DA712" s="4"/>
    </row>
    <row r="713" spans="1:105" ht="102.75">
      <c r="A713" s="4"/>
      <c r="B713" s="45" t="s">
        <v>29</v>
      </c>
      <c r="C713" s="46" t="s">
        <v>5</v>
      </c>
      <c r="D713" s="47"/>
      <c r="E713" s="47"/>
      <c r="F713" s="47"/>
      <c r="G713" s="48"/>
      <c r="H713" s="49"/>
      <c r="I713" s="50"/>
      <c r="J713" s="51"/>
      <c r="K713" s="52"/>
      <c r="L713" s="53" t="s">
        <v>18</v>
      </c>
      <c r="M713" s="53" t="s">
        <v>30</v>
      </c>
      <c r="N713" s="54" t="s">
        <v>9</v>
      </c>
      <c r="O713" s="53" t="s">
        <v>31</v>
      </c>
      <c r="P713" s="53" t="s">
        <v>32</v>
      </c>
      <c r="Q713" s="53" t="s">
        <v>33</v>
      </c>
      <c r="R713" s="55"/>
      <c r="S713" s="56"/>
      <c r="T713" s="57"/>
      <c r="U713" s="51"/>
      <c r="V713" s="56"/>
      <c r="W713" s="58"/>
      <c r="X713" s="59"/>
      <c r="Y713" s="56"/>
      <c r="Z713" s="56"/>
      <c r="AA713" s="56"/>
      <c r="AB713" s="55"/>
      <c r="AC713" s="60"/>
      <c r="AD713" s="60"/>
      <c r="AE713" s="61"/>
      <c r="AF713" s="62"/>
      <c r="AG713" s="60"/>
      <c r="AH713" s="57"/>
      <c r="AI713" s="4"/>
      <c r="AJ713" s="4"/>
      <c r="AK713" s="45" t="s">
        <v>29</v>
      </c>
      <c r="AL713" s="46" t="s">
        <v>5</v>
      </c>
      <c r="AM713" s="47"/>
      <c r="AN713" s="47"/>
      <c r="AO713" s="47"/>
      <c r="AP713" s="47"/>
      <c r="AQ713" s="49"/>
      <c r="AR713" s="50"/>
      <c r="AS713" s="51"/>
      <c r="AT713" s="52"/>
      <c r="AU713" s="53" t="s">
        <v>18</v>
      </c>
      <c r="AV713" s="53" t="s">
        <v>30</v>
      </c>
      <c r="AW713" s="54" t="s">
        <v>9</v>
      </c>
      <c r="AX713" s="53" t="s">
        <v>31</v>
      </c>
      <c r="AY713" s="53" t="s">
        <v>32</v>
      </c>
      <c r="AZ713" s="53" t="s">
        <v>33</v>
      </c>
      <c r="BA713" s="55"/>
      <c r="BB713" s="56"/>
      <c r="BC713" s="57"/>
      <c r="BD713" s="51"/>
      <c r="BE713" s="56"/>
      <c r="BF713" s="58"/>
      <c r="BG713" s="59"/>
      <c r="BH713" s="56"/>
      <c r="BI713" s="56"/>
      <c r="BJ713" s="56"/>
      <c r="BK713" s="55"/>
      <c r="BL713" s="60"/>
      <c r="BM713" s="60"/>
      <c r="BN713" s="61"/>
      <c r="BO713" s="62"/>
      <c r="BP713" s="60"/>
      <c r="BQ713" s="57"/>
      <c r="BR713" s="4"/>
      <c r="BS713" s="4"/>
      <c r="BT713" s="45" t="s">
        <v>29</v>
      </c>
      <c r="BU713" s="46" t="s">
        <v>5</v>
      </c>
      <c r="BV713" s="47"/>
      <c r="BW713" s="47"/>
      <c r="BX713" s="47"/>
      <c r="BY713" s="47"/>
      <c r="BZ713" s="49"/>
      <c r="CA713" s="50"/>
      <c r="CB713" s="51"/>
      <c r="CC713" s="52"/>
      <c r="CD713" s="53" t="s">
        <v>18</v>
      </c>
      <c r="CE713" s="53" t="s">
        <v>30</v>
      </c>
      <c r="CF713" s="54" t="s">
        <v>9</v>
      </c>
      <c r="CG713" s="53" t="s">
        <v>31</v>
      </c>
      <c r="CH713" s="53" t="s">
        <v>32</v>
      </c>
      <c r="CI713" s="53" t="s">
        <v>33</v>
      </c>
      <c r="CJ713" s="55"/>
      <c r="CK713" s="56"/>
      <c r="CL713" s="57"/>
      <c r="CM713" s="51"/>
      <c r="CN713" s="56"/>
      <c r="CO713" s="58"/>
      <c r="CP713" s="59"/>
      <c r="CQ713" s="56"/>
      <c r="CR713" s="56"/>
      <c r="CS713" s="56"/>
      <c r="CT713" s="55"/>
      <c r="CU713" s="60"/>
      <c r="CV713" s="60"/>
      <c r="CW713" s="61"/>
      <c r="CX713" s="62"/>
      <c r="CY713" s="60"/>
      <c r="CZ713" s="57"/>
      <c r="DA713" s="4"/>
    </row>
    <row r="714" spans="1:105" hidden="1" outlineLevel="1">
      <c r="A714" s="63"/>
      <c r="B714" s="64"/>
      <c r="C714" s="65"/>
      <c r="D714" s="65"/>
      <c r="E714" s="66" t="s">
        <v>34</v>
      </c>
      <c r="F714" s="67"/>
      <c r="G714" s="68"/>
      <c r="H714" s="69">
        <v>2021</v>
      </c>
      <c r="I714" s="70"/>
      <c r="J714" s="71"/>
      <c r="K714" s="72"/>
      <c r="L714" s="73">
        <v>3</v>
      </c>
      <c r="M714" s="73">
        <v>4</v>
      </c>
      <c r="N714" s="74"/>
      <c r="O714" s="73">
        <v>5</v>
      </c>
      <c r="P714" s="73">
        <v>6</v>
      </c>
      <c r="Q714" s="73">
        <v>7</v>
      </c>
      <c r="R714" s="74"/>
      <c r="S714" s="73">
        <v>1</v>
      </c>
      <c r="T714" s="75">
        <v>2</v>
      </c>
      <c r="U714" s="76"/>
      <c r="V714" s="73">
        <v>10</v>
      </c>
      <c r="W714" s="77">
        <v>11</v>
      </c>
      <c r="X714" s="78"/>
      <c r="Y714" s="73">
        <v>8</v>
      </c>
      <c r="Z714" s="73">
        <v>9</v>
      </c>
      <c r="AA714" s="73">
        <v>12</v>
      </c>
      <c r="AB714" s="74"/>
      <c r="AC714" s="79">
        <v>13</v>
      </c>
      <c r="AD714" s="74">
        <v>14</v>
      </c>
      <c r="AE714" s="80">
        <v>15</v>
      </c>
      <c r="AF714" s="81">
        <v>16</v>
      </c>
      <c r="AG714" s="79">
        <v>17</v>
      </c>
      <c r="AH714" s="82" t="s">
        <v>62</v>
      </c>
      <c r="AI714" s="63"/>
      <c r="AJ714" s="63"/>
      <c r="AK714" s="64"/>
      <c r="AL714" s="65"/>
      <c r="AM714" s="65"/>
      <c r="AN714" s="66" t="s">
        <v>34</v>
      </c>
      <c r="AO714" s="67">
        <v>1</v>
      </c>
      <c r="AP714" s="67"/>
      <c r="AQ714" s="69">
        <v>2021</v>
      </c>
      <c r="AR714" s="70"/>
      <c r="AS714" s="71"/>
      <c r="AT714" s="72"/>
      <c r="AU714" s="73">
        <v>3</v>
      </c>
      <c r="AV714" s="73">
        <v>4</v>
      </c>
      <c r="AW714" s="74"/>
      <c r="AX714" s="73">
        <v>5</v>
      </c>
      <c r="AY714" s="73">
        <v>6</v>
      </c>
      <c r="AZ714" s="73">
        <v>7</v>
      </c>
      <c r="BA714" s="74"/>
      <c r="BB714" s="73">
        <v>1</v>
      </c>
      <c r="BC714" s="75">
        <v>2</v>
      </c>
      <c r="BD714" s="76"/>
      <c r="BE714" s="73">
        <v>10</v>
      </c>
      <c r="BF714" s="77">
        <v>11</v>
      </c>
      <c r="BG714" s="78"/>
      <c r="BH714" s="73">
        <v>8</v>
      </c>
      <c r="BI714" s="73">
        <v>9</v>
      </c>
      <c r="BJ714" s="73">
        <v>12</v>
      </c>
      <c r="BK714" s="74"/>
      <c r="BL714" s="79">
        <v>13</v>
      </c>
      <c r="BM714" s="74">
        <v>14</v>
      </c>
      <c r="BN714" s="80">
        <v>15</v>
      </c>
      <c r="BO714" s="81">
        <v>16</v>
      </c>
      <c r="BP714" s="79">
        <v>17</v>
      </c>
      <c r="BQ714" s="82" t="s">
        <v>62</v>
      </c>
      <c r="BR714" s="63"/>
      <c r="BS714" s="63"/>
      <c r="BT714" s="64"/>
      <c r="BU714" s="65"/>
      <c r="BV714" s="65"/>
      <c r="BW714" s="66" t="s">
        <v>34</v>
      </c>
      <c r="BX714" s="67">
        <v>2</v>
      </c>
      <c r="BY714" s="67"/>
      <c r="BZ714" s="69">
        <v>2021</v>
      </c>
      <c r="CA714" s="70"/>
      <c r="CB714" s="71"/>
      <c r="CC714" s="72"/>
      <c r="CD714" s="73">
        <v>3</v>
      </c>
      <c r="CE714" s="73">
        <v>4</v>
      </c>
      <c r="CF714" s="74"/>
      <c r="CG714" s="73">
        <v>5</v>
      </c>
      <c r="CH714" s="73">
        <v>6</v>
      </c>
      <c r="CI714" s="73">
        <v>7</v>
      </c>
      <c r="CJ714" s="74"/>
      <c r="CK714" s="73">
        <v>1</v>
      </c>
      <c r="CL714" s="75">
        <v>2</v>
      </c>
      <c r="CM714" s="76"/>
      <c r="CN714" s="73">
        <v>10</v>
      </c>
      <c r="CO714" s="77">
        <v>11</v>
      </c>
      <c r="CP714" s="78"/>
      <c r="CQ714" s="73">
        <v>8</v>
      </c>
      <c r="CR714" s="73">
        <v>9</v>
      </c>
      <c r="CS714" s="73">
        <v>12</v>
      </c>
      <c r="CT714" s="74"/>
      <c r="CU714" s="79">
        <v>13</v>
      </c>
      <c r="CV714" s="74">
        <v>14</v>
      </c>
      <c r="CW714" s="80">
        <v>15</v>
      </c>
      <c r="CX714" s="81">
        <v>16</v>
      </c>
      <c r="CY714" s="79">
        <v>17</v>
      </c>
      <c r="CZ714" s="82" t="s">
        <v>62</v>
      </c>
      <c r="DA714" s="63"/>
    </row>
    <row r="715" spans="1:105" hidden="1" outlineLevel="1">
      <c r="A715" s="83"/>
      <c r="B715" s="17" t="s">
        <v>37</v>
      </c>
      <c r="C715" s="84"/>
      <c r="D715" s="84">
        <v>1</v>
      </c>
      <c r="E715" s="84"/>
      <c r="F715" s="85">
        <v>0</v>
      </c>
      <c r="G715" s="86">
        <v>0</v>
      </c>
      <c r="H715" s="87">
        <v>2021</v>
      </c>
      <c r="I715" s="88">
        <v>1379</v>
      </c>
      <c r="J715" s="89">
        <v>1338</v>
      </c>
      <c r="K715" s="90">
        <v>1117</v>
      </c>
      <c r="L715" s="90">
        <v>10</v>
      </c>
      <c r="M715" s="90">
        <v>653</v>
      </c>
      <c r="N715" s="90">
        <v>454</v>
      </c>
      <c r="O715" s="90">
        <v>359</v>
      </c>
      <c r="P715" s="90">
        <v>35</v>
      </c>
      <c r="Q715" s="90">
        <v>60</v>
      </c>
      <c r="R715" s="90">
        <v>221</v>
      </c>
      <c r="S715" s="90">
        <v>133</v>
      </c>
      <c r="T715" s="91">
        <v>88</v>
      </c>
      <c r="U715" s="89">
        <v>5</v>
      </c>
      <c r="V715" s="90">
        <v>1</v>
      </c>
      <c r="W715" s="92">
        <v>4</v>
      </c>
      <c r="X715" s="93">
        <v>33</v>
      </c>
      <c r="Y715" s="90">
        <v>2</v>
      </c>
      <c r="Z715" s="90">
        <v>24</v>
      </c>
      <c r="AA715" s="90">
        <v>4</v>
      </c>
      <c r="AB715" s="90">
        <v>3</v>
      </c>
      <c r="AC715" s="90">
        <v>3</v>
      </c>
      <c r="AD715" s="90">
        <v>0</v>
      </c>
      <c r="AE715" s="91">
        <v>0</v>
      </c>
      <c r="AF715" s="89">
        <v>0</v>
      </c>
      <c r="AG715" s="90">
        <v>3</v>
      </c>
      <c r="AH715" s="91">
        <v>0</v>
      </c>
      <c r="AI715" s="83"/>
      <c r="AJ715" s="83"/>
      <c r="AK715" s="17" t="s">
        <v>37</v>
      </c>
      <c r="AL715" s="84" t="s">
        <v>38</v>
      </c>
      <c r="AM715" s="84">
        <v>1</v>
      </c>
      <c r="AN715" s="84"/>
      <c r="AO715" s="85">
        <v>1</v>
      </c>
      <c r="AP715" s="85">
        <v>0</v>
      </c>
      <c r="AQ715" s="87">
        <v>2021</v>
      </c>
      <c r="AR715" s="88">
        <v>1291</v>
      </c>
      <c r="AS715" s="89">
        <v>1256</v>
      </c>
      <c r="AT715" s="90">
        <v>1055</v>
      </c>
      <c r="AU715" s="90">
        <v>10</v>
      </c>
      <c r="AV715" s="90">
        <v>634</v>
      </c>
      <c r="AW715" s="90">
        <v>411</v>
      </c>
      <c r="AX715" s="90">
        <v>354</v>
      </c>
      <c r="AY715" s="90">
        <v>0</v>
      </c>
      <c r="AZ715" s="90">
        <v>57</v>
      </c>
      <c r="BA715" s="90">
        <v>201</v>
      </c>
      <c r="BB715" s="90">
        <v>132</v>
      </c>
      <c r="BC715" s="91">
        <v>69</v>
      </c>
      <c r="BD715" s="89">
        <v>5</v>
      </c>
      <c r="BE715" s="90">
        <v>1</v>
      </c>
      <c r="BF715" s="92">
        <v>4</v>
      </c>
      <c r="BG715" s="93">
        <v>30</v>
      </c>
      <c r="BH715" s="90">
        <v>0</v>
      </c>
      <c r="BI715" s="90">
        <v>23</v>
      </c>
      <c r="BJ715" s="90">
        <v>4</v>
      </c>
      <c r="BK715" s="90">
        <v>3</v>
      </c>
      <c r="BL715" s="90">
        <v>3</v>
      </c>
      <c r="BM715" s="90">
        <v>0</v>
      </c>
      <c r="BN715" s="91">
        <v>0</v>
      </c>
      <c r="BO715" s="89">
        <v>0</v>
      </c>
      <c r="BP715" s="90">
        <v>0</v>
      </c>
      <c r="BQ715" s="91">
        <v>0</v>
      </c>
      <c r="BR715" s="83"/>
      <c r="BS715" s="83"/>
      <c r="BT715" s="17" t="s">
        <v>37</v>
      </c>
      <c r="BU715" s="84" t="s">
        <v>38</v>
      </c>
      <c r="BV715" s="84">
        <v>1</v>
      </c>
      <c r="BW715" s="84"/>
      <c r="BX715" s="85">
        <v>2</v>
      </c>
      <c r="BY715" s="85">
        <v>0</v>
      </c>
      <c r="BZ715" s="87">
        <v>2021</v>
      </c>
      <c r="CA715" s="88">
        <v>88</v>
      </c>
      <c r="CB715" s="89">
        <v>82</v>
      </c>
      <c r="CC715" s="90">
        <v>62</v>
      </c>
      <c r="CD715" s="90">
        <v>0</v>
      </c>
      <c r="CE715" s="90">
        <v>19</v>
      </c>
      <c r="CF715" s="90">
        <v>43</v>
      </c>
      <c r="CG715" s="90">
        <v>5</v>
      </c>
      <c r="CH715" s="90">
        <v>35</v>
      </c>
      <c r="CI715" s="90">
        <v>3</v>
      </c>
      <c r="CJ715" s="90">
        <v>20</v>
      </c>
      <c r="CK715" s="90">
        <v>1</v>
      </c>
      <c r="CL715" s="91">
        <v>19</v>
      </c>
      <c r="CM715" s="89">
        <v>0</v>
      </c>
      <c r="CN715" s="90">
        <v>0</v>
      </c>
      <c r="CO715" s="92">
        <v>0</v>
      </c>
      <c r="CP715" s="93">
        <v>3</v>
      </c>
      <c r="CQ715" s="90">
        <v>2</v>
      </c>
      <c r="CR715" s="90">
        <v>1</v>
      </c>
      <c r="CS715" s="90">
        <v>0</v>
      </c>
      <c r="CT715" s="90">
        <v>0</v>
      </c>
      <c r="CU715" s="90">
        <v>0</v>
      </c>
      <c r="CV715" s="90">
        <v>0</v>
      </c>
      <c r="CW715" s="91">
        <v>0</v>
      </c>
      <c r="CX715" s="89">
        <v>0</v>
      </c>
      <c r="CY715" s="90">
        <v>3</v>
      </c>
      <c r="CZ715" s="91">
        <v>0</v>
      </c>
      <c r="DA715" s="83"/>
    </row>
    <row r="716" spans="1:105" hidden="1" outlineLevel="1">
      <c r="A716" s="83"/>
      <c r="B716" s="94"/>
      <c r="C716" s="95"/>
      <c r="D716" s="95">
        <v>1</v>
      </c>
      <c r="E716" s="95">
        <v>1</v>
      </c>
      <c r="F716" s="96">
        <v>0</v>
      </c>
      <c r="G716" s="97">
        <v>0</v>
      </c>
      <c r="H716" s="98">
        <v>2021</v>
      </c>
      <c r="I716" s="99">
        <v>1086</v>
      </c>
      <c r="J716" s="100">
        <v>1048</v>
      </c>
      <c r="K716" s="101">
        <v>867</v>
      </c>
      <c r="L716" s="102">
        <v>10</v>
      </c>
      <c r="M716" s="102">
        <v>505</v>
      </c>
      <c r="N716" s="101">
        <v>352</v>
      </c>
      <c r="O716" s="102">
        <v>281</v>
      </c>
      <c r="P716" s="102">
        <v>26</v>
      </c>
      <c r="Q716" s="102">
        <v>45</v>
      </c>
      <c r="R716" s="101">
        <v>181</v>
      </c>
      <c r="S716" s="102">
        <v>122</v>
      </c>
      <c r="T716" s="103">
        <v>59</v>
      </c>
      <c r="U716" s="100">
        <v>5</v>
      </c>
      <c r="V716" s="102">
        <v>1</v>
      </c>
      <c r="W716" s="104">
        <v>4</v>
      </c>
      <c r="X716" s="105">
        <v>31</v>
      </c>
      <c r="Y716" s="102">
        <v>2</v>
      </c>
      <c r="Z716" s="102">
        <v>23</v>
      </c>
      <c r="AA716" s="102">
        <v>4</v>
      </c>
      <c r="AB716" s="101">
        <v>2</v>
      </c>
      <c r="AC716" s="102">
        <v>2</v>
      </c>
      <c r="AD716" s="102">
        <v>0</v>
      </c>
      <c r="AE716" s="103">
        <v>0</v>
      </c>
      <c r="AF716" s="106">
        <v>0</v>
      </c>
      <c r="AG716" s="102">
        <v>2</v>
      </c>
      <c r="AH716" s="103">
        <v>0</v>
      </c>
      <c r="AI716" s="83"/>
      <c r="AJ716" s="83"/>
      <c r="AK716" s="94"/>
      <c r="AL716" s="95" t="s">
        <v>39</v>
      </c>
      <c r="AM716" s="95">
        <v>1</v>
      </c>
      <c r="AN716" s="95">
        <v>1</v>
      </c>
      <c r="AO716" s="96">
        <v>1</v>
      </c>
      <c r="AP716" s="96">
        <v>0</v>
      </c>
      <c r="AQ716" s="98">
        <v>2021</v>
      </c>
      <c r="AR716" s="99">
        <v>1028</v>
      </c>
      <c r="AS716" s="100">
        <v>995</v>
      </c>
      <c r="AT716" s="101">
        <v>825</v>
      </c>
      <c r="AU716" s="102">
        <v>10</v>
      </c>
      <c r="AV716" s="102">
        <v>492</v>
      </c>
      <c r="AW716" s="101">
        <v>323</v>
      </c>
      <c r="AX716" s="102">
        <v>281</v>
      </c>
      <c r="AY716" s="102">
        <v>0</v>
      </c>
      <c r="AZ716" s="102">
        <v>42</v>
      </c>
      <c r="BA716" s="101">
        <v>170</v>
      </c>
      <c r="BB716" s="102">
        <v>121</v>
      </c>
      <c r="BC716" s="103">
        <v>49</v>
      </c>
      <c r="BD716" s="100">
        <v>5</v>
      </c>
      <c r="BE716" s="102">
        <v>1</v>
      </c>
      <c r="BF716" s="104">
        <v>4</v>
      </c>
      <c r="BG716" s="105">
        <v>28</v>
      </c>
      <c r="BH716" s="102">
        <v>0</v>
      </c>
      <c r="BI716" s="102">
        <v>22</v>
      </c>
      <c r="BJ716" s="102">
        <v>4</v>
      </c>
      <c r="BK716" s="101">
        <v>2</v>
      </c>
      <c r="BL716" s="102">
        <v>2</v>
      </c>
      <c r="BM716" s="102">
        <v>0</v>
      </c>
      <c r="BN716" s="103">
        <v>0</v>
      </c>
      <c r="BO716" s="106">
        <v>0</v>
      </c>
      <c r="BP716" s="102">
        <v>0</v>
      </c>
      <c r="BQ716" s="103">
        <v>0</v>
      </c>
      <c r="BR716" s="83"/>
      <c r="BS716" s="83"/>
      <c r="BT716" s="94"/>
      <c r="BU716" s="95" t="s">
        <v>39</v>
      </c>
      <c r="BV716" s="95">
        <v>1</v>
      </c>
      <c r="BW716" s="95">
        <v>1</v>
      </c>
      <c r="BX716" s="96">
        <v>2</v>
      </c>
      <c r="BY716" s="96">
        <v>0</v>
      </c>
      <c r="BZ716" s="98">
        <v>2021</v>
      </c>
      <c r="CA716" s="99">
        <v>58</v>
      </c>
      <c r="CB716" s="100">
        <v>53</v>
      </c>
      <c r="CC716" s="101">
        <v>42</v>
      </c>
      <c r="CD716" s="102">
        <v>0</v>
      </c>
      <c r="CE716" s="102">
        <v>13</v>
      </c>
      <c r="CF716" s="101">
        <v>29</v>
      </c>
      <c r="CG716" s="102">
        <v>0</v>
      </c>
      <c r="CH716" s="102">
        <v>26</v>
      </c>
      <c r="CI716" s="102">
        <v>3</v>
      </c>
      <c r="CJ716" s="101">
        <v>11</v>
      </c>
      <c r="CK716" s="102">
        <v>1</v>
      </c>
      <c r="CL716" s="103">
        <v>10</v>
      </c>
      <c r="CM716" s="100">
        <v>0</v>
      </c>
      <c r="CN716" s="102">
        <v>0</v>
      </c>
      <c r="CO716" s="104">
        <v>0</v>
      </c>
      <c r="CP716" s="105">
        <v>3</v>
      </c>
      <c r="CQ716" s="102">
        <v>2</v>
      </c>
      <c r="CR716" s="102">
        <v>1</v>
      </c>
      <c r="CS716" s="102">
        <v>0</v>
      </c>
      <c r="CT716" s="101">
        <v>0</v>
      </c>
      <c r="CU716" s="102">
        <v>0</v>
      </c>
      <c r="CV716" s="102">
        <v>0</v>
      </c>
      <c r="CW716" s="103">
        <v>0</v>
      </c>
      <c r="CX716" s="106">
        <v>0</v>
      </c>
      <c r="CY716" s="102">
        <v>2</v>
      </c>
      <c r="CZ716" s="103">
        <v>0</v>
      </c>
      <c r="DA716" s="83"/>
    </row>
    <row r="717" spans="1:105" hidden="1" outlineLevel="1">
      <c r="A717" s="83"/>
      <c r="B717" s="107"/>
      <c r="C717" s="108"/>
      <c r="D717" s="108">
        <v>1</v>
      </c>
      <c r="E717" s="108">
        <v>2</v>
      </c>
      <c r="F717" s="109">
        <v>0</v>
      </c>
      <c r="G717" s="110">
        <v>0</v>
      </c>
      <c r="H717" s="111">
        <v>2021</v>
      </c>
      <c r="I717" s="112">
        <v>293</v>
      </c>
      <c r="J717" s="113">
        <v>290</v>
      </c>
      <c r="K717" s="114">
        <v>250</v>
      </c>
      <c r="L717" s="115">
        <v>0</v>
      </c>
      <c r="M717" s="115">
        <v>148</v>
      </c>
      <c r="N717" s="114">
        <v>102</v>
      </c>
      <c r="O717" s="115">
        <v>78</v>
      </c>
      <c r="P717" s="115">
        <v>9</v>
      </c>
      <c r="Q717" s="115">
        <v>15</v>
      </c>
      <c r="R717" s="114">
        <v>40</v>
      </c>
      <c r="S717" s="115">
        <v>11</v>
      </c>
      <c r="T717" s="116">
        <v>29</v>
      </c>
      <c r="U717" s="113">
        <v>0</v>
      </c>
      <c r="V717" s="115">
        <v>0</v>
      </c>
      <c r="W717" s="117">
        <v>0</v>
      </c>
      <c r="X717" s="118">
        <v>2</v>
      </c>
      <c r="Y717" s="115">
        <v>0</v>
      </c>
      <c r="Z717" s="115">
        <v>1</v>
      </c>
      <c r="AA717" s="115">
        <v>0</v>
      </c>
      <c r="AB717" s="114">
        <v>1</v>
      </c>
      <c r="AC717" s="115">
        <v>1</v>
      </c>
      <c r="AD717" s="115">
        <v>0</v>
      </c>
      <c r="AE717" s="116">
        <v>0</v>
      </c>
      <c r="AF717" s="119">
        <v>0</v>
      </c>
      <c r="AG717" s="115">
        <v>1</v>
      </c>
      <c r="AH717" s="116">
        <v>0</v>
      </c>
      <c r="AI717" s="83"/>
      <c r="AJ717" s="83"/>
      <c r="AK717" s="107"/>
      <c r="AL717" s="108" t="s">
        <v>40</v>
      </c>
      <c r="AM717" s="108">
        <v>1</v>
      </c>
      <c r="AN717" s="108">
        <v>2</v>
      </c>
      <c r="AO717" s="109">
        <v>1</v>
      </c>
      <c r="AP717" s="109">
        <v>0</v>
      </c>
      <c r="AQ717" s="111">
        <v>2021</v>
      </c>
      <c r="AR717" s="112">
        <v>263</v>
      </c>
      <c r="AS717" s="113">
        <v>261</v>
      </c>
      <c r="AT717" s="114">
        <v>230</v>
      </c>
      <c r="AU717" s="115">
        <v>0</v>
      </c>
      <c r="AV717" s="115">
        <v>142</v>
      </c>
      <c r="AW717" s="114">
        <v>88</v>
      </c>
      <c r="AX717" s="115">
        <v>73</v>
      </c>
      <c r="AY717" s="115">
        <v>0</v>
      </c>
      <c r="AZ717" s="115">
        <v>15</v>
      </c>
      <c r="BA717" s="114">
        <v>31</v>
      </c>
      <c r="BB717" s="115">
        <v>11</v>
      </c>
      <c r="BC717" s="116">
        <v>20</v>
      </c>
      <c r="BD717" s="113">
        <v>0</v>
      </c>
      <c r="BE717" s="115">
        <v>0</v>
      </c>
      <c r="BF717" s="117">
        <v>0</v>
      </c>
      <c r="BG717" s="118">
        <v>2</v>
      </c>
      <c r="BH717" s="115">
        <v>0</v>
      </c>
      <c r="BI717" s="115">
        <v>1</v>
      </c>
      <c r="BJ717" s="115">
        <v>0</v>
      </c>
      <c r="BK717" s="114">
        <v>1</v>
      </c>
      <c r="BL717" s="115">
        <v>1</v>
      </c>
      <c r="BM717" s="115">
        <v>0</v>
      </c>
      <c r="BN717" s="116">
        <v>0</v>
      </c>
      <c r="BO717" s="119">
        <v>0</v>
      </c>
      <c r="BP717" s="115">
        <v>0</v>
      </c>
      <c r="BQ717" s="116">
        <v>0</v>
      </c>
      <c r="BR717" s="83"/>
      <c r="BS717" s="83"/>
      <c r="BT717" s="107"/>
      <c r="BU717" s="108" t="s">
        <v>40</v>
      </c>
      <c r="BV717" s="108">
        <v>1</v>
      </c>
      <c r="BW717" s="108">
        <v>2</v>
      </c>
      <c r="BX717" s="109">
        <v>2</v>
      </c>
      <c r="BY717" s="109">
        <v>0</v>
      </c>
      <c r="BZ717" s="111">
        <v>2021</v>
      </c>
      <c r="CA717" s="112">
        <v>30</v>
      </c>
      <c r="CB717" s="113">
        <v>29</v>
      </c>
      <c r="CC717" s="114">
        <v>20</v>
      </c>
      <c r="CD717" s="115">
        <v>0</v>
      </c>
      <c r="CE717" s="115">
        <v>6</v>
      </c>
      <c r="CF717" s="114">
        <v>14</v>
      </c>
      <c r="CG717" s="115">
        <v>5</v>
      </c>
      <c r="CH717" s="115">
        <v>9</v>
      </c>
      <c r="CI717" s="115">
        <v>0</v>
      </c>
      <c r="CJ717" s="114">
        <v>9</v>
      </c>
      <c r="CK717" s="115">
        <v>0</v>
      </c>
      <c r="CL717" s="116">
        <v>9</v>
      </c>
      <c r="CM717" s="113">
        <v>0</v>
      </c>
      <c r="CN717" s="115">
        <v>0</v>
      </c>
      <c r="CO717" s="117">
        <v>0</v>
      </c>
      <c r="CP717" s="118">
        <v>0</v>
      </c>
      <c r="CQ717" s="115">
        <v>0</v>
      </c>
      <c r="CR717" s="115">
        <v>0</v>
      </c>
      <c r="CS717" s="115">
        <v>0</v>
      </c>
      <c r="CT717" s="114">
        <v>0</v>
      </c>
      <c r="CU717" s="115">
        <v>0</v>
      </c>
      <c r="CV717" s="115">
        <v>0</v>
      </c>
      <c r="CW717" s="116">
        <v>0</v>
      </c>
      <c r="CX717" s="119">
        <v>0</v>
      </c>
      <c r="CY717" s="115">
        <v>1</v>
      </c>
      <c r="CZ717" s="116">
        <v>0</v>
      </c>
      <c r="DA717" s="83"/>
    </row>
    <row r="718" spans="1:105" collapsed="1">
      <c r="A718" s="83"/>
      <c r="B718" s="17" t="s">
        <v>38</v>
      </c>
      <c r="C718" s="84" t="s">
        <v>38</v>
      </c>
      <c r="D718" s="84"/>
      <c r="E718" s="84"/>
      <c r="F718" s="85">
        <v>0</v>
      </c>
      <c r="G718" s="86">
        <v>0</v>
      </c>
      <c r="H718" s="87">
        <v>2021</v>
      </c>
      <c r="I718" s="88">
        <v>1379</v>
      </c>
      <c r="J718" s="89">
        <v>1338</v>
      </c>
      <c r="K718" s="90">
        <v>1117</v>
      </c>
      <c r="L718" s="90">
        <v>10</v>
      </c>
      <c r="M718" s="90">
        <v>653</v>
      </c>
      <c r="N718" s="90">
        <v>454</v>
      </c>
      <c r="O718" s="90">
        <v>359</v>
      </c>
      <c r="P718" s="90">
        <v>35</v>
      </c>
      <c r="Q718" s="90">
        <v>60</v>
      </c>
      <c r="R718" s="90">
        <v>221</v>
      </c>
      <c r="S718" s="90">
        <v>133</v>
      </c>
      <c r="T718" s="91">
        <v>88</v>
      </c>
      <c r="U718" s="89">
        <v>5</v>
      </c>
      <c r="V718" s="90">
        <v>1</v>
      </c>
      <c r="W718" s="92">
        <v>4</v>
      </c>
      <c r="X718" s="93">
        <v>33</v>
      </c>
      <c r="Y718" s="90">
        <v>2</v>
      </c>
      <c r="Z718" s="90">
        <v>24</v>
      </c>
      <c r="AA718" s="90">
        <v>4</v>
      </c>
      <c r="AB718" s="90">
        <v>3</v>
      </c>
      <c r="AC718" s="90">
        <v>3</v>
      </c>
      <c r="AD718" s="90">
        <v>0</v>
      </c>
      <c r="AE718" s="91">
        <v>0</v>
      </c>
      <c r="AF718" s="89">
        <v>0</v>
      </c>
      <c r="AG718" s="90">
        <v>3</v>
      </c>
      <c r="AH718" s="91">
        <v>0</v>
      </c>
      <c r="AI718" s="83"/>
      <c r="AJ718" s="83"/>
      <c r="AK718" s="17" t="s">
        <v>38</v>
      </c>
      <c r="AL718" s="84" t="s">
        <v>38</v>
      </c>
      <c r="AM718" s="84"/>
      <c r="AN718" s="84"/>
      <c r="AO718" s="85">
        <v>1</v>
      </c>
      <c r="AP718" s="85">
        <v>0</v>
      </c>
      <c r="AQ718" s="87">
        <v>2021</v>
      </c>
      <c r="AR718" s="88">
        <v>1291</v>
      </c>
      <c r="AS718" s="89">
        <v>1256</v>
      </c>
      <c r="AT718" s="90">
        <v>1055</v>
      </c>
      <c r="AU718" s="90">
        <v>10</v>
      </c>
      <c r="AV718" s="90">
        <v>634</v>
      </c>
      <c r="AW718" s="90">
        <v>411</v>
      </c>
      <c r="AX718" s="90">
        <v>354</v>
      </c>
      <c r="AY718" s="90">
        <v>0</v>
      </c>
      <c r="AZ718" s="90">
        <v>57</v>
      </c>
      <c r="BA718" s="90">
        <v>201</v>
      </c>
      <c r="BB718" s="90">
        <v>132</v>
      </c>
      <c r="BC718" s="91">
        <v>69</v>
      </c>
      <c r="BD718" s="89">
        <v>5</v>
      </c>
      <c r="BE718" s="90">
        <v>1</v>
      </c>
      <c r="BF718" s="92">
        <v>4</v>
      </c>
      <c r="BG718" s="93">
        <v>30</v>
      </c>
      <c r="BH718" s="90">
        <v>0</v>
      </c>
      <c r="BI718" s="90">
        <v>23</v>
      </c>
      <c r="BJ718" s="90">
        <v>4</v>
      </c>
      <c r="BK718" s="90">
        <v>3</v>
      </c>
      <c r="BL718" s="90">
        <v>3</v>
      </c>
      <c r="BM718" s="90">
        <v>0</v>
      </c>
      <c r="BN718" s="91">
        <v>0</v>
      </c>
      <c r="BO718" s="89">
        <v>0</v>
      </c>
      <c r="BP718" s="90">
        <v>0</v>
      </c>
      <c r="BQ718" s="91">
        <v>0</v>
      </c>
      <c r="BR718" s="83"/>
      <c r="BS718" s="83"/>
      <c r="BT718" s="17" t="s">
        <v>38</v>
      </c>
      <c r="BU718" s="84" t="s">
        <v>38</v>
      </c>
      <c r="BV718" s="84"/>
      <c r="BW718" s="84"/>
      <c r="BX718" s="85">
        <v>2</v>
      </c>
      <c r="BY718" s="85">
        <v>0</v>
      </c>
      <c r="BZ718" s="87">
        <v>2021</v>
      </c>
      <c r="CA718" s="88">
        <v>88</v>
      </c>
      <c r="CB718" s="89">
        <v>82</v>
      </c>
      <c r="CC718" s="90">
        <v>62</v>
      </c>
      <c r="CD718" s="90">
        <v>0</v>
      </c>
      <c r="CE718" s="90">
        <v>19</v>
      </c>
      <c r="CF718" s="90">
        <v>43</v>
      </c>
      <c r="CG718" s="90">
        <v>5</v>
      </c>
      <c r="CH718" s="90">
        <v>35</v>
      </c>
      <c r="CI718" s="90">
        <v>3</v>
      </c>
      <c r="CJ718" s="90">
        <v>20</v>
      </c>
      <c r="CK718" s="90">
        <v>1</v>
      </c>
      <c r="CL718" s="91">
        <v>19</v>
      </c>
      <c r="CM718" s="89">
        <v>0</v>
      </c>
      <c r="CN718" s="90">
        <v>0</v>
      </c>
      <c r="CO718" s="92">
        <v>0</v>
      </c>
      <c r="CP718" s="93">
        <v>3</v>
      </c>
      <c r="CQ718" s="90">
        <v>2</v>
      </c>
      <c r="CR718" s="90">
        <v>1</v>
      </c>
      <c r="CS718" s="90">
        <v>0</v>
      </c>
      <c r="CT718" s="90">
        <v>0</v>
      </c>
      <c r="CU718" s="90">
        <v>0</v>
      </c>
      <c r="CV718" s="90">
        <v>0</v>
      </c>
      <c r="CW718" s="91">
        <v>0</v>
      </c>
      <c r="CX718" s="89">
        <v>0</v>
      </c>
      <c r="CY718" s="90">
        <v>3</v>
      </c>
      <c r="CZ718" s="91">
        <v>0</v>
      </c>
      <c r="DA718" s="83"/>
    </row>
    <row r="719" spans="1:105">
      <c r="A719" s="83"/>
      <c r="B719" s="94"/>
      <c r="C719" s="95" t="s">
        <v>39</v>
      </c>
      <c r="D719" s="95"/>
      <c r="E719" s="95"/>
      <c r="F719" s="96">
        <v>0</v>
      </c>
      <c r="G719" s="97">
        <v>0</v>
      </c>
      <c r="H719" s="98">
        <v>2021</v>
      </c>
      <c r="I719" s="99">
        <v>1086</v>
      </c>
      <c r="J719" s="100">
        <v>1048</v>
      </c>
      <c r="K719" s="101">
        <v>867</v>
      </c>
      <c r="L719" s="102">
        <v>10</v>
      </c>
      <c r="M719" s="102">
        <v>505</v>
      </c>
      <c r="N719" s="101">
        <v>352</v>
      </c>
      <c r="O719" s="102">
        <v>281</v>
      </c>
      <c r="P719" s="102">
        <v>26</v>
      </c>
      <c r="Q719" s="102">
        <v>45</v>
      </c>
      <c r="R719" s="101">
        <v>181</v>
      </c>
      <c r="S719" s="102">
        <v>122</v>
      </c>
      <c r="T719" s="103">
        <v>59</v>
      </c>
      <c r="U719" s="100">
        <v>5</v>
      </c>
      <c r="V719" s="102">
        <v>1</v>
      </c>
      <c r="W719" s="104">
        <v>4</v>
      </c>
      <c r="X719" s="105">
        <v>31</v>
      </c>
      <c r="Y719" s="102">
        <v>2</v>
      </c>
      <c r="Z719" s="102">
        <v>23</v>
      </c>
      <c r="AA719" s="102">
        <v>4</v>
      </c>
      <c r="AB719" s="101">
        <v>2</v>
      </c>
      <c r="AC719" s="102">
        <v>2</v>
      </c>
      <c r="AD719" s="102">
        <v>0</v>
      </c>
      <c r="AE719" s="103">
        <v>0</v>
      </c>
      <c r="AF719" s="106">
        <v>0</v>
      </c>
      <c r="AG719" s="102">
        <v>2</v>
      </c>
      <c r="AH719" s="103">
        <v>0</v>
      </c>
      <c r="AI719" s="83"/>
      <c r="AJ719" s="83"/>
      <c r="AK719" s="94"/>
      <c r="AL719" s="95" t="s">
        <v>39</v>
      </c>
      <c r="AM719" s="95"/>
      <c r="AN719" s="95"/>
      <c r="AO719" s="96">
        <v>1</v>
      </c>
      <c r="AP719" s="96">
        <v>0</v>
      </c>
      <c r="AQ719" s="98">
        <v>2021</v>
      </c>
      <c r="AR719" s="99">
        <v>1028</v>
      </c>
      <c r="AS719" s="100">
        <v>995</v>
      </c>
      <c r="AT719" s="101">
        <v>825</v>
      </c>
      <c r="AU719" s="102">
        <v>10</v>
      </c>
      <c r="AV719" s="102">
        <v>492</v>
      </c>
      <c r="AW719" s="101">
        <v>323</v>
      </c>
      <c r="AX719" s="102">
        <v>281</v>
      </c>
      <c r="AY719" s="102">
        <v>0</v>
      </c>
      <c r="AZ719" s="102">
        <v>42</v>
      </c>
      <c r="BA719" s="101">
        <v>170</v>
      </c>
      <c r="BB719" s="102">
        <v>121</v>
      </c>
      <c r="BC719" s="103">
        <v>49</v>
      </c>
      <c r="BD719" s="100">
        <v>5</v>
      </c>
      <c r="BE719" s="102">
        <v>1</v>
      </c>
      <c r="BF719" s="104">
        <v>4</v>
      </c>
      <c r="BG719" s="105">
        <v>28</v>
      </c>
      <c r="BH719" s="102">
        <v>0</v>
      </c>
      <c r="BI719" s="102">
        <v>22</v>
      </c>
      <c r="BJ719" s="102">
        <v>4</v>
      </c>
      <c r="BK719" s="101">
        <v>2</v>
      </c>
      <c r="BL719" s="102">
        <v>2</v>
      </c>
      <c r="BM719" s="102">
        <v>0</v>
      </c>
      <c r="BN719" s="103">
        <v>0</v>
      </c>
      <c r="BO719" s="106">
        <v>0</v>
      </c>
      <c r="BP719" s="102">
        <v>0</v>
      </c>
      <c r="BQ719" s="103">
        <v>0</v>
      </c>
      <c r="BR719" s="83"/>
      <c r="BS719" s="83"/>
      <c r="BT719" s="94"/>
      <c r="BU719" s="95" t="s">
        <v>39</v>
      </c>
      <c r="BV719" s="95"/>
      <c r="BW719" s="95"/>
      <c r="BX719" s="96">
        <v>2</v>
      </c>
      <c r="BY719" s="96">
        <v>0</v>
      </c>
      <c r="BZ719" s="98">
        <v>2021</v>
      </c>
      <c r="CA719" s="99">
        <v>58</v>
      </c>
      <c r="CB719" s="100">
        <v>53</v>
      </c>
      <c r="CC719" s="101">
        <v>42</v>
      </c>
      <c r="CD719" s="102">
        <v>0</v>
      </c>
      <c r="CE719" s="102">
        <v>13</v>
      </c>
      <c r="CF719" s="101">
        <v>29</v>
      </c>
      <c r="CG719" s="102">
        <v>0</v>
      </c>
      <c r="CH719" s="102">
        <v>26</v>
      </c>
      <c r="CI719" s="102">
        <v>3</v>
      </c>
      <c r="CJ719" s="101">
        <v>11</v>
      </c>
      <c r="CK719" s="102">
        <v>1</v>
      </c>
      <c r="CL719" s="103">
        <v>10</v>
      </c>
      <c r="CM719" s="100">
        <v>0</v>
      </c>
      <c r="CN719" s="102">
        <v>0</v>
      </c>
      <c r="CO719" s="104">
        <v>0</v>
      </c>
      <c r="CP719" s="105">
        <v>3</v>
      </c>
      <c r="CQ719" s="102">
        <v>2</v>
      </c>
      <c r="CR719" s="102">
        <v>1</v>
      </c>
      <c r="CS719" s="102">
        <v>0</v>
      </c>
      <c r="CT719" s="101">
        <v>0</v>
      </c>
      <c r="CU719" s="102">
        <v>0</v>
      </c>
      <c r="CV719" s="102">
        <v>0</v>
      </c>
      <c r="CW719" s="103">
        <v>0</v>
      </c>
      <c r="CX719" s="106">
        <v>0</v>
      </c>
      <c r="CY719" s="102">
        <v>2</v>
      </c>
      <c r="CZ719" s="103">
        <v>0</v>
      </c>
      <c r="DA719" s="83"/>
    </row>
    <row r="720" spans="1:105">
      <c r="A720" s="83"/>
      <c r="B720" s="107"/>
      <c r="C720" s="108" t="s">
        <v>40</v>
      </c>
      <c r="D720" s="108"/>
      <c r="E720" s="108"/>
      <c r="F720" s="109">
        <v>0</v>
      </c>
      <c r="G720" s="110">
        <v>0</v>
      </c>
      <c r="H720" s="111">
        <v>2021</v>
      </c>
      <c r="I720" s="112">
        <v>293</v>
      </c>
      <c r="J720" s="113">
        <v>290</v>
      </c>
      <c r="K720" s="114">
        <v>250</v>
      </c>
      <c r="L720" s="115">
        <v>0</v>
      </c>
      <c r="M720" s="115">
        <v>148</v>
      </c>
      <c r="N720" s="114">
        <v>102</v>
      </c>
      <c r="O720" s="115">
        <v>78</v>
      </c>
      <c r="P720" s="115">
        <v>9</v>
      </c>
      <c r="Q720" s="115">
        <v>15</v>
      </c>
      <c r="R720" s="114">
        <v>40</v>
      </c>
      <c r="S720" s="115">
        <v>11</v>
      </c>
      <c r="T720" s="116">
        <v>29</v>
      </c>
      <c r="U720" s="113">
        <v>0</v>
      </c>
      <c r="V720" s="115">
        <v>0</v>
      </c>
      <c r="W720" s="117">
        <v>0</v>
      </c>
      <c r="X720" s="118">
        <v>2</v>
      </c>
      <c r="Y720" s="115">
        <v>0</v>
      </c>
      <c r="Z720" s="115">
        <v>1</v>
      </c>
      <c r="AA720" s="115">
        <v>0</v>
      </c>
      <c r="AB720" s="114">
        <v>1</v>
      </c>
      <c r="AC720" s="115">
        <v>1</v>
      </c>
      <c r="AD720" s="115">
        <v>0</v>
      </c>
      <c r="AE720" s="116">
        <v>0</v>
      </c>
      <c r="AF720" s="119">
        <v>0</v>
      </c>
      <c r="AG720" s="115">
        <v>1</v>
      </c>
      <c r="AH720" s="116">
        <v>0</v>
      </c>
      <c r="AI720" s="83"/>
      <c r="AJ720" s="83"/>
      <c r="AK720" s="107"/>
      <c r="AL720" s="108" t="s">
        <v>40</v>
      </c>
      <c r="AM720" s="108"/>
      <c r="AN720" s="108"/>
      <c r="AO720" s="109">
        <v>1</v>
      </c>
      <c r="AP720" s="109">
        <v>0</v>
      </c>
      <c r="AQ720" s="111">
        <v>2021</v>
      </c>
      <c r="AR720" s="112">
        <v>263</v>
      </c>
      <c r="AS720" s="113">
        <v>261</v>
      </c>
      <c r="AT720" s="114">
        <v>230</v>
      </c>
      <c r="AU720" s="115">
        <v>0</v>
      </c>
      <c r="AV720" s="115">
        <v>142</v>
      </c>
      <c r="AW720" s="114">
        <v>88</v>
      </c>
      <c r="AX720" s="115">
        <v>73</v>
      </c>
      <c r="AY720" s="115">
        <v>0</v>
      </c>
      <c r="AZ720" s="115">
        <v>15</v>
      </c>
      <c r="BA720" s="114">
        <v>31</v>
      </c>
      <c r="BB720" s="115">
        <v>11</v>
      </c>
      <c r="BC720" s="116">
        <v>20</v>
      </c>
      <c r="BD720" s="113">
        <v>0</v>
      </c>
      <c r="BE720" s="115">
        <v>0</v>
      </c>
      <c r="BF720" s="117">
        <v>0</v>
      </c>
      <c r="BG720" s="118">
        <v>2</v>
      </c>
      <c r="BH720" s="115">
        <v>0</v>
      </c>
      <c r="BI720" s="115">
        <v>1</v>
      </c>
      <c r="BJ720" s="115">
        <v>0</v>
      </c>
      <c r="BK720" s="114">
        <v>1</v>
      </c>
      <c r="BL720" s="115">
        <v>1</v>
      </c>
      <c r="BM720" s="115">
        <v>0</v>
      </c>
      <c r="BN720" s="116">
        <v>0</v>
      </c>
      <c r="BO720" s="119">
        <v>0</v>
      </c>
      <c r="BP720" s="115">
        <v>0</v>
      </c>
      <c r="BQ720" s="116">
        <v>0</v>
      </c>
      <c r="BR720" s="83"/>
      <c r="BS720" s="83"/>
      <c r="BT720" s="107"/>
      <c r="BU720" s="108" t="s">
        <v>40</v>
      </c>
      <c r="BV720" s="108"/>
      <c r="BW720" s="108"/>
      <c r="BX720" s="109">
        <v>2</v>
      </c>
      <c r="BY720" s="109">
        <v>0</v>
      </c>
      <c r="BZ720" s="111">
        <v>2021</v>
      </c>
      <c r="CA720" s="112">
        <v>30</v>
      </c>
      <c r="CB720" s="113">
        <v>29</v>
      </c>
      <c r="CC720" s="114">
        <v>20</v>
      </c>
      <c r="CD720" s="115">
        <v>0</v>
      </c>
      <c r="CE720" s="115">
        <v>6</v>
      </c>
      <c r="CF720" s="114">
        <v>14</v>
      </c>
      <c r="CG720" s="115">
        <v>5</v>
      </c>
      <c r="CH720" s="115">
        <v>9</v>
      </c>
      <c r="CI720" s="115">
        <v>0</v>
      </c>
      <c r="CJ720" s="114">
        <v>9</v>
      </c>
      <c r="CK720" s="115">
        <v>0</v>
      </c>
      <c r="CL720" s="116">
        <v>9</v>
      </c>
      <c r="CM720" s="113">
        <v>0</v>
      </c>
      <c r="CN720" s="115">
        <v>0</v>
      </c>
      <c r="CO720" s="117">
        <v>0</v>
      </c>
      <c r="CP720" s="118">
        <v>0</v>
      </c>
      <c r="CQ720" s="115">
        <v>0</v>
      </c>
      <c r="CR720" s="115">
        <v>0</v>
      </c>
      <c r="CS720" s="115">
        <v>0</v>
      </c>
      <c r="CT720" s="114">
        <v>0</v>
      </c>
      <c r="CU720" s="115">
        <v>0</v>
      </c>
      <c r="CV720" s="115">
        <v>0</v>
      </c>
      <c r="CW720" s="116">
        <v>0</v>
      </c>
      <c r="CX720" s="119">
        <v>0</v>
      </c>
      <c r="CY720" s="115">
        <v>1</v>
      </c>
      <c r="CZ720" s="116">
        <v>0</v>
      </c>
      <c r="DA720" s="83"/>
    </row>
    <row r="721" spans="1:105">
      <c r="A721" s="83"/>
      <c r="B721" s="17" t="s">
        <v>41</v>
      </c>
      <c r="C721" s="84" t="s">
        <v>38</v>
      </c>
      <c r="D721" s="84">
        <v>1</v>
      </c>
      <c r="E721" s="84"/>
      <c r="F721" s="85">
        <v>0</v>
      </c>
      <c r="G721" s="86">
        <v>0</v>
      </c>
      <c r="H721" s="87">
        <v>2021</v>
      </c>
      <c r="I721" s="88">
        <v>5</v>
      </c>
      <c r="J721" s="89">
        <v>5</v>
      </c>
      <c r="K721" s="90">
        <v>5</v>
      </c>
      <c r="L721" s="90">
        <v>0</v>
      </c>
      <c r="M721" s="90">
        <v>2</v>
      </c>
      <c r="N721" s="90">
        <v>3</v>
      </c>
      <c r="O721" s="90">
        <v>0</v>
      </c>
      <c r="P721" s="90">
        <v>0</v>
      </c>
      <c r="Q721" s="90">
        <v>3</v>
      </c>
      <c r="R721" s="90">
        <v>0</v>
      </c>
      <c r="S721" s="90">
        <v>0</v>
      </c>
      <c r="T721" s="91">
        <v>0</v>
      </c>
      <c r="U721" s="89">
        <v>0</v>
      </c>
      <c r="V721" s="90">
        <v>0</v>
      </c>
      <c r="W721" s="92">
        <v>0</v>
      </c>
      <c r="X721" s="93">
        <v>0</v>
      </c>
      <c r="Y721" s="90">
        <v>0</v>
      </c>
      <c r="Z721" s="90">
        <v>0</v>
      </c>
      <c r="AA721" s="90">
        <v>0</v>
      </c>
      <c r="AB721" s="90">
        <v>0</v>
      </c>
      <c r="AC721" s="90">
        <v>0</v>
      </c>
      <c r="AD721" s="90">
        <v>0</v>
      </c>
      <c r="AE721" s="91">
        <v>0</v>
      </c>
      <c r="AF721" s="89">
        <v>0</v>
      </c>
      <c r="AG721" s="90">
        <v>0</v>
      </c>
      <c r="AH721" s="91">
        <v>0</v>
      </c>
      <c r="AI721" s="83"/>
      <c r="AJ721" s="83"/>
      <c r="AK721" s="17" t="s">
        <v>41</v>
      </c>
      <c r="AL721" s="84" t="s">
        <v>38</v>
      </c>
      <c r="AM721" s="84">
        <v>1</v>
      </c>
      <c r="AN721" s="84"/>
      <c r="AO721" s="85">
        <v>1</v>
      </c>
      <c r="AP721" s="85">
        <v>0</v>
      </c>
      <c r="AQ721" s="87">
        <v>2021</v>
      </c>
      <c r="AR721" s="88">
        <v>5</v>
      </c>
      <c r="AS721" s="89">
        <v>5</v>
      </c>
      <c r="AT721" s="90">
        <v>5</v>
      </c>
      <c r="AU721" s="90">
        <v>0</v>
      </c>
      <c r="AV721" s="90">
        <v>2</v>
      </c>
      <c r="AW721" s="90">
        <v>3</v>
      </c>
      <c r="AX721" s="90">
        <v>0</v>
      </c>
      <c r="AY721" s="90">
        <v>0</v>
      </c>
      <c r="AZ721" s="90">
        <v>3</v>
      </c>
      <c r="BA721" s="90">
        <v>0</v>
      </c>
      <c r="BB721" s="90">
        <v>0</v>
      </c>
      <c r="BC721" s="91">
        <v>0</v>
      </c>
      <c r="BD721" s="89">
        <v>0</v>
      </c>
      <c r="BE721" s="90">
        <v>0</v>
      </c>
      <c r="BF721" s="92">
        <v>0</v>
      </c>
      <c r="BG721" s="93">
        <v>0</v>
      </c>
      <c r="BH721" s="90">
        <v>0</v>
      </c>
      <c r="BI721" s="90">
        <v>0</v>
      </c>
      <c r="BJ721" s="90">
        <v>0</v>
      </c>
      <c r="BK721" s="90">
        <v>0</v>
      </c>
      <c r="BL721" s="90">
        <v>0</v>
      </c>
      <c r="BM721" s="90">
        <v>0</v>
      </c>
      <c r="BN721" s="91">
        <v>0</v>
      </c>
      <c r="BO721" s="89">
        <v>0</v>
      </c>
      <c r="BP721" s="90">
        <v>0</v>
      </c>
      <c r="BQ721" s="91">
        <v>0</v>
      </c>
      <c r="BR721" s="83"/>
      <c r="BS721" s="83"/>
      <c r="BT721" s="17" t="s">
        <v>41</v>
      </c>
      <c r="BU721" s="84" t="s">
        <v>38</v>
      </c>
      <c r="BV721" s="84">
        <v>1</v>
      </c>
      <c r="BW721" s="84"/>
      <c r="BX721" s="85">
        <v>2</v>
      </c>
      <c r="BY721" s="85">
        <v>0</v>
      </c>
      <c r="BZ721" s="87">
        <v>2021</v>
      </c>
      <c r="CA721" s="88">
        <v>0</v>
      </c>
      <c r="CB721" s="89">
        <v>0</v>
      </c>
      <c r="CC721" s="90">
        <v>0</v>
      </c>
      <c r="CD721" s="90">
        <v>0</v>
      </c>
      <c r="CE721" s="90">
        <v>0</v>
      </c>
      <c r="CF721" s="90">
        <v>0</v>
      </c>
      <c r="CG721" s="90">
        <v>0</v>
      </c>
      <c r="CH721" s="90">
        <v>0</v>
      </c>
      <c r="CI721" s="90">
        <v>0</v>
      </c>
      <c r="CJ721" s="90">
        <v>0</v>
      </c>
      <c r="CK721" s="90">
        <v>0</v>
      </c>
      <c r="CL721" s="91">
        <v>0</v>
      </c>
      <c r="CM721" s="89">
        <v>0</v>
      </c>
      <c r="CN721" s="90">
        <v>0</v>
      </c>
      <c r="CO721" s="92">
        <v>0</v>
      </c>
      <c r="CP721" s="93">
        <v>0</v>
      </c>
      <c r="CQ721" s="90">
        <v>0</v>
      </c>
      <c r="CR721" s="90">
        <v>0</v>
      </c>
      <c r="CS721" s="90">
        <v>0</v>
      </c>
      <c r="CT721" s="90">
        <v>0</v>
      </c>
      <c r="CU721" s="90">
        <v>0</v>
      </c>
      <c r="CV721" s="90">
        <v>0</v>
      </c>
      <c r="CW721" s="91">
        <v>0</v>
      </c>
      <c r="CX721" s="89">
        <v>0</v>
      </c>
      <c r="CY721" s="90">
        <v>0</v>
      </c>
      <c r="CZ721" s="91">
        <v>0</v>
      </c>
      <c r="DA721" s="83"/>
    </row>
    <row r="722" spans="1:105">
      <c r="A722" s="83"/>
      <c r="B722" s="94"/>
      <c r="C722" s="95" t="s">
        <v>39</v>
      </c>
      <c r="D722" s="95">
        <v>1</v>
      </c>
      <c r="E722" s="95">
        <v>1</v>
      </c>
      <c r="F722" s="96">
        <v>0</v>
      </c>
      <c r="G722" s="97">
        <v>0</v>
      </c>
      <c r="H722" s="98">
        <v>2021</v>
      </c>
      <c r="I722" s="99">
        <v>3</v>
      </c>
      <c r="J722" s="100">
        <v>3</v>
      </c>
      <c r="K722" s="101">
        <v>3</v>
      </c>
      <c r="L722" s="102">
        <v>0</v>
      </c>
      <c r="M722" s="102">
        <v>1</v>
      </c>
      <c r="N722" s="101">
        <v>2</v>
      </c>
      <c r="O722" s="102">
        <v>0</v>
      </c>
      <c r="P722" s="102">
        <v>0</v>
      </c>
      <c r="Q722" s="102">
        <v>2</v>
      </c>
      <c r="R722" s="101">
        <v>0</v>
      </c>
      <c r="S722" s="102">
        <v>0</v>
      </c>
      <c r="T722" s="103">
        <v>0</v>
      </c>
      <c r="U722" s="100">
        <v>0</v>
      </c>
      <c r="V722" s="102">
        <v>0</v>
      </c>
      <c r="W722" s="102">
        <v>0</v>
      </c>
      <c r="X722" s="105">
        <v>0</v>
      </c>
      <c r="Y722" s="102">
        <v>0</v>
      </c>
      <c r="Z722" s="102">
        <v>0</v>
      </c>
      <c r="AA722" s="102">
        <v>0</v>
      </c>
      <c r="AB722" s="101">
        <v>0</v>
      </c>
      <c r="AC722" s="102">
        <v>0</v>
      </c>
      <c r="AD722" s="102">
        <v>0</v>
      </c>
      <c r="AE722" s="103">
        <v>0</v>
      </c>
      <c r="AF722" s="106">
        <v>0</v>
      </c>
      <c r="AG722" s="102">
        <v>0</v>
      </c>
      <c r="AH722" s="103">
        <v>0</v>
      </c>
      <c r="AI722" s="83"/>
      <c r="AJ722" s="83"/>
      <c r="AK722" s="94"/>
      <c r="AL722" s="95" t="s">
        <v>39</v>
      </c>
      <c r="AM722" s="95">
        <v>1</v>
      </c>
      <c r="AN722" s="95">
        <v>1</v>
      </c>
      <c r="AO722" s="96">
        <v>1</v>
      </c>
      <c r="AP722" s="96">
        <v>0</v>
      </c>
      <c r="AQ722" s="98">
        <v>2021</v>
      </c>
      <c r="AR722" s="99">
        <v>3</v>
      </c>
      <c r="AS722" s="100">
        <v>3</v>
      </c>
      <c r="AT722" s="101">
        <v>3</v>
      </c>
      <c r="AU722" s="102">
        <v>0</v>
      </c>
      <c r="AV722" s="102">
        <v>1</v>
      </c>
      <c r="AW722" s="101">
        <v>2</v>
      </c>
      <c r="AX722" s="102">
        <v>0</v>
      </c>
      <c r="AY722" s="102">
        <v>0</v>
      </c>
      <c r="AZ722" s="102">
        <v>2</v>
      </c>
      <c r="BA722" s="101">
        <v>0</v>
      </c>
      <c r="BB722" s="102">
        <v>0</v>
      </c>
      <c r="BC722" s="103">
        <v>0</v>
      </c>
      <c r="BD722" s="100">
        <v>0</v>
      </c>
      <c r="BE722" s="102">
        <v>0</v>
      </c>
      <c r="BF722" s="102">
        <v>0</v>
      </c>
      <c r="BG722" s="105">
        <v>0</v>
      </c>
      <c r="BH722" s="102">
        <v>0</v>
      </c>
      <c r="BI722" s="102">
        <v>0</v>
      </c>
      <c r="BJ722" s="102">
        <v>0</v>
      </c>
      <c r="BK722" s="101">
        <v>0</v>
      </c>
      <c r="BL722" s="102">
        <v>0</v>
      </c>
      <c r="BM722" s="102">
        <v>0</v>
      </c>
      <c r="BN722" s="103">
        <v>0</v>
      </c>
      <c r="BO722" s="106">
        <v>0</v>
      </c>
      <c r="BP722" s="102">
        <v>0</v>
      </c>
      <c r="BQ722" s="103">
        <v>0</v>
      </c>
      <c r="BR722" s="83"/>
      <c r="BS722" s="83"/>
      <c r="BT722" s="94"/>
      <c r="BU722" s="95" t="s">
        <v>39</v>
      </c>
      <c r="BV722" s="95">
        <v>1</v>
      </c>
      <c r="BW722" s="95">
        <v>1</v>
      </c>
      <c r="BX722" s="96">
        <v>2</v>
      </c>
      <c r="BY722" s="96">
        <v>0</v>
      </c>
      <c r="BZ722" s="98">
        <v>2021</v>
      </c>
      <c r="CA722" s="99">
        <v>0</v>
      </c>
      <c r="CB722" s="100">
        <v>0</v>
      </c>
      <c r="CC722" s="101">
        <v>0</v>
      </c>
      <c r="CD722" s="102">
        <v>0</v>
      </c>
      <c r="CE722" s="102">
        <v>0</v>
      </c>
      <c r="CF722" s="101">
        <v>0</v>
      </c>
      <c r="CG722" s="102">
        <v>0</v>
      </c>
      <c r="CH722" s="102">
        <v>0</v>
      </c>
      <c r="CI722" s="102">
        <v>0</v>
      </c>
      <c r="CJ722" s="101">
        <v>0</v>
      </c>
      <c r="CK722" s="102">
        <v>0</v>
      </c>
      <c r="CL722" s="103">
        <v>0</v>
      </c>
      <c r="CM722" s="100">
        <v>0</v>
      </c>
      <c r="CN722" s="102">
        <v>0</v>
      </c>
      <c r="CO722" s="102">
        <v>0</v>
      </c>
      <c r="CP722" s="105">
        <v>0</v>
      </c>
      <c r="CQ722" s="102">
        <v>0</v>
      </c>
      <c r="CR722" s="102">
        <v>0</v>
      </c>
      <c r="CS722" s="102">
        <v>0</v>
      </c>
      <c r="CT722" s="101">
        <v>0</v>
      </c>
      <c r="CU722" s="102">
        <v>0</v>
      </c>
      <c r="CV722" s="102">
        <v>0</v>
      </c>
      <c r="CW722" s="103">
        <v>0</v>
      </c>
      <c r="CX722" s="106">
        <v>0</v>
      </c>
      <c r="CY722" s="102">
        <v>0</v>
      </c>
      <c r="CZ722" s="103">
        <v>0</v>
      </c>
      <c r="DA722" s="83"/>
    </row>
    <row r="723" spans="1:105">
      <c r="A723" s="83"/>
      <c r="B723" s="107"/>
      <c r="C723" s="108" t="s">
        <v>40</v>
      </c>
      <c r="D723" s="108">
        <v>1</v>
      </c>
      <c r="E723" s="108">
        <v>2</v>
      </c>
      <c r="F723" s="109">
        <v>0</v>
      </c>
      <c r="G723" s="110">
        <v>0</v>
      </c>
      <c r="H723" s="111">
        <v>2021</v>
      </c>
      <c r="I723" s="112">
        <v>2</v>
      </c>
      <c r="J723" s="113">
        <v>2</v>
      </c>
      <c r="K723" s="114">
        <v>2</v>
      </c>
      <c r="L723" s="115">
        <v>0</v>
      </c>
      <c r="M723" s="115">
        <v>1</v>
      </c>
      <c r="N723" s="114">
        <v>1</v>
      </c>
      <c r="O723" s="115">
        <v>0</v>
      </c>
      <c r="P723" s="115">
        <v>0</v>
      </c>
      <c r="Q723" s="115">
        <v>1</v>
      </c>
      <c r="R723" s="114">
        <v>0</v>
      </c>
      <c r="S723" s="115">
        <v>0</v>
      </c>
      <c r="T723" s="116">
        <v>0</v>
      </c>
      <c r="U723" s="113">
        <v>0</v>
      </c>
      <c r="V723" s="115">
        <v>0</v>
      </c>
      <c r="W723" s="115">
        <v>0</v>
      </c>
      <c r="X723" s="118">
        <v>0</v>
      </c>
      <c r="Y723" s="115">
        <v>0</v>
      </c>
      <c r="Z723" s="115">
        <v>0</v>
      </c>
      <c r="AA723" s="115">
        <v>0</v>
      </c>
      <c r="AB723" s="114">
        <v>0</v>
      </c>
      <c r="AC723" s="115">
        <v>0</v>
      </c>
      <c r="AD723" s="115">
        <v>0</v>
      </c>
      <c r="AE723" s="116">
        <v>0</v>
      </c>
      <c r="AF723" s="119">
        <v>0</v>
      </c>
      <c r="AG723" s="115">
        <v>0</v>
      </c>
      <c r="AH723" s="116">
        <v>0</v>
      </c>
      <c r="AI723" s="83"/>
      <c r="AJ723" s="83"/>
      <c r="AK723" s="107"/>
      <c r="AL723" s="108" t="s">
        <v>40</v>
      </c>
      <c r="AM723" s="108">
        <v>1</v>
      </c>
      <c r="AN723" s="108">
        <v>2</v>
      </c>
      <c r="AO723" s="109">
        <v>1</v>
      </c>
      <c r="AP723" s="109">
        <v>0</v>
      </c>
      <c r="AQ723" s="111">
        <v>2021</v>
      </c>
      <c r="AR723" s="112">
        <v>2</v>
      </c>
      <c r="AS723" s="113">
        <v>2</v>
      </c>
      <c r="AT723" s="114">
        <v>2</v>
      </c>
      <c r="AU723" s="115">
        <v>0</v>
      </c>
      <c r="AV723" s="115">
        <v>1</v>
      </c>
      <c r="AW723" s="114">
        <v>1</v>
      </c>
      <c r="AX723" s="115">
        <v>0</v>
      </c>
      <c r="AY723" s="115">
        <v>0</v>
      </c>
      <c r="AZ723" s="115">
        <v>1</v>
      </c>
      <c r="BA723" s="114">
        <v>0</v>
      </c>
      <c r="BB723" s="115">
        <v>0</v>
      </c>
      <c r="BC723" s="116">
        <v>0</v>
      </c>
      <c r="BD723" s="113">
        <v>0</v>
      </c>
      <c r="BE723" s="115">
        <v>0</v>
      </c>
      <c r="BF723" s="115">
        <v>0</v>
      </c>
      <c r="BG723" s="118">
        <v>0</v>
      </c>
      <c r="BH723" s="115">
        <v>0</v>
      </c>
      <c r="BI723" s="115">
        <v>0</v>
      </c>
      <c r="BJ723" s="115">
        <v>0</v>
      </c>
      <c r="BK723" s="114">
        <v>0</v>
      </c>
      <c r="BL723" s="115">
        <v>0</v>
      </c>
      <c r="BM723" s="115">
        <v>0</v>
      </c>
      <c r="BN723" s="116">
        <v>0</v>
      </c>
      <c r="BO723" s="119">
        <v>0</v>
      </c>
      <c r="BP723" s="115">
        <v>0</v>
      </c>
      <c r="BQ723" s="116">
        <v>0</v>
      </c>
      <c r="BR723" s="83"/>
      <c r="BS723" s="83"/>
      <c r="BT723" s="107"/>
      <c r="BU723" s="108" t="s">
        <v>40</v>
      </c>
      <c r="BV723" s="108">
        <v>1</v>
      </c>
      <c r="BW723" s="108">
        <v>2</v>
      </c>
      <c r="BX723" s="109">
        <v>2</v>
      </c>
      <c r="BY723" s="109">
        <v>0</v>
      </c>
      <c r="BZ723" s="111">
        <v>2021</v>
      </c>
      <c r="CA723" s="112">
        <v>0</v>
      </c>
      <c r="CB723" s="113">
        <v>0</v>
      </c>
      <c r="CC723" s="114">
        <v>0</v>
      </c>
      <c r="CD723" s="115">
        <v>0</v>
      </c>
      <c r="CE723" s="115">
        <v>0</v>
      </c>
      <c r="CF723" s="114">
        <v>0</v>
      </c>
      <c r="CG723" s="115">
        <v>0</v>
      </c>
      <c r="CH723" s="115">
        <v>0</v>
      </c>
      <c r="CI723" s="115">
        <v>0</v>
      </c>
      <c r="CJ723" s="114">
        <v>0</v>
      </c>
      <c r="CK723" s="115">
        <v>0</v>
      </c>
      <c r="CL723" s="116">
        <v>0</v>
      </c>
      <c r="CM723" s="113">
        <v>0</v>
      </c>
      <c r="CN723" s="115">
        <v>0</v>
      </c>
      <c r="CO723" s="115">
        <v>0</v>
      </c>
      <c r="CP723" s="118">
        <v>0</v>
      </c>
      <c r="CQ723" s="115">
        <v>0</v>
      </c>
      <c r="CR723" s="115">
        <v>0</v>
      </c>
      <c r="CS723" s="115">
        <v>0</v>
      </c>
      <c r="CT723" s="114">
        <v>0</v>
      </c>
      <c r="CU723" s="115">
        <v>0</v>
      </c>
      <c r="CV723" s="115">
        <v>0</v>
      </c>
      <c r="CW723" s="116">
        <v>0</v>
      </c>
      <c r="CX723" s="119">
        <v>0</v>
      </c>
      <c r="CY723" s="115">
        <v>0</v>
      </c>
      <c r="CZ723" s="116">
        <v>0</v>
      </c>
      <c r="DA723" s="83"/>
    </row>
    <row r="724" spans="1:105">
      <c r="A724" s="83"/>
      <c r="B724" s="17" t="s">
        <v>42</v>
      </c>
      <c r="C724" s="84" t="s">
        <v>38</v>
      </c>
      <c r="D724" s="84">
        <v>2</v>
      </c>
      <c r="E724" s="84"/>
      <c r="F724" s="85">
        <v>0</v>
      </c>
      <c r="G724" s="86">
        <v>0</v>
      </c>
      <c r="H724" s="87">
        <v>2021</v>
      </c>
      <c r="I724" s="88">
        <v>228</v>
      </c>
      <c r="J724" s="89">
        <v>228</v>
      </c>
      <c r="K724" s="90">
        <v>228</v>
      </c>
      <c r="L724" s="90">
        <v>0</v>
      </c>
      <c r="M724" s="90">
        <v>135</v>
      </c>
      <c r="N724" s="90">
        <v>93</v>
      </c>
      <c r="O724" s="90">
        <v>44</v>
      </c>
      <c r="P724" s="90">
        <v>1</v>
      </c>
      <c r="Q724" s="90">
        <v>48</v>
      </c>
      <c r="R724" s="90">
        <v>0</v>
      </c>
      <c r="S724" s="90">
        <v>0</v>
      </c>
      <c r="T724" s="91">
        <v>0</v>
      </c>
      <c r="U724" s="89">
        <v>0</v>
      </c>
      <c r="V724" s="90">
        <v>0</v>
      </c>
      <c r="W724" s="92">
        <v>0</v>
      </c>
      <c r="X724" s="93">
        <v>0</v>
      </c>
      <c r="Y724" s="90">
        <v>0</v>
      </c>
      <c r="Z724" s="90">
        <v>0</v>
      </c>
      <c r="AA724" s="90">
        <v>0</v>
      </c>
      <c r="AB724" s="90">
        <v>0</v>
      </c>
      <c r="AC724" s="90">
        <v>0</v>
      </c>
      <c r="AD724" s="90">
        <v>0</v>
      </c>
      <c r="AE724" s="91">
        <v>0</v>
      </c>
      <c r="AF724" s="89">
        <v>0</v>
      </c>
      <c r="AG724" s="90">
        <v>0</v>
      </c>
      <c r="AH724" s="91">
        <v>0</v>
      </c>
      <c r="AI724" s="83"/>
      <c r="AJ724" s="83"/>
      <c r="AK724" s="17" t="s">
        <v>42</v>
      </c>
      <c r="AL724" s="84" t="s">
        <v>38</v>
      </c>
      <c r="AM724" s="84">
        <v>2</v>
      </c>
      <c r="AN724" s="84"/>
      <c r="AO724" s="85">
        <v>1</v>
      </c>
      <c r="AP724" s="85">
        <v>0</v>
      </c>
      <c r="AQ724" s="87">
        <v>2021</v>
      </c>
      <c r="AR724" s="88">
        <v>226</v>
      </c>
      <c r="AS724" s="89">
        <v>226</v>
      </c>
      <c r="AT724" s="90">
        <v>226</v>
      </c>
      <c r="AU724" s="90">
        <v>0</v>
      </c>
      <c r="AV724" s="90">
        <v>135</v>
      </c>
      <c r="AW724" s="90">
        <v>91</v>
      </c>
      <c r="AX724" s="90">
        <v>44</v>
      </c>
      <c r="AY724" s="90">
        <v>0</v>
      </c>
      <c r="AZ724" s="90">
        <v>47</v>
      </c>
      <c r="BA724" s="90">
        <v>0</v>
      </c>
      <c r="BB724" s="90">
        <v>0</v>
      </c>
      <c r="BC724" s="91">
        <v>0</v>
      </c>
      <c r="BD724" s="89">
        <v>0</v>
      </c>
      <c r="BE724" s="90">
        <v>0</v>
      </c>
      <c r="BF724" s="92">
        <v>0</v>
      </c>
      <c r="BG724" s="93">
        <v>0</v>
      </c>
      <c r="BH724" s="90">
        <v>0</v>
      </c>
      <c r="BI724" s="90">
        <v>0</v>
      </c>
      <c r="BJ724" s="90">
        <v>0</v>
      </c>
      <c r="BK724" s="90">
        <v>0</v>
      </c>
      <c r="BL724" s="90">
        <v>0</v>
      </c>
      <c r="BM724" s="90">
        <v>0</v>
      </c>
      <c r="BN724" s="91">
        <v>0</v>
      </c>
      <c r="BO724" s="89">
        <v>0</v>
      </c>
      <c r="BP724" s="90">
        <v>0</v>
      </c>
      <c r="BQ724" s="91">
        <v>0</v>
      </c>
      <c r="BR724" s="83"/>
      <c r="BS724" s="83"/>
      <c r="BT724" s="17" t="s">
        <v>42</v>
      </c>
      <c r="BU724" s="84" t="s">
        <v>38</v>
      </c>
      <c r="BV724" s="84">
        <v>2</v>
      </c>
      <c r="BW724" s="84"/>
      <c r="BX724" s="85">
        <v>2</v>
      </c>
      <c r="BY724" s="85">
        <v>0</v>
      </c>
      <c r="BZ724" s="87">
        <v>2021</v>
      </c>
      <c r="CA724" s="88">
        <v>2</v>
      </c>
      <c r="CB724" s="89">
        <v>2</v>
      </c>
      <c r="CC724" s="90">
        <v>2</v>
      </c>
      <c r="CD724" s="90">
        <v>0</v>
      </c>
      <c r="CE724" s="90">
        <v>0</v>
      </c>
      <c r="CF724" s="90">
        <v>2</v>
      </c>
      <c r="CG724" s="90">
        <v>0</v>
      </c>
      <c r="CH724" s="90">
        <v>1</v>
      </c>
      <c r="CI724" s="90">
        <v>1</v>
      </c>
      <c r="CJ724" s="90">
        <v>0</v>
      </c>
      <c r="CK724" s="90">
        <v>0</v>
      </c>
      <c r="CL724" s="91">
        <v>0</v>
      </c>
      <c r="CM724" s="89">
        <v>0</v>
      </c>
      <c r="CN724" s="90">
        <v>0</v>
      </c>
      <c r="CO724" s="92">
        <v>0</v>
      </c>
      <c r="CP724" s="93">
        <v>0</v>
      </c>
      <c r="CQ724" s="90">
        <v>0</v>
      </c>
      <c r="CR724" s="90">
        <v>0</v>
      </c>
      <c r="CS724" s="90">
        <v>0</v>
      </c>
      <c r="CT724" s="90">
        <v>0</v>
      </c>
      <c r="CU724" s="90">
        <v>0</v>
      </c>
      <c r="CV724" s="90">
        <v>0</v>
      </c>
      <c r="CW724" s="91">
        <v>0</v>
      </c>
      <c r="CX724" s="89">
        <v>0</v>
      </c>
      <c r="CY724" s="90">
        <v>0</v>
      </c>
      <c r="CZ724" s="91">
        <v>0</v>
      </c>
      <c r="DA724" s="83"/>
    </row>
    <row r="725" spans="1:105">
      <c r="A725" s="83"/>
      <c r="B725" s="94"/>
      <c r="C725" s="95" t="s">
        <v>39</v>
      </c>
      <c r="D725" s="95">
        <v>2</v>
      </c>
      <c r="E725" s="95">
        <v>1</v>
      </c>
      <c r="F725" s="96">
        <v>0</v>
      </c>
      <c r="G725" s="97">
        <v>0</v>
      </c>
      <c r="H725" s="98">
        <v>2021</v>
      </c>
      <c r="I725" s="99">
        <v>149</v>
      </c>
      <c r="J725" s="100">
        <v>149</v>
      </c>
      <c r="K725" s="101">
        <v>149</v>
      </c>
      <c r="L725" s="102">
        <v>0</v>
      </c>
      <c r="M725" s="102">
        <v>94</v>
      </c>
      <c r="N725" s="101">
        <v>55</v>
      </c>
      <c r="O725" s="102">
        <v>20</v>
      </c>
      <c r="P725" s="102">
        <v>1</v>
      </c>
      <c r="Q725" s="102">
        <v>34</v>
      </c>
      <c r="R725" s="101">
        <v>0</v>
      </c>
      <c r="S725" s="102">
        <v>0</v>
      </c>
      <c r="T725" s="103">
        <v>0</v>
      </c>
      <c r="U725" s="100">
        <v>0</v>
      </c>
      <c r="V725" s="102">
        <v>0</v>
      </c>
      <c r="W725" s="104">
        <v>0</v>
      </c>
      <c r="X725" s="105">
        <v>0</v>
      </c>
      <c r="Y725" s="102">
        <v>0</v>
      </c>
      <c r="Z725" s="102">
        <v>0</v>
      </c>
      <c r="AA725" s="102">
        <v>0</v>
      </c>
      <c r="AB725" s="101">
        <v>0</v>
      </c>
      <c r="AC725" s="102">
        <v>0</v>
      </c>
      <c r="AD725" s="102">
        <v>0</v>
      </c>
      <c r="AE725" s="103">
        <v>0</v>
      </c>
      <c r="AF725" s="106">
        <v>0</v>
      </c>
      <c r="AG725" s="102">
        <v>0</v>
      </c>
      <c r="AH725" s="103">
        <v>0</v>
      </c>
      <c r="AI725" s="83"/>
      <c r="AJ725" s="83"/>
      <c r="AK725" s="94"/>
      <c r="AL725" s="95" t="s">
        <v>39</v>
      </c>
      <c r="AM725" s="95">
        <v>2</v>
      </c>
      <c r="AN725" s="95">
        <v>1</v>
      </c>
      <c r="AO725" s="96">
        <v>1</v>
      </c>
      <c r="AP725" s="96">
        <v>0</v>
      </c>
      <c r="AQ725" s="98">
        <v>2021</v>
      </c>
      <c r="AR725" s="99">
        <v>147</v>
      </c>
      <c r="AS725" s="100">
        <v>147</v>
      </c>
      <c r="AT725" s="101">
        <v>147</v>
      </c>
      <c r="AU725" s="102">
        <v>0</v>
      </c>
      <c r="AV725" s="102">
        <v>94</v>
      </c>
      <c r="AW725" s="101">
        <v>53</v>
      </c>
      <c r="AX725" s="102">
        <v>20</v>
      </c>
      <c r="AY725" s="102">
        <v>0</v>
      </c>
      <c r="AZ725" s="102">
        <v>33</v>
      </c>
      <c r="BA725" s="101">
        <v>0</v>
      </c>
      <c r="BB725" s="102">
        <v>0</v>
      </c>
      <c r="BC725" s="103">
        <v>0</v>
      </c>
      <c r="BD725" s="100">
        <v>0</v>
      </c>
      <c r="BE725" s="102">
        <v>0</v>
      </c>
      <c r="BF725" s="104">
        <v>0</v>
      </c>
      <c r="BG725" s="105">
        <v>0</v>
      </c>
      <c r="BH725" s="102">
        <v>0</v>
      </c>
      <c r="BI725" s="102">
        <v>0</v>
      </c>
      <c r="BJ725" s="102">
        <v>0</v>
      </c>
      <c r="BK725" s="101">
        <v>0</v>
      </c>
      <c r="BL725" s="102">
        <v>0</v>
      </c>
      <c r="BM725" s="102">
        <v>0</v>
      </c>
      <c r="BN725" s="103">
        <v>0</v>
      </c>
      <c r="BO725" s="106">
        <v>0</v>
      </c>
      <c r="BP725" s="102">
        <v>0</v>
      </c>
      <c r="BQ725" s="103">
        <v>0</v>
      </c>
      <c r="BR725" s="83"/>
      <c r="BS725" s="83"/>
      <c r="BT725" s="94"/>
      <c r="BU725" s="95" t="s">
        <v>39</v>
      </c>
      <c r="BV725" s="95">
        <v>2</v>
      </c>
      <c r="BW725" s="95">
        <v>1</v>
      </c>
      <c r="BX725" s="96">
        <v>2</v>
      </c>
      <c r="BY725" s="96">
        <v>0</v>
      </c>
      <c r="BZ725" s="98">
        <v>2021</v>
      </c>
      <c r="CA725" s="99">
        <v>2</v>
      </c>
      <c r="CB725" s="100">
        <v>2</v>
      </c>
      <c r="CC725" s="101">
        <v>2</v>
      </c>
      <c r="CD725" s="102">
        <v>0</v>
      </c>
      <c r="CE725" s="102">
        <v>0</v>
      </c>
      <c r="CF725" s="101">
        <v>2</v>
      </c>
      <c r="CG725" s="102">
        <v>0</v>
      </c>
      <c r="CH725" s="102">
        <v>1</v>
      </c>
      <c r="CI725" s="102">
        <v>1</v>
      </c>
      <c r="CJ725" s="101">
        <v>0</v>
      </c>
      <c r="CK725" s="102">
        <v>0</v>
      </c>
      <c r="CL725" s="103">
        <v>0</v>
      </c>
      <c r="CM725" s="100">
        <v>0</v>
      </c>
      <c r="CN725" s="102">
        <v>0</v>
      </c>
      <c r="CO725" s="104">
        <v>0</v>
      </c>
      <c r="CP725" s="105">
        <v>0</v>
      </c>
      <c r="CQ725" s="102">
        <v>0</v>
      </c>
      <c r="CR725" s="102">
        <v>0</v>
      </c>
      <c r="CS725" s="102">
        <v>0</v>
      </c>
      <c r="CT725" s="101">
        <v>0</v>
      </c>
      <c r="CU725" s="102">
        <v>0</v>
      </c>
      <c r="CV725" s="102">
        <v>0</v>
      </c>
      <c r="CW725" s="103">
        <v>0</v>
      </c>
      <c r="CX725" s="106">
        <v>0</v>
      </c>
      <c r="CY725" s="102">
        <v>0</v>
      </c>
      <c r="CZ725" s="103">
        <v>0</v>
      </c>
      <c r="DA725" s="83"/>
    </row>
    <row r="726" spans="1:105">
      <c r="A726" s="83"/>
      <c r="B726" s="107"/>
      <c r="C726" s="108" t="s">
        <v>40</v>
      </c>
      <c r="D726" s="108">
        <v>2</v>
      </c>
      <c r="E726" s="108">
        <v>2</v>
      </c>
      <c r="F726" s="109">
        <v>0</v>
      </c>
      <c r="G726" s="110">
        <v>0</v>
      </c>
      <c r="H726" s="111">
        <v>2021</v>
      </c>
      <c r="I726" s="112">
        <v>79</v>
      </c>
      <c r="J726" s="113">
        <v>79</v>
      </c>
      <c r="K726" s="114">
        <v>79</v>
      </c>
      <c r="L726" s="115">
        <v>0</v>
      </c>
      <c r="M726" s="115">
        <v>41</v>
      </c>
      <c r="N726" s="114">
        <v>38</v>
      </c>
      <c r="O726" s="115">
        <v>24</v>
      </c>
      <c r="P726" s="115">
        <v>0</v>
      </c>
      <c r="Q726" s="115">
        <v>14</v>
      </c>
      <c r="R726" s="114">
        <v>0</v>
      </c>
      <c r="S726" s="115">
        <v>0</v>
      </c>
      <c r="T726" s="116">
        <v>0</v>
      </c>
      <c r="U726" s="113">
        <v>0</v>
      </c>
      <c r="V726" s="115">
        <v>0</v>
      </c>
      <c r="W726" s="117">
        <v>0</v>
      </c>
      <c r="X726" s="118">
        <v>0</v>
      </c>
      <c r="Y726" s="115">
        <v>0</v>
      </c>
      <c r="Z726" s="115">
        <v>0</v>
      </c>
      <c r="AA726" s="115">
        <v>0</v>
      </c>
      <c r="AB726" s="114">
        <v>0</v>
      </c>
      <c r="AC726" s="115">
        <v>0</v>
      </c>
      <c r="AD726" s="115">
        <v>0</v>
      </c>
      <c r="AE726" s="116">
        <v>0</v>
      </c>
      <c r="AF726" s="119">
        <v>0</v>
      </c>
      <c r="AG726" s="115">
        <v>0</v>
      </c>
      <c r="AH726" s="116">
        <v>0</v>
      </c>
      <c r="AI726" s="83"/>
      <c r="AJ726" s="83"/>
      <c r="AK726" s="107"/>
      <c r="AL726" s="108" t="s">
        <v>40</v>
      </c>
      <c r="AM726" s="108">
        <v>2</v>
      </c>
      <c r="AN726" s="108">
        <v>2</v>
      </c>
      <c r="AO726" s="109">
        <v>1</v>
      </c>
      <c r="AP726" s="109">
        <v>0</v>
      </c>
      <c r="AQ726" s="111">
        <v>2021</v>
      </c>
      <c r="AR726" s="112">
        <v>79</v>
      </c>
      <c r="AS726" s="113">
        <v>79</v>
      </c>
      <c r="AT726" s="114">
        <v>79</v>
      </c>
      <c r="AU726" s="115">
        <v>0</v>
      </c>
      <c r="AV726" s="115">
        <v>41</v>
      </c>
      <c r="AW726" s="114">
        <v>38</v>
      </c>
      <c r="AX726" s="115">
        <v>24</v>
      </c>
      <c r="AY726" s="115">
        <v>0</v>
      </c>
      <c r="AZ726" s="115">
        <v>14</v>
      </c>
      <c r="BA726" s="114">
        <v>0</v>
      </c>
      <c r="BB726" s="115">
        <v>0</v>
      </c>
      <c r="BC726" s="116">
        <v>0</v>
      </c>
      <c r="BD726" s="113">
        <v>0</v>
      </c>
      <c r="BE726" s="115">
        <v>0</v>
      </c>
      <c r="BF726" s="117">
        <v>0</v>
      </c>
      <c r="BG726" s="118">
        <v>0</v>
      </c>
      <c r="BH726" s="115">
        <v>0</v>
      </c>
      <c r="BI726" s="115">
        <v>0</v>
      </c>
      <c r="BJ726" s="115">
        <v>0</v>
      </c>
      <c r="BK726" s="114">
        <v>0</v>
      </c>
      <c r="BL726" s="115">
        <v>0</v>
      </c>
      <c r="BM726" s="115">
        <v>0</v>
      </c>
      <c r="BN726" s="116">
        <v>0</v>
      </c>
      <c r="BO726" s="119">
        <v>0</v>
      </c>
      <c r="BP726" s="115">
        <v>0</v>
      </c>
      <c r="BQ726" s="116">
        <v>0</v>
      </c>
      <c r="BR726" s="83"/>
      <c r="BS726" s="83"/>
      <c r="BT726" s="107"/>
      <c r="BU726" s="108" t="s">
        <v>40</v>
      </c>
      <c r="BV726" s="108">
        <v>2</v>
      </c>
      <c r="BW726" s="108">
        <v>2</v>
      </c>
      <c r="BX726" s="109">
        <v>2</v>
      </c>
      <c r="BY726" s="109">
        <v>0</v>
      </c>
      <c r="BZ726" s="111">
        <v>2021</v>
      </c>
      <c r="CA726" s="112">
        <v>0</v>
      </c>
      <c r="CB726" s="113">
        <v>0</v>
      </c>
      <c r="CC726" s="114">
        <v>0</v>
      </c>
      <c r="CD726" s="115">
        <v>0</v>
      </c>
      <c r="CE726" s="115">
        <v>0</v>
      </c>
      <c r="CF726" s="114">
        <v>0</v>
      </c>
      <c r="CG726" s="115">
        <v>0</v>
      </c>
      <c r="CH726" s="115">
        <v>0</v>
      </c>
      <c r="CI726" s="115">
        <v>0</v>
      </c>
      <c r="CJ726" s="114">
        <v>0</v>
      </c>
      <c r="CK726" s="115">
        <v>0</v>
      </c>
      <c r="CL726" s="116">
        <v>0</v>
      </c>
      <c r="CM726" s="113">
        <v>0</v>
      </c>
      <c r="CN726" s="115">
        <v>0</v>
      </c>
      <c r="CO726" s="117">
        <v>0</v>
      </c>
      <c r="CP726" s="118">
        <v>0</v>
      </c>
      <c r="CQ726" s="115">
        <v>0</v>
      </c>
      <c r="CR726" s="115">
        <v>0</v>
      </c>
      <c r="CS726" s="115">
        <v>0</v>
      </c>
      <c r="CT726" s="114">
        <v>0</v>
      </c>
      <c r="CU726" s="115">
        <v>0</v>
      </c>
      <c r="CV726" s="115">
        <v>0</v>
      </c>
      <c r="CW726" s="116">
        <v>0</v>
      </c>
      <c r="CX726" s="119">
        <v>0</v>
      </c>
      <c r="CY726" s="115">
        <v>0</v>
      </c>
      <c r="CZ726" s="116">
        <v>0</v>
      </c>
      <c r="DA726" s="83"/>
    </row>
    <row r="727" spans="1:105">
      <c r="A727" s="83"/>
      <c r="B727" s="17" t="s">
        <v>43</v>
      </c>
      <c r="C727" s="84" t="s">
        <v>38</v>
      </c>
      <c r="D727" s="84">
        <v>3</v>
      </c>
      <c r="E727" s="84"/>
      <c r="F727" s="85">
        <v>0</v>
      </c>
      <c r="G727" s="86">
        <v>0</v>
      </c>
      <c r="H727" s="87">
        <v>2021</v>
      </c>
      <c r="I727" s="88">
        <v>240</v>
      </c>
      <c r="J727" s="89">
        <v>236</v>
      </c>
      <c r="K727" s="90">
        <v>232</v>
      </c>
      <c r="L727" s="90">
        <v>0</v>
      </c>
      <c r="M727" s="90">
        <v>133</v>
      </c>
      <c r="N727" s="90">
        <v>99</v>
      </c>
      <c r="O727" s="90">
        <v>73</v>
      </c>
      <c r="P727" s="90">
        <v>20</v>
      </c>
      <c r="Q727" s="90">
        <v>6</v>
      </c>
      <c r="R727" s="90">
        <v>4</v>
      </c>
      <c r="S727" s="90">
        <v>0</v>
      </c>
      <c r="T727" s="91">
        <v>4</v>
      </c>
      <c r="U727" s="89">
        <v>0</v>
      </c>
      <c r="V727" s="90">
        <v>0</v>
      </c>
      <c r="W727" s="92">
        <v>0</v>
      </c>
      <c r="X727" s="93">
        <v>4</v>
      </c>
      <c r="Y727" s="90">
        <v>2</v>
      </c>
      <c r="Z727" s="90">
        <v>2</v>
      </c>
      <c r="AA727" s="90">
        <v>0</v>
      </c>
      <c r="AB727" s="90">
        <v>0</v>
      </c>
      <c r="AC727" s="90">
        <v>0</v>
      </c>
      <c r="AD727" s="90">
        <v>0</v>
      </c>
      <c r="AE727" s="91">
        <v>0</v>
      </c>
      <c r="AF727" s="89">
        <v>0</v>
      </c>
      <c r="AG727" s="90">
        <v>0</v>
      </c>
      <c r="AH727" s="91">
        <v>0</v>
      </c>
      <c r="AI727" s="83"/>
      <c r="AJ727" s="83"/>
      <c r="AK727" s="17" t="s">
        <v>43</v>
      </c>
      <c r="AL727" s="84" t="s">
        <v>38</v>
      </c>
      <c r="AM727" s="84">
        <v>3</v>
      </c>
      <c r="AN727" s="84"/>
      <c r="AO727" s="85">
        <v>1</v>
      </c>
      <c r="AP727" s="85">
        <v>0</v>
      </c>
      <c r="AQ727" s="87">
        <v>2021</v>
      </c>
      <c r="AR727" s="88">
        <v>214</v>
      </c>
      <c r="AS727" s="89">
        <v>212</v>
      </c>
      <c r="AT727" s="90">
        <v>210</v>
      </c>
      <c r="AU727" s="90">
        <v>0</v>
      </c>
      <c r="AV727" s="90">
        <v>132</v>
      </c>
      <c r="AW727" s="90">
        <v>78</v>
      </c>
      <c r="AX727" s="90">
        <v>73</v>
      </c>
      <c r="AY727" s="90">
        <v>0</v>
      </c>
      <c r="AZ727" s="90">
        <v>5</v>
      </c>
      <c r="BA727" s="90">
        <v>2</v>
      </c>
      <c r="BB727" s="90">
        <v>0</v>
      </c>
      <c r="BC727" s="91">
        <v>2</v>
      </c>
      <c r="BD727" s="89">
        <v>0</v>
      </c>
      <c r="BE727" s="90">
        <v>0</v>
      </c>
      <c r="BF727" s="92">
        <v>0</v>
      </c>
      <c r="BG727" s="93">
        <v>2</v>
      </c>
      <c r="BH727" s="90">
        <v>0</v>
      </c>
      <c r="BI727" s="90">
        <v>2</v>
      </c>
      <c r="BJ727" s="90">
        <v>0</v>
      </c>
      <c r="BK727" s="90">
        <v>0</v>
      </c>
      <c r="BL727" s="90">
        <v>0</v>
      </c>
      <c r="BM727" s="90">
        <v>0</v>
      </c>
      <c r="BN727" s="91">
        <v>0</v>
      </c>
      <c r="BO727" s="89">
        <v>0</v>
      </c>
      <c r="BP727" s="90">
        <v>0</v>
      </c>
      <c r="BQ727" s="91">
        <v>0</v>
      </c>
      <c r="BR727" s="83"/>
      <c r="BS727" s="83"/>
      <c r="BT727" s="17" t="s">
        <v>43</v>
      </c>
      <c r="BU727" s="84" t="s">
        <v>38</v>
      </c>
      <c r="BV727" s="84">
        <v>3</v>
      </c>
      <c r="BW727" s="84"/>
      <c r="BX727" s="85">
        <v>2</v>
      </c>
      <c r="BY727" s="85">
        <v>0</v>
      </c>
      <c r="BZ727" s="87">
        <v>2021</v>
      </c>
      <c r="CA727" s="88">
        <v>26</v>
      </c>
      <c r="CB727" s="89">
        <v>24</v>
      </c>
      <c r="CC727" s="90">
        <v>22</v>
      </c>
      <c r="CD727" s="90">
        <v>0</v>
      </c>
      <c r="CE727" s="90">
        <v>1</v>
      </c>
      <c r="CF727" s="90">
        <v>21</v>
      </c>
      <c r="CG727" s="90">
        <v>0</v>
      </c>
      <c r="CH727" s="90">
        <v>20</v>
      </c>
      <c r="CI727" s="90">
        <v>1</v>
      </c>
      <c r="CJ727" s="90">
        <v>2</v>
      </c>
      <c r="CK727" s="90">
        <v>0</v>
      </c>
      <c r="CL727" s="91">
        <v>2</v>
      </c>
      <c r="CM727" s="89">
        <v>0</v>
      </c>
      <c r="CN727" s="90">
        <v>0</v>
      </c>
      <c r="CO727" s="92">
        <v>0</v>
      </c>
      <c r="CP727" s="93">
        <v>2</v>
      </c>
      <c r="CQ727" s="90">
        <v>2</v>
      </c>
      <c r="CR727" s="90">
        <v>0</v>
      </c>
      <c r="CS727" s="90">
        <v>0</v>
      </c>
      <c r="CT727" s="90">
        <v>0</v>
      </c>
      <c r="CU727" s="90">
        <v>0</v>
      </c>
      <c r="CV727" s="90">
        <v>0</v>
      </c>
      <c r="CW727" s="91">
        <v>0</v>
      </c>
      <c r="CX727" s="89">
        <v>0</v>
      </c>
      <c r="CY727" s="90">
        <v>0</v>
      </c>
      <c r="CZ727" s="91">
        <v>0</v>
      </c>
      <c r="DA727" s="83"/>
    </row>
    <row r="728" spans="1:105">
      <c r="A728" s="83"/>
      <c r="B728" s="94"/>
      <c r="C728" s="95" t="s">
        <v>39</v>
      </c>
      <c r="D728" s="95">
        <v>3</v>
      </c>
      <c r="E728" s="95">
        <v>1</v>
      </c>
      <c r="F728" s="96">
        <v>0</v>
      </c>
      <c r="G728" s="97">
        <v>0</v>
      </c>
      <c r="H728" s="98">
        <v>2021</v>
      </c>
      <c r="I728" s="99">
        <v>173</v>
      </c>
      <c r="J728" s="100">
        <v>169</v>
      </c>
      <c r="K728" s="101">
        <v>166</v>
      </c>
      <c r="L728" s="102">
        <v>0</v>
      </c>
      <c r="M728" s="102">
        <v>97</v>
      </c>
      <c r="N728" s="101">
        <v>69</v>
      </c>
      <c r="O728" s="102">
        <v>50</v>
      </c>
      <c r="P728" s="102">
        <v>13</v>
      </c>
      <c r="Q728" s="102">
        <v>6</v>
      </c>
      <c r="R728" s="101">
        <v>3</v>
      </c>
      <c r="S728" s="102">
        <v>0</v>
      </c>
      <c r="T728" s="103">
        <v>3</v>
      </c>
      <c r="U728" s="100">
        <v>0</v>
      </c>
      <c r="V728" s="102">
        <v>0</v>
      </c>
      <c r="W728" s="104">
        <v>0</v>
      </c>
      <c r="X728" s="105">
        <v>4</v>
      </c>
      <c r="Y728" s="102">
        <v>2</v>
      </c>
      <c r="Z728" s="102">
        <v>2</v>
      </c>
      <c r="AA728" s="102">
        <v>0</v>
      </c>
      <c r="AB728" s="101">
        <v>0</v>
      </c>
      <c r="AC728" s="102">
        <v>0</v>
      </c>
      <c r="AD728" s="102">
        <v>0</v>
      </c>
      <c r="AE728" s="103">
        <v>0</v>
      </c>
      <c r="AF728" s="106">
        <v>0</v>
      </c>
      <c r="AG728" s="102">
        <v>0</v>
      </c>
      <c r="AH728" s="103">
        <v>0</v>
      </c>
      <c r="AI728" s="83"/>
      <c r="AJ728" s="83"/>
      <c r="AK728" s="94"/>
      <c r="AL728" s="95" t="s">
        <v>39</v>
      </c>
      <c r="AM728" s="95">
        <v>3</v>
      </c>
      <c r="AN728" s="95">
        <v>1</v>
      </c>
      <c r="AO728" s="96">
        <v>1</v>
      </c>
      <c r="AP728" s="96">
        <v>0</v>
      </c>
      <c r="AQ728" s="98">
        <v>2021</v>
      </c>
      <c r="AR728" s="99">
        <v>155</v>
      </c>
      <c r="AS728" s="100">
        <v>153</v>
      </c>
      <c r="AT728" s="101">
        <v>151</v>
      </c>
      <c r="AU728" s="102">
        <v>0</v>
      </c>
      <c r="AV728" s="102">
        <v>96</v>
      </c>
      <c r="AW728" s="101">
        <v>55</v>
      </c>
      <c r="AX728" s="102">
        <v>50</v>
      </c>
      <c r="AY728" s="102">
        <v>0</v>
      </c>
      <c r="AZ728" s="102">
        <v>5</v>
      </c>
      <c r="BA728" s="101">
        <v>2</v>
      </c>
      <c r="BB728" s="102">
        <v>0</v>
      </c>
      <c r="BC728" s="103">
        <v>2</v>
      </c>
      <c r="BD728" s="100">
        <v>0</v>
      </c>
      <c r="BE728" s="102">
        <v>0</v>
      </c>
      <c r="BF728" s="104">
        <v>0</v>
      </c>
      <c r="BG728" s="105">
        <v>2</v>
      </c>
      <c r="BH728" s="102">
        <v>0</v>
      </c>
      <c r="BI728" s="102">
        <v>2</v>
      </c>
      <c r="BJ728" s="102">
        <v>0</v>
      </c>
      <c r="BK728" s="101">
        <v>0</v>
      </c>
      <c r="BL728" s="102">
        <v>0</v>
      </c>
      <c r="BM728" s="102">
        <v>0</v>
      </c>
      <c r="BN728" s="103">
        <v>0</v>
      </c>
      <c r="BO728" s="106">
        <v>0</v>
      </c>
      <c r="BP728" s="102">
        <v>0</v>
      </c>
      <c r="BQ728" s="103">
        <v>0</v>
      </c>
      <c r="BR728" s="83"/>
      <c r="BS728" s="83"/>
      <c r="BT728" s="94"/>
      <c r="BU728" s="95" t="s">
        <v>39</v>
      </c>
      <c r="BV728" s="95">
        <v>3</v>
      </c>
      <c r="BW728" s="95">
        <v>1</v>
      </c>
      <c r="BX728" s="96">
        <v>2</v>
      </c>
      <c r="BY728" s="96">
        <v>0</v>
      </c>
      <c r="BZ728" s="98">
        <v>2021</v>
      </c>
      <c r="CA728" s="99">
        <v>18</v>
      </c>
      <c r="CB728" s="100">
        <v>16</v>
      </c>
      <c r="CC728" s="101">
        <v>15</v>
      </c>
      <c r="CD728" s="102">
        <v>0</v>
      </c>
      <c r="CE728" s="102">
        <v>1</v>
      </c>
      <c r="CF728" s="101">
        <v>14</v>
      </c>
      <c r="CG728" s="102">
        <v>0</v>
      </c>
      <c r="CH728" s="102">
        <v>13</v>
      </c>
      <c r="CI728" s="102">
        <v>1</v>
      </c>
      <c r="CJ728" s="101">
        <v>1</v>
      </c>
      <c r="CK728" s="102">
        <v>0</v>
      </c>
      <c r="CL728" s="103">
        <v>1</v>
      </c>
      <c r="CM728" s="100">
        <v>0</v>
      </c>
      <c r="CN728" s="102">
        <v>0</v>
      </c>
      <c r="CO728" s="104">
        <v>0</v>
      </c>
      <c r="CP728" s="105">
        <v>2</v>
      </c>
      <c r="CQ728" s="102">
        <v>2</v>
      </c>
      <c r="CR728" s="102">
        <v>0</v>
      </c>
      <c r="CS728" s="102">
        <v>0</v>
      </c>
      <c r="CT728" s="101">
        <v>0</v>
      </c>
      <c r="CU728" s="102">
        <v>0</v>
      </c>
      <c r="CV728" s="102">
        <v>0</v>
      </c>
      <c r="CW728" s="103">
        <v>0</v>
      </c>
      <c r="CX728" s="106">
        <v>0</v>
      </c>
      <c r="CY728" s="102">
        <v>0</v>
      </c>
      <c r="CZ728" s="103">
        <v>0</v>
      </c>
      <c r="DA728" s="83"/>
    </row>
    <row r="729" spans="1:105">
      <c r="A729" s="83"/>
      <c r="B729" s="107"/>
      <c r="C729" s="108" t="s">
        <v>40</v>
      </c>
      <c r="D729" s="108">
        <v>3</v>
      </c>
      <c r="E729" s="108">
        <v>2</v>
      </c>
      <c r="F729" s="109">
        <v>0</v>
      </c>
      <c r="G729" s="110">
        <v>0</v>
      </c>
      <c r="H729" s="111">
        <v>2021</v>
      </c>
      <c r="I729" s="112">
        <v>67</v>
      </c>
      <c r="J729" s="113">
        <v>67</v>
      </c>
      <c r="K729" s="114">
        <v>66</v>
      </c>
      <c r="L729" s="115">
        <v>0</v>
      </c>
      <c r="M729" s="115">
        <v>36</v>
      </c>
      <c r="N729" s="114">
        <v>30</v>
      </c>
      <c r="O729" s="115">
        <v>23</v>
      </c>
      <c r="P729" s="115">
        <v>7</v>
      </c>
      <c r="Q729" s="115">
        <v>0</v>
      </c>
      <c r="R729" s="114">
        <v>1</v>
      </c>
      <c r="S729" s="115">
        <v>0</v>
      </c>
      <c r="T729" s="116">
        <v>1</v>
      </c>
      <c r="U729" s="113">
        <v>0</v>
      </c>
      <c r="V729" s="115">
        <v>0</v>
      </c>
      <c r="W729" s="117">
        <v>0</v>
      </c>
      <c r="X729" s="118">
        <v>0</v>
      </c>
      <c r="Y729" s="115">
        <v>0</v>
      </c>
      <c r="Z729" s="115">
        <v>0</v>
      </c>
      <c r="AA729" s="115">
        <v>0</v>
      </c>
      <c r="AB729" s="114">
        <v>0</v>
      </c>
      <c r="AC729" s="115">
        <v>0</v>
      </c>
      <c r="AD729" s="115">
        <v>0</v>
      </c>
      <c r="AE729" s="116">
        <v>0</v>
      </c>
      <c r="AF729" s="119">
        <v>0</v>
      </c>
      <c r="AG729" s="115">
        <v>0</v>
      </c>
      <c r="AH729" s="116">
        <v>0</v>
      </c>
      <c r="AI729" s="83"/>
      <c r="AJ729" s="83"/>
      <c r="AK729" s="107"/>
      <c r="AL729" s="108" t="s">
        <v>40</v>
      </c>
      <c r="AM729" s="108">
        <v>3</v>
      </c>
      <c r="AN729" s="108">
        <v>2</v>
      </c>
      <c r="AO729" s="109">
        <v>1</v>
      </c>
      <c r="AP729" s="109">
        <v>0</v>
      </c>
      <c r="AQ729" s="111">
        <v>2021</v>
      </c>
      <c r="AR729" s="112">
        <v>59</v>
      </c>
      <c r="AS729" s="113">
        <v>59</v>
      </c>
      <c r="AT729" s="114">
        <v>59</v>
      </c>
      <c r="AU729" s="115">
        <v>0</v>
      </c>
      <c r="AV729" s="115">
        <v>36</v>
      </c>
      <c r="AW729" s="114">
        <v>23</v>
      </c>
      <c r="AX729" s="115">
        <v>23</v>
      </c>
      <c r="AY729" s="115">
        <v>0</v>
      </c>
      <c r="AZ729" s="115">
        <v>0</v>
      </c>
      <c r="BA729" s="114">
        <v>0</v>
      </c>
      <c r="BB729" s="115">
        <v>0</v>
      </c>
      <c r="BC729" s="116">
        <v>0</v>
      </c>
      <c r="BD729" s="113">
        <v>0</v>
      </c>
      <c r="BE729" s="115">
        <v>0</v>
      </c>
      <c r="BF729" s="117">
        <v>0</v>
      </c>
      <c r="BG729" s="118">
        <v>0</v>
      </c>
      <c r="BH729" s="115">
        <v>0</v>
      </c>
      <c r="BI729" s="115">
        <v>0</v>
      </c>
      <c r="BJ729" s="115">
        <v>0</v>
      </c>
      <c r="BK729" s="114">
        <v>0</v>
      </c>
      <c r="BL729" s="115">
        <v>0</v>
      </c>
      <c r="BM729" s="115">
        <v>0</v>
      </c>
      <c r="BN729" s="116">
        <v>0</v>
      </c>
      <c r="BO729" s="119">
        <v>0</v>
      </c>
      <c r="BP729" s="115">
        <v>0</v>
      </c>
      <c r="BQ729" s="116">
        <v>0</v>
      </c>
      <c r="BR729" s="83"/>
      <c r="BS729" s="83"/>
      <c r="BT729" s="107"/>
      <c r="BU729" s="108" t="s">
        <v>40</v>
      </c>
      <c r="BV729" s="108">
        <v>3</v>
      </c>
      <c r="BW729" s="108">
        <v>2</v>
      </c>
      <c r="BX729" s="109">
        <v>2</v>
      </c>
      <c r="BY729" s="109">
        <v>0</v>
      </c>
      <c r="BZ729" s="111">
        <v>2021</v>
      </c>
      <c r="CA729" s="112">
        <v>8</v>
      </c>
      <c r="CB729" s="113">
        <v>8</v>
      </c>
      <c r="CC729" s="114">
        <v>7</v>
      </c>
      <c r="CD729" s="115">
        <v>0</v>
      </c>
      <c r="CE729" s="115">
        <v>0</v>
      </c>
      <c r="CF729" s="114">
        <v>7</v>
      </c>
      <c r="CG729" s="115">
        <v>0</v>
      </c>
      <c r="CH729" s="115">
        <v>7</v>
      </c>
      <c r="CI729" s="115">
        <v>0</v>
      </c>
      <c r="CJ729" s="114">
        <v>1</v>
      </c>
      <c r="CK729" s="115">
        <v>0</v>
      </c>
      <c r="CL729" s="116">
        <v>1</v>
      </c>
      <c r="CM729" s="113">
        <v>0</v>
      </c>
      <c r="CN729" s="115">
        <v>0</v>
      </c>
      <c r="CO729" s="117">
        <v>0</v>
      </c>
      <c r="CP729" s="118">
        <v>0</v>
      </c>
      <c r="CQ729" s="115">
        <v>0</v>
      </c>
      <c r="CR729" s="115">
        <v>0</v>
      </c>
      <c r="CS729" s="115">
        <v>0</v>
      </c>
      <c r="CT729" s="114">
        <v>0</v>
      </c>
      <c r="CU729" s="115">
        <v>0</v>
      </c>
      <c r="CV729" s="115">
        <v>0</v>
      </c>
      <c r="CW729" s="116">
        <v>0</v>
      </c>
      <c r="CX729" s="119">
        <v>0</v>
      </c>
      <c r="CY729" s="115">
        <v>0</v>
      </c>
      <c r="CZ729" s="116">
        <v>0</v>
      </c>
      <c r="DA729" s="83"/>
    </row>
    <row r="730" spans="1:105">
      <c r="A730" s="83"/>
      <c r="B730" s="17" t="s">
        <v>44</v>
      </c>
      <c r="C730" s="84" t="s">
        <v>38</v>
      </c>
      <c r="D730" s="84">
        <v>4</v>
      </c>
      <c r="E730" s="84"/>
      <c r="F730" s="85">
        <v>0</v>
      </c>
      <c r="G730" s="86">
        <v>0</v>
      </c>
      <c r="H730" s="87">
        <v>2021</v>
      </c>
      <c r="I730" s="88">
        <v>165</v>
      </c>
      <c r="J730" s="89">
        <v>163</v>
      </c>
      <c r="K730" s="90">
        <v>155</v>
      </c>
      <c r="L730" s="90">
        <v>0</v>
      </c>
      <c r="M730" s="90">
        <v>78</v>
      </c>
      <c r="N730" s="90">
        <v>77</v>
      </c>
      <c r="O730" s="90">
        <v>63</v>
      </c>
      <c r="P730" s="90">
        <v>12</v>
      </c>
      <c r="Q730" s="90">
        <v>2</v>
      </c>
      <c r="R730" s="90">
        <v>8</v>
      </c>
      <c r="S730" s="90">
        <v>2</v>
      </c>
      <c r="T730" s="91">
        <v>6</v>
      </c>
      <c r="U730" s="89">
        <v>0</v>
      </c>
      <c r="V730" s="90">
        <v>0</v>
      </c>
      <c r="W730" s="92">
        <v>0</v>
      </c>
      <c r="X730" s="93">
        <v>2</v>
      </c>
      <c r="Y730" s="90">
        <v>0</v>
      </c>
      <c r="Z730" s="90">
        <v>2</v>
      </c>
      <c r="AA730" s="90">
        <v>0</v>
      </c>
      <c r="AB730" s="90">
        <v>0</v>
      </c>
      <c r="AC730" s="90">
        <v>0</v>
      </c>
      <c r="AD730" s="90">
        <v>0</v>
      </c>
      <c r="AE730" s="91">
        <v>0</v>
      </c>
      <c r="AF730" s="89">
        <v>0</v>
      </c>
      <c r="AG730" s="90">
        <v>0</v>
      </c>
      <c r="AH730" s="91">
        <v>0</v>
      </c>
      <c r="AI730" s="83"/>
      <c r="AJ730" s="83"/>
      <c r="AK730" s="17" t="s">
        <v>44</v>
      </c>
      <c r="AL730" s="84" t="s">
        <v>38</v>
      </c>
      <c r="AM730" s="84">
        <v>4</v>
      </c>
      <c r="AN730" s="84"/>
      <c r="AO730" s="85">
        <v>1</v>
      </c>
      <c r="AP730" s="85">
        <v>0</v>
      </c>
      <c r="AQ730" s="87">
        <v>2021</v>
      </c>
      <c r="AR730" s="88">
        <v>148</v>
      </c>
      <c r="AS730" s="89">
        <v>146</v>
      </c>
      <c r="AT730" s="90">
        <v>140</v>
      </c>
      <c r="AU730" s="90">
        <v>0</v>
      </c>
      <c r="AV730" s="90">
        <v>77</v>
      </c>
      <c r="AW730" s="90">
        <v>63</v>
      </c>
      <c r="AX730" s="90">
        <v>62</v>
      </c>
      <c r="AY730" s="90">
        <v>0</v>
      </c>
      <c r="AZ730" s="90">
        <v>1</v>
      </c>
      <c r="BA730" s="90">
        <v>6</v>
      </c>
      <c r="BB730" s="90">
        <v>2</v>
      </c>
      <c r="BC730" s="91">
        <v>4</v>
      </c>
      <c r="BD730" s="89">
        <v>0</v>
      </c>
      <c r="BE730" s="90">
        <v>0</v>
      </c>
      <c r="BF730" s="92">
        <v>0</v>
      </c>
      <c r="BG730" s="93">
        <v>2</v>
      </c>
      <c r="BH730" s="90">
        <v>0</v>
      </c>
      <c r="BI730" s="90">
        <v>2</v>
      </c>
      <c r="BJ730" s="90">
        <v>0</v>
      </c>
      <c r="BK730" s="90">
        <v>0</v>
      </c>
      <c r="BL730" s="90">
        <v>0</v>
      </c>
      <c r="BM730" s="90">
        <v>0</v>
      </c>
      <c r="BN730" s="91">
        <v>0</v>
      </c>
      <c r="BO730" s="89">
        <v>0</v>
      </c>
      <c r="BP730" s="90">
        <v>0</v>
      </c>
      <c r="BQ730" s="91">
        <v>0</v>
      </c>
      <c r="BR730" s="83"/>
      <c r="BS730" s="83"/>
      <c r="BT730" s="17" t="s">
        <v>44</v>
      </c>
      <c r="BU730" s="84" t="s">
        <v>38</v>
      </c>
      <c r="BV730" s="84">
        <v>4</v>
      </c>
      <c r="BW730" s="84"/>
      <c r="BX730" s="85">
        <v>2</v>
      </c>
      <c r="BY730" s="85">
        <v>0</v>
      </c>
      <c r="BZ730" s="87">
        <v>2021</v>
      </c>
      <c r="CA730" s="88">
        <v>17</v>
      </c>
      <c r="CB730" s="89">
        <v>17</v>
      </c>
      <c r="CC730" s="90">
        <v>15</v>
      </c>
      <c r="CD730" s="90">
        <v>0</v>
      </c>
      <c r="CE730" s="90">
        <v>1</v>
      </c>
      <c r="CF730" s="90">
        <v>14</v>
      </c>
      <c r="CG730" s="90">
        <v>1</v>
      </c>
      <c r="CH730" s="90">
        <v>12</v>
      </c>
      <c r="CI730" s="90">
        <v>1</v>
      </c>
      <c r="CJ730" s="90">
        <v>2</v>
      </c>
      <c r="CK730" s="90">
        <v>0</v>
      </c>
      <c r="CL730" s="91">
        <v>2</v>
      </c>
      <c r="CM730" s="89">
        <v>0</v>
      </c>
      <c r="CN730" s="90">
        <v>0</v>
      </c>
      <c r="CO730" s="92">
        <v>0</v>
      </c>
      <c r="CP730" s="93">
        <v>0</v>
      </c>
      <c r="CQ730" s="90">
        <v>0</v>
      </c>
      <c r="CR730" s="90">
        <v>0</v>
      </c>
      <c r="CS730" s="90">
        <v>0</v>
      </c>
      <c r="CT730" s="90">
        <v>0</v>
      </c>
      <c r="CU730" s="90">
        <v>0</v>
      </c>
      <c r="CV730" s="90">
        <v>0</v>
      </c>
      <c r="CW730" s="91">
        <v>0</v>
      </c>
      <c r="CX730" s="89">
        <v>0</v>
      </c>
      <c r="CY730" s="90">
        <v>0</v>
      </c>
      <c r="CZ730" s="91">
        <v>0</v>
      </c>
      <c r="DA730" s="83"/>
    </row>
    <row r="731" spans="1:105">
      <c r="A731" s="83"/>
      <c r="B731" s="94"/>
      <c r="C731" s="95" t="s">
        <v>39</v>
      </c>
      <c r="D731" s="95">
        <v>4</v>
      </c>
      <c r="E731" s="95">
        <v>1</v>
      </c>
      <c r="F731" s="96">
        <v>0</v>
      </c>
      <c r="G731" s="97">
        <v>0</v>
      </c>
      <c r="H731" s="98">
        <v>2021</v>
      </c>
      <c r="I731" s="99">
        <v>124</v>
      </c>
      <c r="J731" s="100">
        <v>122</v>
      </c>
      <c r="K731" s="101">
        <v>117</v>
      </c>
      <c r="L731" s="102">
        <v>0</v>
      </c>
      <c r="M731" s="102">
        <v>56</v>
      </c>
      <c r="N731" s="101">
        <v>61</v>
      </c>
      <c r="O731" s="102">
        <v>49</v>
      </c>
      <c r="P731" s="102">
        <v>10</v>
      </c>
      <c r="Q731" s="102">
        <v>2</v>
      </c>
      <c r="R731" s="101">
        <v>5</v>
      </c>
      <c r="S731" s="102">
        <v>2</v>
      </c>
      <c r="T731" s="103">
        <v>3</v>
      </c>
      <c r="U731" s="100">
        <v>0</v>
      </c>
      <c r="V731" s="102">
        <v>0</v>
      </c>
      <c r="W731" s="104">
        <v>0</v>
      </c>
      <c r="X731" s="105">
        <v>2</v>
      </c>
      <c r="Y731" s="102">
        <v>0</v>
      </c>
      <c r="Z731" s="102">
        <v>2</v>
      </c>
      <c r="AA731" s="102">
        <v>0</v>
      </c>
      <c r="AB731" s="101">
        <v>0</v>
      </c>
      <c r="AC731" s="102">
        <v>0</v>
      </c>
      <c r="AD731" s="102">
        <v>0</v>
      </c>
      <c r="AE731" s="103">
        <v>0</v>
      </c>
      <c r="AF731" s="106">
        <v>0</v>
      </c>
      <c r="AG731" s="102">
        <v>0</v>
      </c>
      <c r="AH731" s="103">
        <v>0</v>
      </c>
      <c r="AI731" s="83"/>
      <c r="AJ731" s="83"/>
      <c r="AK731" s="94"/>
      <c r="AL731" s="95" t="s">
        <v>39</v>
      </c>
      <c r="AM731" s="95">
        <v>4</v>
      </c>
      <c r="AN731" s="95">
        <v>1</v>
      </c>
      <c r="AO731" s="96">
        <v>1</v>
      </c>
      <c r="AP731" s="96">
        <v>0</v>
      </c>
      <c r="AQ731" s="98">
        <v>2021</v>
      </c>
      <c r="AR731" s="99">
        <v>112</v>
      </c>
      <c r="AS731" s="100">
        <v>110</v>
      </c>
      <c r="AT731" s="101">
        <v>105</v>
      </c>
      <c r="AU731" s="102">
        <v>0</v>
      </c>
      <c r="AV731" s="102">
        <v>55</v>
      </c>
      <c r="AW731" s="101">
        <v>50</v>
      </c>
      <c r="AX731" s="102">
        <v>49</v>
      </c>
      <c r="AY731" s="102">
        <v>0</v>
      </c>
      <c r="AZ731" s="102">
        <v>1</v>
      </c>
      <c r="BA731" s="101">
        <v>5</v>
      </c>
      <c r="BB731" s="102">
        <v>2</v>
      </c>
      <c r="BC731" s="103">
        <v>3</v>
      </c>
      <c r="BD731" s="100">
        <v>0</v>
      </c>
      <c r="BE731" s="102">
        <v>0</v>
      </c>
      <c r="BF731" s="104">
        <v>0</v>
      </c>
      <c r="BG731" s="105">
        <v>2</v>
      </c>
      <c r="BH731" s="102">
        <v>0</v>
      </c>
      <c r="BI731" s="102">
        <v>2</v>
      </c>
      <c r="BJ731" s="102">
        <v>0</v>
      </c>
      <c r="BK731" s="101">
        <v>0</v>
      </c>
      <c r="BL731" s="102">
        <v>0</v>
      </c>
      <c r="BM731" s="102">
        <v>0</v>
      </c>
      <c r="BN731" s="103">
        <v>0</v>
      </c>
      <c r="BO731" s="106">
        <v>0</v>
      </c>
      <c r="BP731" s="102">
        <v>0</v>
      </c>
      <c r="BQ731" s="103">
        <v>0</v>
      </c>
      <c r="BR731" s="83"/>
      <c r="BS731" s="83"/>
      <c r="BT731" s="94"/>
      <c r="BU731" s="95" t="s">
        <v>39</v>
      </c>
      <c r="BV731" s="95">
        <v>4</v>
      </c>
      <c r="BW731" s="95">
        <v>1</v>
      </c>
      <c r="BX731" s="96">
        <v>2</v>
      </c>
      <c r="BY731" s="96">
        <v>0</v>
      </c>
      <c r="BZ731" s="98">
        <v>2021</v>
      </c>
      <c r="CA731" s="99">
        <v>12</v>
      </c>
      <c r="CB731" s="100">
        <v>12</v>
      </c>
      <c r="CC731" s="101">
        <v>12</v>
      </c>
      <c r="CD731" s="102">
        <v>0</v>
      </c>
      <c r="CE731" s="102">
        <v>1</v>
      </c>
      <c r="CF731" s="101">
        <v>11</v>
      </c>
      <c r="CG731" s="102">
        <v>0</v>
      </c>
      <c r="CH731" s="102">
        <v>10</v>
      </c>
      <c r="CI731" s="102">
        <v>1</v>
      </c>
      <c r="CJ731" s="101">
        <v>0</v>
      </c>
      <c r="CK731" s="102">
        <v>0</v>
      </c>
      <c r="CL731" s="103">
        <v>0</v>
      </c>
      <c r="CM731" s="100">
        <v>0</v>
      </c>
      <c r="CN731" s="102">
        <v>0</v>
      </c>
      <c r="CO731" s="104">
        <v>0</v>
      </c>
      <c r="CP731" s="105">
        <v>0</v>
      </c>
      <c r="CQ731" s="102">
        <v>0</v>
      </c>
      <c r="CR731" s="102">
        <v>0</v>
      </c>
      <c r="CS731" s="102">
        <v>0</v>
      </c>
      <c r="CT731" s="101">
        <v>0</v>
      </c>
      <c r="CU731" s="102">
        <v>0</v>
      </c>
      <c r="CV731" s="102">
        <v>0</v>
      </c>
      <c r="CW731" s="103">
        <v>0</v>
      </c>
      <c r="CX731" s="106">
        <v>0</v>
      </c>
      <c r="CY731" s="102">
        <v>0</v>
      </c>
      <c r="CZ731" s="103">
        <v>0</v>
      </c>
      <c r="DA731" s="83"/>
    </row>
    <row r="732" spans="1:105">
      <c r="A732" s="83"/>
      <c r="B732" s="107"/>
      <c r="C732" s="108" t="s">
        <v>40</v>
      </c>
      <c r="D732" s="108">
        <v>4</v>
      </c>
      <c r="E732" s="108">
        <v>2</v>
      </c>
      <c r="F732" s="109">
        <v>0</v>
      </c>
      <c r="G732" s="110">
        <v>0</v>
      </c>
      <c r="H732" s="111">
        <v>2021</v>
      </c>
      <c r="I732" s="112">
        <v>41</v>
      </c>
      <c r="J732" s="113">
        <v>41</v>
      </c>
      <c r="K732" s="114">
        <v>38</v>
      </c>
      <c r="L732" s="115">
        <v>0</v>
      </c>
      <c r="M732" s="115">
        <v>22</v>
      </c>
      <c r="N732" s="114">
        <v>16</v>
      </c>
      <c r="O732" s="115">
        <v>14</v>
      </c>
      <c r="P732" s="115">
        <v>2</v>
      </c>
      <c r="Q732" s="115">
        <v>0</v>
      </c>
      <c r="R732" s="114">
        <v>3</v>
      </c>
      <c r="S732" s="115">
        <v>0</v>
      </c>
      <c r="T732" s="116">
        <v>3</v>
      </c>
      <c r="U732" s="113">
        <v>0</v>
      </c>
      <c r="V732" s="115">
        <v>0</v>
      </c>
      <c r="W732" s="117">
        <v>0</v>
      </c>
      <c r="X732" s="118">
        <v>0</v>
      </c>
      <c r="Y732" s="115">
        <v>0</v>
      </c>
      <c r="Z732" s="115">
        <v>0</v>
      </c>
      <c r="AA732" s="115">
        <v>0</v>
      </c>
      <c r="AB732" s="114">
        <v>0</v>
      </c>
      <c r="AC732" s="115">
        <v>0</v>
      </c>
      <c r="AD732" s="115">
        <v>0</v>
      </c>
      <c r="AE732" s="116">
        <v>0</v>
      </c>
      <c r="AF732" s="119">
        <v>0</v>
      </c>
      <c r="AG732" s="115">
        <v>0</v>
      </c>
      <c r="AH732" s="116">
        <v>0</v>
      </c>
      <c r="AI732" s="83"/>
      <c r="AJ732" s="83"/>
      <c r="AK732" s="107"/>
      <c r="AL732" s="108" t="s">
        <v>40</v>
      </c>
      <c r="AM732" s="108">
        <v>4</v>
      </c>
      <c r="AN732" s="108">
        <v>2</v>
      </c>
      <c r="AO732" s="109">
        <v>1</v>
      </c>
      <c r="AP732" s="109">
        <v>0</v>
      </c>
      <c r="AQ732" s="111">
        <v>2021</v>
      </c>
      <c r="AR732" s="112">
        <v>36</v>
      </c>
      <c r="AS732" s="113">
        <v>36</v>
      </c>
      <c r="AT732" s="114">
        <v>35</v>
      </c>
      <c r="AU732" s="115">
        <v>0</v>
      </c>
      <c r="AV732" s="115">
        <v>22</v>
      </c>
      <c r="AW732" s="114">
        <v>13</v>
      </c>
      <c r="AX732" s="115">
        <v>13</v>
      </c>
      <c r="AY732" s="115">
        <v>0</v>
      </c>
      <c r="AZ732" s="115">
        <v>0</v>
      </c>
      <c r="BA732" s="114">
        <v>1</v>
      </c>
      <c r="BB732" s="115">
        <v>0</v>
      </c>
      <c r="BC732" s="116">
        <v>1</v>
      </c>
      <c r="BD732" s="113">
        <v>0</v>
      </c>
      <c r="BE732" s="115">
        <v>0</v>
      </c>
      <c r="BF732" s="117">
        <v>0</v>
      </c>
      <c r="BG732" s="118">
        <v>0</v>
      </c>
      <c r="BH732" s="115">
        <v>0</v>
      </c>
      <c r="BI732" s="115">
        <v>0</v>
      </c>
      <c r="BJ732" s="115">
        <v>0</v>
      </c>
      <c r="BK732" s="114">
        <v>0</v>
      </c>
      <c r="BL732" s="115">
        <v>0</v>
      </c>
      <c r="BM732" s="115">
        <v>0</v>
      </c>
      <c r="BN732" s="116">
        <v>0</v>
      </c>
      <c r="BO732" s="119">
        <v>0</v>
      </c>
      <c r="BP732" s="115">
        <v>0</v>
      </c>
      <c r="BQ732" s="116">
        <v>0</v>
      </c>
      <c r="BR732" s="83"/>
      <c r="BS732" s="83"/>
      <c r="BT732" s="107"/>
      <c r="BU732" s="108" t="s">
        <v>40</v>
      </c>
      <c r="BV732" s="108">
        <v>4</v>
      </c>
      <c r="BW732" s="108">
        <v>2</v>
      </c>
      <c r="BX732" s="109">
        <v>2</v>
      </c>
      <c r="BY732" s="109">
        <v>0</v>
      </c>
      <c r="BZ732" s="111">
        <v>2021</v>
      </c>
      <c r="CA732" s="112">
        <v>5</v>
      </c>
      <c r="CB732" s="113">
        <v>5</v>
      </c>
      <c r="CC732" s="114">
        <v>3</v>
      </c>
      <c r="CD732" s="115">
        <v>0</v>
      </c>
      <c r="CE732" s="115">
        <v>0</v>
      </c>
      <c r="CF732" s="114">
        <v>3</v>
      </c>
      <c r="CG732" s="115">
        <v>1</v>
      </c>
      <c r="CH732" s="115">
        <v>2</v>
      </c>
      <c r="CI732" s="115">
        <v>0</v>
      </c>
      <c r="CJ732" s="114">
        <v>2</v>
      </c>
      <c r="CK732" s="115">
        <v>0</v>
      </c>
      <c r="CL732" s="116">
        <v>2</v>
      </c>
      <c r="CM732" s="113">
        <v>0</v>
      </c>
      <c r="CN732" s="115">
        <v>0</v>
      </c>
      <c r="CO732" s="117">
        <v>0</v>
      </c>
      <c r="CP732" s="118">
        <v>0</v>
      </c>
      <c r="CQ732" s="115">
        <v>0</v>
      </c>
      <c r="CR732" s="115">
        <v>0</v>
      </c>
      <c r="CS732" s="115">
        <v>0</v>
      </c>
      <c r="CT732" s="114">
        <v>0</v>
      </c>
      <c r="CU732" s="115">
        <v>0</v>
      </c>
      <c r="CV732" s="115">
        <v>0</v>
      </c>
      <c r="CW732" s="116">
        <v>0</v>
      </c>
      <c r="CX732" s="119">
        <v>0</v>
      </c>
      <c r="CY732" s="115">
        <v>0</v>
      </c>
      <c r="CZ732" s="116">
        <v>0</v>
      </c>
      <c r="DA732" s="83"/>
    </row>
    <row r="733" spans="1:105">
      <c r="A733" s="83"/>
      <c r="B733" s="17" t="s">
        <v>45</v>
      </c>
      <c r="C733" s="84" t="s">
        <v>38</v>
      </c>
      <c r="D733" s="84">
        <v>5</v>
      </c>
      <c r="E733" s="84"/>
      <c r="F733" s="85">
        <v>0</v>
      </c>
      <c r="G733" s="86">
        <v>0</v>
      </c>
      <c r="H733" s="87">
        <v>2021</v>
      </c>
      <c r="I733" s="88">
        <v>140</v>
      </c>
      <c r="J733" s="89">
        <v>139</v>
      </c>
      <c r="K733" s="90">
        <v>126</v>
      </c>
      <c r="L733" s="90">
        <v>1</v>
      </c>
      <c r="M733" s="90">
        <v>69</v>
      </c>
      <c r="N733" s="90">
        <v>56</v>
      </c>
      <c r="O733" s="90">
        <v>53</v>
      </c>
      <c r="P733" s="90">
        <v>2</v>
      </c>
      <c r="Q733" s="90">
        <v>1</v>
      </c>
      <c r="R733" s="90">
        <v>13</v>
      </c>
      <c r="S733" s="90">
        <v>1</v>
      </c>
      <c r="T733" s="91">
        <v>12</v>
      </c>
      <c r="U733" s="89">
        <v>1</v>
      </c>
      <c r="V733" s="90">
        <v>0</v>
      </c>
      <c r="W733" s="92">
        <v>1</v>
      </c>
      <c r="X733" s="93">
        <v>0</v>
      </c>
      <c r="Y733" s="90">
        <v>0</v>
      </c>
      <c r="Z733" s="90">
        <v>0</v>
      </c>
      <c r="AA733" s="90">
        <v>0</v>
      </c>
      <c r="AB733" s="90">
        <v>0</v>
      </c>
      <c r="AC733" s="90">
        <v>0</v>
      </c>
      <c r="AD733" s="90">
        <v>0</v>
      </c>
      <c r="AE733" s="91">
        <v>0</v>
      </c>
      <c r="AF733" s="89">
        <v>0</v>
      </c>
      <c r="AG733" s="90">
        <v>0</v>
      </c>
      <c r="AH733" s="91">
        <v>0</v>
      </c>
      <c r="AI733" s="83"/>
      <c r="AJ733" s="83"/>
      <c r="AK733" s="17" t="s">
        <v>45</v>
      </c>
      <c r="AL733" s="84" t="s">
        <v>38</v>
      </c>
      <c r="AM733" s="84">
        <v>5</v>
      </c>
      <c r="AN733" s="84"/>
      <c r="AO733" s="85">
        <v>1</v>
      </c>
      <c r="AP733" s="85">
        <v>0</v>
      </c>
      <c r="AQ733" s="87">
        <v>2021</v>
      </c>
      <c r="AR733" s="88">
        <v>131</v>
      </c>
      <c r="AS733" s="89">
        <v>130</v>
      </c>
      <c r="AT733" s="90">
        <v>119</v>
      </c>
      <c r="AU733" s="90">
        <v>1</v>
      </c>
      <c r="AV733" s="90">
        <v>67</v>
      </c>
      <c r="AW733" s="90">
        <v>51</v>
      </c>
      <c r="AX733" s="90">
        <v>50</v>
      </c>
      <c r="AY733" s="90">
        <v>0</v>
      </c>
      <c r="AZ733" s="90">
        <v>1</v>
      </c>
      <c r="BA733" s="90">
        <v>11</v>
      </c>
      <c r="BB733" s="90">
        <v>1</v>
      </c>
      <c r="BC733" s="91">
        <v>10</v>
      </c>
      <c r="BD733" s="89">
        <v>1</v>
      </c>
      <c r="BE733" s="90">
        <v>0</v>
      </c>
      <c r="BF733" s="92">
        <v>1</v>
      </c>
      <c r="BG733" s="93">
        <v>0</v>
      </c>
      <c r="BH733" s="90">
        <v>0</v>
      </c>
      <c r="BI733" s="90">
        <v>0</v>
      </c>
      <c r="BJ733" s="90">
        <v>0</v>
      </c>
      <c r="BK733" s="90">
        <v>0</v>
      </c>
      <c r="BL733" s="90">
        <v>0</v>
      </c>
      <c r="BM733" s="90">
        <v>0</v>
      </c>
      <c r="BN733" s="91">
        <v>0</v>
      </c>
      <c r="BO733" s="89">
        <v>0</v>
      </c>
      <c r="BP733" s="90">
        <v>0</v>
      </c>
      <c r="BQ733" s="91">
        <v>0</v>
      </c>
      <c r="BR733" s="83"/>
      <c r="BS733" s="83"/>
      <c r="BT733" s="17" t="s">
        <v>45</v>
      </c>
      <c r="BU733" s="84" t="s">
        <v>38</v>
      </c>
      <c r="BV733" s="84">
        <v>5</v>
      </c>
      <c r="BW733" s="84"/>
      <c r="BX733" s="85">
        <v>2</v>
      </c>
      <c r="BY733" s="85">
        <v>0</v>
      </c>
      <c r="BZ733" s="87">
        <v>2021</v>
      </c>
      <c r="CA733" s="88">
        <v>9</v>
      </c>
      <c r="CB733" s="89">
        <v>9</v>
      </c>
      <c r="CC733" s="90">
        <v>7</v>
      </c>
      <c r="CD733" s="90">
        <v>0</v>
      </c>
      <c r="CE733" s="90">
        <v>2</v>
      </c>
      <c r="CF733" s="90">
        <v>5</v>
      </c>
      <c r="CG733" s="90">
        <v>3</v>
      </c>
      <c r="CH733" s="90">
        <v>2</v>
      </c>
      <c r="CI733" s="90">
        <v>0</v>
      </c>
      <c r="CJ733" s="90">
        <v>2</v>
      </c>
      <c r="CK733" s="90">
        <v>0</v>
      </c>
      <c r="CL733" s="91">
        <v>2</v>
      </c>
      <c r="CM733" s="89">
        <v>0</v>
      </c>
      <c r="CN733" s="90">
        <v>0</v>
      </c>
      <c r="CO733" s="92">
        <v>0</v>
      </c>
      <c r="CP733" s="93">
        <v>0</v>
      </c>
      <c r="CQ733" s="90">
        <v>0</v>
      </c>
      <c r="CR733" s="90">
        <v>0</v>
      </c>
      <c r="CS733" s="90">
        <v>0</v>
      </c>
      <c r="CT733" s="90">
        <v>0</v>
      </c>
      <c r="CU733" s="90">
        <v>0</v>
      </c>
      <c r="CV733" s="90">
        <v>0</v>
      </c>
      <c r="CW733" s="91">
        <v>0</v>
      </c>
      <c r="CX733" s="89">
        <v>0</v>
      </c>
      <c r="CY733" s="90">
        <v>0</v>
      </c>
      <c r="CZ733" s="91">
        <v>0</v>
      </c>
      <c r="DA733" s="83"/>
    </row>
    <row r="734" spans="1:105">
      <c r="A734" s="83"/>
      <c r="B734" s="94"/>
      <c r="C734" s="95" t="s">
        <v>39</v>
      </c>
      <c r="D734" s="95">
        <v>5</v>
      </c>
      <c r="E734" s="95">
        <v>1</v>
      </c>
      <c r="F734" s="96">
        <v>0</v>
      </c>
      <c r="G734" s="97">
        <v>0</v>
      </c>
      <c r="H734" s="98">
        <v>2021</v>
      </c>
      <c r="I734" s="99">
        <v>107</v>
      </c>
      <c r="J734" s="100">
        <v>106</v>
      </c>
      <c r="K734" s="101">
        <v>97</v>
      </c>
      <c r="L734" s="102">
        <v>1</v>
      </c>
      <c r="M734" s="102">
        <v>49</v>
      </c>
      <c r="N734" s="101">
        <v>47</v>
      </c>
      <c r="O734" s="102">
        <v>44</v>
      </c>
      <c r="P734" s="102">
        <v>2</v>
      </c>
      <c r="Q734" s="102">
        <v>1</v>
      </c>
      <c r="R734" s="101">
        <v>9</v>
      </c>
      <c r="S734" s="102">
        <v>1</v>
      </c>
      <c r="T734" s="103">
        <v>8</v>
      </c>
      <c r="U734" s="100">
        <v>1</v>
      </c>
      <c r="V734" s="102">
        <v>0</v>
      </c>
      <c r="W734" s="104">
        <v>1</v>
      </c>
      <c r="X734" s="105">
        <v>0</v>
      </c>
      <c r="Y734" s="102">
        <v>0</v>
      </c>
      <c r="Z734" s="102">
        <v>0</v>
      </c>
      <c r="AA734" s="102">
        <v>0</v>
      </c>
      <c r="AB734" s="101">
        <v>0</v>
      </c>
      <c r="AC734" s="102">
        <v>0</v>
      </c>
      <c r="AD734" s="102">
        <v>0</v>
      </c>
      <c r="AE734" s="103">
        <v>0</v>
      </c>
      <c r="AF734" s="106">
        <v>0</v>
      </c>
      <c r="AG734" s="102">
        <v>0</v>
      </c>
      <c r="AH734" s="103">
        <v>0</v>
      </c>
      <c r="AI734" s="83"/>
      <c r="AJ734" s="83"/>
      <c r="AK734" s="94"/>
      <c r="AL734" s="95" t="s">
        <v>39</v>
      </c>
      <c r="AM734" s="95">
        <v>5</v>
      </c>
      <c r="AN734" s="95">
        <v>1</v>
      </c>
      <c r="AO734" s="96">
        <v>1</v>
      </c>
      <c r="AP734" s="96">
        <v>0</v>
      </c>
      <c r="AQ734" s="98">
        <v>2021</v>
      </c>
      <c r="AR734" s="99">
        <v>104</v>
      </c>
      <c r="AS734" s="100">
        <v>103</v>
      </c>
      <c r="AT734" s="101">
        <v>95</v>
      </c>
      <c r="AU734" s="102">
        <v>1</v>
      </c>
      <c r="AV734" s="102">
        <v>49</v>
      </c>
      <c r="AW734" s="101">
        <v>45</v>
      </c>
      <c r="AX734" s="102">
        <v>44</v>
      </c>
      <c r="AY734" s="102">
        <v>0</v>
      </c>
      <c r="AZ734" s="102">
        <v>1</v>
      </c>
      <c r="BA734" s="101">
        <v>8</v>
      </c>
      <c r="BB734" s="102">
        <v>1</v>
      </c>
      <c r="BC734" s="103">
        <v>7</v>
      </c>
      <c r="BD734" s="100">
        <v>1</v>
      </c>
      <c r="BE734" s="102">
        <v>0</v>
      </c>
      <c r="BF734" s="104">
        <v>1</v>
      </c>
      <c r="BG734" s="105">
        <v>0</v>
      </c>
      <c r="BH734" s="102">
        <v>0</v>
      </c>
      <c r="BI734" s="102">
        <v>0</v>
      </c>
      <c r="BJ734" s="102">
        <v>0</v>
      </c>
      <c r="BK734" s="101">
        <v>0</v>
      </c>
      <c r="BL734" s="102">
        <v>0</v>
      </c>
      <c r="BM734" s="102">
        <v>0</v>
      </c>
      <c r="BN734" s="103">
        <v>0</v>
      </c>
      <c r="BO734" s="106">
        <v>0</v>
      </c>
      <c r="BP734" s="102">
        <v>0</v>
      </c>
      <c r="BQ734" s="103">
        <v>0</v>
      </c>
      <c r="BR734" s="83"/>
      <c r="BS734" s="83"/>
      <c r="BT734" s="94"/>
      <c r="BU734" s="95" t="s">
        <v>39</v>
      </c>
      <c r="BV734" s="95">
        <v>5</v>
      </c>
      <c r="BW734" s="95">
        <v>1</v>
      </c>
      <c r="BX734" s="96">
        <v>2</v>
      </c>
      <c r="BY734" s="96">
        <v>0</v>
      </c>
      <c r="BZ734" s="98">
        <v>2021</v>
      </c>
      <c r="CA734" s="99">
        <v>3</v>
      </c>
      <c r="CB734" s="100">
        <v>3</v>
      </c>
      <c r="CC734" s="101">
        <v>2</v>
      </c>
      <c r="CD734" s="102">
        <v>0</v>
      </c>
      <c r="CE734" s="102">
        <v>0</v>
      </c>
      <c r="CF734" s="101">
        <v>2</v>
      </c>
      <c r="CG734" s="102">
        <v>0</v>
      </c>
      <c r="CH734" s="102">
        <v>2</v>
      </c>
      <c r="CI734" s="102">
        <v>0</v>
      </c>
      <c r="CJ734" s="101">
        <v>1</v>
      </c>
      <c r="CK734" s="102">
        <v>0</v>
      </c>
      <c r="CL734" s="103">
        <v>1</v>
      </c>
      <c r="CM734" s="100">
        <v>0</v>
      </c>
      <c r="CN734" s="102">
        <v>0</v>
      </c>
      <c r="CO734" s="104">
        <v>0</v>
      </c>
      <c r="CP734" s="105">
        <v>0</v>
      </c>
      <c r="CQ734" s="102">
        <v>0</v>
      </c>
      <c r="CR734" s="102">
        <v>0</v>
      </c>
      <c r="CS734" s="102">
        <v>0</v>
      </c>
      <c r="CT734" s="101">
        <v>0</v>
      </c>
      <c r="CU734" s="102">
        <v>0</v>
      </c>
      <c r="CV734" s="102">
        <v>0</v>
      </c>
      <c r="CW734" s="103">
        <v>0</v>
      </c>
      <c r="CX734" s="106">
        <v>0</v>
      </c>
      <c r="CY734" s="102">
        <v>0</v>
      </c>
      <c r="CZ734" s="103">
        <v>0</v>
      </c>
      <c r="DA734" s="83"/>
    </row>
    <row r="735" spans="1:105">
      <c r="A735" s="83"/>
      <c r="B735" s="107"/>
      <c r="C735" s="108" t="s">
        <v>40</v>
      </c>
      <c r="D735" s="108">
        <v>5</v>
      </c>
      <c r="E735" s="108">
        <v>2</v>
      </c>
      <c r="F735" s="109">
        <v>0</v>
      </c>
      <c r="G735" s="110">
        <v>0</v>
      </c>
      <c r="H735" s="111">
        <v>2021</v>
      </c>
      <c r="I735" s="112">
        <v>33</v>
      </c>
      <c r="J735" s="113">
        <v>33</v>
      </c>
      <c r="K735" s="114">
        <v>29</v>
      </c>
      <c r="L735" s="115">
        <v>0</v>
      </c>
      <c r="M735" s="115">
        <v>20</v>
      </c>
      <c r="N735" s="114">
        <v>9</v>
      </c>
      <c r="O735" s="115">
        <v>9</v>
      </c>
      <c r="P735" s="115">
        <v>0</v>
      </c>
      <c r="Q735" s="115">
        <v>0</v>
      </c>
      <c r="R735" s="114">
        <v>4</v>
      </c>
      <c r="S735" s="115">
        <v>0</v>
      </c>
      <c r="T735" s="116">
        <v>4</v>
      </c>
      <c r="U735" s="113">
        <v>0</v>
      </c>
      <c r="V735" s="115">
        <v>0</v>
      </c>
      <c r="W735" s="117">
        <v>0</v>
      </c>
      <c r="X735" s="118">
        <v>0</v>
      </c>
      <c r="Y735" s="115">
        <v>0</v>
      </c>
      <c r="Z735" s="115">
        <v>0</v>
      </c>
      <c r="AA735" s="115">
        <v>0</v>
      </c>
      <c r="AB735" s="114">
        <v>0</v>
      </c>
      <c r="AC735" s="115">
        <v>0</v>
      </c>
      <c r="AD735" s="115">
        <v>0</v>
      </c>
      <c r="AE735" s="116">
        <v>0</v>
      </c>
      <c r="AF735" s="119">
        <v>0</v>
      </c>
      <c r="AG735" s="115">
        <v>0</v>
      </c>
      <c r="AH735" s="116">
        <v>0</v>
      </c>
      <c r="AI735" s="83"/>
      <c r="AJ735" s="83"/>
      <c r="AK735" s="107"/>
      <c r="AL735" s="108" t="s">
        <v>40</v>
      </c>
      <c r="AM735" s="108">
        <v>5</v>
      </c>
      <c r="AN735" s="108">
        <v>2</v>
      </c>
      <c r="AO735" s="109">
        <v>1</v>
      </c>
      <c r="AP735" s="109">
        <v>0</v>
      </c>
      <c r="AQ735" s="111">
        <v>2021</v>
      </c>
      <c r="AR735" s="112">
        <v>27</v>
      </c>
      <c r="AS735" s="113">
        <v>27</v>
      </c>
      <c r="AT735" s="114">
        <v>24</v>
      </c>
      <c r="AU735" s="115">
        <v>0</v>
      </c>
      <c r="AV735" s="115">
        <v>18</v>
      </c>
      <c r="AW735" s="114">
        <v>6</v>
      </c>
      <c r="AX735" s="115">
        <v>6</v>
      </c>
      <c r="AY735" s="115">
        <v>0</v>
      </c>
      <c r="AZ735" s="115">
        <v>0</v>
      </c>
      <c r="BA735" s="114">
        <v>3</v>
      </c>
      <c r="BB735" s="115">
        <v>0</v>
      </c>
      <c r="BC735" s="116">
        <v>3</v>
      </c>
      <c r="BD735" s="113">
        <v>0</v>
      </c>
      <c r="BE735" s="115">
        <v>0</v>
      </c>
      <c r="BF735" s="117">
        <v>0</v>
      </c>
      <c r="BG735" s="118">
        <v>0</v>
      </c>
      <c r="BH735" s="115">
        <v>0</v>
      </c>
      <c r="BI735" s="115">
        <v>0</v>
      </c>
      <c r="BJ735" s="115">
        <v>0</v>
      </c>
      <c r="BK735" s="114">
        <v>0</v>
      </c>
      <c r="BL735" s="115">
        <v>0</v>
      </c>
      <c r="BM735" s="115">
        <v>0</v>
      </c>
      <c r="BN735" s="116">
        <v>0</v>
      </c>
      <c r="BO735" s="119">
        <v>0</v>
      </c>
      <c r="BP735" s="115">
        <v>0</v>
      </c>
      <c r="BQ735" s="116">
        <v>0</v>
      </c>
      <c r="BR735" s="83"/>
      <c r="BS735" s="83"/>
      <c r="BT735" s="107"/>
      <c r="BU735" s="108" t="s">
        <v>40</v>
      </c>
      <c r="BV735" s="108">
        <v>5</v>
      </c>
      <c r="BW735" s="108">
        <v>2</v>
      </c>
      <c r="BX735" s="109">
        <v>2</v>
      </c>
      <c r="BY735" s="109">
        <v>0</v>
      </c>
      <c r="BZ735" s="111">
        <v>2021</v>
      </c>
      <c r="CA735" s="112">
        <v>6</v>
      </c>
      <c r="CB735" s="113">
        <v>6</v>
      </c>
      <c r="CC735" s="114">
        <v>5</v>
      </c>
      <c r="CD735" s="115">
        <v>0</v>
      </c>
      <c r="CE735" s="115">
        <v>2</v>
      </c>
      <c r="CF735" s="114">
        <v>3</v>
      </c>
      <c r="CG735" s="115">
        <v>3</v>
      </c>
      <c r="CH735" s="115">
        <v>0</v>
      </c>
      <c r="CI735" s="115">
        <v>0</v>
      </c>
      <c r="CJ735" s="114">
        <v>1</v>
      </c>
      <c r="CK735" s="115">
        <v>0</v>
      </c>
      <c r="CL735" s="116">
        <v>1</v>
      </c>
      <c r="CM735" s="113">
        <v>0</v>
      </c>
      <c r="CN735" s="115">
        <v>0</v>
      </c>
      <c r="CO735" s="117">
        <v>0</v>
      </c>
      <c r="CP735" s="118">
        <v>0</v>
      </c>
      <c r="CQ735" s="115">
        <v>0</v>
      </c>
      <c r="CR735" s="115">
        <v>0</v>
      </c>
      <c r="CS735" s="115">
        <v>0</v>
      </c>
      <c r="CT735" s="114">
        <v>0</v>
      </c>
      <c r="CU735" s="115">
        <v>0</v>
      </c>
      <c r="CV735" s="115">
        <v>0</v>
      </c>
      <c r="CW735" s="116">
        <v>0</v>
      </c>
      <c r="CX735" s="119">
        <v>0</v>
      </c>
      <c r="CY735" s="115">
        <v>0</v>
      </c>
      <c r="CZ735" s="116">
        <v>0</v>
      </c>
      <c r="DA735" s="83"/>
    </row>
    <row r="736" spans="1:105">
      <c r="A736" s="83"/>
      <c r="B736" s="17" t="s">
        <v>46</v>
      </c>
      <c r="C736" s="84" t="s">
        <v>38</v>
      </c>
      <c r="D736" s="84">
        <v>6</v>
      </c>
      <c r="E736" s="84"/>
      <c r="F736" s="85">
        <v>0</v>
      </c>
      <c r="G736" s="86">
        <v>0</v>
      </c>
      <c r="H736" s="87">
        <v>2021</v>
      </c>
      <c r="I736" s="88">
        <v>118</v>
      </c>
      <c r="J736" s="89">
        <v>113</v>
      </c>
      <c r="K736" s="90">
        <v>92</v>
      </c>
      <c r="L736" s="90">
        <v>0</v>
      </c>
      <c r="M736" s="90">
        <v>51</v>
      </c>
      <c r="N736" s="90">
        <v>41</v>
      </c>
      <c r="O736" s="90">
        <v>41</v>
      </c>
      <c r="P736" s="90">
        <v>0</v>
      </c>
      <c r="Q736" s="90">
        <v>0</v>
      </c>
      <c r="R736" s="90">
        <v>21</v>
      </c>
      <c r="S736" s="90">
        <v>12</v>
      </c>
      <c r="T736" s="91">
        <v>9</v>
      </c>
      <c r="U736" s="89">
        <v>0</v>
      </c>
      <c r="V736" s="90">
        <v>0</v>
      </c>
      <c r="W736" s="92">
        <v>0</v>
      </c>
      <c r="X736" s="93">
        <v>5</v>
      </c>
      <c r="Y736" s="90">
        <v>0</v>
      </c>
      <c r="Z736" s="90">
        <v>5</v>
      </c>
      <c r="AA736" s="90">
        <v>0</v>
      </c>
      <c r="AB736" s="90">
        <v>0</v>
      </c>
      <c r="AC736" s="90">
        <v>0</v>
      </c>
      <c r="AD736" s="90">
        <v>0</v>
      </c>
      <c r="AE736" s="91">
        <v>0</v>
      </c>
      <c r="AF736" s="89">
        <v>0</v>
      </c>
      <c r="AG736" s="90">
        <v>0</v>
      </c>
      <c r="AH736" s="91">
        <v>0</v>
      </c>
      <c r="AI736" s="83"/>
      <c r="AJ736" s="83"/>
      <c r="AK736" s="17" t="s">
        <v>46</v>
      </c>
      <c r="AL736" s="84" t="s">
        <v>38</v>
      </c>
      <c r="AM736" s="84">
        <v>6</v>
      </c>
      <c r="AN736" s="84"/>
      <c r="AO736" s="85">
        <v>1</v>
      </c>
      <c r="AP736" s="85">
        <v>0</v>
      </c>
      <c r="AQ736" s="87">
        <v>2021</v>
      </c>
      <c r="AR736" s="88">
        <v>114</v>
      </c>
      <c r="AS736" s="89">
        <v>109</v>
      </c>
      <c r="AT736" s="90">
        <v>91</v>
      </c>
      <c r="AU736" s="90">
        <v>0</v>
      </c>
      <c r="AV736" s="90">
        <v>50</v>
      </c>
      <c r="AW736" s="90">
        <v>41</v>
      </c>
      <c r="AX736" s="90">
        <v>41</v>
      </c>
      <c r="AY736" s="90">
        <v>0</v>
      </c>
      <c r="AZ736" s="90">
        <v>0</v>
      </c>
      <c r="BA736" s="90">
        <v>18</v>
      </c>
      <c r="BB736" s="90">
        <v>12</v>
      </c>
      <c r="BC736" s="91">
        <v>6</v>
      </c>
      <c r="BD736" s="89">
        <v>0</v>
      </c>
      <c r="BE736" s="90">
        <v>0</v>
      </c>
      <c r="BF736" s="92">
        <v>0</v>
      </c>
      <c r="BG736" s="93">
        <v>5</v>
      </c>
      <c r="BH736" s="90">
        <v>0</v>
      </c>
      <c r="BI736" s="90">
        <v>5</v>
      </c>
      <c r="BJ736" s="90">
        <v>0</v>
      </c>
      <c r="BK736" s="90">
        <v>0</v>
      </c>
      <c r="BL736" s="90">
        <v>0</v>
      </c>
      <c r="BM736" s="90">
        <v>0</v>
      </c>
      <c r="BN736" s="91">
        <v>0</v>
      </c>
      <c r="BO736" s="89">
        <v>0</v>
      </c>
      <c r="BP736" s="90">
        <v>0</v>
      </c>
      <c r="BQ736" s="91">
        <v>0</v>
      </c>
      <c r="BR736" s="83"/>
      <c r="BS736" s="83"/>
      <c r="BT736" s="17" t="s">
        <v>46</v>
      </c>
      <c r="BU736" s="84" t="s">
        <v>38</v>
      </c>
      <c r="BV736" s="84">
        <v>6</v>
      </c>
      <c r="BW736" s="84"/>
      <c r="BX736" s="85">
        <v>2</v>
      </c>
      <c r="BY736" s="85">
        <v>0</v>
      </c>
      <c r="BZ736" s="87">
        <v>2021</v>
      </c>
      <c r="CA736" s="88">
        <v>4</v>
      </c>
      <c r="CB736" s="89">
        <v>4</v>
      </c>
      <c r="CC736" s="90">
        <v>1</v>
      </c>
      <c r="CD736" s="90">
        <v>0</v>
      </c>
      <c r="CE736" s="90">
        <v>1</v>
      </c>
      <c r="CF736" s="90">
        <v>0</v>
      </c>
      <c r="CG736" s="90">
        <v>0</v>
      </c>
      <c r="CH736" s="90">
        <v>0</v>
      </c>
      <c r="CI736" s="90">
        <v>0</v>
      </c>
      <c r="CJ736" s="90">
        <v>3</v>
      </c>
      <c r="CK736" s="90">
        <v>0</v>
      </c>
      <c r="CL736" s="91">
        <v>3</v>
      </c>
      <c r="CM736" s="89">
        <v>0</v>
      </c>
      <c r="CN736" s="90">
        <v>0</v>
      </c>
      <c r="CO736" s="92">
        <v>0</v>
      </c>
      <c r="CP736" s="93">
        <v>0</v>
      </c>
      <c r="CQ736" s="90">
        <v>0</v>
      </c>
      <c r="CR736" s="90">
        <v>0</v>
      </c>
      <c r="CS736" s="90">
        <v>0</v>
      </c>
      <c r="CT736" s="90">
        <v>0</v>
      </c>
      <c r="CU736" s="90">
        <v>0</v>
      </c>
      <c r="CV736" s="90">
        <v>0</v>
      </c>
      <c r="CW736" s="91">
        <v>0</v>
      </c>
      <c r="CX736" s="89">
        <v>0</v>
      </c>
      <c r="CY736" s="90">
        <v>0</v>
      </c>
      <c r="CZ736" s="91">
        <v>0</v>
      </c>
      <c r="DA736" s="83"/>
    </row>
    <row r="737" spans="1:105">
      <c r="A737" s="83"/>
      <c r="B737" s="94"/>
      <c r="C737" s="95" t="s">
        <v>39</v>
      </c>
      <c r="D737" s="95">
        <v>6</v>
      </c>
      <c r="E737" s="95">
        <v>1</v>
      </c>
      <c r="F737" s="96">
        <v>0</v>
      </c>
      <c r="G737" s="97">
        <v>0</v>
      </c>
      <c r="H737" s="98">
        <v>2021</v>
      </c>
      <c r="I737" s="99">
        <v>103</v>
      </c>
      <c r="J737" s="100">
        <v>99</v>
      </c>
      <c r="K737" s="101">
        <v>83</v>
      </c>
      <c r="L737" s="102">
        <v>0</v>
      </c>
      <c r="M737" s="102">
        <v>44</v>
      </c>
      <c r="N737" s="101">
        <v>39</v>
      </c>
      <c r="O737" s="102">
        <v>39</v>
      </c>
      <c r="P737" s="102">
        <v>0</v>
      </c>
      <c r="Q737" s="102">
        <v>0</v>
      </c>
      <c r="R737" s="101">
        <v>16</v>
      </c>
      <c r="S737" s="102">
        <v>11</v>
      </c>
      <c r="T737" s="103">
        <v>5</v>
      </c>
      <c r="U737" s="100">
        <v>0</v>
      </c>
      <c r="V737" s="102">
        <v>0</v>
      </c>
      <c r="W737" s="104">
        <v>0</v>
      </c>
      <c r="X737" s="105">
        <v>4</v>
      </c>
      <c r="Y737" s="102">
        <v>0</v>
      </c>
      <c r="Z737" s="102">
        <v>4</v>
      </c>
      <c r="AA737" s="102">
        <v>0</v>
      </c>
      <c r="AB737" s="101">
        <v>0</v>
      </c>
      <c r="AC737" s="102">
        <v>0</v>
      </c>
      <c r="AD737" s="102">
        <v>0</v>
      </c>
      <c r="AE737" s="103">
        <v>0</v>
      </c>
      <c r="AF737" s="106">
        <v>0</v>
      </c>
      <c r="AG737" s="102">
        <v>0</v>
      </c>
      <c r="AH737" s="103">
        <v>0</v>
      </c>
      <c r="AI737" s="83"/>
      <c r="AJ737" s="83"/>
      <c r="AK737" s="94"/>
      <c r="AL737" s="95" t="s">
        <v>39</v>
      </c>
      <c r="AM737" s="95">
        <v>6</v>
      </c>
      <c r="AN737" s="95">
        <v>1</v>
      </c>
      <c r="AO737" s="96">
        <v>1</v>
      </c>
      <c r="AP737" s="96">
        <v>0</v>
      </c>
      <c r="AQ737" s="98">
        <v>2021</v>
      </c>
      <c r="AR737" s="99">
        <v>103</v>
      </c>
      <c r="AS737" s="100">
        <v>99</v>
      </c>
      <c r="AT737" s="101">
        <v>83</v>
      </c>
      <c r="AU737" s="102">
        <v>0</v>
      </c>
      <c r="AV737" s="102">
        <v>44</v>
      </c>
      <c r="AW737" s="101">
        <v>39</v>
      </c>
      <c r="AX737" s="102">
        <v>39</v>
      </c>
      <c r="AY737" s="102">
        <v>0</v>
      </c>
      <c r="AZ737" s="102">
        <v>0</v>
      </c>
      <c r="BA737" s="101">
        <v>16</v>
      </c>
      <c r="BB737" s="102">
        <v>11</v>
      </c>
      <c r="BC737" s="103">
        <v>5</v>
      </c>
      <c r="BD737" s="100">
        <v>0</v>
      </c>
      <c r="BE737" s="102">
        <v>0</v>
      </c>
      <c r="BF737" s="104">
        <v>0</v>
      </c>
      <c r="BG737" s="105">
        <v>4</v>
      </c>
      <c r="BH737" s="102">
        <v>0</v>
      </c>
      <c r="BI737" s="102">
        <v>4</v>
      </c>
      <c r="BJ737" s="102">
        <v>0</v>
      </c>
      <c r="BK737" s="101">
        <v>0</v>
      </c>
      <c r="BL737" s="102">
        <v>0</v>
      </c>
      <c r="BM737" s="102">
        <v>0</v>
      </c>
      <c r="BN737" s="103">
        <v>0</v>
      </c>
      <c r="BO737" s="106">
        <v>0</v>
      </c>
      <c r="BP737" s="102">
        <v>0</v>
      </c>
      <c r="BQ737" s="103">
        <v>0</v>
      </c>
      <c r="BR737" s="83"/>
      <c r="BS737" s="83"/>
      <c r="BT737" s="94"/>
      <c r="BU737" s="95" t="s">
        <v>39</v>
      </c>
      <c r="BV737" s="95">
        <v>6</v>
      </c>
      <c r="BW737" s="95">
        <v>1</v>
      </c>
      <c r="BX737" s="96">
        <v>2</v>
      </c>
      <c r="BY737" s="96">
        <v>0</v>
      </c>
      <c r="BZ737" s="98">
        <v>2021</v>
      </c>
      <c r="CA737" s="99">
        <v>0</v>
      </c>
      <c r="CB737" s="100">
        <v>0</v>
      </c>
      <c r="CC737" s="101">
        <v>0</v>
      </c>
      <c r="CD737" s="102">
        <v>0</v>
      </c>
      <c r="CE737" s="102">
        <v>0</v>
      </c>
      <c r="CF737" s="101">
        <v>0</v>
      </c>
      <c r="CG737" s="102">
        <v>0</v>
      </c>
      <c r="CH737" s="102">
        <v>0</v>
      </c>
      <c r="CI737" s="102">
        <v>0</v>
      </c>
      <c r="CJ737" s="101">
        <v>0</v>
      </c>
      <c r="CK737" s="102">
        <v>0</v>
      </c>
      <c r="CL737" s="103">
        <v>0</v>
      </c>
      <c r="CM737" s="100">
        <v>0</v>
      </c>
      <c r="CN737" s="102">
        <v>0</v>
      </c>
      <c r="CO737" s="104">
        <v>0</v>
      </c>
      <c r="CP737" s="105">
        <v>0</v>
      </c>
      <c r="CQ737" s="102">
        <v>0</v>
      </c>
      <c r="CR737" s="102">
        <v>0</v>
      </c>
      <c r="CS737" s="102">
        <v>0</v>
      </c>
      <c r="CT737" s="101">
        <v>0</v>
      </c>
      <c r="CU737" s="102">
        <v>0</v>
      </c>
      <c r="CV737" s="102">
        <v>0</v>
      </c>
      <c r="CW737" s="103">
        <v>0</v>
      </c>
      <c r="CX737" s="106">
        <v>0</v>
      </c>
      <c r="CY737" s="102">
        <v>0</v>
      </c>
      <c r="CZ737" s="103">
        <v>0</v>
      </c>
      <c r="DA737" s="83"/>
    </row>
    <row r="738" spans="1:105">
      <c r="A738" s="83"/>
      <c r="B738" s="107"/>
      <c r="C738" s="108" t="s">
        <v>40</v>
      </c>
      <c r="D738" s="108">
        <v>6</v>
      </c>
      <c r="E738" s="108">
        <v>2</v>
      </c>
      <c r="F738" s="109">
        <v>0</v>
      </c>
      <c r="G738" s="110">
        <v>0</v>
      </c>
      <c r="H738" s="111">
        <v>2021</v>
      </c>
      <c r="I738" s="112">
        <v>15</v>
      </c>
      <c r="J738" s="113">
        <v>14</v>
      </c>
      <c r="K738" s="114">
        <v>9</v>
      </c>
      <c r="L738" s="115">
        <v>0</v>
      </c>
      <c r="M738" s="115">
        <v>7</v>
      </c>
      <c r="N738" s="114">
        <v>2</v>
      </c>
      <c r="O738" s="115">
        <v>2</v>
      </c>
      <c r="P738" s="115">
        <v>0</v>
      </c>
      <c r="Q738" s="115">
        <v>0</v>
      </c>
      <c r="R738" s="114">
        <v>5</v>
      </c>
      <c r="S738" s="115">
        <v>1</v>
      </c>
      <c r="T738" s="116">
        <v>4</v>
      </c>
      <c r="U738" s="113">
        <v>0</v>
      </c>
      <c r="V738" s="115">
        <v>0</v>
      </c>
      <c r="W738" s="117">
        <v>0</v>
      </c>
      <c r="X738" s="118">
        <v>1</v>
      </c>
      <c r="Y738" s="115">
        <v>0</v>
      </c>
      <c r="Z738" s="115">
        <v>1</v>
      </c>
      <c r="AA738" s="115">
        <v>0</v>
      </c>
      <c r="AB738" s="114">
        <v>0</v>
      </c>
      <c r="AC738" s="115">
        <v>0</v>
      </c>
      <c r="AD738" s="115">
        <v>0</v>
      </c>
      <c r="AE738" s="116">
        <v>0</v>
      </c>
      <c r="AF738" s="119">
        <v>0</v>
      </c>
      <c r="AG738" s="115">
        <v>0</v>
      </c>
      <c r="AH738" s="116">
        <v>0</v>
      </c>
      <c r="AI738" s="83"/>
      <c r="AJ738" s="83"/>
      <c r="AK738" s="107"/>
      <c r="AL738" s="108" t="s">
        <v>40</v>
      </c>
      <c r="AM738" s="108">
        <v>6</v>
      </c>
      <c r="AN738" s="108">
        <v>2</v>
      </c>
      <c r="AO738" s="109">
        <v>1</v>
      </c>
      <c r="AP738" s="109">
        <v>0</v>
      </c>
      <c r="AQ738" s="111">
        <v>2021</v>
      </c>
      <c r="AR738" s="112">
        <v>11</v>
      </c>
      <c r="AS738" s="113">
        <v>10</v>
      </c>
      <c r="AT738" s="114">
        <v>8</v>
      </c>
      <c r="AU738" s="115">
        <v>0</v>
      </c>
      <c r="AV738" s="115">
        <v>6</v>
      </c>
      <c r="AW738" s="114">
        <v>2</v>
      </c>
      <c r="AX738" s="115">
        <v>2</v>
      </c>
      <c r="AY738" s="115">
        <v>0</v>
      </c>
      <c r="AZ738" s="115">
        <v>0</v>
      </c>
      <c r="BA738" s="114">
        <v>2</v>
      </c>
      <c r="BB738" s="115">
        <v>1</v>
      </c>
      <c r="BC738" s="116">
        <v>1</v>
      </c>
      <c r="BD738" s="113">
        <v>0</v>
      </c>
      <c r="BE738" s="115">
        <v>0</v>
      </c>
      <c r="BF738" s="117">
        <v>0</v>
      </c>
      <c r="BG738" s="118">
        <v>1</v>
      </c>
      <c r="BH738" s="115">
        <v>0</v>
      </c>
      <c r="BI738" s="115">
        <v>1</v>
      </c>
      <c r="BJ738" s="115">
        <v>0</v>
      </c>
      <c r="BK738" s="114">
        <v>0</v>
      </c>
      <c r="BL738" s="115">
        <v>0</v>
      </c>
      <c r="BM738" s="115">
        <v>0</v>
      </c>
      <c r="BN738" s="116">
        <v>0</v>
      </c>
      <c r="BO738" s="119">
        <v>0</v>
      </c>
      <c r="BP738" s="115">
        <v>0</v>
      </c>
      <c r="BQ738" s="116">
        <v>0</v>
      </c>
      <c r="BR738" s="83"/>
      <c r="BS738" s="83"/>
      <c r="BT738" s="107"/>
      <c r="BU738" s="108" t="s">
        <v>40</v>
      </c>
      <c r="BV738" s="108">
        <v>6</v>
      </c>
      <c r="BW738" s="108">
        <v>2</v>
      </c>
      <c r="BX738" s="109">
        <v>2</v>
      </c>
      <c r="BY738" s="109">
        <v>0</v>
      </c>
      <c r="BZ738" s="111">
        <v>2021</v>
      </c>
      <c r="CA738" s="112">
        <v>4</v>
      </c>
      <c r="CB738" s="113">
        <v>4</v>
      </c>
      <c r="CC738" s="114">
        <v>1</v>
      </c>
      <c r="CD738" s="115">
        <v>0</v>
      </c>
      <c r="CE738" s="115">
        <v>1</v>
      </c>
      <c r="CF738" s="114">
        <v>0</v>
      </c>
      <c r="CG738" s="115">
        <v>0</v>
      </c>
      <c r="CH738" s="115">
        <v>0</v>
      </c>
      <c r="CI738" s="115">
        <v>0</v>
      </c>
      <c r="CJ738" s="114">
        <v>3</v>
      </c>
      <c r="CK738" s="115">
        <v>0</v>
      </c>
      <c r="CL738" s="116">
        <v>3</v>
      </c>
      <c r="CM738" s="113">
        <v>0</v>
      </c>
      <c r="CN738" s="115">
        <v>0</v>
      </c>
      <c r="CO738" s="117">
        <v>0</v>
      </c>
      <c r="CP738" s="118">
        <v>0</v>
      </c>
      <c r="CQ738" s="115">
        <v>0</v>
      </c>
      <c r="CR738" s="115">
        <v>0</v>
      </c>
      <c r="CS738" s="115">
        <v>0</v>
      </c>
      <c r="CT738" s="114">
        <v>0</v>
      </c>
      <c r="CU738" s="115">
        <v>0</v>
      </c>
      <c r="CV738" s="115">
        <v>0</v>
      </c>
      <c r="CW738" s="116">
        <v>0</v>
      </c>
      <c r="CX738" s="119">
        <v>0</v>
      </c>
      <c r="CY738" s="115">
        <v>0</v>
      </c>
      <c r="CZ738" s="116">
        <v>0</v>
      </c>
      <c r="DA738" s="83"/>
    </row>
    <row r="739" spans="1:105">
      <c r="A739" s="83"/>
      <c r="B739" s="17" t="s">
        <v>47</v>
      </c>
      <c r="C739" s="84" t="s">
        <v>38</v>
      </c>
      <c r="D739" s="84">
        <v>7</v>
      </c>
      <c r="E739" s="84"/>
      <c r="F739" s="85">
        <v>0</v>
      </c>
      <c r="G739" s="86">
        <v>0</v>
      </c>
      <c r="H739" s="87">
        <v>2021</v>
      </c>
      <c r="I739" s="88">
        <v>111</v>
      </c>
      <c r="J739" s="89">
        <v>108</v>
      </c>
      <c r="K739" s="90">
        <v>86</v>
      </c>
      <c r="L739" s="90">
        <v>0</v>
      </c>
      <c r="M739" s="90">
        <v>56</v>
      </c>
      <c r="N739" s="90">
        <v>30</v>
      </c>
      <c r="O739" s="90">
        <v>30</v>
      </c>
      <c r="P739" s="90">
        <v>0</v>
      </c>
      <c r="Q739" s="90">
        <v>0</v>
      </c>
      <c r="R739" s="90">
        <v>22</v>
      </c>
      <c r="S739" s="90">
        <v>10</v>
      </c>
      <c r="T739" s="91">
        <v>12</v>
      </c>
      <c r="U739" s="89">
        <v>0</v>
      </c>
      <c r="V739" s="90">
        <v>0</v>
      </c>
      <c r="W739" s="92">
        <v>0</v>
      </c>
      <c r="X739" s="93">
        <v>3</v>
      </c>
      <c r="Y739" s="90">
        <v>0</v>
      </c>
      <c r="Z739" s="90">
        <v>3</v>
      </c>
      <c r="AA739" s="90">
        <v>0</v>
      </c>
      <c r="AB739" s="90">
        <v>0</v>
      </c>
      <c r="AC739" s="90">
        <v>0</v>
      </c>
      <c r="AD739" s="90">
        <v>0</v>
      </c>
      <c r="AE739" s="91">
        <v>0</v>
      </c>
      <c r="AF739" s="89">
        <v>0</v>
      </c>
      <c r="AG739" s="90">
        <v>0</v>
      </c>
      <c r="AH739" s="91">
        <v>0</v>
      </c>
      <c r="AI739" s="83"/>
      <c r="AJ739" s="83"/>
      <c r="AK739" s="17" t="s">
        <v>47</v>
      </c>
      <c r="AL739" s="84" t="s">
        <v>38</v>
      </c>
      <c r="AM739" s="84">
        <v>7</v>
      </c>
      <c r="AN739" s="84"/>
      <c r="AO739" s="85">
        <v>1</v>
      </c>
      <c r="AP739" s="85">
        <v>0</v>
      </c>
      <c r="AQ739" s="87">
        <v>2021</v>
      </c>
      <c r="AR739" s="88">
        <v>110</v>
      </c>
      <c r="AS739" s="89">
        <v>107</v>
      </c>
      <c r="AT739" s="90">
        <v>85</v>
      </c>
      <c r="AU739" s="90">
        <v>0</v>
      </c>
      <c r="AV739" s="90">
        <v>56</v>
      </c>
      <c r="AW739" s="90">
        <v>29</v>
      </c>
      <c r="AX739" s="90">
        <v>29</v>
      </c>
      <c r="AY739" s="90">
        <v>0</v>
      </c>
      <c r="AZ739" s="90">
        <v>0</v>
      </c>
      <c r="BA739" s="90">
        <v>22</v>
      </c>
      <c r="BB739" s="90">
        <v>10</v>
      </c>
      <c r="BC739" s="91">
        <v>12</v>
      </c>
      <c r="BD739" s="89">
        <v>0</v>
      </c>
      <c r="BE739" s="90">
        <v>0</v>
      </c>
      <c r="BF739" s="92">
        <v>0</v>
      </c>
      <c r="BG739" s="93">
        <v>3</v>
      </c>
      <c r="BH739" s="90">
        <v>0</v>
      </c>
      <c r="BI739" s="90">
        <v>3</v>
      </c>
      <c r="BJ739" s="90">
        <v>0</v>
      </c>
      <c r="BK739" s="90">
        <v>0</v>
      </c>
      <c r="BL739" s="90">
        <v>0</v>
      </c>
      <c r="BM739" s="90">
        <v>0</v>
      </c>
      <c r="BN739" s="91">
        <v>0</v>
      </c>
      <c r="BO739" s="89">
        <v>0</v>
      </c>
      <c r="BP739" s="90">
        <v>0</v>
      </c>
      <c r="BQ739" s="91">
        <v>0</v>
      </c>
      <c r="BR739" s="83"/>
      <c r="BS739" s="83"/>
      <c r="BT739" s="17" t="s">
        <v>47</v>
      </c>
      <c r="BU739" s="84" t="s">
        <v>38</v>
      </c>
      <c r="BV739" s="84">
        <v>7</v>
      </c>
      <c r="BW739" s="84"/>
      <c r="BX739" s="85">
        <v>2</v>
      </c>
      <c r="BY739" s="85">
        <v>0</v>
      </c>
      <c r="BZ739" s="87">
        <v>2021</v>
      </c>
      <c r="CA739" s="88">
        <v>1</v>
      </c>
      <c r="CB739" s="89">
        <v>1</v>
      </c>
      <c r="CC739" s="90">
        <v>1</v>
      </c>
      <c r="CD739" s="90">
        <v>0</v>
      </c>
      <c r="CE739" s="90">
        <v>0</v>
      </c>
      <c r="CF739" s="90">
        <v>1</v>
      </c>
      <c r="CG739" s="90">
        <v>1</v>
      </c>
      <c r="CH739" s="90">
        <v>0</v>
      </c>
      <c r="CI739" s="90">
        <v>0</v>
      </c>
      <c r="CJ739" s="90">
        <v>0</v>
      </c>
      <c r="CK739" s="90">
        <v>0</v>
      </c>
      <c r="CL739" s="91">
        <v>0</v>
      </c>
      <c r="CM739" s="89">
        <v>0</v>
      </c>
      <c r="CN739" s="90">
        <v>0</v>
      </c>
      <c r="CO739" s="92">
        <v>0</v>
      </c>
      <c r="CP739" s="93">
        <v>0</v>
      </c>
      <c r="CQ739" s="90">
        <v>0</v>
      </c>
      <c r="CR739" s="90">
        <v>0</v>
      </c>
      <c r="CS739" s="90">
        <v>0</v>
      </c>
      <c r="CT739" s="90">
        <v>0</v>
      </c>
      <c r="CU739" s="90">
        <v>0</v>
      </c>
      <c r="CV739" s="90">
        <v>0</v>
      </c>
      <c r="CW739" s="91">
        <v>0</v>
      </c>
      <c r="CX739" s="89">
        <v>0</v>
      </c>
      <c r="CY739" s="90">
        <v>0</v>
      </c>
      <c r="CZ739" s="91">
        <v>0</v>
      </c>
      <c r="DA739" s="83"/>
    </row>
    <row r="740" spans="1:105">
      <c r="A740" s="83"/>
      <c r="B740" s="94"/>
      <c r="C740" s="95" t="s">
        <v>39</v>
      </c>
      <c r="D740" s="95">
        <v>7</v>
      </c>
      <c r="E740" s="95">
        <v>1</v>
      </c>
      <c r="F740" s="96">
        <v>0</v>
      </c>
      <c r="G740" s="97">
        <v>0</v>
      </c>
      <c r="H740" s="98">
        <v>2021</v>
      </c>
      <c r="I740" s="99">
        <v>98</v>
      </c>
      <c r="J740" s="100">
        <v>95</v>
      </c>
      <c r="K740" s="101">
        <v>75</v>
      </c>
      <c r="L740" s="102">
        <v>0</v>
      </c>
      <c r="M740" s="102">
        <v>49</v>
      </c>
      <c r="N740" s="101">
        <v>26</v>
      </c>
      <c r="O740" s="102">
        <v>26</v>
      </c>
      <c r="P740" s="102">
        <v>0</v>
      </c>
      <c r="Q740" s="102">
        <v>0</v>
      </c>
      <c r="R740" s="101">
        <v>20</v>
      </c>
      <c r="S740" s="102">
        <v>9</v>
      </c>
      <c r="T740" s="103">
        <v>11</v>
      </c>
      <c r="U740" s="100">
        <v>0</v>
      </c>
      <c r="V740" s="102">
        <v>0</v>
      </c>
      <c r="W740" s="104">
        <v>0</v>
      </c>
      <c r="X740" s="105">
        <v>3</v>
      </c>
      <c r="Y740" s="102">
        <v>0</v>
      </c>
      <c r="Z740" s="102">
        <v>3</v>
      </c>
      <c r="AA740" s="102">
        <v>0</v>
      </c>
      <c r="AB740" s="101">
        <v>0</v>
      </c>
      <c r="AC740" s="102">
        <v>0</v>
      </c>
      <c r="AD740" s="102">
        <v>0</v>
      </c>
      <c r="AE740" s="103">
        <v>0</v>
      </c>
      <c r="AF740" s="106">
        <v>0</v>
      </c>
      <c r="AG740" s="102">
        <v>0</v>
      </c>
      <c r="AH740" s="103">
        <v>0</v>
      </c>
      <c r="AI740" s="83"/>
      <c r="AJ740" s="83"/>
      <c r="AK740" s="94"/>
      <c r="AL740" s="95" t="s">
        <v>39</v>
      </c>
      <c r="AM740" s="95">
        <v>7</v>
      </c>
      <c r="AN740" s="95">
        <v>1</v>
      </c>
      <c r="AO740" s="96">
        <v>1</v>
      </c>
      <c r="AP740" s="96">
        <v>0</v>
      </c>
      <c r="AQ740" s="98">
        <v>2021</v>
      </c>
      <c r="AR740" s="99">
        <v>98</v>
      </c>
      <c r="AS740" s="100">
        <v>95</v>
      </c>
      <c r="AT740" s="101">
        <v>75</v>
      </c>
      <c r="AU740" s="102">
        <v>0</v>
      </c>
      <c r="AV740" s="102">
        <v>49</v>
      </c>
      <c r="AW740" s="101">
        <v>26</v>
      </c>
      <c r="AX740" s="102">
        <v>26</v>
      </c>
      <c r="AY740" s="102">
        <v>0</v>
      </c>
      <c r="AZ740" s="102">
        <v>0</v>
      </c>
      <c r="BA740" s="101">
        <v>20</v>
      </c>
      <c r="BB740" s="102">
        <v>9</v>
      </c>
      <c r="BC740" s="103">
        <v>11</v>
      </c>
      <c r="BD740" s="100">
        <v>0</v>
      </c>
      <c r="BE740" s="102">
        <v>0</v>
      </c>
      <c r="BF740" s="104">
        <v>0</v>
      </c>
      <c r="BG740" s="105">
        <v>3</v>
      </c>
      <c r="BH740" s="102">
        <v>0</v>
      </c>
      <c r="BI740" s="102">
        <v>3</v>
      </c>
      <c r="BJ740" s="102">
        <v>0</v>
      </c>
      <c r="BK740" s="101">
        <v>0</v>
      </c>
      <c r="BL740" s="102">
        <v>0</v>
      </c>
      <c r="BM740" s="102">
        <v>0</v>
      </c>
      <c r="BN740" s="103">
        <v>0</v>
      </c>
      <c r="BO740" s="106">
        <v>0</v>
      </c>
      <c r="BP740" s="102">
        <v>0</v>
      </c>
      <c r="BQ740" s="103">
        <v>0</v>
      </c>
      <c r="BR740" s="83"/>
      <c r="BS740" s="83"/>
      <c r="BT740" s="94"/>
      <c r="BU740" s="95" t="s">
        <v>39</v>
      </c>
      <c r="BV740" s="95">
        <v>7</v>
      </c>
      <c r="BW740" s="95">
        <v>1</v>
      </c>
      <c r="BX740" s="96">
        <v>2</v>
      </c>
      <c r="BY740" s="96">
        <v>0</v>
      </c>
      <c r="BZ740" s="98">
        <v>2021</v>
      </c>
      <c r="CA740" s="99">
        <v>0</v>
      </c>
      <c r="CB740" s="100">
        <v>0</v>
      </c>
      <c r="CC740" s="101">
        <v>0</v>
      </c>
      <c r="CD740" s="102">
        <v>0</v>
      </c>
      <c r="CE740" s="102">
        <v>0</v>
      </c>
      <c r="CF740" s="101">
        <v>0</v>
      </c>
      <c r="CG740" s="102">
        <v>0</v>
      </c>
      <c r="CH740" s="102">
        <v>0</v>
      </c>
      <c r="CI740" s="102">
        <v>0</v>
      </c>
      <c r="CJ740" s="101">
        <v>0</v>
      </c>
      <c r="CK740" s="102">
        <v>0</v>
      </c>
      <c r="CL740" s="103">
        <v>0</v>
      </c>
      <c r="CM740" s="100">
        <v>0</v>
      </c>
      <c r="CN740" s="102">
        <v>0</v>
      </c>
      <c r="CO740" s="104">
        <v>0</v>
      </c>
      <c r="CP740" s="105">
        <v>0</v>
      </c>
      <c r="CQ740" s="102">
        <v>0</v>
      </c>
      <c r="CR740" s="102">
        <v>0</v>
      </c>
      <c r="CS740" s="102">
        <v>0</v>
      </c>
      <c r="CT740" s="101">
        <v>0</v>
      </c>
      <c r="CU740" s="102">
        <v>0</v>
      </c>
      <c r="CV740" s="102">
        <v>0</v>
      </c>
      <c r="CW740" s="103">
        <v>0</v>
      </c>
      <c r="CX740" s="106">
        <v>0</v>
      </c>
      <c r="CY740" s="102">
        <v>0</v>
      </c>
      <c r="CZ740" s="103">
        <v>0</v>
      </c>
      <c r="DA740" s="83"/>
    </row>
    <row r="741" spans="1:105">
      <c r="A741" s="83"/>
      <c r="B741" s="107"/>
      <c r="C741" s="108" t="s">
        <v>40</v>
      </c>
      <c r="D741" s="108">
        <v>7</v>
      </c>
      <c r="E741" s="108">
        <v>2</v>
      </c>
      <c r="F741" s="109">
        <v>0</v>
      </c>
      <c r="G741" s="110">
        <v>0</v>
      </c>
      <c r="H741" s="111">
        <v>2021</v>
      </c>
      <c r="I741" s="112">
        <v>13</v>
      </c>
      <c r="J741" s="113">
        <v>13</v>
      </c>
      <c r="K741" s="114">
        <v>11</v>
      </c>
      <c r="L741" s="115">
        <v>0</v>
      </c>
      <c r="M741" s="115">
        <v>7</v>
      </c>
      <c r="N741" s="114">
        <v>4</v>
      </c>
      <c r="O741" s="115">
        <v>4</v>
      </c>
      <c r="P741" s="115">
        <v>0</v>
      </c>
      <c r="Q741" s="115">
        <v>0</v>
      </c>
      <c r="R741" s="114">
        <v>2</v>
      </c>
      <c r="S741" s="115">
        <v>1</v>
      </c>
      <c r="T741" s="116">
        <v>1</v>
      </c>
      <c r="U741" s="113">
        <v>0</v>
      </c>
      <c r="V741" s="115">
        <v>0</v>
      </c>
      <c r="W741" s="117">
        <v>0</v>
      </c>
      <c r="X741" s="118">
        <v>0</v>
      </c>
      <c r="Y741" s="115">
        <v>0</v>
      </c>
      <c r="Z741" s="115">
        <v>0</v>
      </c>
      <c r="AA741" s="115">
        <v>0</v>
      </c>
      <c r="AB741" s="114">
        <v>0</v>
      </c>
      <c r="AC741" s="115">
        <v>0</v>
      </c>
      <c r="AD741" s="115">
        <v>0</v>
      </c>
      <c r="AE741" s="116">
        <v>0</v>
      </c>
      <c r="AF741" s="119">
        <v>0</v>
      </c>
      <c r="AG741" s="115">
        <v>0</v>
      </c>
      <c r="AH741" s="116">
        <v>0</v>
      </c>
      <c r="AI741" s="83"/>
      <c r="AJ741" s="83"/>
      <c r="AK741" s="107"/>
      <c r="AL741" s="108" t="s">
        <v>40</v>
      </c>
      <c r="AM741" s="108">
        <v>7</v>
      </c>
      <c r="AN741" s="108">
        <v>2</v>
      </c>
      <c r="AO741" s="109">
        <v>1</v>
      </c>
      <c r="AP741" s="109">
        <v>0</v>
      </c>
      <c r="AQ741" s="111">
        <v>2021</v>
      </c>
      <c r="AR741" s="112">
        <v>12</v>
      </c>
      <c r="AS741" s="113">
        <v>12</v>
      </c>
      <c r="AT741" s="114">
        <v>10</v>
      </c>
      <c r="AU741" s="115">
        <v>0</v>
      </c>
      <c r="AV741" s="115">
        <v>7</v>
      </c>
      <c r="AW741" s="114">
        <v>3</v>
      </c>
      <c r="AX741" s="115">
        <v>3</v>
      </c>
      <c r="AY741" s="115">
        <v>0</v>
      </c>
      <c r="AZ741" s="115">
        <v>0</v>
      </c>
      <c r="BA741" s="114">
        <v>2</v>
      </c>
      <c r="BB741" s="115">
        <v>1</v>
      </c>
      <c r="BC741" s="116">
        <v>1</v>
      </c>
      <c r="BD741" s="113">
        <v>0</v>
      </c>
      <c r="BE741" s="115">
        <v>0</v>
      </c>
      <c r="BF741" s="117">
        <v>0</v>
      </c>
      <c r="BG741" s="118">
        <v>0</v>
      </c>
      <c r="BH741" s="115">
        <v>0</v>
      </c>
      <c r="BI741" s="115">
        <v>0</v>
      </c>
      <c r="BJ741" s="115">
        <v>0</v>
      </c>
      <c r="BK741" s="114">
        <v>0</v>
      </c>
      <c r="BL741" s="115">
        <v>0</v>
      </c>
      <c r="BM741" s="115">
        <v>0</v>
      </c>
      <c r="BN741" s="116">
        <v>0</v>
      </c>
      <c r="BO741" s="119">
        <v>0</v>
      </c>
      <c r="BP741" s="115">
        <v>0</v>
      </c>
      <c r="BQ741" s="116">
        <v>0</v>
      </c>
      <c r="BR741" s="83"/>
      <c r="BS741" s="83"/>
      <c r="BT741" s="107"/>
      <c r="BU741" s="108" t="s">
        <v>40</v>
      </c>
      <c r="BV741" s="108">
        <v>7</v>
      </c>
      <c r="BW741" s="108">
        <v>2</v>
      </c>
      <c r="BX741" s="109">
        <v>2</v>
      </c>
      <c r="BY741" s="109">
        <v>0</v>
      </c>
      <c r="BZ741" s="111">
        <v>2021</v>
      </c>
      <c r="CA741" s="112">
        <v>1</v>
      </c>
      <c r="CB741" s="113">
        <v>1</v>
      </c>
      <c r="CC741" s="114">
        <v>1</v>
      </c>
      <c r="CD741" s="115">
        <v>0</v>
      </c>
      <c r="CE741" s="115">
        <v>0</v>
      </c>
      <c r="CF741" s="114">
        <v>1</v>
      </c>
      <c r="CG741" s="115">
        <v>1</v>
      </c>
      <c r="CH741" s="115">
        <v>0</v>
      </c>
      <c r="CI741" s="115">
        <v>0</v>
      </c>
      <c r="CJ741" s="114">
        <v>0</v>
      </c>
      <c r="CK741" s="115">
        <v>0</v>
      </c>
      <c r="CL741" s="116">
        <v>0</v>
      </c>
      <c r="CM741" s="113">
        <v>0</v>
      </c>
      <c r="CN741" s="115">
        <v>0</v>
      </c>
      <c r="CO741" s="117">
        <v>0</v>
      </c>
      <c r="CP741" s="118">
        <v>0</v>
      </c>
      <c r="CQ741" s="115">
        <v>0</v>
      </c>
      <c r="CR741" s="115">
        <v>0</v>
      </c>
      <c r="CS741" s="115">
        <v>0</v>
      </c>
      <c r="CT741" s="114">
        <v>0</v>
      </c>
      <c r="CU741" s="115">
        <v>0</v>
      </c>
      <c r="CV741" s="115">
        <v>0</v>
      </c>
      <c r="CW741" s="116">
        <v>0</v>
      </c>
      <c r="CX741" s="119">
        <v>0</v>
      </c>
      <c r="CY741" s="115">
        <v>0</v>
      </c>
      <c r="CZ741" s="116">
        <v>0</v>
      </c>
      <c r="DA741" s="83"/>
    </row>
    <row r="742" spans="1:105">
      <c r="A742" s="83"/>
      <c r="B742" s="17" t="s">
        <v>48</v>
      </c>
      <c r="C742" s="84" t="s">
        <v>38</v>
      </c>
      <c r="D742" s="84">
        <v>8</v>
      </c>
      <c r="E742" s="84"/>
      <c r="F742" s="85">
        <v>0</v>
      </c>
      <c r="G742" s="86">
        <v>0</v>
      </c>
      <c r="H742" s="87">
        <v>2021</v>
      </c>
      <c r="I742" s="88">
        <v>130</v>
      </c>
      <c r="J742" s="89">
        <v>125</v>
      </c>
      <c r="K742" s="90">
        <v>86</v>
      </c>
      <c r="L742" s="90">
        <v>2</v>
      </c>
      <c r="M742" s="90">
        <v>47</v>
      </c>
      <c r="N742" s="90">
        <v>37</v>
      </c>
      <c r="O742" s="90">
        <v>37</v>
      </c>
      <c r="P742" s="90">
        <v>0</v>
      </c>
      <c r="Q742" s="90">
        <v>0</v>
      </c>
      <c r="R742" s="90">
        <v>39</v>
      </c>
      <c r="S742" s="90">
        <v>26</v>
      </c>
      <c r="T742" s="91">
        <v>13</v>
      </c>
      <c r="U742" s="89">
        <v>1</v>
      </c>
      <c r="V742" s="90">
        <v>0</v>
      </c>
      <c r="W742" s="92">
        <v>1</v>
      </c>
      <c r="X742" s="93">
        <v>4</v>
      </c>
      <c r="Y742" s="90">
        <v>0</v>
      </c>
      <c r="Z742" s="90">
        <v>2</v>
      </c>
      <c r="AA742" s="90">
        <v>0</v>
      </c>
      <c r="AB742" s="90">
        <v>2</v>
      </c>
      <c r="AC742" s="90">
        <v>2</v>
      </c>
      <c r="AD742" s="90">
        <v>0</v>
      </c>
      <c r="AE742" s="91">
        <v>0</v>
      </c>
      <c r="AF742" s="89">
        <v>0</v>
      </c>
      <c r="AG742" s="90">
        <v>0</v>
      </c>
      <c r="AH742" s="91">
        <v>0</v>
      </c>
      <c r="AI742" s="83"/>
      <c r="AJ742" s="83"/>
      <c r="AK742" s="17" t="s">
        <v>48</v>
      </c>
      <c r="AL742" s="84" t="s">
        <v>38</v>
      </c>
      <c r="AM742" s="84">
        <v>8</v>
      </c>
      <c r="AN742" s="84"/>
      <c r="AO742" s="85">
        <v>1</v>
      </c>
      <c r="AP742" s="85">
        <v>0</v>
      </c>
      <c r="AQ742" s="87">
        <v>2021</v>
      </c>
      <c r="AR742" s="88">
        <v>128</v>
      </c>
      <c r="AS742" s="89">
        <v>123</v>
      </c>
      <c r="AT742" s="90">
        <v>84</v>
      </c>
      <c r="AU742" s="90">
        <v>2</v>
      </c>
      <c r="AV742" s="90">
        <v>45</v>
      </c>
      <c r="AW742" s="90">
        <v>37</v>
      </c>
      <c r="AX742" s="90">
        <v>37</v>
      </c>
      <c r="AY742" s="90">
        <v>0</v>
      </c>
      <c r="AZ742" s="90">
        <v>0</v>
      </c>
      <c r="BA742" s="90">
        <v>39</v>
      </c>
      <c r="BB742" s="90">
        <v>26</v>
      </c>
      <c r="BC742" s="91">
        <v>13</v>
      </c>
      <c r="BD742" s="89">
        <v>1</v>
      </c>
      <c r="BE742" s="90">
        <v>0</v>
      </c>
      <c r="BF742" s="92">
        <v>1</v>
      </c>
      <c r="BG742" s="93">
        <v>4</v>
      </c>
      <c r="BH742" s="90">
        <v>0</v>
      </c>
      <c r="BI742" s="90">
        <v>2</v>
      </c>
      <c r="BJ742" s="90">
        <v>0</v>
      </c>
      <c r="BK742" s="90">
        <v>2</v>
      </c>
      <c r="BL742" s="90">
        <v>2</v>
      </c>
      <c r="BM742" s="90">
        <v>0</v>
      </c>
      <c r="BN742" s="91">
        <v>0</v>
      </c>
      <c r="BO742" s="89">
        <v>0</v>
      </c>
      <c r="BP742" s="90">
        <v>0</v>
      </c>
      <c r="BQ742" s="91">
        <v>0</v>
      </c>
      <c r="BR742" s="83"/>
      <c r="BS742" s="83"/>
      <c r="BT742" s="17" t="s">
        <v>48</v>
      </c>
      <c r="BU742" s="84" t="s">
        <v>38</v>
      </c>
      <c r="BV742" s="84">
        <v>8</v>
      </c>
      <c r="BW742" s="84"/>
      <c r="BX742" s="85">
        <v>2</v>
      </c>
      <c r="BY742" s="85">
        <v>0</v>
      </c>
      <c r="BZ742" s="87">
        <v>2021</v>
      </c>
      <c r="CA742" s="88">
        <v>2</v>
      </c>
      <c r="CB742" s="89">
        <v>2</v>
      </c>
      <c r="CC742" s="90">
        <v>2</v>
      </c>
      <c r="CD742" s="90">
        <v>0</v>
      </c>
      <c r="CE742" s="90">
        <v>2</v>
      </c>
      <c r="CF742" s="90">
        <v>0</v>
      </c>
      <c r="CG742" s="90">
        <v>0</v>
      </c>
      <c r="CH742" s="90">
        <v>0</v>
      </c>
      <c r="CI742" s="90">
        <v>0</v>
      </c>
      <c r="CJ742" s="90">
        <v>0</v>
      </c>
      <c r="CK742" s="90">
        <v>0</v>
      </c>
      <c r="CL742" s="91">
        <v>0</v>
      </c>
      <c r="CM742" s="89">
        <v>0</v>
      </c>
      <c r="CN742" s="90">
        <v>0</v>
      </c>
      <c r="CO742" s="92">
        <v>0</v>
      </c>
      <c r="CP742" s="93">
        <v>0</v>
      </c>
      <c r="CQ742" s="90">
        <v>0</v>
      </c>
      <c r="CR742" s="90">
        <v>0</v>
      </c>
      <c r="CS742" s="90">
        <v>0</v>
      </c>
      <c r="CT742" s="90">
        <v>0</v>
      </c>
      <c r="CU742" s="90">
        <v>0</v>
      </c>
      <c r="CV742" s="90">
        <v>0</v>
      </c>
      <c r="CW742" s="91">
        <v>0</v>
      </c>
      <c r="CX742" s="89">
        <v>0</v>
      </c>
      <c r="CY742" s="90">
        <v>0</v>
      </c>
      <c r="CZ742" s="91">
        <v>0</v>
      </c>
      <c r="DA742" s="83"/>
    </row>
    <row r="743" spans="1:105">
      <c r="A743" s="83"/>
      <c r="B743" s="94"/>
      <c r="C743" s="95" t="s">
        <v>39</v>
      </c>
      <c r="D743" s="95">
        <v>8</v>
      </c>
      <c r="E743" s="95">
        <v>1</v>
      </c>
      <c r="F743" s="96">
        <v>0</v>
      </c>
      <c r="G743" s="97">
        <v>0</v>
      </c>
      <c r="H743" s="98">
        <v>2021</v>
      </c>
      <c r="I743" s="99">
        <v>112</v>
      </c>
      <c r="J743" s="100">
        <v>108</v>
      </c>
      <c r="K743" s="101">
        <v>78</v>
      </c>
      <c r="L743" s="102">
        <v>2</v>
      </c>
      <c r="M743" s="102">
        <v>41</v>
      </c>
      <c r="N743" s="101">
        <v>35</v>
      </c>
      <c r="O743" s="102">
        <v>35</v>
      </c>
      <c r="P743" s="102">
        <v>0</v>
      </c>
      <c r="Q743" s="102">
        <v>0</v>
      </c>
      <c r="R743" s="101">
        <v>30</v>
      </c>
      <c r="S743" s="102">
        <v>23</v>
      </c>
      <c r="T743" s="103">
        <v>7</v>
      </c>
      <c r="U743" s="100">
        <v>1</v>
      </c>
      <c r="V743" s="102">
        <v>0</v>
      </c>
      <c r="W743" s="104">
        <v>1</v>
      </c>
      <c r="X743" s="105">
        <v>3</v>
      </c>
      <c r="Y743" s="102">
        <v>0</v>
      </c>
      <c r="Z743" s="102">
        <v>2</v>
      </c>
      <c r="AA743" s="102">
        <v>0</v>
      </c>
      <c r="AB743" s="101">
        <v>1</v>
      </c>
      <c r="AC743" s="102">
        <v>1</v>
      </c>
      <c r="AD743" s="102">
        <v>0</v>
      </c>
      <c r="AE743" s="103">
        <v>0</v>
      </c>
      <c r="AF743" s="106">
        <v>0</v>
      </c>
      <c r="AG743" s="102">
        <v>0</v>
      </c>
      <c r="AH743" s="103">
        <v>0</v>
      </c>
      <c r="AI743" s="83"/>
      <c r="AJ743" s="83"/>
      <c r="AK743" s="94"/>
      <c r="AL743" s="95" t="s">
        <v>39</v>
      </c>
      <c r="AM743" s="95">
        <v>8</v>
      </c>
      <c r="AN743" s="95">
        <v>1</v>
      </c>
      <c r="AO743" s="96">
        <v>1</v>
      </c>
      <c r="AP743" s="96">
        <v>0</v>
      </c>
      <c r="AQ743" s="98">
        <v>2021</v>
      </c>
      <c r="AR743" s="99">
        <v>111</v>
      </c>
      <c r="AS743" s="100">
        <v>107</v>
      </c>
      <c r="AT743" s="101">
        <v>77</v>
      </c>
      <c r="AU743" s="102">
        <v>2</v>
      </c>
      <c r="AV743" s="102">
        <v>40</v>
      </c>
      <c r="AW743" s="101">
        <v>35</v>
      </c>
      <c r="AX743" s="102">
        <v>35</v>
      </c>
      <c r="AY743" s="102">
        <v>0</v>
      </c>
      <c r="AZ743" s="102">
        <v>0</v>
      </c>
      <c r="BA743" s="101">
        <v>30</v>
      </c>
      <c r="BB743" s="102">
        <v>23</v>
      </c>
      <c r="BC743" s="103">
        <v>7</v>
      </c>
      <c r="BD743" s="100">
        <v>1</v>
      </c>
      <c r="BE743" s="102">
        <v>0</v>
      </c>
      <c r="BF743" s="104">
        <v>1</v>
      </c>
      <c r="BG743" s="105">
        <v>3</v>
      </c>
      <c r="BH743" s="102">
        <v>0</v>
      </c>
      <c r="BI743" s="102">
        <v>2</v>
      </c>
      <c r="BJ743" s="102">
        <v>0</v>
      </c>
      <c r="BK743" s="101">
        <v>1</v>
      </c>
      <c r="BL743" s="102">
        <v>1</v>
      </c>
      <c r="BM743" s="102">
        <v>0</v>
      </c>
      <c r="BN743" s="103">
        <v>0</v>
      </c>
      <c r="BO743" s="106">
        <v>0</v>
      </c>
      <c r="BP743" s="102">
        <v>0</v>
      </c>
      <c r="BQ743" s="103">
        <v>0</v>
      </c>
      <c r="BR743" s="83"/>
      <c r="BS743" s="83"/>
      <c r="BT743" s="94"/>
      <c r="BU743" s="95" t="s">
        <v>39</v>
      </c>
      <c r="BV743" s="95">
        <v>8</v>
      </c>
      <c r="BW743" s="95">
        <v>1</v>
      </c>
      <c r="BX743" s="96">
        <v>2</v>
      </c>
      <c r="BY743" s="96">
        <v>0</v>
      </c>
      <c r="BZ743" s="98">
        <v>2021</v>
      </c>
      <c r="CA743" s="99">
        <v>1</v>
      </c>
      <c r="CB743" s="100">
        <v>1</v>
      </c>
      <c r="CC743" s="101">
        <v>1</v>
      </c>
      <c r="CD743" s="102">
        <v>0</v>
      </c>
      <c r="CE743" s="102">
        <v>1</v>
      </c>
      <c r="CF743" s="101">
        <v>0</v>
      </c>
      <c r="CG743" s="102">
        <v>0</v>
      </c>
      <c r="CH743" s="102">
        <v>0</v>
      </c>
      <c r="CI743" s="102">
        <v>0</v>
      </c>
      <c r="CJ743" s="101">
        <v>0</v>
      </c>
      <c r="CK743" s="102">
        <v>0</v>
      </c>
      <c r="CL743" s="103">
        <v>0</v>
      </c>
      <c r="CM743" s="100">
        <v>0</v>
      </c>
      <c r="CN743" s="102">
        <v>0</v>
      </c>
      <c r="CO743" s="104">
        <v>0</v>
      </c>
      <c r="CP743" s="105">
        <v>0</v>
      </c>
      <c r="CQ743" s="102">
        <v>0</v>
      </c>
      <c r="CR743" s="102">
        <v>0</v>
      </c>
      <c r="CS743" s="102">
        <v>0</v>
      </c>
      <c r="CT743" s="101">
        <v>0</v>
      </c>
      <c r="CU743" s="102">
        <v>0</v>
      </c>
      <c r="CV743" s="102">
        <v>0</v>
      </c>
      <c r="CW743" s="103">
        <v>0</v>
      </c>
      <c r="CX743" s="106">
        <v>0</v>
      </c>
      <c r="CY743" s="102">
        <v>0</v>
      </c>
      <c r="CZ743" s="103">
        <v>0</v>
      </c>
      <c r="DA743" s="83"/>
    </row>
    <row r="744" spans="1:105">
      <c r="A744" s="83"/>
      <c r="B744" s="107"/>
      <c r="C744" s="108" t="s">
        <v>40</v>
      </c>
      <c r="D744" s="108">
        <v>8</v>
      </c>
      <c r="E744" s="108">
        <v>2</v>
      </c>
      <c r="F744" s="109">
        <v>0</v>
      </c>
      <c r="G744" s="110">
        <v>0</v>
      </c>
      <c r="H744" s="111">
        <v>2021</v>
      </c>
      <c r="I744" s="112">
        <v>18</v>
      </c>
      <c r="J744" s="113">
        <v>17</v>
      </c>
      <c r="K744" s="114">
        <v>8</v>
      </c>
      <c r="L744" s="115">
        <v>0</v>
      </c>
      <c r="M744" s="115">
        <v>6</v>
      </c>
      <c r="N744" s="114">
        <v>2</v>
      </c>
      <c r="O744" s="115">
        <v>2</v>
      </c>
      <c r="P744" s="115">
        <v>0</v>
      </c>
      <c r="Q744" s="115">
        <v>0</v>
      </c>
      <c r="R744" s="114">
        <v>9</v>
      </c>
      <c r="S744" s="115">
        <v>3</v>
      </c>
      <c r="T744" s="116">
        <v>6</v>
      </c>
      <c r="U744" s="113">
        <v>0</v>
      </c>
      <c r="V744" s="115">
        <v>0</v>
      </c>
      <c r="W744" s="117">
        <v>0</v>
      </c>
      <c r="X744" s="118">
        <v>1</v>
      </c>
      <c r="Y744" s="115">
        <v>0</v>
      </c>
      <c r="Z744" s="115">
        <v>0</v>
      </c>
      <c r="AA744" s="115">
        <v>0</v>
      </c>
      <c r="AB744" s="114">
        <v>1</v>
      </c>
      <c r="AC744" s="115">
        <v>1</v>
      </c>
      <c r="AD744" s="115">
        <v>0</v>
      </c>
      <c r="AE744" s="116">
        <v>0</v>
      </c>
      <c r="AF744" s="119">
        <v>0</v>
      </c>
      <c r="AG744" s="115">
        <v>0</v>
      </c>
      <c r="AH744" s="116">
        <v>0</v>
      </c>
      <c r="AI744" s="83"/>
      <c r="AJ744" s="83"/>
      <c r="AK744" s="107"/>
      <c r="AL744" s="108" t="s">
        <v>40</v>
      </c>
      <c r="AM744" s="108">
        <v>8</v>
      </c>
      <c r="AN744" s="108">
        <v>2</v>
      </c>
      <c r="AO744" s="109">
        <v>1</v>
      </c>
      <c r="AP744" s="109">
        <v>0</v>
      </c>
      <c r="AQ744" s="111">
        <v>2021</v>
      </c>
      <c r="AR744" s="112">
        <v>17</v>
      </c>
      <c r="AS744" s="113">
        <v>16</v>
      </c>
      <c r="AT744" s="114">
        <v>7</v>
      </c>
      <c r="AU744" s="115">
        <v>0</v>
      </c>
      <c r="AV744" s="115">
        <v>5</v>
      </c>
      <c r="AW744" s="114">
        <v>2</v>
      </c>
      <c r="AX744" s="115">
        <v>2</v>
      </c>
      <c r="AY744" s="115">
        <v>0</v>
      </c>
      <c r="AZ744" s="115">
        <v>0</v>
      </c>
      <c r="BA744" s="114">
        <v>9</v>
      </c>
      <c r="BB744" s="115">
        <v>3</v>
      </c>
      <c r="BC744" s="116">
        <v>6</v>
      </c>
      <c r="BD744" s="113">
        <v>0</v>
      </c>
      <c r="BE744" s="115">
        <v>0</v>
      </c>
      <c r="BF744" s="117">
        <v>0</v>
      </c>
      <c r="BG744" s="118">
        <v>1</v>
      </c>
      <c r="BH744" s="115">
        <v>0</v>
      </c>
      <c r="BI744" s="115">
        <v>0</v>
      </c>
      <c r="BJ744" s="115">
        <v>0</v>
      </c>
      <c r="BK744" s="114">
        <v>1</v>
      </c>
      <c r="BL744" s="115">
        <v>1</v>
      </c>
      <c r="BM744" s="115">
        <v>0</v>
      </c>
      <c r="BN744" s="116">
        <v>0</v>
      </c>
      <c r="BO744" s="119">
        <v>0</v>
      </c>
      <c r="BP744" s="115">
        <v>0</v>
      </c>
      <c r="BQ744" s="116">
        <v>0</v>
      </c>
      <c r="BR744" s="83"/>
      <c r="BS744" s="83"/>
      <c r="BT744" s="107"/>
      <c r="BU744" s="108" t="s">
        <v>40</v>
      </c>
      <c r="BV744" s="108">
        <v>8</v>
      </c>
      <c r="BW744" s="108">
        <v>2</v>
      </c>
      <c r="BX744" s="109">
        <v>2</v>
      </c>
      <c r="BY744" s="109">
        <v>0</v>
      </c>
      <c r="BZ744" s="111">
        <v>2021</v>
      </c>
      <c r="CA744" s="112">
        <v>1</v>
      </c>
      <c r="CB744" s="113">
        <v>1</v>
      </c>
      <c r="CC744" s="114">
        <v>1</v>
      </c>
      <c r="CD744" s="115">
        <v>0</v>
      </c>
      <c r="CE744" s="115">
        <v>1</v>
      </c>
      <c r="CF744" s="114">
        <v>0</v>
      </c>
      <c r="CG744" s="115">
        <v>0</v>
      </c>
      <c r="CH744" s="115">
        <v>0</v>
      </c>
      <c r="CI744" s="115">
        <v>0</v>
      </c>
      <c r="CJ744" s="114">
        <v>0</v>
      </c>
      <c r="CK744" s="115">
        <v>0</v>
      </c>
      <c r="CL744" s="116">
        <v>0</v>
      </c>
      <c r="CM744" s="113">
        <v>0</v>
      </c>
      <c r="CN744" s="115">
        <v>0</v>
      </c>
      <c r="CO744" s="117">
        <v>0</v>
      </c>
      <c r="CP744" s="118">
        <v>0</v>
      </c>
      <c r="CQ744" s="115">
        <v>0</v>
      </c>
      <c r="CR744" s="115">
        <v>0</v>
      </c>
      <c r="CS744" s="115">
        <v>0</v>
      </c>
      <c r="CT744" s="114">
        <v>0</v>
      </c>
      <c r="CU744" s="115">
        <v>0</v>
      </c>
      <c r="CV744" s="115">
        <v>0</v>
      </c>
      <c r="CW744" s="116">
        <v>0</v>
      </c>
      <c r="CX744" s="119">
        <v>0</v>
      </c>
      <c r="CY744" s="115">
        <v>0</v>
      </c>
      <c r="CZ744" s="116">
        <v>0</v>
      </c>
      <c r="DA744" s="83"/>
    </row>
    <row r="745" spans="1:105">
      <c r="A745" s="83"/>
      <c r="B745" s="17" t="s">
        <v>49</v>
      </c>
      <c r="C745" s="84" t="s">
        <v>38</v>
      </c>
      <c r="D745" s="84">
        <v>9</v>
      </c>
      <c r="E745" s="84"/>
      <c r="F745" s="85">
        <v>0</v>
      </c>
      <c r="G745" s="86">
        <v>0</v>
      </c>
      <c r="H745" s="87">
        <v>2021</v>
      </c>
      <c r="I745" s="88">
        <v>92</v>
      </c>
      <c r="J745" s="89">
        <v>85</v>
      </c>
      <c r="K745" s="90">
        <v>50</v>
      </c>
      <c r="L745" s="90">
        <v>1</v>
      </c>
      <c r="M745" s="90">
        <v>34</v>
      </c>
      <c r="N745" s="90">
        <v>15</v>
      </c>
      <c r="O745" s="90">
        <v>15</v>
      </c>
      <c r="P745" s="90">
        <v>0</v>
      </c>
      <c r="Q745" s="90">
        <v>0</v>
      </c>
      <c r="R745" s="90">
        <v>35</v>
      </c>
      <c r="S745" s="90">
        <v>28</v>
      </c>
      <c r="T745" s="91">
        <v>7</v>
      </c>
      <c r="U745" s="89">
        <v>0</v>
      </c>
      <c r="V745" s="90">
        <v>0</v>
      </c>
      <c r="W745" s="92">
        <v>0</v>
      </c>
      <c r="X745" s="93">
        <v>7</v>
      </c>
      <c r="Y745" s="90">
        <v>0</v>
      </c>
      <c r="Z745" s="90">
        <v>5</v>
      </c>
      <c r="AA745" s="90">
        <v>1</v>
      </c>
      <c r="AB745" s="90">
        <v>1</v>
      </c>
      <c r="AC745" s="90">
        <v>1</v>
      </c>
      <c r="AD745" s="90">
        <v>0</v>
      </c>
      <c r="AE745" s="91">
        <v>0</v>
      </c>
      <c r="AF745" s="89">
        <v>0</v>
      </c>
      <c r="AG745" s="90">
        <v>0</v>
      </c>
      <c r="AH745" s="91">
        <v>0</v>
      </c>
      <c r="AI745" s="83"/>
      <c r="AJ745" s="83"/>
      <c r="AK745" s="17" t="s">
        <v>49</v>
      </c>
      <c r="AL745" s="84" t="s">
        <v>38</v>
      </c>
      <c r="AM745" s="84">
        <v>9</v>
      </c>
      <c r="AN745" s="84"/>
      <c r="AO745" s="85">
        <v>1</v>
      </c>
      <c r="AP745" s="85">
        <v>0</v>
      </c>
      <c r="AQ745" s="87">
        <v>2021</v>
      </c>
      <c r="AR745" s="88">
        <v>90</v>
      </c>
      <c r="AS745" s="89">
        <v>83</v>
      </c>
      <c r="AT745" s="90">
        <v>49</v>
      </c>
      <c r="AU745" s="90">
        <v>1</v>
      </c>
      <c r="AV745" s="90">
        <v>33</v>
      </c>
      <c r="AW745" s="90">
        <v>15</v>
      </c>
      <c r="AX745" s="90">
        <v>15</v>
      </c>
      <c r="AY745" s="90">
        <v>0</v>
      </c>
      <c r="AZ745" s="90">
        <v>0</v>
      </c>
      <c r="BA745" s="90">
        <v>34</v>
      </c>
      <c r="BB745" s="90">
        <v>27</v>
      </c>
      <c r="BC745" s="91">
        <v>7</v>
      </c>
      <c r="BD745" s="89">
        <v>0</v>
      </c>
      <c r="BE745" s="90">
        <v>0</v>
      </c>
      <c r="BF745" s="92">
        <v>0</v>
      </c>
      <c r="BG745" s="93">
        <v>7</v>
      </c>
      <c r="BH745" s="90">
        <v>0</v>
      </c>
      <c r="BI745" s="90">
        <v>5</v>
      </c>
      <c r="BJ745" s="90">
        <v>1</v>
      </c>
      <c r="BK745" s="90">
        <v>1</v>
      </c>
      <c r="BL745" s="90">
        <v>1</v>
      </c>
      <c r="BM745" s="90">
        <v>0</v>
      </c>
      <c r="BN745" s="91">
        <v>0</v>
      </c>
      <c r="BO745" s="89">
        <v>0</v>
      </c>
      <c r="BP745" s="90">
        <v>0</v>
      </c>
      <c r="BQ745" s="91">
        <v>0</v>
      </c>
      <c r="BR745" s="83"/>
      <c r="BS745" s="83"/>
      <c r="BT745" s="17" t="s">
        <v>49</v>
      </c>
      <c r="BU745" s="84" t="s">
        <v>38</v>
      </c>
      <c r="BV745" s="84">
        <v>9</v>
      </c>
      <c r="BW745" s="84"/>
      <c r="BX745" s="85">
        <v>2</v>
      </c>
      <c r="BY745" s="85">
        <v>0</v>
      </c>
      <c r="BZ745" s="87">
        <v>2021</v>
      </c>
      <c r="CA745" s="88">
        <v>2</v>
      </c>
      <c r="CB745" s="89">
        <v>2</v>
      </c>
      <c r="CC745" s="90">
        <v>1</v>
      </c>
      <c r="CD745" s="90">
        <v>0</v>
      </c>
      <c r="CE745" s="90">
        <v>1</v>
      </c>
      <c r="CF745" s="90">
        <v>0</v>
      </c>
      <c r="CG745" s="90">
        <v>0</v>
      </c>
      <c r="CH745" s="90">
        <v>0</v>
      </c>
      <c r="CI745" s="90">
        <v>0</v>
      </c>
      <c r="CJ745" s="90">
        <v>1</v>
      </c>
      <c r="CK745" s="90">
        <v>1</v>
      </c>
      <c r="CL745" s="91">
        <v>0</v>
      </c>
      <c r="CM745" s="89">
        <v>0</v>
      </c>
      <c r="CN745" s="90">
        <v>0</v>
      </c>
      <c r="CO745" s="92">
        <v>0</v>
      </c>
      <c r="CP745" s="93">
        <v>0</v>
      </c>
      <c r="CQ745" s="90">
        <v>0</v>
      </c>
      <c r="CR745" s="90">
        <v>0</v>
      </c>
      <c r="CS745" s="90">
        <v>0</v>
      </c>
      <c r="CT745" s="90">
        <v>0</v>
      </c>
      <c r="CU745" s="90">
        <v>0</v>
      </c>
      <c r="CV745" s="90">
        <v>0</v>
      </c>
      <c r="CW745" s="91">
        <v>0</v>
      </c>
      <c r="CX745" s="89">
        <v>0</v>
      </c>
      <c r="CY745" s="90">
        <v>0</v>
      </c>
      <c r="CZ745" s="91">
        <v>0</v>
      </c>
      <c r="DA745" s="83"/>
    </row>
    <row r="746" spans="1:105">
      <c r="A746" s="83"/>
      <c r="B746" s="94"/>
      <c r="C746" s="95" t="s">
        <v>39</v>
      </c>
      <c r="D746" s="95">
        <v>9</v>
      </c>
      <c r="E746" s="95">
        <v>1</v>
      </c>
      <c r="F746" s="96">
        <v>0</v>
      </c>
      <c r="G746" s="97">
        <v>0</v>
      </c>
      <c r="H746" s="98">
        <v>2021</v>
      </c>
      <c r="I746" s="99">
        <v>79</v>
      </c>
      <c r="J746" s="100">
        <v>72</v>
      </c>
      <c r="K746" s="101">
        <v>44</v>
      </c>
      <c r="L746" s="102">
        <v>1</v>
      </c>
      <c r="M746" s="102">
        <v>28</v>
      </c>
      <c r="N746" s="101">
        <v>15</v>
      </c>
      <c r="O746" s="102">
        <v>15</v>
      </c>
      <c r="P746" s="102">
        <v>0</v>
      </c>
      <c r="Q746" s="102">
        <v>0</v>
      </c>
      <c r="R746" s="101">
        <v>28</v>
      </c>
      <c r="S746" s="102">
        <v>25</v>
      </c>
      <c r="T746" s="103">
        <v>3</v>
      </c>
      <c r="U746" s="100">
        <v>0</v>
      </c>
      <c r="V746" s="102">
        <v>0</v>
      </c>
      <c r="W746" s="104">
        <v>0</v>
      </c>
      <c r="X746" s="105">
        <v>7</v>
      </c>
      <c r="Y746" s="102">
        <v>0</v>
      </c>
      <c r="Z746" s="102">
        <v>5</v>
      </c>
      <c r="AA746" s="102">
        <v>1</v>
      </c>
      <c r="AB746" s="101">
        <v>1</v>
      </c>
      <c r="AC746" s="102">
        <v>1</v>
      </c>
      <c r="AD746" s="102">
        <v>0</v>
      </c>
      <c r="AE746" s="103">
        <v>0</v>
      </c>
      <c r="AF746" s="106">
        <v>0</v>
      </c>
      <c r="AG746" s="102">
        <v>0</v>
      </c>
      <c r="AH746" s="103">
        <v>0</v>
      </c>
      <c r="AI746" s="83"/>
      <c r="AJ746" s="83"/>
      <c r="AK746" s="94"/>
      <c r="AL746" s="95" t="s">
        <v>39</v>
      </c>
      <c r="AM746" s="95">
        <v>9</v>
      </c>
      <c r="AN746" s="95">
        <v>1</v>
      </c>
      <c r="AO746" s="96">
        <v>1</v>
      </c>
      <c r="AP746" s="96">
        <v>0</v>
      </c>
      <c r="AQ746" s="98">
        <v>2021</v>
      </c>
      <c r="AR746" s="99">
        <v>78</v>
      </c>
      <c r="AS746" s="100">
        <v>71</v>
      </c>
      <c r="AT746" s="101">
        <v>44</v>
      </c>
      <c r="AU746" s="102">
        <v>1</v>
      </c>
      <c r="AV746" s="102">
        <v>28</v>
      </c>
      <c r="AW746" s="101">
        <v>15</v>
      </c>
      <c r="AX746" s="102">
        <v>15</v>
      </c>
      <c r="AY746" s="102">
        <v>0</v>
      </c>
      <c r="AZ746" s="102">
        <v>0</v>
      </c>
      <c r="BA746" s="101">
        <v>27</v>
      </c>
      <c r="BB746" s="102">
        <v>24</v>
      </c>
      <c r="BC746" s="103">
        <v>3</v>
      </c>
      <c r="BD746" s="100">
        <v>0</v>
      </c>
      <c r="BE746" s="102">
        <v>0</v>
      </c>
      <c r="BF746" s="104">
        <v>0</v>
      </c>
      <c r="BG746" s="105">
        <v>7</v>
      </c>
      <c r="BH746" s="102">
        <v>0</v>
      </c>
      <c r="BI746" s="102">
        <v>5</v>
      </c>
      <c r="BJ746" s="102">
        <v>1</v>
      </c>
      <c r="BK746" s="101">
        <v>1</v>
      </c>
      <c r="BL746" s="102">
        <v>1</v>
      </c>
      <c r="BM746" s="102">
        <v>0</v>
      </c>
      <c r="BN746" s="103">
        <v>0</v>
      </c>
      <c r="BO746" s="106">
        <v>0</v>
      </c>
      <c r="BP746" s="102">
        <v>0</v>
      </c>
      <c r="BQ746" s="103">
        <v>0</v>
      </c>
      <c r="BR746" s="83"/>
      <c r="BS746" s="83"/>
      <c r="BT746" s="94"/>
      <c r="BU746" s="95" t="s">
        <v>39</v>
      </c>
      <c r="BV746" s="95">
        <v>9</v>
      </c>
      <c r="BW746" s="95">
        <v>1</v>
      </c>
      <c r="BX746" s="96">
        <v>2</v>
      </c>
      <c r="BY746" s="96">
        <v>0</v>
      </c>
      <c r="BZ746" s="98">
        <v>2021</v>
      </c>
      <c r="CA746" s="99">
        <v>1</v>
      </c>
      <c r="CB746" s="100">
        <v>1</v>
      </c>
      <c r="CC746" s="101">
        <v>0</v>
      </c>
      <c r="CD746" s="102">
        <v>0</v>
      </c>
      <c r="CE746" s="102">
        <v>0</v>
      </c>
      <c r="CF746" s="101">
        <v>0</v>
      </c>
      <c r="CG746" s="102">
        <v>0</v>
      </c>
      <c r="CH746" s="102">
        <v>0</v>
      </c>
      <c r="CI746" s="102">
        <v>0</v>
      </c>
      <c r="CJ746" s="101">
        <v>1</v>
      </c>
      <c r="CK746" s="102">
        <v>1</v>
      </c>
      <c r="CL746" s="103">
        <v>0</v>
      </c>
      <c r="CM746" s="100">
        <v>0</v>
      </c>
      <c r="CN746" s="102">
        <v>0</v>
      </c>
      <c r="CO746" s="104">
        <v>0</v>
      </c>
      <c r="CP746" s="105">
        <v>0</v>
      </c>
      <c r="CQ746" s="102">
        <v>0</v>
      </c>
      <c r="CR746" s="102">
        <v>0</v>
      </c>
      <c r="CS746" s="102">
        <v>0</v>
      </c>
      <c r="CT746" s="101">
        <v>0</v>
      </c>
      <c r="CU746" s="102">
        <v>0</v>
      </c>
      <c r="CV746" s="102">
        <v>0</v>
      </c>
      <c r="CW746" s="103">
        <v>0</v>
      </c>
      <c r="CX746" s="106">
        <v>0</v>
      </c>
      <c r="CY746" s="102">
        <v>0</v>
      </c>
      <c r="CZ746" s="103">
        <v>0</v>
      </c>
      <c r="DA746" s="83"/>
    </row>
    <row r="747" spans="1:105">
      <c r="A747" s="83"/>
      <c r="B747" s="107"/>
      <c r="C747" s="108" t="s">
        <v>40</v>
      </c>
      <c r="D747" s="108">
        <v>9</v>
      </c>
      <c r="E747" s="108">
        <v>2</v>
      </c>
      <c r="F747" s="109">
        <v>0</v>
      </c>
      <c r="G747" s="110">
        <v>0</v>
      </c>
      <c r="H747" s="111">
        <v>2021</v>
      </c>
      <c r="I747" s="112">
        <v>13</v>
      </c>
      <c r="J747" s="113">
        <v>13</v>
      </c>
      <c r="K747" s="114">
        <v>6</v>
      </c>
      <c r="L747" s="115">
        <v>0</v>
      </c>
      <c r="M747" s="115">
        <v>6</v>
      </c>
      <c r="N747" s="114">
        <v>0</v>
      </c>
      <c r="O747" s="115">
        <v>0</v>
      </c>
      <c r="P747" s="115">
        <v>0</v>
      </c>
      <c r="Q747" s="115">
        <v>0</v>
      </c>
      <c r="R747" s="114">
        <v>7</v>
      </c>
      <c r="S747" s="115">
        <v>3</v>
      </c>
      <c r="T747" s="116">
        <v>4</v>
      </c>
      <c r="U747" s="113">
        <v>0</v>
      </c>
      <c r="V747" s="115">
        <v>0</v>
      </c>
      <c r="W747" s="117">
        <v>0</v>
      </c>
      <c r="X747" s="118">
        <v>0</v>
      </c>
      <c r="Y747" s="115">
        <v>0</v>
      </c>
      <c r="Z747" s="115">
        <v>0</v>
      </c>
      <c r="AA747" s="115">
        <v>0</v>
      </c>
      <c r="AB747" s="114">
        <v>0</v>
      </c>
      <c r="AC747" s="115">
        <v>0</v>
      </c>
      <c r="AD747" s="115">
        <v>0</v>
      </c>
      <c r="AE747" s="116">
        <v>0</v>
      </c>
      <c r="AF747" s="119">
        <v>0</v>
      </c>
      <c r="AG747" s="115">
        <v>0</v>
      </c>
      <c r="AH747" s="116">
        <v>0</v>
      </c>
      <c r="AI747" s="83"/>
      <c r="AJ747" s="83"/>
      <c r="AK747" s="107"/>
      <c r="AL747" s="108" t="s">
        <v>40</v>
      </c>
      <c r="AM747" s="108">
        <v>9</v>
      </c>
      <c r="AN747" s="108">
        <v>2</v>
      </c>
      <c r="AO747" s="109">
        <v>1</v>
      </c>
      <c r="AP747" s="109">
        <v>0</v>
      </c>
      <c r="AQ747" s="111">
        <v>2021</v>
      </c>
      <c r="AR747" s="112">
        <v>12</v>
      </c>
      <c r="AS747" s="113">
        <v>12</v>
      </c>
      <c r="AT747" s="114">
        <v>5</v>
      </c>
      <c r="AU747" s="115">
        <v>0</v>
      </c>
      <c r="AV747" s="115">
        <v>5</v>
      </c>
      <c r="AW747" s="114">
        <v>0</v>
      </c>
      <c r="AX747" s="115">
        <v>0</v>
      </c>
      <c r="AY747" s="115">
        <v>0</v>
      </c>
      <c r="AZ747" s="115">
        <v>0</v>
      </c>
      <c r="BA747" s="114">
        <v>7</v>
      </c>
      <c r="BB747" s="115">
        <v>3</v>
      </c>
      <c r="BC747" s="116">
        <v>4</v>
      </c>
      <c r="BD747" s="113">
        <v>0</v>
      </c>
      <c r="BE747" s="115">
        <v>0</v>
      </c>
      <c r="BF747" s="117">
        <v>0</v>
      </c>
      <c r="BG747" s="118">
        <v>0</v>
      </c>
      <c r="BH747" s="115">
        <v>0</v>
      </c>
      <c r="BI747" s="115">
        <v>0</v>
      </c>
      <c r="BJ747" s="115">
        <v>0</v>
      </c>
      <c r="BK747" s="114">
        <v>0</v>
      </c>
      <c r="BL747" s="115">
        <v>0</v>
      </c>
      <c r="BM747" s="115">
        <v>0</v>
      </c>
      <c r="BN747" s="116">
        <v>0</v>
      </c>
      <c r="BO747" s="119">
        <v>0</v>
      </c>
      <c r="BP747" s="115">
        <v>0</v>
      </c>
      <c r="BQ747" s="116">
        <v>0</v>
      </c>
      <c r="BR747" s="83"/>
      <c r="BS747" s="83"/>
      <c r="BT747" s="107"/>
      <c r="BU747" s="108" t="s">
        <v>40</v>
      </c>
      <c r="BV747" s="108">
        <v>9</v>
      </c>
      <c r="BW747" s="108">
        <v>2</v>
      </c>
      <c r="BX747" s="109">
        <v>2</v>
      </c>
      <c r="BY747" s="109">
        <v>0</v>
      </c>
      <c r="BZ747" s="111">
        <v>2021</v>
      </c>
      <c r="CA747" s="112">
        <v>1</v>
      </c>
      <c r="CB747" s="113">
        <v>1</v>
      </c>
      <c r="CC747" s="114">
        <v>1</v>
      </c>
      <c r="CD747" s="115">
        <v>0</v>
      </c>
      <c r="CE747" s="115">
        <v>1</v>
      </c>
      <c r="CF747" s="114">
        <v>0</v>
      </c>
      <c r="CG747" s="115">
        <v>0</v>
      </c>
      <c r="CH747" s="115">
        <v>0</v>
      </c>
      <c r="CI747" s="115">
        <v>0</v>
      </c>
      <c r="CJ747" s="114">
        <v>0</v>
      </c>
      <c r="CK747" s="115">
        <v>0</v>
      </c>
      <c r="CL747" s="116">
        <v>0</v>
      </c>
      <c r="CM747" s="113">
        <v>0</v>
      </c>
      <c r="CN747" s="115">
        <v>0</v>
      </c>
      <c r="CO747" s="117">
        <v>0</v>
      </c>
      <c r="CP747" s="118">
        <v>0</v>
      </c>
      <c r="CQ747" s="115">
        <v>0</v>
      </c>
      <c r="CR747" s="115">
        <v>0</v>
      </c>
      <c r="CS747" s="115">
        <v>0</v>
      </c>
      <c r="CT747" s="114">
        <v>0</v>
      </c>
      <c r="CU747" s="115">
        <v>0</v>
      </c>
      <c r="CV747" s="115">
        <v>0</v>
      </c>
      <c r="CW747" s="116">
        <v>0</v>
      </c>
      <c r="CX747" s="119">
        <v>0</v>
      </c>
      <c r="CY747" s="115">
        <v>0</v>
      </c>
      <c r="CZ747" s="116">
        <v>0</v>
      </c>
      <c r="DA747" s="83"/>
    </row>
    <row r="748" spans="1:105">
      <c r="A748" s="83"/>
      <c r="B748" s="17" t="s">
        <v>50</v>
      </c>
      <c r="C748" s="84" t="s">
        <v>38</v>
      </c>
      <c r="D748" s="84">
        <v>10</v>
      </c>
      <c r="E748" s="84"/>
      <c r="F748" s="85">
        <v>0</v>
      </c>
      <c r="G748" s="86">
        <v>0</v>
      </c>
      <c r="H748" s="87">
        <v>2021</v>
      </c>
      <c r="I748" s="88">
        <v>76</v>
      </c>
      <c r="J748" s="89">
        <v>70</v>
      </c>
      <c r="K748" s="90">
        <v>30</v>
      </c>
      <c r="L748" s="90">
        <v>4</v>
      </c>
      <c r="M748" s="90">
        <v>23</v>
      </c>
      <c r="N748" s="90">
        <v>3</v>
      </c>
      <c r="O748" s="90">
        <v>3</v>
      </c>
      <c r="P748" s="90">
        <v>0</v>
      </c>
      <c r="Q748" s="90">
        <v>0</v>
      </c>
      <c r="R748" s="90">
        <v>40</v>
      </c>
      <c r="S748" s="90">
        <v>31</v>
      </c>
      <c r="T748" s="91">
        <v>9</v>
      </c>
      <c r="U748" s="89">
        <v>0</v>
      </c>
      <c r="V748" s="90">
        <v>0</v>
      </c>
      <c r="W748" s="92">
        <v>0</v>
      </c>
      <c r="X748" s="93">
        <v>5</v>
      </c>
      <c r="Y748" s="90">
        <v>0</v>
      </c>
      <c r="Z748" s="90">
        <v>3</v>
      </c>
      <c r="AA748" s="90">
        <v>2</v>
      </c>
      <c r="AB748" s="90">
        <v>0</v>
      </c>
      <c r="AC748" s="90">
        <v>0</v>
      </c>
      <c r="AD748" s="90">
        <v>0</v>
      </c>
      <c r="AE748" s="91">
        <v>0</v>
      </c>
      <c r="AF748" s="89">
        <v>0</v>
      </c>
      <c r="AG748" s="90">
        <v>1</v>
      </c>
      <c r="AH748" s="91">
        <v>0</v>
      </c>
      <c r="AI748" s="83"/>
      <c r="AJ748" s="83"/>
      <c r="AK748" s="17" t="s">
        <v>50</v>
      </c>
      <c r="AL748" s="84" t="s">
        <v>38</v>
      </c>
      <c r="AM748" s="84">
        <v>10</v>
      </c>
      <c r="AN748" s="84"/>
      <c r="AO748" s="85">
        <v>1</v>
      </c>
      <c r="AP748" s="85">
        <v>0</v>
      </c>
      <c r="AQ748" s="87">
        <v>2021</v>
      </c>
      <c r="AR748" s="88">
        <v>68</v>
      </c>
      <c r="AS748" s="89">
        <v>64</v>
      </c>
      <c r="AT748" s="90">
        <v>28</v>
      </c>
      <c r="AU748" s="90">
        <v>4</v>
      </c>
      <c r="AV748" s="90">
        <v>21</v>
      </c>
      <c r="AW748" s="90">
        <v>3</v>
      </c>
      <c r="AX748" s="90">
        <v>3</v>
      </c>
      <c r="AY748" s="90">
        <v>0</v>
      </c>
      <c r="AZ748" s="90">
        <v>0</v>
      </c>
      <c r="BA748" s="90">
        <v>36</v>
      </c>
      <c r="BB748" s="90">
        <v>31</v>
      </c>
      <c r="BC748" s="91">
        <v>5</v>
      </c>
      <c r="BD748" s="89">
        <v>0</v>
      </c>
      <c r="BE748" s="90">
        <v>0</v>
      </c>
      <c r="BF748" s="92">
        <v>0</v>
      </c>
      <c r="BG748" s="93">
        <v>4</v>
      </c>
      <c r="BH748" s="90">
        <v>0</v>
      </c>
      <c r="BI748" s="90">
        <v>2</v>
      </c>
      <c r="BJ748" s="90">
        <v>2</v>
      </c>
      <c r="BK748" s="90">
        <v>0</v>
      </c>
      <c r="BL748" s="90">
        <v>0</v>
      </c>
      <c r="BM748" s="90">
        <v>0</v>
      </c>
      <c r="BN748" s="91">
        <v>0</v>
      </c>
      <c r="BO748" s="89">
        <v>0</v>
      </c>
      <c r="BP748" s="90">
        <v>0</v>
      </c>
      <c r="BQ748" s="91">
        <v>0</v>
      </c>
      <c r="BR748" s="83"/>
      <c r="BS748" s="83"/>
      <c r="BT748" s="17" t="s">
        <v>50</v>
      </c>
      <c r="BU748" s="84" t="s">
        <v>38</v>
      </c>
      <c r="BV748" s="84">
        <v>10</v>
      </c>
      <c r="BW748" s="84"/>
      <c r="BX748" s="85">
        <v>2</v>
      </c>
      <c r="BY748" s="85">
        <v>0</v>
      </c>
      <c r="BZ748" s="87">
        <v>2021</v>
      </c>
      <c r="CA748" s="88">
        <v>8</v>
      </c>
      <c r="CB748" s="89">
        <v>6</v>
      </c>
      <c r="CC748" s="90">
        <v>2</v>
      </c>
      <c r="CD748" s="90">
        <v>0</v>
      </c>
      <c r="CE748" s="90">
        <v>2</v>
      </c>
      <c r="CF748" s="90">
        <v>0</v>
      </c>
      <c r="CG748" s="90">
        <v>0</v>
      </c>
      <c r="CH748" s="90">
        <v>0</v>
      </c>
      <c r="CI748" s="90">
        <v>0</v>
      </c>
      <c r="CJ748" s="90">
        <v>4</v>
      </c>
      <c r="CK748" s="90">
        <v>0</v>
      </c>
      <c r="CL748" s="91">
        <v>4</v>
      </c>
      <c r="CM748" s="89">
        <v>0</v>
      </c>
      <c r="CN748" s="90">
        <v>0</v>
      </c>
      <c r="CO748" s="92">
        <v>0</v>
      </c>
      <c r="CP748" s="93">
        <v>1</v>
      </c>
      <c r="CQ748" s="90">
        <v>0</v>
      </c>
      <c r="CR748" s="90">
        <v>1</v>
      </c>
      <c r="CS748" s="90">
        <v>0</v>
      </c>
      <c r="CT748" s="90">
        <v>0</v>
      </c>
      <c r="CU748" s="90">
        <v>0</v>
      </c>
      <c r="CV748" s="90">
        <v>0</v>
      </c>
      <c r="CW748" s="91">
        <v>0</v>
      </c>
      <c r="CX748" s="89">
        <v>0</v>
      </c>
      <c r="CY748" s="90">
        <v>1</v>
      </c>
      <c r="CZ748" s="91">
        <v>0</v>
      </c>
      <c r="DA748" s="83"/>
    </row>
    <row r="749" spans="1:105">
      <c r="A749" s="83"/>
      <c r="B749" s="94"/>
      <c r="C749" s="95" t="s">
        <v>39</v>
      </c>
      <c r="D749" s="95">
        <v>10</v>
      </c>
      <c r="E749" s="95">
        <v>1</v>
      </c>
      <c r="F749" s="96">
        <v>0</v>
      </c>
      <c r="G749" s="97">
        <v>0</v>
      </c>
      <c r="H749" s="98">
        <v>2021</v>
      </c>
      <c r="I749" s="99">
        <v>69</v>
      </c>
      <c r="J749" s="100">
        <v>64</v>
      </c>
      <c r="K749" s="101">
        <v>29</v>
      </c>
      <c r="L749" s="102">
        <v>4</v>
      </c>
      <c r="M749" s="102">
        <v>22</v>
      </c>
      <c r="N749" s="101">
        <v>3</v>
      </c>
      <c r="O749" s="102">
        <v>3</v>
      </c>
      <c r="P749" s="102">
        <v>0</v>
      </c>
      <c r="Q749" s="102">
        <v>0</v>
      </c>
      <c r="R749" s="101">
        <v>35</v>
      </c>
      <c r="S749" s="102">
        <v>29</v>
      </c>
      <c r="T749" s="103">
        <v>6</v>
      </c>
      <c r="U749" s="100">
        <v>0</v>
      </c>
      <c r="V749" s="102">
        <v>0</v>
      </c>
      <c r="W749" s="104">
        <v>0</v>
      </c>
      <c r="X749" s="105">
        <v>5</v>
      </c>
      <c r="Y749" s="102">
        <v>0</v>
      </c>
      <c r="Z749" s="102">
        <v>3</v>
      </c>
      <c r="AA749" s="102">
        <v>2</v>
      </c>
      <c r="AB749" s="101">
        <v>0</v>
      </c>
      <c r="AC749" s="102">
        <v>0</v>
      </c>
      <c r="AD749" s="102">
        <v>0</v>
      </c>
      <c r="AE749" s="103">
        <v>0</v>
      </c>
      <c r="AF749" s="106">
        <v>0</v>
      </c>
      <c r="AG749" s="102">
        <v>0</v>
      </c>
      <c r="AH749" s="103">
        <v>0</v>
      </c>
      <c r="AI749" s="83"/>
      <c r="AJ749" s="83"/>
      <c r="AK749" s="94"/>
      <c r="AL749" s="95" t="s">
        <v>39</v>
      </c>
      <c r="AM749" s="95">
        <v>10</v>
      </c>
      <c r="AN749" s="95">
        <v>1</v>
      </c>
      <c r="AO749" s="96">
        <v>1</v>
      </c>
      <c r="AP749" s="96">
        <v>0</v>
      </c>
      <c r="AQ749" s="98">
        <v>2021</v>
      </c>
      <c r="AR749" s="99">
        <v>64</v>
      </c>
      <c r="AS749" s="100">
        <v>60</v>
      </c>
      <c r="AT749" s="101">
        <v>27</v>
      </c>
      <c r="AU749" s="102">
        <v>4</v>
      </c>
      <c r="AV749" s="102">
        <v>20</v>
      </c>
      <c r="AW749" s="101">
        <v>3</v>
      </c>
      <c r="AX749" s="102">
        <v>3</v>
      </c>
      <c r="AY749" s="102">
        <v>0</v>
      </c>
      <c r="AZ749" s="102">
        <v>0</v>
      </c>
      <c r="BA749" s="101">
        <v>33</v>
      </c>
      <c r="BB749" s="102">
        <v>29</v>
      </c>
      <c r="BC749" s="103">
        <v>4</v>
      </c>
      <c r="BD749" s="100">
        <v>0</v>
      </c>
      <c r="BE749" s="102">
        <v>0</v>
      </c>
      <c r="BF749" s="104">
        <v>0</v>
      </c>
      <c r="BG749" s="105">
        <v>4</v>
      </c>
      <c r="BH749" s="102">
        <v>0</v>
      </c>
      <c r="BI749" s="102">
        <v>2</v>
      </c>
      <c r="BJ749" s="102">
        <v>2</v>
      </c>
      <c r="BK749" s="101">
        <v>0</v>
      </c>
      <c r="BL749" s="102">
        <v>0</v>
      </c>
      <c r="BM749" s="102">
        <v>0</v>
      </c>
      <c r="BN749" s="103">
        <v>0</v>
      </c>
      <c r="BO749" s="106">
        <v>0</v>
      </c>
      <c r="BP749" s="102">
        <v>0</v>
      </c>
      <c r="BQ749" s="103">
        <v>0</v>
      </c>
      <c r="BR749" s="83"/>
      <c r="BS749" s="83"/>
      <c r="BT749" s="94"/>
      <c r="BU749" s="95" t="s">
        <v>39</v>
      </c>
      <c r="BV749" s="95">
        <v>10</v>
      </c>
      <c r="BW749" s="95">
        <v>1</v>
      </c>
      <c r="BX749" s="96">
        <v>2</v>
      </c>
      <c r="BY749" s="96">
        <v>0</v>
      </c>
      <c r="BZ749" s="98">
        <v>2021</v>
      </c>
      <c r="CA749" s="99">
        <v>5</v>
      </c>
      <c r="CB749" s="100">
        <v>4</v>
      </c>
      <c r="CC749" s="101">
        <v>2</v>
      </c>
      <c r="CD749" s="102">
        <v>0</v>
      </c>
      <c r="CE749" s="102">
        <v>2</v>
      </c>
      <c r="CF749" s="101">
        <v>0</v>
      </c>
      <c r="CG749" s="102">
        <v>0</v>
      </c>
      <c r="CH749" s="102">
        <v>0</v>
      </c>
      <c r="CI749" s="102">
        <v>0</v>
      </c>
      <c r="CJ749" s="101">
        <v>2</v>
      </c>
      <c r="CK749" s="102">
        <v>0</v>
      </c>
      <c r="CL749" s="103">
        <v>2</v>
      </c>
      <c r="CM749" s="100">
        <v>0</v>
      </c>
      <c r="CN749" s="102">
        <v>0</v>
      </c>
      <c r="CO749" s="104">
        <v>0</v>
      </c>
      <c r="CP749" s="105">
        <v>1</v>
      </c>
      <c r="CQ749" s="102">
        <v>0</v>
      </c>
      <c r="CR749" s="102">
        <v>1</v>
      </c>
      <c r="CS749" s="102">
        <v>0</v>
      </c>
      <c r="CT749" s="101">
        <v>0</v>
      </c>
      <c r="CU749" s="102">
        <v>0</v>
      </c>
      <c r="CV749" s="102">
        <v>0</v>
      </c>
      <c r="CW749" s="103">
        <v>0</v>
      </c>
      <c r="CX749" s="106">
        <v>0</v>
      </c>
      <c r="CY749" s="102">
        <v>0</v>
      </c>
      <c r="CZ749" s="103">
        <v>0</v>
      </c>
      <c r="DA749" s="83"/>
    </row>
    <row r="750" spans="1:105">
      <c r="A750" s="83"/>
      <c r="B750" s="107"/>
      <c r="C750" s="108" t="s">
        <v>40</v>
      </c>
      <c r="D750" s="108">
        <v>10</v>
      </c>
      <c r="E750" s="108">
        <v>2</v>
      </c>
      <c r="F750" s="109">
        <v>0</v>
      </c>
      <c r="G750" s="110">
        <v>0</v>
      </c>
      <c r="H750" s="111">
        <v>2021</v>
      </c>
      <c r="I750" s="112">
        <v>7</v>
      </c>
      <c r="J750" s="113">
        <v>6</v>
      </c>
      <c r="K750" s="114">
        <v>1</v>
      </c>
      <c r="L750" s="115">
        <v>0</v>
      </c>
      <c r="M750" s="115">
        <v>1</v>
      </c>
      <c r="N750" s="114">
        <v>0</v>
      </c>
      <c r="O750" s="115">
        <v>0</v>
      </c>
      <c r="P750" s="115">
        <v>0</v>
      </c>
      <c r="Q750" s="115">
        <v>0</v>
      </c>
      <c r="R750" s="114">
        <v>5</v>
      </c>
      <c r="S750" s="115">
        <v>2</v>
      </c>
      <c r="T750" s="116">
        <v>3</v>
      </c>
      <c r="U750" s="113">
        <v>0</v>
      </c>
      <c r="V750" s="115">
        <v>0</v>
      </c>
      <c r="W750" s="117">
        <v>0</v>
      </c>
      <c r="X750" s="118">
        <v>0</v>
      </c>
      <c r="Y750" s="115">
        <v>0</v>
      </c>
      <c r="Z750" s="115">
        <v>0</v>
      </c>
      <c r="AA750" s="115">
        <v>0</v>
      </c>
      <c r="AB750" s="114">
        <v>0</v>
      </c>
      <c r="AC750" s="115">
        <v>0</v>
      </c>
      <c r="AD750" s="115">
        <v>0</v>
      </c>
      <c r="AE750" s="116">
        <v>0</v>
      </c>
      <c r="AF750" s="119">
        <v>0</v>
      </c>
      <c r="AG750" s="115">
        <v>1</v>
      </c>
      <c r="AH750" s="116">
        <v>0</v>
      </c>
      <c r="AI750" s="83"/>
      <c r="AJ750" s="83"/>
      <c r="AK750" s="107"/>
      <c r="AL750" s="108" t="s">
        <v>40</v>
      </c>
      <c r="AM750" s="108">
        <v>10</v>
      </c>
      <c r="AN750" s="108">
        <v>2</v>
      </c>
      <c r="AO750" s="109">
        <v>1</v>
      </c>
      <c r="AP750" s="109">
        <v>0</v>
      </c>
      <c r="AQ750" s="111">
        <v>2021</v>
      </c>
      <c r="AR750" s="112">
        <v>4</v>
      </c>
      <c r="AS750" s="113">
        <v>4</v>
      </c>
      <c r="AT750" s="114">
        <v>1</v>
      </c>
      <c r="AU750" s="115">
        <v>0</v>
      </c>
      <c r="AV750" s="115">
        <v>1</v>
      </c>
      <c r="AW750" s="114">
        <v>0</v>
      </c>
      <c r="AX750" s="115">
        <v>0</v>
      </c>
      <c r="AY750" s="115">
        <v>0</v>
      </c>
      <c r="AZ750" s="115">
        <v>0</v>
      </c>
      <c r="BA750" s="114">
        <v>3</v>
      </c>
      <c r="BB750" s="115">
        <v>2</v>
      </c>
      <c r="BC750" s="116">
        <v>1</v>
      </c>
      <c r="BD750" s="113">
        <v>0</v>
      </c>
      <c r="BE750" s="115">
        <v>0</v>
      </c>
      <c r="BF750" s="117">
        <v>0</v>
      </c>
      <c r="BG750" s="118">
        <v>0</v>
      </c>
      <c r="BH750" s="115">
        <v>0</v>
      </c>
      <c r="BI750" s="115">
        <v>0</v>
      </c>
      <c r="BJ750" s="115">
        <v>0</v>
      </c>
      <c r="BK750" s="114">
        <v>0</v>
      </c>
      <c r="BL750" s="115">
        <v>0</v>
      </c>
      <c r="BM750" s="115">
        <v>0</v>
      </c>
      <c r="BN750" s="116">
        <v>0</v>
      </c>
      <c r="BO750" s="119">
        <v>0</v>
      </c>
      <c r="BP750" s="115">
        <v>0</v>
      </c>
      <c r="BQ750" s="116">
        <v>0</v>
      </c>
      <c r="BR750" s="83"/>
      <c r="BS750" s="83"/>
      <c r="BT750" s="107"/>
      <c r="BU750" s="108" t="s">
        <v>40</v>
      </c>
      <c r="BV750" s="108">
        <v>10</v>
      </c>
      <c r="BW750" s="108">
        <v>2</v>
      </c>
      <c r="BX750" s="109">
        <v>2</v>
      </c>
      <c r="BY750" s="109">
        <v>0</v>
      </c>
      <c r="BZ750" s="111">
        <v>2021</v>
      </c>
      <c r="CA750" s="112">
        <v>3</v>
      </c>
      <c r="CB750" s="113">
        <v>2</v>
      </c>
      <c r="CC750" s="114">
        <v>0</v>
      </c>
      <c r="CD750" s="115">
        <v>0</v>
      </c>
      <c r="CE750" s="115">
        <v>0</v>
      </c>
      <c r="CF750" s="114">
        <v>0</v>
      </c>
      <c r="CG750" s="115">
        <v>0</v>
      </c>
      <c r="CH750" s="115">
        <v>0</v>
      </c>
      <c r="CI750" s="115">
        <v>0</v>
      </c>
      <c r="CJ750" s="114">
        <v>2</v>
      </c>
      <c r="CK750" s="115">
        <v>0</v>
      </c>
      <c r="CL750" s="116">
        <v>2</v>
      </c>
      <c r="CM750" s="113">
        <v>0</v>
      </c>
      <c r="CN750" s="115">
        <v>0</v>
      </c>
      <c r="CO750" s="117">
        <v>0</v>
      </c>
      <c r="CP750" s="118">
        <v>0</v>
      </c>
      <c r="CQ750" s="115">
        <v>0</v>
      </c>
      <c r="CR750" s="115">
        <v>0</v>
      </c>
      <c r="CS750" s="115">
        <v>0</v>
      </c>
      <c r="CT750" s="114">
        <v>0</v>
      </c>
      <c r="CU750" s="115">
        <v>0</v>
      </c>
      <c r="CV750" s="115">
        <v>0</v>
      </c>
      <c r="CW750" s="116">
        <v>0</v>
      </c>
      <c r="CX750" s="119">
        <v>0</v>
      </c>
      <c r="CY750" s="115">
        <v>1</v>
      </c>
      <c r="CZ750" s="116">
        <v>0</v>
      </c>
      <c r="DA750" s="83"/>
    </row>
    <row r="751" spans="1:105">
      <c r="A751" s="83"/>
      <c r="B751" s="17" t="s">
        <v>51</v>
      </c>
      <c r="C751" s="84" t="s">
        <v>38</v>
      </c>
      <c r="D751" s="84">
        <v>11</v>
      </c>
      <c r="E751" s="84"/>
      <c r="F751" s="85">
        <v>0</v>
      </c>
      <c r="G751" s="86">
        <v>0</v>
      </c>
      <c r="H751" s="87">
        <v>2021</v>
      </c>
      <c r="I751" s="88">
        <v>35</v>
      </c>
      <c r="J751" s="89">
        <v>32</v>
      </c>
      <c r="K751" s="90">
        <v>13</v>
      </c>
      <c r="L751" s="90">
        <v>1</v>
      </c>
      <c r="M751" s="90">
        <v>12</v>
      </c>
      <c r="N751" s="90">
        <v>0</v>
      </c>
      <c r="O751" s="90">
        <v>0</v>
      </c>
      <c r="P751" s="90">
        <v>0</v>
      </c>
      <c r="Q751" s="90">
        <v>0</v>
      </c>
      <c r="R751" s="90">
        <v>19</v>
      </c>
      <c r="S751" s="90">
        <v>12</v>
      </c>
      <c r="T751" s="91">
        <v>7</v>
      </c>
      <c r="U751" s="89">
        <v>1</v>
      </c>
      <c r="V751" s="90">
        <v>0</v>
      </c>
      <c r="W751" s="92">
        <v>1</v>
      </c>
      <c r="X751" s="93">
        <v>2</v>
      </c>
      <c r="Y751" s="90">
        <v>0</v>
      </c>
      <c r="Z751" s="90">
        <v>1</v>
      </c>
      <c r="AA751" s="90">
        <v>1</v>
      </c>
      <c r="AB751" s="90">
        <v>0</v>
      </c>
      <c r="AC751" s="90">
        <v>0</v>
      </c>
      <c r="AD751" s="90">
        <v>0</v>
      </c>
      <c r="AE751" s="91">
        <v>0</v>
      </c>
      <c r="AF751" s="89">
        <v>0</v>
      </c>
      <c r="AG751" s="90">
        <v>0</v>
      </c>
      <c r="AH751" s="91">
        <v>0</v>
      </c>
      <c r="AI751" s="83"/>
      <c r="AJ751" s="83"/>
      <c r="AK751" s="17" t="s">
        <v>51</v>
      </c>
      <c r="AL751" s="84" t="s">
        <v>38</v>
      </c>
      <c r="AM751" s="84">
        <v>11</v>
      </c>
      <c r="AN751" s="84"/>
      <c r="AO751" s="85">
        <v>1</v>
      </c>
      <c r="AP751" s="85">
        <v>0</v>
      </c>
      <c r="AQ751" s="87">
        <v>2021</v>
      </c>
      <c r="AR751" s="88">
        <v>32</v>
      </c>
      <c r="AS751" s="89">
        <v>29</v>
      </c>
      <c r="AT751" s="90">
        <v>11</v>
      </c>
      <c r="AU751" s="90">
        <v>1</v>
      </c>
      <c r="AV751" s="90">
        <v>10</v>
      </c>
      <c r="AW751" s="90">
        <v>0</v>
      </c>
      <c r="AX751" s="90">
        <v>0</v>
      </c>
      <c r="AY751" s="90">
        <v>0</v>
      </c>
      <c r="AZ751" s="90">
        <v>0</v>
      </c>
      <c r="BA751" s="90">
        <v>18</v>
      </c>
      <c r="BB751" s="90">
        <v>12</v>
      </c>
      <c r="BC751" s="91">
        <v>6</v>
      </c>
      <c r="BD751" s="89">
        <v>1</v>
      </c>
      <c r="BE751" s="90">
        <v>0</v>
      </c>
      <c r="BF751" s="92">
        <v>1</v>
      </c>
      <c r="BG751" s="93">
        <v>2</v>
      </c>
      <c r="BH751" s="90">
        <v>0</v>
      </c>
      <c r="BI751" s="90">
        <v>1</v>
      </c>
      <c r="BJ751" s="90">
        <v>1</v>
      </c>
      <c r="BK751" s="90">
        <v>0</v>
      </c>
      <c r="BL751" s="90">
        <v>0</v>
      </c>
      <c r="BM751" s="90">
        <v>0</v>
      </c>
      <c r="BN751" s="91">
        <v>0</v>
      </c>
      <c r="BO751" s="89">
        <v>0</v>
      </c>
      <c r="BP751" s="90">
        <v>0</v>
      </c>
      <c r="BQ751" s="91">
        <v>0</v>
      </c>
      <c r="BR751" s="83"/>
      <c r="BS751" s="83"/>
      <c r="BT751" s="17" t="s">
        <v>51</v>
      </c>
      <c r="BU751" s="84" t="s">
        <v>38</v>
      </c>
      <c r="BV751" s="84">
        <v>11</v>
      </c>
      <c r="BW751" s="84"/>
      <c r="BX751" s="85">
        <v>2</v>
      </c>
      <c r="BY751" s="85">
        <v>0</v>
      </c>
      <c r="BZ751" s="87">
        <v>2021</v>
      </c>
      <c r="CA751" s="88">
        <v>3</v>
      </c>
      <c r="CB751" s="89">
        <v>3</v>
      </c>
      <c r="CC751" s="90">
        <v>2</v>
      </c>
      <c r="CD751" s="90">
        <v>0</v>
      </c>
      <c r="CE751" s="90">
        <v>2</v>
      </c>
      <c r="CF751" s="90">
        <v>0</v>
      </c>
      <c r="CG751" s="90">
        <v>0</v>
      </c>
      <c r="CH751" s="90">
        <v>0</v>
      </c>
      <c r="CI751" s="90">
        <v>0</v>
      </c>
      <c r="CJ751" s="90">
        <v>1</v>
      </c>
      <c r="CK751" s="90">
        <v>0</v>
      </c>
      <c r="CL751" s="91">
        <v>1</v>
      </c>
      <c r="CM751" s="89">
        <v>0</v>
      </c>
      <c r="CN751" s="90">
        <v>0</v>
      </c>
      <c r="CO751" s="92">
        <v>0</v>
      </c>
      <c r="CP751" s="93">
        <v>0</v>
      </c>
      <c r="CQ751" s="90">
        <v>0</v>
      </c>
      <c r="CR751" s="90">
        <v>0</v>
      </c>
      <c r="CS751" s="90">
        <v>0</v>
      </c>
      <c r="CT751" s="90">
        <v>0</v>
      </c>
      <c r="CU751" s="90">
        <v>0</v>
      </c>
      <c r="CV751" s="90">
        <v>0</v>
      </c>
      <c r="CW751" s="91">
        <v>0</v>
      </c>
      <c r="CX751" s="89">
        <v>0</v>
      </c>
      <c r="CY751" s="90">
        <v>0</v>
      </c>
      <c r="CZ751" s="91">
        <v>0</v>
      </c>
      <c r="DA751" s="83"/>
    </row>
    <row r="752" spans="1:105">
      <c r="A752" s="83"/>
      <c r="B752" s="94"/>
      <c r="C752" s="95" t="s">
        <v>39</v>
      </c>
      <c r="D752" s="95">
        <v>11</v>
      </c>
      <c r="E752" s="95">
        <v>1</v>
      </c>
      <c r="F752" s="96">
        <v>0</v>
      </c>
      <c r="G752" s="97">
        <v>0</v>
      </c>
      <c r="H752" s="98">
        <v>2021</v>
      </c>
      <c r="I752" s="99">
        <v>31</v>
      </c>
      <c r="J752" s="100">
        <v>28</v>
      </c>
      <c r="K752" s="101">
        <v>12</v>
      </c>
      <c r="L752" s="102">
        <v>1</v>
      </c>
      <c r="M752" s="102">
        <v>11</v>
      </c>
      <c r="N752" s="101">
        <v>0</v>
      </c>
      <c r="O752" s="102">
        <v>0</v>
      </c>
      <c r="P752" s="102">
        <v>0</v>
      </c>
      <c r="Q752" s="102">
        <v>0</v>
      </c>
      <c r="R752" s="101">
        <v>16</v>
      </c>
      <c r="S752" s="102">
        <v>12</v>
      </c>
      <c r="T752" s="103">
        <v>4</v>
      </c>
      <c r="U752" s="100">
        <v>1</v>
      </c>
      <c r="V752" s="102">
        <v>0</v>
      </c>
      <c r="W752" s="104">
        <v>1</v>
      </c>
      <c r="X752" s="105">
        <v>2</v>
      </c>
      <c r="Y752" s="102">
        <v>0</v>
      </c>
      <c r="Z752" s="102">
        <v>1</v>
      </c>
      <c r="AA752" s="102">
        <v>1</v>
      </c>
      <c r="AB752" s="101">
        <v>0</v>
      </c>
      <c r="AC752" s="102">
        <v>0</v>
      </c>
      <c r="AD752" s="102">
        <v>0</v>
      </c>
      <c r="AE752" s="103">
        <v>0</v>
      </c>
      <c r="AF752" s="106">
        <v>0</v>
      </c>
      <c r="AG752" s="102">
        <v>0</v>
      </c>
      <c r="AH752" s="103">
        <v>0</v>
      </c>
      <c r="AI752" s="83"/>
      <c r="AJ752" s="83"/>
      <c r="AK752" s="94"/>
      <c r="AL752" s="95" t="s">
        <v>39</v>
      </c>
      <c r="AM752" s="95">
        <v>11</v>
      </c>
      <c r="AN752" s="95">
        <v>1</v>
      </c>
      <c r="AO752" s="96">
        <v>1</v>
      </c>
      <c r="AP752" s="96">
        <v>0</v>
      </c>
      <c r="AQ752" s="98">
        <v>2021</v>
      </c>
      <c r="AR752" s="99">
        <v>29</v>
      </c>
      <c r="AS752" s="100">
        <v>26</v>
      </c>
      <c r="AT752" s="101">
        <v>11</v>
      </c>
      <c r="AU752" s="102">
        <v>1</v>
      </c>
      <c r="AV752" s="102">
        <v>10</v>
      </c>
      <c r="AW752" s="101">
        <v>0</v>
      </c>
      <c r="AX752" s="102">
        <v>0</v>
      </c>
      <c r="AY752" s="102">
        <v>0</v>
      </c>
      <c r="AZ752" s="102">
        <v>0</v>
      </c>
      <c r="BA752" s="101">
        <v>15</v>
      </c>
      <c r="BB752" s="102">
        <v>12</v>
      </c>
      <c r="BC752" s="103">
        <v>3</v>
      </c>
      <c r="BD752" s="100">
        <v>1</v>
      </c>
      <c r="BE752" s="102">
        <v>0</v>
      </c>
      <c r="BF752" s="104">
        <v>1</v>
      </c>
      <c r="BG752" s="105">
        <v>2</v>
      </c>
      <c r="BH752" s="102">
        <v>0</v>
      </c>
      <c r="BI752" s="102">
        <v>1</v>
      </c>
      <c r="BJ752" s="102">
        <v>1</v>
      </c>
      <c r="BK752" s="101">
        <v>0</v>
      </c>
      <c r="BL752" s="102">
        <v>0</v>
      </c>
      <c r="BM752" s="102">
        <v>0</v>
      </c>
      <c r="BN752" s="103">
        <v>0</v>
      </c>
      <c r="BO752" s="106">
        <v>0</v>
      </c>
      <c r="BP752" s="102">
        <v>0</v>
      </c>
      <c r="BQ752" s="103">
        <v>0</v>
      </c>
      <c r="BR752" s="83"/>
      <c r="BS752" s="83"/>
      <c r="BT752" s="94"/>
      <c r="BU752" s="95" t="s">
        <v>39</v>
      </c>
      <c r="BV752" s="95">
        <v>11</v>
      </c>
      <c r="BW752" s="95">
        <v>1</v>
      </c>
      <c r="BX752" s="96">
        <v>2</v>
      </c>
      <c r="BY752" s="96">
        <v>0</v>
      </c>
      <c r="BZ752" s="98">
        <v>2021</v>
      </c>
      <c r="CA752" s="99">
        <v>2</v>
      </c>
      <c r="CB752" s="100">
        <v>2</v>
      </c>
      <c r="CC752" s="101">
        <v>1</v>
      </c>
      <c r="CD752" s="102">
        <v>0</v>
      </c>
      <c r="CE752" s="102">
        <v>1</v>
      </c>
      <c r="CF752" s="101">
        <v>0</v>
      </c>
      <c r="CG752" s="102">
        <v>0</v>
      </c>
      <c r="CH752" s="102">
        <v>0</v>
      </c>
      <c r="CI752" s="102">
        <v>0</v>
      </c>
      <c r="CJ752" s="101">
        <v>1</v>
      </c>
      <c r="CK752" s="102">
        <v>0</v>
      </c>
      <c r="CL752" s="103">
        <v>1</v>
      </c>
      <c r="CM752" s="100">
        <v>0</v>
      </c>
      <c r="CN752" s="102">
        <v>0</v>
      </c>
      <c r="CO752" s="104">
        <v>0</v>
      </c>
      <c r="CP752" s="105">
        <v>0</v>
      </c>
      <c r="CQ752" s="102">
        <v>0</v>
      </c>
      <c r="CR752" s="102">
        <v>0</v>
      </c>
      <c r="CS752" s="102">
        <v>0</v>
      </c>
      <c r="CT752" s="101">
        <v>0</v>
      </c>
      <c r="CU752" s="102">
        <v>0</v>
      </c>
      <c r="CV752" s="102">
        <v>0</v>
      </c>
      <c r="CW752" s="103">
        <v>0</v>
      </c>
      <c r="CX752" s="106">
        <v>0</v>
      </c>
      <c r="CY752" s="102">
        <v>0</v>
      </c>
      <c r="CZ752" s="103">
        <v>0</v>
      </c>
      <c r="DA752" s="83"/>
    </row>
    <row r="753" spans="1:105">
      <c r="A753" s="83"/>
      <c r="B753" s="107"/>
      <c r="C753" s="108" t="s">
        <v>40</v>
      </c>
      <c r="D753" s="108">
        <v>11</v>
      </c>
      <c r="E753" s="108">
        <v>2</v>
      </c>
      <c r="F753" s="109">
        <v>0</v>
      </c>
      <c r="G753" s="110">
        <v>0</v>
      </c>
      <c r="H753" s="111">
        <v>2021</v>
      </c>
      <c r="I753" s="112">
        <v>4</v>
      </c>
      <c r="J753" s="113">
        <v>4</v>
      </c>
      <c r="K753" s="114">
        <v>1</v>
      </c>
      <c r="L753" s="115">
        <v>0</v>
      </c>
      <c r="M753" s="115">
        <v>1</v>
      </c>
      <c r="N753" s="114">
        <v>0</v>
      </c>
      <c r="O753" s="115">
        <v>0</v>
      </c>
      <c r="P753" s="115">
        <v>0</v>
      </c>
      <c r="Q753" s="115">
        <v>0</v>
      </c>
      <c r="R753" s="114">
        <v>3</v>
      </c>
      <c r="S753" s="115">
        <v>0</v>
      </c>
      <c r="T753" s="116">
        <v>3</v>
      </c>
      <c r="U753" s="113">
        <v>0</v>
      </c>
      <c r="V753" s="115">
        <v>0</v>
      </c>
      <c r="W753" s="117">
        <v>0</v>
      </c>
      <c r="X753" s="118">
        <v>0</v>
      </c>
      <c r="Y753" s="115">
        <v>0</v>
      </c>
      <c r="Z753" s="115">
        <v>0</v>
      </c>
      <c r="AA753" s="115">
        <v>0</v>
      </c>
      <c r="AB753" s="114">
        <v>0</v>
      </c>
      <c r="AC753" s="115">
        <v>0</v>
      </c>
      <c r="AD753" s="115">
        <v>0</v>
      </c>
      <c r="AE753" s="116">
        <v>0</v>
      </c>
      <c r="AF753" s="119">
        <v>0</v>
      </c>
      <c r="AG753" s="115">
        <v>0</v>
      </c>
      <c r="AH753" s="116">
        <v>0</v>
      </c>
      <c r="AI753" s="83"/>
      <c r="AJ753" s="83"/>
      <c r="AK753" s="107"/>
      <c r="AL753" s="108" t="s">
        <v>40</v>
      </c>
      <c r="AM753" s="108">
        <v>11</v>
      </c>
      <c r="AN753" s="108">
        <v>2</v>
      </c>
      <c r="AO753" s="109">
        <v>1</v>
      </c>
      <c r="AP753" s="109">
        <v>0</v>
      </c>
      <c r="AQ753" s="111">
        <v>2021</v>
      </c>
      <c r="AR753" s="112">
        <v>3</v>
      </c>
      <c r="AS753" s="113">
        <v>3</v>
      </c>
      <c r="AT753" s="114">
        <v>0</v>
      </c>
      <c r="AU753" s="115">
        <v>0</v>
      </c>
      <c r="AV753" s="115">
        <v>0</v>
      </c>
      <c r="AW753" s="114">
        <v>0</v>
      </c>
      <c r="AX753" s="115">
        <v>0</v>
      </c>
      <c r="AY753" s="115">
        <v>0</v>
      </c>
      <c r="AZ753" s="115">
        <v>0</v>
      </c>
      <c r="BA753" s="114">
        <v>3</v>
      </c>
      <c r="BB753" s="115">
        <v>0</v>
      </c>
      <c r="BC753" s="116">
        <v>3</v>
      </c>
      <c r="BD753" s="113">
        <v>0</v>
      </c>
      <c r="BE753" s="115">
        <v>0</v>
      </c>
      <c r="BF753" s="117">
        <v>0</v>
      </c>
      <c r="BG753" s="118">
        <v>0</v>
      </c>
      <c r="BH753" s="115">
        <v>0</v>
      </c>
      <c r="BI753" s="115">
        <v>0</v>
      </c>
      <c r="BJ753" s="115">
        <v>0</v>
      </c>
      <c r="BK753" s="114">
        <v>0</v>
      </c>
      <c r="BL753" s="115">
        <v>0</v>
      </c>
      <c r="BM753" s="115">
        <v>0</v>
      </c>
      <c r="BN753" s="116">
        <v>0</v>
      </c>
      <c r="BO753" s="119">
        <v>0</v>
      </c>
      <c r="BP753" s="115">
        <v>0</v>
      </c>
      <c r="BQ753" s="116">
        <v>0</v>
      </c>
      <c r="BR753" s="83"/>
      <c r="BS753" s="83"/>
      <c r="BT753" s="107"/>
      <c r="BU753" s="108" t="s">
        <v>40</v>
      </c>
      <c r="BV753" s="108">
        <v>11</v>
      </c>
      <c r="BW753" s="108">
        <v>2</v>
      </c>
      <c r="BX753" s="109">
        <v>2</v>
      </c>
      <c r="BY753" s="109">
        <v>0</v>
      </c>
      <c r="BZ753" s="111">
        <v>2021</v>
      </c>
      <c r="CA753" s="112">
        <v>1</v>
      </c>
      <c r="CB753" s="113">
        <v>1</v>
      </c>
      <c r="CC753" s="114">
        <v>1</v>
      </c>
      <c r="CD753" s="115">
        <v>0</v>
      </c>
      <c r="CE753" s="115">
        <v>1</v>
      </c>
      <c r="CF753" s="114">
        <v>0</v>
      </c>
      <c r="CG753" s="115">
        <v>0</v>
      </c>
      <c r="CH753" s="115">
        <v>0</v>
      </c>
      <c r="CI753" s="115">
        <v>0</v>
      </c>
      <c r="CJ753" s="114">
        <v>0</v>
      </c>
      <c r="CK753" s="115">
        <v>0</v>
      </c>
      <c r="CL753" s="116">
        <v>0</v>
      </c>
      <c r="CM753" s="113">
        <v>0</v>
      </c>
      <c r="CN753" s="115">
        <v>0</v>
      </c>
      <c r="CO753" s="117">
        <v>0</v>
      </c>
      <c r="CP753" s="118">
        <v>0</v>
      </c>
      <c r="CQ753" s="115">
        <v>0</v>
      </c>
      <c r="CR753" s="115">
        <v>0</v>
      </c>
      <c r="CS753" s="115">
        <v>0</v>
      </c>
      <c r="CT753" s="114">
        <v>0</v>
      </c>
      <c r="CU753" s="115">
        <v>0</v>
      </c>
      <c r="CV753" s="115">
        <v>0</v>
      </c>
      <c r="CW753" s="116">
        <v>0</v>
      </c>
      <c r="CX753" s="119">
        <v>0</v>
      </c>
      <c r="CY753" s="115">
        <v>0</v>
      </c>
      <c r="CZ753" s="116">
        <v>0</v>
      </c>
      <c r="DA753" s="83"/>
    </row>
    <row r="754" spans="1:105">
      <c r="A754" s="83"/>
      <c r="B754" s="17" t="s">
        <v>52</v>
      </c>
      <c r="C754" s="84" t="s">
        <v>38</v>
      </c>
      <c r="D754" s="84">
        <v>12</v>
      </c>
      <c r="E754" s="84"/>
      <c r="F754" s="85">
        <v>0</v>
      </c>
      <c r="G754" s="86">
        <v>0</v>
      </c>
      <c r="H754" s="87">
        <v>2021</v>
      </c>
      <c r="I754" s="88">
        <v>17</v>
      </c>
      <c r="J754" s="89">
        <v>17</v>
      </c>
      <c r="K754" s="90">
        <v>4</v>
      </c>
      <c r="L754" s="90">
        <v>0</v>
      </c>
      <c r="M754" s="90">
        <v>4</v>
      </c>
      <c r="N754" s="90">
        <v>0</v>
      </c>
      <c r="O754" s="90">
        <v>0</v>
      </c>
      <c r="P754" s="90">
        <v>0</v>
      </c>
      <c r="Q754" s="90">
        <v>0</v>
      </c>
      <c r="R754" s="90">
        <v>13</v>
      </c>
      <c r="S754" s="90">
        <v>8</v>
      </c>
      <c r="T754" s="91">
        <v>5</v>
      </c>
      <c r="U754" s="89">
        <v>0</v>
      </c>
      <c r="V754" s="90">
        <v>0</v>
      </c>
      <c r="W754" s="92">
        <v>0</v>
      </c>
      <c r="X754" s="93">
        <v>0</v>
      </c>
      <c r="Y754" s="90">
        <v>0</v>
      </c>
      <c r="Z754" s="90">
        <v>0</v>
      </c>
      <c r="AA754" s="90">
        <v>0</v>
      </c>
      <c r="AB754" s="90">
        <v>0</v>
      </c>
      <c r="AC754" s="90">
        <v>0</v>
      </c>
      <c r="AD754" s="90">
        <v>0</v>
      </c>
      <c r="AE754" s="91">
        <v>0</v>
      </c>
      <c r="AF754" s="89">
        <v>0</v>
      </c>
      <c r="AG754" s="90">
        <v>0</v>
      </c>
      <c r="AH754" s="91">
        <v>0</v>
      </c>
      <c r="AI754" s="83"/>
      <c r="AJ754" s="83"/>
      <c r="AK754" s="17" t="s">
        <v>52</v>
      </c>
      <c r="AL754" s="84" t="s">
        <v>38</v>
      </c>
      <c r="AM754" s="84">
        <v>12</v>
      </c>
      <c r="AN754" s="84"/>
      <c r="AO754" s="85">
        <v>1</v>
      </c>
      <c r="AP754" s="85">
        <v>0</v>
      </c>
      <c r="AQ754" s="87">
        <v>2021</v>
      </c>
      <c r="AR754" s="88">
        <v>11</v>
      </c>
      <c r="AS754" s="89">
        <v>11</v>
      </c>
      <c r="AT754" s="90">
        <v>1</v>
      </c>
      <c r="AU754" s="90">
        <v>0</v>
      </c>
      <c r="AV754" s="90">
        <v>1</v>
      </c>
      <c r="AW754" s="90">
        <v>0</v>
      </c>
      <c r="AX754" s="90">
        <v>0</v>
      </c>
      <c r="AY754" s="90">
        <v>0</v>
      </c>
      <c r="AZ754" s="90">
        <v>0</v>
      </c>
      <c r="BA754" s="90">
        <v>10</v>
      </c>
      <c r="BB754" s="90">
        <v>8</v>
      </c>
      <c r="BC754" s="91">
        <v>2</v>
      </c>
      <c r="BD754" s="89">
        <v>0</v>
      </c>
      <c r="BE754" s="90">
        <v>0</v>
      </c>
      <c r="BF754" s="92">
        <v>0</v>
      </c>
      <c r="BG754" s="93">
        <v>0</v>
      </c>
      <c r="BH754" s="90">
        <v>0</v>
      </c>
      <c r="BI754" s="90">
        <v>0</v>
      </c>
      <c r="BJ754" s="90">
        <v>0</v>
      </c>
      <c r="BK754" s="90">
        <v>0</v>
      </c>
      <c r="BL754" s="90">
        <v>0</v>
      </c>
      <c r="BM754" s="90">
        <v>0</v>
      </c>
      <c r="BN754" s="91">
        <v>0</v>
      </c>
      <c r="BO754" s="89">
        <v>0</v>
      </c>
      <c r="BP754" s="90">
        <v>0</v>
      </c>
      <c r="BQ754" s="91">
        <v>0</v>
      </c>
      <c r="BR754" s="83"/>
      <c r="BS754" s="83"/>
      <c r="BT754" s="17" t="s">
        <v>52</v>
      </c>
      <c r="BU754" s="84" t="s">
        <v>38</v>
      </c>
      <c r="BV754" s="84">
        <v>12</v>
      </c>
      <c r="BW754" s="84"/>
      <c r="BX754" s="85">
        <v>2</v>
      </c>
      <c r="BY754" s="85">
        <v>0</v>
      </c>
      <c r="BZ754" s="87">
        <v>2021</v>
      </c>
      <c r="CA754" s="88">
        <v>6</v>
      </c>
      <c r="CB754" s="89">
        <v>6</v>
      </c>
      <c r="CC754" s="90">
        <v>3</v>
      </c>
      <c r="CD754" s="90">
        <v>0</v>
      </c>
      <c r="CE754" s="90">
        <v>3</v>
      </c>
      <c r="CF754" s="90">
        <v>0</v>
      </c>
      <c r="CG754" s="90">
        <v>0</v>
      </c>
      <c r="CH754" s="90">
        <v>0</v>
      </c>
      <c r="CI754" s="90">
        <v>0</v>
      </c>
      <c r="CJ754" s="90">
        <v>3</v>
      </c>
      <c r="CK754" s="90">
        <v>0</v>
      </c>
      <c r="CL754" s="91">
        <v>3</v>
      </c>
      <c r="CM754" s="89">
        <v>0</v>
      </c>
      <c r="CN754" s="90">
        <v>0</v>
      </c>
      <c r="CO754" s="92">
        <v>0</v>
      </c>
      <c r="CP754" s="93">
        <v>0</v>
      </c>
      <c r="CQ754" s="90">
        <v>0</v>
      </c>
      <c r="CR754" s="90">
        <v>0</v>
      </c>
      <c r="CS754" s="90">
        <v>0</v>
      </c>
      <c r="CT754" s="90">
        <v>0</v>
      </c>
      <c r="CU754" s="90">
        <v>0</v>
      </c>
      <c r="CV754" s="90">
        <v>0</v>
      </c>
      <c r="CW754" s="91">
        <v>0</v>
      </c>
      <c r="CX754" s="89">
        <v>0</v>
      </c>
      <c r="CY754" s="90">
        <v>0</v>
      </c>
      <c r="CZ754" s="91">
        <v>0</v>
      </c>
      <c r="DA754" s="83"/>
    </row>
    <row r="755" spans="1:105">
      <c r="A755" s="83"/>
      <c r="B755" s="94"/>
      <c r="C755" s="95" t="s">
        <v>39</v>
      </c>
      <c r="D755" s="95">
        <v>12</v>
      </c>
      <c r="E755" s="95">
        <v>1</v>
      </c>
      <c r="F755" s="96">
        <v>0</v>
      </c>
      <c r="G755" s="97">
        <v>0</v>
      </c>
      <c r="H755" s="98">
        <v>2021</v>
      </c>
      <c r="I755" s="99">
        <v>16</v>
      </c>
      <c r="J755" s="100">
        <v>16</v>
      </c>
      <c r="K755" s="101">
        <v>4</v>
      </c>
      <c r="L755" s="102">
        <v>0</v>
      </c>
      <c r="M755" s="102">
        <v>4</v>
      </c>
      <c r="N755" s="101">
        <v>0</v>
      </c>
      <c r="O755" s="102">
        <v>0</v>
      </c>
      <c r="P755" s="102">
        <v>0</v>
      </c>
      <c r="Q755" s="102">
        <v>0</v>
      </c>
      <c r="R755" s="101">
        <v>12</v>
      </c>
      <c r="S755" s="102">
        <v>7</v>
      </c>
      <c r="T755" s="103">
        <v>5</v>
      </c>
      <c r="U755" s="100">
        <v>0</v>
      </c>
      <c r="V755" s="102">
        <v>0</v>
      </c>
      <c r="W755" s="104">
        <v>0</v>
      </c>
      <c r="X755" s="105">
        <v>0</v>
      </c>
      <c r="Y755" s="102">
        <v>0</v>
      </c>
      <c r="Z755" s="102">
        <v>0</v>
      </c>
      <c r="AA755" s="102">
        <v>0</v>
      </c>
      <c r="AB755" s="101">
        <v>0</v>
      </c>
      <c r="AC755" s="102">
        <v>0</v>
      </c>
      <c r="AD755" s="102">
        <v>0</v>
      </c>
      <c r="AE755" s="103">
        <v>0</v>
      </c>
      <c r="AF755" s="106">
        <v>0</v>
      </c>
      <c r="AG755" s="102">
        <v>0</v>
      </c>
      <c r="AH755" s="103">
        <v>0</v>
      </c>
      <c r="AI755" s="83"/>
      <c r="AJ755" s="83"/>
      <c r="AK755" s="94"/>
      <c r="AL755" s="95" t="s">
        <v>39</v>
      </c>
      <c r="AM755" s="95">
        <v>12</v>
      </c>
      <c r="AN755" s="95">
        <v>1</v>
      </c>
      <c r="AO755" s="96">
        <v>1</v>
      </c>
      <c r="AP755" s="96">
        <v>0</v>
      </c>
      <c r="AQ755" s="98">
        <v>2021</v>
      </c>
      <c r="AR755" s="99">
        <v>10</v>
      </c>
      <c r="AS755" s="100">
        <v>10</v>
      </c>
      <c r="AT755" s="101">
        <v>1</v>
      </c>
      <c r="AU755" s="102">
        <v>0</v>
      </c>
      <c r="AV755" s="102">
        <v>1</v>
      </c>
      <c r="AW755" s="101">
        <v>0</v>
      </c>
      <c r="AX755" s="102">
        <v>0</v>
      </c>
      <c r="AY755" s="102">
        <v>0</v>
      </c>
      <c r="AZ755" s="102">
        <v>0</v>
      </c>
      <c r="BA755" s="101">
        <v>9</v>
      </c>
      <c r="BB755" s="102">
        <v>7</v>
      </c>
      <c r="BC755" s="103">
        <v>2</v>
      </c>
      <c r="BD755" s="100">
        <v>0</v>
      </c>
      <c r="BE755" s="102">
        <v>0</v>
      </c>
      <c r="BF755" s="104">
        <v>0</v>
      </c>
      <c r="BG755" s="105">
        <v>0</v>
      </c>
      <c r="BH755" s="102">
        <v>0</v>
      </c>
      <c r="BI755" s="102">
        <v>0</v>
      </c>
      <c r="BJ755" s="102">
        <v>0</v>
      </c>
      <c r="BK755" s="101">
        <v>0</v>
      </c>
      <c r="BL755" s="102">
        <v>0</v>
      </c>
      <c r="BM755" s="102">
        <v>0</v>
      </c>
      <c r="BN755" s="103">
        <v>0</v>
      </c>
      <c r="BO755" s="106">
        <v>0</v>
      </c>
      <c r="BP755" s="102">
        <v>0</v>
      </c>
      <c r="BQ755" s="103">
        <v>0</v>
      </c>
      <c r="BR755" s="83"/>
      <c r="BS755" s="83"/>
      <c r="BT755" s="94"/>
      <c r="BU755" s="95" t="s">
        <v>39</v>
      </c>
      <c r="BV755" s="95">
        <v>12</v>
      </c>
      <c r="BW755" s="95">
        <v>1</v>
      </c>
      <c r="BX755" s="96">
        <v>2</v>
      </c>
      <c r="BY755" s="96">
        <v>0</v>
      </c>
      <c r="BZ755" s="98">
        <v>2021</v>
      </c>
      <c r="CA755" s="99">
        <v>6</v>
      </c>
      <c r="CB755" s="100">
        <v>6</v>
      </c>
      <c r="CC755" s="101">
        <v>3</v>
      </c>
      <c r="CD755" s="102">
        <v>0</v>
      </c>
      <c r="CE755" s="102">
        <v>3</v>
      </c>
      <c r="CF755" s="101">
        <v>0</v>
      </c>
      <c r="CG755" s="102">
        <v>0</v>
      </c>
      <c r="CH755" s="102">
        <v>0</v>
      </c>
      <c r="CI755" s="102">
        <v>0</v>
      </c>
      <c r="CJ755" s="101">
        <v>3</v>
      </c>
      <c r="CK755" s="102">
        <v>0</v>
      </c>
      <c r="CL755" s="103">
        <v>3</v>
      </c>
      <c r="CM755" s="100">
        <v>0</v>
      </c>
      <c r="CN755" s="102">
        <v>0</v>
      </c>
      <c r="CO755" s="104">
        <v>0</v>
      </c>
      <c r="CP755" s="105">
        <v>0</v>
      </c>
      <c r="CQ755" s="102">
        <v>0</v>
      </c>
      <c r="CR755" s="102">
        <v>0</v>
      </c>
      <c r="CS755" s="102">
        <v>0</v>
      </c>
      <c r="CT755" s="101">
        <v>0</v>
      </c>
      <c r="CU755" s="102">
        <v>0</v>
      </c>
      <c r="CV755" s="102">
        <v>0</v>
      </c>
      <c r="CW755" s="103">
        <v>0</v>
      </c>
      <c r="CX755" s="106">
        <v>0</v>
      </c>
      <c r="CY755" s="102">
        <v>0</v>
      </c>
      <c r="CZ755" s="103">
        <v>0</v>
      </c>
      <c r="DA755" s="83"/>
    </row>
    <row r="756" spans="1:105">
      <c r="A756" s="83"/>
      <c r="B756" s="107"/>
      <c r="C756" s="108" t="s">
        <v>40</v>
      </c>
      <c r="D756" s="108">
        <v>12</v>
      </c>
      <c r="E756" s="108">
        <v>2</v>
      </c>
      <c r="F756" s="109">
        <v>0</v>
      </c>
      <c r="G756" s="110">
        <v>0</v>
      </c>
      <c r="H756" s="111">
        <v>2021</v>
      </c>
      <c r="I756" s="112">
        <v>1</v>
      </c>
      <c r="J756" s="113">
        <v>1</v>
      </c>
      <c r="K756" s="114">
        <v>0</v>
      </c>
      <c r="L756" s="115">
        <v>0</v>
      </c>
      <c r="M756" s="115">
        <v>0</v>
      </c>
      <c r="N756" s="114">
        <v>0</v>
      </c>
      <c r="O756" s="115">
        <v>0</v>
      </c>
      <c r="P756" s="115">
        <v>0</v>
      </c>
      <c r="Q756" s="115">
        <v>0</v>
      </c>
      <c r="R756" s="114">
        <v>1</v>
      </c>
      <c r="S756" s="115">
        <v>1</v>
      </c>
      <c r="T756" s="116">
        <v>0</v>
      </c>
      <c r="U756" s="113">
        <v>0</v>
      </c>
      <c r="V756" s="115">
        <v>0</v>
      </c>
      <c r="W756" s="117">
        <v>0</v>
      </c>
      <c r="X756" s="118">
        <v>0</v>
      </c>
      <c r="Y756" s="115">
        <v>0</v>
      </c>
      <c r="Z756" s="115">
        <v>0</v>
      </c>
      <c r="AA756" s="115">
        <v>0</v>
      </c>
      <c r="AB756" s="114">
        <v>0</v>
      </c>
      <c r="AC756" s="115">
        <v>0</v>
      </c>
      <c r="AD756" s="115">
        <v>0</v>
      </c>
      <c r="AE756" s="116">
        <v>0</v>
      </c>
      <c r="AF756" s="119">
        <v>0</v>
      </c>
      <c r="AG756" s="115">
        <v>0</v>
      </c>
      <c r="AH756" s="116">
        <v>0</v>
      </c>
      <c r="AI756" s="83"/>
      <c r="AJ756" s="83"/>
      <c r="AK756" s="107"/>
      <c r="AL756" s="108" t="s">
        <v>40</v>
      </c>
      <c r="AM756" s="108">
        <v>12</v>
      </c>
      <c r="AN756" s="108">
        <v>2</v>
      </c>
      <c r="AO756" s="109">
        <v>1</v>
      </c>
      <c r="AP756" s="109">
        <v>0</v>
      </c>
      <c r="AQ756" s="111">
        <v>2021</v>
      </c>
      <c r="AR756" s="112">
        <v>1</v>
      </c>
      <c r="AS756" s="113">
        <v>1</v>
      </c>
      <c r="AT756" s="114">
        <v>0</v>
      </c>
      <c r="AU756" s="115">
        <v>0</v>
      </c>
      <c r="AV756" s="115">
        <v>0</v>
      </c>
      <c r="AW756" s="114">
        <v>0</v>
      </c>
      <c r="AX756" s="115">
        <v>0</v>
      </c>
      <c r="AY756" s="115">
        <v>0</v>
      </c>
      <c r="AZ756" s="115">
        <v>0</v>
      </c>
      <c r="BA756" s="114">
        <v>1</v>
      </c>
      <c r="BB756" s="115">
        <v>1</v>
      </c>
      <c r="BC756" s="116">
        <v>0</v>
      </c>
      <c r="BD756" s="113">
        <v>0</v>
      </c>
      <c r="BE756" s="115">
        <v>0</v>
      </c>
      <c r="BF756" s="117">
        <v>0</v>
      </c>
      <c r="BG756" s="118">
        <v>0</v>
      </c>
      <c r="BH756" s="115">
        <v>0</v>
      </c>
      <c r="BI756" s="115">
        <v>0</v>
      </c>
      <c r="BJ756" s="115">
        <v>0</v>
      </c>
      <c r="BK756" s="114">
        <v>0</v>
      </c>
      <c r="BL756" s="115">
        <v>0</v>
      </c>
      <c r="BM756" s="115">
        <v>0</v>
      </c>
      <c r="BN756" s="116">
        <v>0</v>
      </c>
      <c r="BO756" s="119">
        <v>0</v>
      </c>
      <c r="BP756" s="115">
        <v>0</v>
      </c>
      <c r="BQ756" s="116">
        <v>0</v>
      </c>
      <c r="BR756" s="83"/>
      <c r="BS756" s="83"/>
      <c r="BT756" s="107"/>
      <c r="BU756" s="108" t="s">
        <v>40</v>
      </c>
      <c r="BV756" s="108">
        <v>12</v>
      </c>
      <c r="BW756" s="108">
        <v>2</v>
      </c>
      <c r="BX756" s="109">
        <v>2</v>
      </c>
      <c r="BY756" s="109">
        <v>0</v>
      </c>
      <c r="BZ756" s="111">
        <v>2021</v>
      </c>
      <c r="CA756" s="112">
        <v>0</v>
      </c>
      <c r="CB756" s="113">
        <v>0</v>
      </c>
      <c r="CC756" s="114">
        <v>0</v>
      </c>
      <c r="CD756" s="115">
        <v>0</v>
      </c>
      <c r="CE756" s="115">
        <v>0</v>
      </c>
      <c r="CF756" s="114">
        <v>0</v>
      </c>
      <c r="CG756" s="115">
        <v>0</v>
      </c>
      <c r="CH756" s="115">
        <v>0</v>
      </c>
      <c r="CI756" s="115">
        <v>0</v>
      </c>
      <c r="CJ756" s="114">
        <v>0</v>
      </c>
      <c r="CK756" s="115">
        <v>0</v>
      </c>
      <c r="CL756" s="116">
        <v>0</v>
      </c>
      <c r="CM756" s="113">
        <v>0</v>
      </c>
      <c r="CN756" s="115">
        <v>0</v>
      </c>
      <c r="CO756" s="117">
        <v>0</v>
      </c>
      <c r="CP756" s="118">
        <v>0</v>
      </c>
      <c r="CQ756" s="115">
        <v>0</v>
      </c>
      <c r="CR756" s="115">
        <v>0</v>
      </c>
      <c r="CS756" s="115">
        <v>0</v>
      </c>
      <c r="CT756" s="114">
        <v>0</v>
      </c>
      <c r="CU756" s="115">
        <v>0</v>
      </c>
      <c r="CV756" s="115">
        <v>0</v>
      </c>
      <c r="CW756" s="116">
        <v>0</v>
      </c>
      <c r="CX756" s="119">
        <v>0</v>
      </c>
      <c r="CY756" s="115">
        <v>0</v>
      </c>
      <c r="CZ756" s="116">
        <v>0</v>
      </c>
      <c r="DA756" s="83"/>
    </row>
    <row r="757" spans="1:105">
      <c r="A757" s="83"/>
      <c r="B757" s="17" t="s">
        <v>53</v>
      </c>
      <c r="C757" s="84" t="s">
        <v>38</v>
      </c>
      <c r="D757" s="84">
        <v>13</v>
      </c>
      <c r="E757" s="84"/>
      <c r="F757" s="85">
        <v>0</v>
      </c>
      <c r="G757" s="86">
        <v>0</v>
      </c>
      <c r="H757" s="87">
        <v>2021</v>
      </c>
      <c r="I757" s="88">
        <v>12</v>
      </c>
      <c r="J757" s="89">
        <v>9</v>
      </c>
      <c r="K757" s="90">
        <v>6</v>
      </c>
      <c r="L757" s="90">
        <v>0</v>
      </c>
      <c r="M757" s="90">
        <v>6</v>
      </c>
      <c r="N757" s="90">
        <v>0</v>
      </c>
      <c r="O757" s="90">
        <v>0</v>
      </c>
      <c r="P757" s="90">
        <v>0</v>
      </c>
      <c r="Q757" s="90">
        <v>0</v>
      </c>
      <c r="R757" s="90">
        <v>3</v>
      </c>
      <c r="S757" s="90">
        <v>2</v>
      </c>
      <c r="T757" s="91">
        <v>1</v>
      </c>
      <c r="U757" s="89">
        <v>1</v>
      </c>
      <c r="V757" s="90">
        <v>0</v>
      </c>
      <c r="W757" s="92">
        <v>1</v>
      </c>
      <c r="X757" s="93">
        <v>1</v>
      </c>
      <c r="Y757" s="90">
        <v>0</v>
      </c>
      <c r="Z757" s="90">
        <v>1</v>
      </c>
      <c r="AA757" s="90">
        <v>0</v>
      </c>
      <c r="AB757" s="90">
        <v>0</v>
      </c>
      <c r="AC757" s="90">
        <v>0</v>
      </c>
      <c r="AD757" s="90">
        <v>0</v>
      </c>
      <c r="AE757" s="91">
        <v>0</v>
      </c>
      <c r="AF757" s="89">
        <v>0</v>
      </c>
      <c r="AG757" s="90">
        <v>1</v>
      </c>
      <c r="AH757" s="91">
        <v>0</v>
      </c>
      <c r="AI757" s="83"/>
      <c r="AJ757" s="83"/>
      <c r="AK757" s="17" t="s">
        <v>53</v>
      </c>
      <c r="AL757" s="84" t="s">
        <v>38</v>
      </c>
      <c r="AM757" s="84">
        <v>13</v>
      </c>
      <c r="AN757" s="84"/>
      <c r="AO757" s="85">
        <v>1</v>
      </c>
      <c r="AP757" s="85">
        <v>0</v>
      </c>
      <c r="AQ757" s="87">
        <v>2021</v>
      </c>
      <c r="AR757" s="88">
        <v>8</v>
      </c>
      <c r="AS757" s="89">
        <v>6</v>
      </c>
      <c r="AT757" s="90">
        <v>3</v>
      </c>
      <c r="AU757" s="90">
        <v>0</v>
      </c>
      <c r="AV757" s="90">
        <v>3</v>
      </c>
      <c r="AW757" s="90">
        <v>0</v>
      </c>
      <c r="AX757" s="90">
        <v>0</v>
      </c>
      <c r="AY757" s="90">
        <v>0</v>
      </c>
      <c r="AZ757" s="90">
        <v>0</v>
      </c>
      <c r="BA757" s="90">
        <v>3</v>
      </c>
      <c r="BB757" s="90">
        <v>2</v>
      </c>
      <c r="BC757" s="91">
        <v>1</v>
      </c>
      <c r="BD757" s="89">
        <v>1</v>
      </c>
      <c r="BE757" s="90">
        <v>0</v>
      </c>
      <c r="BF757" s="92">
        <v>1</v>
      </c>
      <c r="BG757" s="93">
        <v>1</v>
      </c>
      <c r="BH757" s="90">
        <v>0</v>
      </c>
      <c r="BI757" s="90">
        <v>1</v>
      </c>
      <c r="BJ757" s="90">
        <v>0</v>
      </c>
      <c r="BK757" s="90">
        <v>0</v>
      </c>
      <c r="BL757" s="90">
        <v>0</v>
      </c>
      <c r="BM757" s="90">
        <v>0</v>
      </c>
      <c r="BN757" s="91">
        <v>0</v>
      </c>
      <c r="BO757" s="89">
        <v>0</v>
      </c>
      <c r="BP757" s="90">
        <v>0</v>
      </c>
      <c r="BQ757" s="91">
        <v>0</v>
      </c>
      <c r="BR757" s="83"/>
      <c r="BS757" s="83"/>
      <c r="BT757" s="17" t="s">
        <v>53</v>
      </c>
      <c r="BU757" s="84" t="s">
        <v>38</v>
      </c>
      <c r="BV757" s="84">
        <v>13</v>
      </c>
      <c r="BW757" s="84"/>
      <c r="BX757" s="85">
        <v>2</v>
      </c>
      <c r="BY757" s="85">
        <v>0</v>
      </c>
      <c r="BZ757" s="87">
        <v>2021</v>
      </c>
      <c r="CA757" s="88">
        <v>4</v>
      </c>
      <c r="CB757" s="89">
        <v>3</v>
      </c>
      <c r="CC757" s="90">
        <v>3</v>
      </c>
      <c r="CD757" s="90">
        <v>0</v>
      </c>
      <c r="CE757" s="90">
        <v>3</v>
      </c>
      <c r="CF757" s="90">
        <v>0</v>
      </c>
      <c r="CG757" s="90">
        <v>0</v>
      </c>
      <c r="CH757" s="90">
        <v>0</v>
      </c>
      <c r="CI757" s="90">
        <v>0</v>
      </c>
      <c r="CJ757" s="90">
        <v>0</v>
      </c>
      <c r="CK757" s="90">
        <v>0</v>
      </c>
      <c r="CL757" s="91">
        <v>0</v>
      </c>
      <c r="CM757" s="89">
        <v>0</v>
      </c>
      <c r="CN757" s="90">
        <v>0</v>
      </c>
      <c r="CO757" s="92">
        <v>0</v>
      </c>
      <c r="CP757" s="93">
        <v>0</v>
      </c>
      <c r="CQ757" s="90">
        <v>0</v>
      </c>
      <c r="CR757" s="90">
        <v>0</v>
      </c>
      <c r="CS757" s="90">
        <v>0</v>
      </c>
      <c r="CT757" s="90">
        <v>0</v>
      </c>
      <c r="CU757" s="90">
        <v>0</v>
      </c>
      <c r="CV757" s="90">
        <v>0</v>
      </c>
      <c r="CW757" s="91">
        <v>0</v>
      </c>
      <c r="CX757" s="89">
        <v>0</v>
      </c>
      <c r="CY757" s="90">
        <v>1</v>
      </c>
      <c r="CZ757" s="91">
        <v>0</v>
      </c>
      <c r="DA757" s="83"/>
    </row>
    <row r="758" spans="1:105">
      <c r="A758" s="83"/>
      <c r="B758" s="94"/>
      <c r="C758" s="95" t="s">
        <v>39</v>
      </c>
      <c r="D758" s="95">
        <v>13</v>
      </c>
      <c r="E758" s="95">
        <v>1</v>
      </c>
      <c r="F758" s="96">
        <v>0</v>
      </c>
      <c r="G758" s="97">
        <v>0</v>
      </c>
      <c r="H758" s="98">
        <v>2021</v>
      </c>
      <c r="I758" s="99">
        <v>12</v>
      </c>
      <c r="J758" s="100">
        <v>9</v>
      </c>
      <c r="K758" s="101">
        <v>6</v>
      </c>
      <c r="L758" s="102">
        <v>0</v>
      </c>
      <c r="M758" s="102">
        <v>6</v>
      </c>
      <c r="N758" s="101">
        <v>0</v>
      </c>
      <c r="O758" s="102">
        <v>0</v>
      </c>
      <c r="P758" s="102">
        <v>0</v>
      </c>
      <c r="Q758" s="102">
        <v>0</v>
      </c>
      <c r="R758" s="101">
        <v>3</v>
      </c>
      <c r="S758" s="102">
        <v>2</v>
      </c>
      <c r="T758" s="103">
        <v>1</v>
      </c>
      <c r="U758" s="100">
        <v>1</v>
      </c>
      <c r="V758" s="102">
        <v>0</v>
      </c>
      <c r="W758" s="104">
        <v>1</v>
      </c>
      <c r="X758" s="105">
        <v>1</v>
      </c>
      <c r="Y758" s="102">
        <v>0</v>
      </c>
      <c r="Z758" s="102">
        <v>1</v>
      </c>
      <c r="AA758" s="102">
        <v>0</v>
      </c>
      <c r="AB758" s="101">
        <v>0</v>
      </c>
      <c r="AC758" s="102">
        <v>0</v>
      </c>
      <c r="AD758" s="102">
        <v>0</v>
      </c>
      <c r="AE758" s="103">
        <v>0</v>
      </c>
      <c r="AF758" s="106">
        <v>0</v>
      </c>
      <c r="AG758" s="102">
        <v>1</v>
      </c>
      <c r="AH758" s="103">
        <v>0</v>
      </c>
      <c r="AI758" s="83"/>
      <c r="AJ758" s="83"/>
      <c r="AK758" s="94"/>
      <c r="AL758" s="95" t="s">
        <v>39</v>
      </c>
      <c r="AM758" s="95">
        <v>13</v>
      </c>
      <c r="AN758" s="95">
        <v>1</v>
      </c>
      <c r="AO758" s="96">
        <v>1</v>
      </c>
      <c r="AP758" s="96">
        <v>0</v>
      </c>
      <c r="AQ758" s="98">
        <v>2021</v>
      </c>
      <c r="AR758" s="99">
        <v>8</v>
      </c>
      <c r="AS758" s="100">
        <v>6</v>
      </c>
      <c r="AT758" s="101">
        <v>3</v>
      </c>
      <c r="AU758" s="102">
        <v>0</v>
      </c>
      <c r="AV758" s="102">
        <v>3</v>
      </c>
      <c r="AW758" s="101">
        <v>0</v>
      </c>
      <c r="AX758" s="102">
        <v>0</v>
      </c>
      <c r="AY758" s="102">
        <v>0</v>
      </c>
      <c r="AZ758" s="102">
        <v>0</v>
      </c>
      <c r="BA758" s="101">
        <v>3</v>
      </c>
      <c r="BB758" s="102">
        <v>2</v>
      </c>
      <c r="BC758" s="103">
        <v>1</v>
      </c>
      <c r="BD758" s="100">
        <v>1</v>
      </c>
      <c r="BE758" s="102">
        <v>0</v>
      </c>
      <c r="BF758" s="104">
        <v>1</v>
      </c>
      <c r="BG758" s="105">
        <v>1</v>
      </c>
      <c r="BH758" s="102">
        <v>0</v>
      </c>
      <c r="BI758" s="102">
        <v>1</v>
      </c>
      <c r="BJ758" s="102">
        <v>0</v>
      </c>
      <c r="BK758" s="101">
        <v>0</v>
      </c>
      <c r="BL758" s="102">
        <v>0</v>
      </c>
      <c r="BM758" s="102">
        <v>0</v>
      </c>
      <c r="BN758" s="103">
        <v>0</v>
      </c>
      <c r="BO758" s="106">
        <v>0</v>
      </c>
      <c r="BP758" s="102">
        <v>0</v>
      </c>
      <c r="BQ758" s="103">
        <v>0</v>
      </c>
      <c r="BR758" s="83"/>
      <c r="BS758" s="83"/>
      <c r="BT758" s="94"/>
      <c r="BU758" s="95" t="s">
        <v>39</v>
      </c>
      <c r="BV758" s="95">
        <v>13</v>
      </c>
      <c r="BW758" s="95">
        <v>1</v>
      </c>
      <c r="BX758" s="96">
        <v>2</v>
      </c>
      <c r="BY758" s="96">
        <v>0</v>
      </c>
      <c r="BZ758" s="98">
        <v>2021</v>
      </c>
      <c r="CA758" s="99">
        <v>4</v>
      </c>
      <c r="CB758" s="100">
        <v>3</v>
      </c>
      <c r="CC758" s="101">
        <v>3</v>
      </c>
      <c r="CD758" s="102">
        <v>0</v>
      </c>
      <c r="CE758" s="102">
        <v>3</v>
      </c>
      <c r="CF758" s="101">
        <v>0</v>
      </c>
      <c r="CG758" s="102">
        <v>0</v>
      </c>
      <c r="CH758" s="102">
        <v>0</v>
      </c>
      <c r="CI758" s="102">
        <v>0</v>
      </c>
      <c r="CJ758" s="101">
        <v>0</v>
      </c>
      <c r="CK758" s="102">
        <v>0</v>
      </c>
      <c r="CL758" s="103">
        <v>0</v>
      </c>
      <c r="CM758" s="100">
        <v>0</v>
      </c>
      <c r="CN758" s="102">
        <v>0</v>
      </c>
      <c r="CO758" s="104">
        <v>0</v>
      </c>
      <c r="CP758" s="105">
        <v>0</v>
      </c>
      <c r="CQ758" s="102">
        <v>0</v>
      </c>
      <c r="CR758" s="102">
        <v>0</v>
      </c>
      <c r="CS758" s="102">
        <v>0</v>
      </c>
      <c r="CT758" s="101">
        <v>0</v>
      </c>
      <c r="CU758" s="102">
        <v>0</v>
      </c>
      <c r="CV758" s="102">
        <v>0</v>
      </c>
      <c r="CW758" s="103">
        <v>0</v>
      </c>
      <c r="CX758" s="106">
        <v>0</v>
      </c>
      <c r="CY758" s="102">
        <v>1</v>
      </c>
      <c r="CZ758" s="103">
        <v>0</v>
      </c>
      <c r="DA758" s="83"/>
    </row>
    <row r="759" spans="1:105">
      <c r="A759" s="83"/>
      <c r="B759" s="107"/>
      <c r="C759" s="108" t="s">
        <v>40</v>
      </c>
      <c r="D759" s="108">
        <v>13</v>
      </c>
      <c r="E759" s="108">
        <v>2</v>
      </c>
      <c r="F759" s="109">
        <v>0</v>
      </c>
      <c r="G759" s="110">
        <v>0</v>
      </c>
      <c r="H759" s="111">
        <v>2021</v>
      </c>
      <c r="I759" s="112">
        <v>0</v>
      </c>
      <c r="J759" s="113">
        <v>0</v>
      </c>
      <c r="K759" s="114">
        <v>0</v>
      </c>
      <c r="L759" s="115">
        <v>0</v>
      </c>
      <c r="M759" s="115">
        <v>0</v>
      </c>
      <c r="N759" s="114">
        <v>0</v>
      </c>
      <c r="O759" s="115">
        <v>0</v>
      </c>
      <c r="P759" s="115">
        <v>0</v>
      </c>
      <c r="Q759" s="115">
        <v>0</v>
      </c>
      <c r="R759" s="114">
        <v>0</v>
      </c>
      <c r="S759" s="115">
        <v>0</v>
      </c>
      <c r="T759" s="116">
        <v>0</v>
      </c>
      <c r="U759" s="113">
        <v>0</v>
      </c>
      <c r="V759" s="115">
        <v>0</v>
      </c>
      <c r="W759" s="117">
        <v>0</v>
      </c>
      <c r="X759" s="118">
        <v>0</v>
      </c>
      <c r="Y759" s="115">
        <v>0</v>
      </c>
      <c r="Z759" s="115">
        <v>0</v>
      </c>
      <c r="AA759" s="115">
        <v>0</v>
      </c>
      <c r="AB759" s="114">
        <v>0</v>
      </c>
      <c r="AC759" s="115">
        <v>0</v>
      </c>
      <c r="AD759" s="115">
        <v>0</v>
      </c>
      <c r="AE759" s="116">
        <v>0</v>
      </c>
      <c r="AF759" s="119">
        <v>0</v>
      </c>
      <c r="AG759" s="115">
        <v>0</v>
      </c>
      <c r="AH759" s="116">
        <v>0</v>
      </c>
      <c r="AI759" s="83"/>
      <c r="AJ759" s="83"/>
      <c r="AK759" s="107"/>
      <c r="AL759" s="108" t="s">
        <v>40</v>
      </c>
      <c r="AM759" s="108">
        <v>13</v>
      </c>
      <c r="AN759" s="108">
        <v>2</v>
      </c>
      <c r="AO759" s="109">
        <v>1</v>
      </c>
      <c r="AP759" s="109">
        <v>0</v>
      </c>
      <c r="AQ759" s="111">
        <v>2021</v>
      </c>
      <c r="AR759" s="112">
        <v>0</v>
      </c>
      <c r="AS759" s="113">
        <v>0</v>
      </c>
      <c r="AT759" s="114">
        <v>0</v>
      </c>
      <c r="AU759" s="115">
        <v>0</v>
      </c>
      <c r="AV759" s="115">
        <v>0</v>
      </c>
      <c r="AW759" s="114">
        <v>0</v>
      </c>
      <c r="AX759" s="115">
        <v>0</v>
      </c>
      <c r="AY759" s="115">
        <v>0</v>
      </c>
      <c r="AZ759" s="115">
        <v>0</v>
      </c>
      <c r="BA759" s="114">
        <v>0</v>
      </c>
      <c r="BB759" s="115">
        <v>0</v>
      </c>
      <c r="BC759" s="116">
        <v>0</v>
      </c>
      <c r="BD759" s="113">
        <v>0</v>
      </c>
      <c r="BE759" s="115">
        <v>0</v>
      </c>
      <c r="BF759" s="117">
        <v>0</v>
      </c>
      <c r="BG759" s="118">
        <v>0</v>
      </c>
      <c r="BH759" s="115">
        <v>0</v>
      </c>
      <c r="BI759" s="115">
        <v>0</v>
      </c>
      <c r="BJ759" s="115">
        <v>0</v>
      </c>
      <c r="BK759" s="114">
        <v>0</v>
      </c>
      <c r="BL759" s="115">
        <v>0</v>
      </c>
      <c r="BM759" s="115">
        <v>0</v>
      </c>
      <c r="BN759" s="116">
        <v>0</v>
      </c>
      <c r="BO759" s="119">
        <v>0</v>
      </c>
      <c r="BP759" s="115">
        <v>0</v>
      </c>
      <c r="BQ759" s="116">
        <v>0</v>
      </c>
      <c r="BR759" s="83"/>
      <c r="BS759" s="83"/>
      <c r="BT759" s="107"/>
      <c r="BU759" s="108" t="s">
        <v>40</v>
      </c>
      <c r="BV759" s="108">
        <v>13</v>
      </c>
      <c r="BW759" s="108">
        <v>2</v>
      </c>
      <c r="BX759" s="109">
        <v>2</v>
      </c>
      <c r="BY759" s="109">
        <v>0</v>
      </c>
      <c r="BZ759" s="111">
        <v>2021</v>
      </c>
      <c r="CA759" s="112">
        <v>0</v>
      </c>
      <c r="CB759" s="113">
        <v>0</v>
      </c>
      <c r="CC759" s="114">
        <v>0</v>
      </c>
      <c r="CD759" s="115">
        <v>0</v>
      </c>
      <c r="CE759" s="115">
        <v>0</v>
      </c>
      <c r="CF759" s="114">
        <v>0</v>
      </c>
      <c r="CG759" s="115">
        <v>0</v>
      </c>
      <c r="CH759" s="115">
        <v>0</v>
      </c>
      <c r="CI759" s="115">
        <v>0</v>
      </c>
      <c r="CJ759" s="114">
        <v>0</v>
      </c>
      <c r="CK759" s="115">
        <v>0</v>
      </c>
      <c r="CL759" s="116">
        <v>0</v>
      </c>
      <c r="CM759" s="113">
        <v>0</v>
      </c>
      <c r="CN759" s="115">
        <v>0</v>
      </c>
      <c r="CO759" s="117">
        <v>0</v>
      </c>
      <c r="CP759" s="118">
        <v>0</v>
      </c>
      <c r="CQ759" s="115">
        <v>0</v>
      </c>
      <c r="CR759" s="115">
        <v>0</v>
      </c>
      <c r="CS759" s="115">
        <v>0</v>
      </c>
      <c r="CT759" s="114">
        <v>0</v>
      </c>
      <c r="CU759" s="115">
        <v>0</v>
      </c>
      <c r="CV759" s="115">
        <v>0</v>
      </c>
      <c r="CW759" s="116">
        <v>0</v>
      </c>
      <c r="CX759" s="119">
        <v>0</v>
      </c>
      <c r="CY759" s="115">
        <v>0</v>
      </c>
      <c r="CZ759" s="116">
        <v>0</v>
      </c>
      <c r="DA759" s="83"/>
    </row>
    <row r="760" spans="1:105">
      <c r="A760" s="83"/>
      <c r="B760" s="94" t="s">
        <v>54</v>
      </c>
      <c r="C760" s="120" t="s">
        <v>38</v>
      </c>
      <c r="D760" s="120">
        <v>14</v>
      </c>
      <c r="E760" s="120"/>
      <c r="F760" s="121">
        <v>0</v>
      </c>
      <c r="G760" s="122">
        <v>0</v>
      </c>
      <c r="H760" s="123">
        <v>2021</v>
      </c>
      <c r="I760" s="99">
        <v>10</v>
      </c>
      <c r="J760" s="100">
        <v>8</v>
      </c>
      <c r="K760" s="101">
        <v>4</v>
      </c>
      <c r="L760" s="101">
        <v>1</v>
      </c>
      <c r="M760" s="101">
        <v>3</v>
      </c>
      <c r="N760" s="101">
        <v>0</v>
      </c>
      <c r="O760" s="101">
        <v>0</v>
      </c>
      <c r="P760" s="101">
        <v>0</v>
      </c>
      <c r="Q760" s="101">
        <v>0</v>
      </c>
      <c r="R760" s="101">
        <v>4</v>
      </c>
      <c r="S760" s="101">
        <v>1</v>
      </c>
      <c r="T760" s="124">
        <v>3</v>
      </c>
      <c r="U760" s="100">
        <v>1</v>
      </c>
      <c r="V760" s="101">
        <v>1</v>
      </c>
      <c r="W760" s="125">
        <v>0</v>
      </c>
      <c r="X760" s="105">
        <v>0</v>
      </c>
      <c r="Y760" s="101">
        <v>0</v>
      </c>
      <c r="Z760" s="101">
        <v>0</v>
      </c>
      <c r="AA760" s="101">
        <v>0</v>
      </c>
      <c r="AB760" s="101">
        <v>0</v>
      </c>
      <c r="AC760" s="101">
        <v>0</v>
      </c>
      <c r="AD760" s="101">
        <v>0</v>
      </c>
      <c r="AE760" s="124">
        <v>0</v>
      </c>
      <c r="AF760" s="100">
        <v>0</v>
      </c>
      <c r="AG760" s="101">
        <v>1</v>
      </c>
      <c r="AH760" s="124">
        <v>0</v>
      </c>
      <c r="AI760" s="83"/>
      <c r="AJ760" s="83"/>
      <c r="AK760" s="94" t="s">
        <v>54</v>
      </c>
      <c r="AL760" s="120" t="s">
        <v>38</v>
      </c>
      <c r="AM760" s="120">
        <v>14</v>
      </c>
      <c r="AN760" s="120"/>
      <c r="AO760" s="121">
        <v>1</v>
      </c>
      <c r="AP760" s="121">
        <v>0</v>
      </c>
      <c r="AQ760" s="123">
        <v>2021</v>
      </c>
      <c r="AR760" s="99">
        <v>6</v>
      </c>
      <c r="AS760" s="100">
        <v>5</v>
      </c>
      <c r="AT760" s="101">
        <v>3</v>
      </c>
      <c r="AU760" s="101">
        <v>1</v>
      </c>
      <c r="AV760" s="101">
        <v>2</v>
      </c>
      <c r="AW760" s="101">
        <v>0</v>
      </c>
      <c r="AX760" s="101">
        <v>0</v>
      </c>
      <c r="AY760" s="101">
        <v>0</v>
      </c>
      <c r="AZ760" s="101">
        <v>0</v>
      </c>
      <c r="BA760" s="101">
        <v>2</v>
      </c>
      <c r="BB760" s="101">
        <v>1</v>
      </c>
      <c r="BC760" s="124">
        <v>1</v>
      </c>
      <c r="BD760" s="100">
        <v>1</v>
      </c>
      <c r="BE760" s="101">
        <v>1</v>
      </c>
      <c r="BF760" s="125">
        <v>0</v>
      </c>
      <c r="BG760" s="105">
        <v>0</v>
      </c>
      <c r="BH760" s="101">
        <v>0</v>
      </c>
      <c r="BI760" s="101">
        <v>0</v>
      </c>
      <c r="BJ760" s="101">
        <v>0</v>
      </c>
      <c r="BK760" s="101">
        <v>0</v>
      </c>
      <c r="BL760" s="101">
        <v>0</v>
      </c>
      <c r="BM760" s="101">
        <v>0</v>
      </c>
      <c r="BN760" s="124">
        <v>0</v>
      </c>
      <c r="BO760" s="100">
        <v>0</v>
      </c>
      <c r="BP760" s="101">
        <v>0</v>
      </c>
      <c r="BQ760" s="124">
        <v>0</v>
      </c>
      <c r="BR760" s="83"/>
      <c r="BS760" s="83"/>
      <c r="BT760" s="94" t="s">
        <v>54</v>
      </c>
      <c r="BU760" s="120" t="s">
        <v>38</v>
      </c>
      <c r="BV760" s="120">
        <v>14</v>
      </c>
      <c r="BW760" s="120"/>
      <c r="BX760" s="121">
        <v>2</v>
      </c>
      <c r="BY760" s="121">
        <v>0</v>
      </c>
      <c r="BZ760" s="123">
        <v>2021</v>
      </c>
      <c r="CA760" s="99">
        <v>4</v>
      </c>
      <c r="CB760" s="100">
        <v>3</v>
      </c>
      <c r="CC760" s="101">
        <v>1</v>
      </c>
      <c r="CD760" s="101">
        <v>0</v>
      </c>
      <c r="CE760" s="101">
        <v>1</v>
      </c>
      <c r="CF760" s="101">
        <v>0</v>
      </c>
      <c r="CG760" s="101">
        <v>0</v>
      </c>
      <c r="CH760" s="101">
        <v>0</v>
      </c>
      <c r="CI760" s="101">
        <v>0</v>
      </c>
      <c r="CJ760" s="101">
        <v>2</v>
      </c>
      <c r="CK760" s="101">
        <v>0</v>
      </c>
      <c r="CL760" s="124">
        <v>2</v>
      </c>
      <c r="CM760" s="100">
        <v>0</v>
      </c>
      <c r="CN760" s="101">
        <v>0</v>
      </c>
      <c r="CO760" s="125">
        <v>0</v>
      </c>
      <c r="CP760" s="105">
        <v>0</v>
      </c>
      <c r="CQ760" s="101">
        <v>0</v>
      </c>
      <c r="CR760" s="101">
        <v>0</v>
      </c>
      <c r="CS760" s="101">
        <v>0</v>
      </c>
      <c r="CT760" s="101">
        <v>0</v>
      </c>
      <c r="CU760" s="101">
        <v>0</v>
      </c>
      <c r="CV760" s="101">
        <v>0</v>
      </c>
      <c r="CW760" s="124">
        <v>0</v>
      </c>
      <c r="CX760" s="100">
        <v>0</v>
      </c>
      <c r="CY760" s="101">
        <v>1</v>
      </c>
      <c r="CZ760" s="124">
        <v>0</v>
      </c>
      <c r="DA760" s="83"/>
    </row>
    <row r="761" spans="1:105">
      <c r="A761" s="83"/>
      <c r="B761" s="94"/>
      <c r="C761" s="95" t="s">
        <v>39</v>
      </c>
      <c r="D761" s="95">
        <v>14</v>
      </c>
      <c r="E761" s="95">
        <v>1</v>
      </c>
      <c r="F761" s="96">
        <v>0</v>
      </c>
      <c r="G761" s="97">
        <v>0</v>
      </c>
      <c r="H761" s="98">
        <v>2021</v>
      </c>
      <c r="I761" s="99">
        <v>10</v>
      </c>
      <c r="J761" s="100">
        <v>8</v>
      </c>
      <c r="K761" s="101">
        <v>4</v>
      </c>
      <c r="L761" s="102">
        <v>1</v>
      </c>
      <c r="M761" s="102">
        <v>3</v>
      </c>
      <c r="N761" s="101">
        <v>0</v>
      </c>
      <c r="O761" s="102">
        <v>0</v>
      </c>
      <c r="P761" s="102">
        <v>0</v>
      </c>
      <c r="Q761" s="102">
        <v>0</v>
      </c>
      <c r="R761" s="101">
        <v>4</v>
      </c>
      <c r="S761" s="102">
        <v>1</v>
      </c>
      <c r="T761" s="103">
        <v>3</v>
      </c>
      <c r="U761" s="100">
        <v>1</v>
      </c>
      <c r="V761" s="102">
        <v>1</v>
      </c>
      <c r="W761" s="104">
        <v>0</v>
      </c>
      <c r="X761" s="105">
        <v>0</v>
      </c>
      <c r="Y761" s="102">
        <v>0</v>
      </c>
      <c r="Z761" s="102">
        <v>0</v>
      </c>
      <c r="AA761" s="102">
        <v>0</v>
      </c>
      <c r="AB761" s="101">
        <v>0</v>
      </c>
      <c r="AC761" s="102">
        <v>0</v>
      </c>
      <c r="AD761" s="102">
        <v>0</v>
      </c>
      <c r="AE761" s="103">
        <v>0</v>
      </c>
      <c r="AF761" s="106">
        <v>0</v>
      </c>
      <c r="AG761" s="102">
        <v>1</v>
      </c>
      <c r="AH761" s="103">
        <v>0</v>
      </c>
      <c r="AI761" s="83"/>
      <c r="AJ761" s="83"/>
      <c r="AK761" s="94"/>
      <c r="AL761" s="95" t="s">
        <v>39</v>
      </c>
      <c r="AM761" s="95">
        <v>14</v>
      </c>
      <c r="AN761" s="95">
        <v>1</v>
      </c>
      <c r="AO761" s="96">
        <v>1</v>
      </c>
      <c r="AP761" s="96">
        <v>0</v>
      </c>
      <c r="AQ761" s="98">
        <v>2021</v>
      </c>
      <c r="AR761" s="99">
        <v>6</v>
      </c>
      <c r="AS761" s="100">
        <v>5</v>
      </c>
      <c r="AT761" s="101">
        <v>3</v>
      </c>
      <c r="AU761" s="102">
        <v>1</v>
      </c>
      <c r="AV761" s="102">
        <v>2</v>
      </c>
      <c r="AW761" s="101">
        <v>0</v>
      </c>
      <c r="AX761" s="102">
        <v>0</v>
      </c>
      <c r="AY761" s="102">
        <v>0</v>
      </c>
      <c r="AZ761" s="102">
        <v>0</v>
      </c>
      <c r="BA761" s="101">
        <v>2</v>
      </c>
      <c r="BB761" s="102">
        <v>1</v>
      </c>
      <c r="BC761" s="103">
        <v>1</v>
      </c>
      <c r="BD761" s="100">
        <v>1</v>
      </c>
      <c r="BE761" s="102">
        <v>1</v>
      </c>
      <c r="BF761" s="104">
        <v>0</v>
      </c>
      <c r="BG761" s="105">
        <v>0</v>
      </c>
      <c r="BH761" s="102">
        <v>0</v>
      </c>
      <c r="BI761" s="102">
        <v>0</v>
      </c>
      <c r="BJ761" s="102">
        <v>0</v>
      </c>
      <c r="BK761" s="101">
        <v>0</v>
      </c>
      <c r="BL761" s="102">
        <v>0</v>
      </c>
      <c r="BM761" s="102">
        <v>0</v>
      </c>
      <c r="BN761" s="103">
        <v>0</v>
      </c>
      <c r="BO761" s="106">
        <v>0</v>
      </c>
      <c r="BP761" s="102">
        <v>0</v>
      </c>
      <c r="BQ761" s="103">
        <v>0</v>
      </c>
      <c r="BR761" s="83"/>
      <c r="BS761" s="83"/>
      <c r="BT761" s="94"/>
      <c r="BU761" s="95" t="s">
        <v>39</v>
      </c>
      <c r="BV761" s="95">
        <v>14</v>
      </c>
      <c r="BW761" s="95">
        <v>1</v>
      </c>
      <c r="BX761" s="96">
        <v>2</v>
      </c>
      <c r="BY761" s="96">
        <v>0</v>
      </c>
      <c r="BZ761" s="98">
        <v>2021</v>
      </c>
      <c r="CA761" s="99">
        <v>4</v>
      </c>
      <c r="CB761" s="100">
        <v>3</v>
      </c>
      <c r="CC761" s="101">
        <v>1</v>
      </c>
      <c r="CD761" s="102">
        <v>0</v>
      </c>
      <c r="CE761" s="102">
        <v>1</v>
      </c>
      <c r="CF761" s="101">
        <v>0</v>
      </c>
      <c r="CG761" s="102">
        <v>0</v>
      </c>
      <c r="CH761" s="102">
        <v>0</v>
      </c>
      <c r="CI761" s="102">
        <v>0</v>
      </c>
      <c r="CJ761" s="101">
        <v>2</v>
      </c>
      <c r="CK761" s="102">
        <v>0</v>
      </c>
      <c r="CL761" s="103">
        <v>2</v>
      </c>
      <c r="CM761" s="100">
        <v>0</v>
      </c>
      <c r="CN761" s="102">
        <v>0</v>
      </c>
      <c r="CO761" s="104">
        <v>0</v>
      </c>
      <c r="CP761" s="105">
        <v>0</v>
      </c>
      <c r="CQ761" s="102">
        <v>0</v>
      </c>
      <c r="CR761" s="102">
        <v>0</v>
      </c>
      <c r="CS761" s="102">
        <v>0</v>
      </c>
      <c r="CT761" s="101">
        <v>0</v>
      </c>
      <c r="CU761" s="102">
        <v>0</v>
      </c>
      <c r="CV761" s="102">
        <v>0</v>
      </c>
      <c r="CW761" s="103">
        <v>0</v>
      </c>
      <c r="CX761" s="106">
        <v>0</v>
      </c>
      <c r="CY761" s="102">
        <v>1</v>
      </c>
      <c r="CZ761" s="103">
        <v>0</v>
      </c>
      <c r="DA761" s="83"/>
    </row>
    <row r="762" spans="1:105" ht="12.75" thickBot="1">
      <c r="A762" s="83"/>
      <c r="B762" s="126"/>
      <c r="C762" s="127" t="s">
        <v>40</v>
      </c>
      <c r="D762" s="127">
        <v>14</v>
      </c>
      <c r="E762" s="127">
        <v>2</v>
      </c>
      <c r="F762" s="128">
        <v>0</v>
      </c>
      <c r="G762" s="129">
        <v>0</v>
      </c>
      <c r="H762" s="130">
        <v>2021</v>
      </c>
      <c r="I762" s="131">
        <v>0</v>
      </c>
      <c r="J762" s="132">
        <v>0</v>
      </c>
      <c r="K762" s="133">
        <v>0</v>
      </c>
      <c r="L762" s="134">
        <v>0</v>
      </c>
      <c r="M762" s="134">
        <v>0</v>
      </c>
      <c r="N762" s="133">
        <v>0</v>
      </c>
      <c r="O762" s="134">
        <v>0</v>
      </c>
      <c r="P762" s="134">
        <v>0</v>
      </c>
      <c r="Q762" s="134">
        <v>0</v>
      </c>
      <c r="R762" s="133">
        <v>0</v>
      </c>
      <c r="S762" s="134">
        <v>0</v>
      </c>
      <c r="T762" s="135">
        <v>0</v>
      </c>
      <c r="U762" s="132">
        <v>0</v>
      </c>
      <c r="V762" s="134">
        <v>0</v>
      </c>
      <c r="W762" s="136">
        <v>0</v>
      </c>
      <c r="X762" s="137">
        <v>0</v>
      </c>
      <c r="Y762" s="134">
        <v>0</v>
      </c>
      <c r="Z762" s="134">
        <v>0</v>
      </c>
      <c r="AA762" s="134">
        <v>0</v>
      </c>
      <c r="AB762" s="133">
        <v>0</v>
      </c>
      <c r="AC762" s="134">
        <v>0</v>
      </c>
      <c r="AD762" s="134">
        <v>0</v>
      </c>
      <c r="AE762" s="135">
        <v>0</v>
      </c>
      <c r="AF762" s="138">
        <v>0</v>
      </c>
      <c r="AG762" s="134">
        <v>0</v>
      </c>
      <c r="AH762" s="135">
        <v>0</v>
      </c>
      <c r="AI762" s="83"/>
      <c r="AJ762" s="83"/>
      <c r="AK762" s="126"/>
      <c r="AL762" s="127" t="s">
        <v>40</v>
      </c>
      <c r="AM762" s="127">
        <v>14</v>
      </c>
      <c r="AN762" s="127">
        <v>2</v>
      </c>
      <c r="AO762" s="128">
        <v>1</v>
      </c>
      <c r="AP762" s="128">
        <v>0</v>
      </c>
      <c r="AQ762" s="130">
        <v>2021</v>
      </c>
      <c r="AR762" s="131">
        <v>0</v>
      </c>
      <c r="AS762" s="132">
        <v>0</v>
      </c>
      <c r="AT762" s="133">
        <v>0</v>
      </c>
      <c r="AU762" s="134">
        <v>0</v>
      </c>
      <c r="AV762" s="134">
        <v>0</v>
      </c>
      <c r="AW762" s="133">
        <v>0</v>
      </c>
      <c r="AX762" s="134">
        <v>0</v>
      </c>
      <c r="AY762" s="134">
        <v>0</v>
      </c>
      <c r="AZ762" s="134">
        <v>0</v>
      </c>
      <c r="BA762" s="133">
        <v>0</v>
      </c>
      <c r="BB762" s="134">
        <v>0</v>
      </c>
      <c r="BC762" s="135">
        <v>0</v>
      </c>
      <c r="BD762" s="132">
        <v>0</v>
      </c>
      <c r="BE762" s="134">
        <v>0</v>
      </c>
      <c r="BF762" s="136">
        <v>0</v>
      </c>
      <c r="BG762" s="137">
        <v>0</v>
      </c>
      <c r="BH762" s="134">
        <v>0</v>
      </c>
      <c r="BI762" s="134">
        <v>0</v>
      </c>
      <c r="BJ762" s="134">
        <v>0</v>
      </c>
      <c r="BK762" s="133">
        <v>0</v>
      </c>
      <c r="BL762" s="134">
        <v>0</v>
      </c>
      <c r="BM762" s="134">
        <v>0</v>
      </c>
      <c r="BN762" s="135">
        <v>0</v>
      </c>
      <c r="BO762" s="138">
        <v>0</v>
      </c>
      <c r="BP762" s="134">
        <v>0</v>
      </c>
      <c r="BQ762" s="135">
        <v>0</v>
      </c>
      <c r="BR762" s="83"/>
      <c r="BS762" s="83"/>
      <c r="BT762" s="126"/>
      <c r="BU762" s="127" t="s">
        <v>40</v>
      </c>
      <c r="BV762" s="127">
        <v>14</v>
      </c>
      <c r="BW762" s="127">
        <v>2</v>
      </c>
      <c r="BX762" s="128">
        <v>2</v>
      </c>
      <c r="BY762" s="128">
        <v>0</v>
      </c>
      <c r="BZ762" s="130">
        <v>2021</v>
      </c>
      <c r="CA762" s="131">
        <v>0</v>
      </c>
      <c r="CB762" s="132">
        <v>0</v>
      </c>
      <c r="CC762" s="133">
        <v>0</v>
      </c>
      <c r="CD762" s="134">
        <v>0</v>
      </c>
      <c r="CE762" s="134">
        <v>0</v>
      </c>
      <c r="CF762" s="133">
        <v>0</v>
      </c>
      <c r="CG762" s="134">
        <v>0</v>
      </c>
      <c r="CH762" s="134">
        <v>0</v>
      </c>
      <c r="CI762" s="134">
        <v>0</v>
      </c>
      <c r="CJ762" s="133">
        <v>0</v>
      </c>
      <c r="CK762" s="134">
        <v>0</v>
      </c>
      <c r="CL762" s="135">
        <v>0</v>
      </c>
      <c r="CM762" s="132">
        <v>0</v>
      </c>
      <c r="CN762" s="134">
        <v>0</v>
      </c>
      <c r="CO762" s="136">
        <v>0</v>
      </c>
      <c r="CP762" s="137">
        <v>0</v>
      </c>
      <c r="CQ762" s="134">
        <v>0</v>
      </c>
      <c r="CR762" s="134">
        <v>0</v>
      </c>
      <c r="CS762" s="134">
        <v>0</v>
      </c>
      <c r="CT762" s="133">
        <v>0</v>
      </c>
      <c r="CU762" s="134">
        <v>0</v>
      </c>
      <c r="CV762" s="134">
        <v>0</v>
      </c>
      <c r="CW762" s="135">
        <v>0</v>
      </c>
      <c r="CX762" s="138">
        <v>0</v>
      </c>
      <c r="CY762" s="134">
        <v>0</v>
      </c>
      <c r="CZ762" s="135">
        <v>0</v>
      </c>
      <c r="DA762" s="83"/>
    </row>
    <row r="763" spans="1:105" ht="12.75" thickTop="1">
      <c r="B763" s="139" t="s">
        <v>55</v>
      </c>
      <c r="C763" s="140" t="s">
        <v>38</v>
      </c>
      <c r="D763" s="140"/>
      <c r="E763" s="140"/>
      <c r="F763" s="141">
        <v>0</v>
      </c>
      <c r="G763" s="142">
        <v>0</v>
      </c>
      <c r="H763" s="143">
        <v>2021</v>
      </c>
      <c r="I763" s="144">
        <v>44.328498912255256</v>
      </c>
      <c r="J763" s="145">
        <v>43.898355754857995</v>
      </c>
      <c r="K763" s="146">
        <v>40.81289167412713</v>
      </c>
      <c r="L763" s="146">
        <v>64.099999999999994</v>
      </c>
      <c r="M763" s="146">
        <v>41.758039816232774</v>
      </c>
      <c r="N763" s="146">
        <v>38.940528634361236</v>
      </c>
      <c r="O763" s="146">
        <v>41.272980501392759</v>
      </c>
      <c r="P763" s="146">
        <v>34.142857142857146</v>
      </c>
      <c r="Q763" s="146">
        <v>27.783333333333335</v>
      </c>
      <c r="R763" s="146">
        <v>59.49321266968326</v>
      </c>
      <c r="S763" s="146">
        <v>61.81203007518797</v>
      </c>
      <c r="T763" s="147">
        <v>55.988636363636367</v>
      </c>
      <c r="U763" s="145">
        <v>68.2</v>
      </c>
      <c r="V763" s="146">
        <v>89</v>
      </c>
      <c r="W763" s="148">
        <v>63</v>
      </c>
      <c r="X763" s="149">
        <v>55.121212121212125</v>
      </c>
      <c r="Y763" s="146">
        <v>33</v>
      </c>
      <c r="Z763" s="146">
        <v>54.416666666666664</v>
      </c>
      <c r="AA763" s="146">
        <v>67.5</v>
      </c>
      <c r="AB763" s="146">
        <v>59</v>
      </c>
      <c r="AC763" s="146">
        <v>59</v>
      </c>
      <c r="AD763" s="146" t="s">
        <v>56</v>
      </c>
      <c r="AE763" s="147" t="s">
        <v>56</v>
      </c>
      <c r="AF763" s="145" t="s">
        <v>56</v>
      </c>
      <c r="AG763" s="146">
        <v>77.666666666666671</v>
      </c>
      <c r="AH763" s="147" t="s">
        <v>56</v>
      </c>
      <c r="AK763" s="139" t="s">
        <v>55</v>
      </c>
      <c r="AL763" s="140" t="s">
        <v>38</v>
      </c>
      <c r="AM763" s="140"/>
      <c r="AN763" s="140"/>
      <c r="AO763" s="141">
        <v>1</v>
      </c>
      <c r="AP763" s="141">
        <v>0</v>
      </c>
      <c r="AQ763" s="143">
        <v>2021</v>
      </c>
      <c r="AR763" s="144">
        <v>44.041828040278851</v>
      </c>
      <c r="AS763" s="145">
        <v>43.65605095541401</v>
      </c>
      <c r="AT763" s="146">
        <v>40.623696682464455</v>
      </c>
      <c r="AU763" s="146">
        <v>64.099999999999994</v>
      </c>
      <c r="AV763" s="146">
        <v>41.085173501577287</v>
      </c>
      <c r="AW763" s="146">
        <v>39.340632603406327</v>
      </c>
      <c r="AX763" s="146">
        <v>41.245762711864408</v>
      </c>
      <c r="AY763" s="146" t="s">
        <v>56</v>
      </c>
      <c r="AZ763" s="146">
        <v>27.508771929824562</v>
      </c>
      <c r="BA763" s="146">
        <v>59.572139303482587</v>
      </c>
      <c r="BB763" s="146">
        <v>61.795454545454547</v>
      </c>
      <c r="BC763" s="147">
        <v>55.318840579710148</v>
      </c>
      <c r="BD763" s="145">
        <v>68.2</v>
      </c>
      <c r="BE763" s="146">
        <v>89</v>
      </c>
      <c r="BF763" s="148">
        <v>63</v>
      </c>
      <c r="BG763" s="149">
        <v>56.166666666666664</v>
      </c>
      <c r="BH763" s="146" t="s">
        <v>56</v>
      </c>
      <c r="BI763" s="146">
        <v>53.826086956521742</v>
      </c>
      <c r="BJ763" s="146">
        <v>67.5</v>
      </c>
      <c r="BK763" s="146">
        <v>59</v>
      </c>
      <c r="BL763" s="146">
        <v>59</v>
      </c>
      <c r="BM763" s="146" t="s">
        <v>56</v>
      </c>
      <c r="BN763" s="147" t="s">
        <v>56</v>
      </c>
      <c r="BO763" s="145" t="s">
        <v>56</v>
      </c>
      <c r="BP763" s="146" t="s">
        <v>56</v>
      </c>
      <c r="BQ763" s="147" t="s">
        <v>56</v>
      </c>
      <c r="BT763" s="139" t="s">
        <v>55</v>
      </c>
      <c r="BU763" s="140" t="s">
        <v>38</v>
      </c>
      <c r="BV763" s="140"/>
      <c r="BW763" s="140"/>
      <c r="BX763" s="141">
        <v>2</v>
      </c>
      <c r="BY763" s="141">
        <v>0</v>
      </c>
      <c r="BZ763" s="143">
        <v>2021</v>
      </c>
      <c r="CA763" s="144">
        <v>31.556818181818183</v>
      </c>
      <c r="CB763" s="145">
        <v>33.036585365853661</v>
      </c>
      <c r="CC763" s="146">
        <v>24.758064516129032</v>
      </c>
      <c r="CD763" s="146" t="s">
        <v>56</v>
      </c>
      <c r="CE763" s="146">
        <v>64.21052631578948</v>
      </c>
      <c r="CF763" s="146">
        <v>7.3255813953488369</v>
      </c>
      <c r="CG763" s="146">
        <v>43.2</v>
      </c>
      <c r="CH763" s="146">
        <v>0</v>
      </c>
      <c r="CI763" s="146">
        <v>33</v>
      </c>
      <c r="CJ763" s="146">
        <v>58.7</v>
      </c>
      <c r="CK763" s="146">
        <v>64</v>
      </c>
      <c r="CL763" s="147">
        <v>58.421052631578945</v>
      </c>
      <c r="CM763" s="145" t="s">
        <v>56</v>
      </c>
      <c r="CN763" s="146" t="s">
        <v>56</v>
      </c>
      <c r="CO763" s="148" t="s">
        <v>56</v>
      </c>
      <c r="CP763" s="149">
        <v>22.666666666666668</v>
      </c>
      <c r="CQ763" s="146">
        <v>0</v>
      </c>
      <c r="CR763" s="146">
        <v>68</v>
      </c>
      <c r="CS763" s="146" t="s">
        <v>56</v>
      </c>
      <c r="CT763" s="146" t="s">
        <v>56</v>
      </c>
      <c r="CU763" s="146" t="s">
        <v>56</v>
      </c>
      <c r="CV763" s="146" t="s">
        <v>56</v>
      </c>
      <c r="CW763" s="147" t="s">
        <v>56</v>
      </c>
      <c r="CX763" s="145" t="s">
        <v>56</v>
      </c>
      <c r="CY763" s="146">
        <v>0</v>
      </c>
      <c r="CZ763" s="147" t="s">
        <v>56</v>
      </c>
    </row>
    <row r="764" spans="1:105">
      <c r="B764" s="94"/>
      <c r="C764" s="95" t="s">
        <v>39</v>
      </c>
      <c r="D764" s="95"/>
      <c r="E764" s="95">
        <v>1</v>
      </c>
      <c r="F764" s="96">
        <v>0</v>
      </c>
      <c r="G764" s="97">
        <v>0</v>
      </c>
      <c r="H764" s="98">
        <v>2021</v>
      </c>
      <c r="I764" s="150">
        <v>45.936464088397791</v>
      </c>
      <c r="J764" s="151">
        <v>45.480916030534353</v>
      </c>
      <c r="K764" s="152">
        <v>42.384083044982702</v>
      </c>
      <c r="L764" s="153">
        <v>64.099999999999994</v>
      </c>
      <c r="M764" s="153">
        <v>43.170297029702972</v>
      </c>
      <c r="N764" s="152">
        <v>40.639204545454547</v>
      </c>
      <c r="O764" s="153">
        <v>43.160142348754448</v>
      </c>
      <c r="P764" s="153">
        <v>34.5</v>
      </c>
      <c r="Q764" s="153">
        <v>28.444444444444443</v>
      </c>
      <c r="R764" s="152">
        <v>60.314917127071823</v>
      </c>
      <c r="S764" s="153">
        <v>61.918032786885249</v>
      </c>
      <c r="T764" s="154">
        <v>57</v>
      </c>
      <c r="U764" s="151">
        <v>68.2</v>
      </c>
      <c r="V764" s="153">
        <v>89</v>
      </c>
      <c r="W764" s="155">
        <v>63</v>
      </c>
      <c r="X764" s="156">
        <v>55.354838709677416</v>
      </c>
      <c r="Y764" s="153">
        <v>33</v>
      </c>
      <c r="Z764" s="153">
        <v>54.826086956521742</v>
      </c>
      <c r="AA764" s="153">
        <v>67.5</v>
      </c>
      <c r="AB764" s="152">
        <v>59.5</v>
      </c>
      <c r="AC764" s="153">
        <v>59.5</v>
      </c>
      <c r="AD764" s="153" t="s">
        <v>56</v>
      </c>
      <c r="AE764" s="154" t="s">
        <v>56</v>
      </c>
      <c r="AF764" s="157" t="s">
        <v>56</v>
      </c>
      <c r="AG764" s="153">
        <v>83</v>
      </c>
      <c r="AH764" s="154" t="s">
        <v>56</v>
      </c>
      <c r="AK764" s="94"/>
      <c r="AL764" s="95" t="s">
        <v>39</v>
      </c>
      <c r="AM764" s="95"/>
      <c r="AN764" s="95">
        <v>1</v>
      </c>
      <c r="AO764" s="96">
        <v>1</v>
      </c>
      <c r="AP764" s="96">
        <v>0</v>
      </c>
      <c r="AQ764" s="98">
        <v>2021</v>
      </c>
      <c r="AR764" s="150">
        <v>45.667315175097279</v>
      </c>
      <c r="AS764" s="151">
        <v>45.24924623115578</v>
      </c>
      <c r="AT764" s="152">
        <v>42.246060606060603</v>
      </c>
      <c r="AU764" s="153">
        <v>64.099999999999994</v>
      </c>
      <c r="AV764" s="153">
        <v>42.485772357723576</v>
      </c>
      <c r="AW764" s="152">
        <v>41.204334365325074</v>
      </c>
      <c r="AX764" s="153">
        <v>43.160142348754448</v>
      </c>
      <c r="AY764" s="153" t="s">
        <v>56</v>
      </c>
      <c r="AZ764" s="153">
        <v>28.11904761904762</v>
      </c>
      <c r="BA764" s="152">
        <v>59.823529411764703</v>
      </c>
      <c r="BB764" s="153">
        <v>61.900826446280995</v>
      </c>
      <c r="BC764" s="154">
        <v>54.693877551020407</v>
      </c>
      <c r="BD764" s="151">
        <v>68.2</v>
      </c>
      <c r="BE764" s="153">
        <v>89</v>
      </c>
      <c r="BF764" s="155">
        <v>63</v>
      </c>
      <c r="BG764" s="156">
        <v>56.5</v>
      </c>
      <c r="BH764" s="153" t="s">
        <v>56</v>
      </c>
      <c r="BI764" s="153">
        <v>54.227272727272727</v>
      </c>
      <c r="BJ764" s="153">
        <v>67.5</v>
      </c>
      <c r="BK764" s="152">
        <v>59.5</v>
      </c>
      <c r="BL764" s="153">
        <v>59.5</v>
      </c>
      <c r="BM764" s="153" t="s">
        <v>56</v>
      </c>
      <c r="BN764" s="154" t="s">
        <v>56</v>
      </c>
      <c r="BO764" s="157" t="s">
        <v>56</v>
      </c>
      <c r="BP764" s="153" t="s">
        <v>56</v>
      </c>
      <c r="BQ764" s="154" t="s">
        <v>56</v>
      </c>
      <c r="BT764" s="94"/>
      <c r="BU764" s="95" t="s">
        <v>39</v>
      </c>
      <c r="BV764" s="95"/>
      <c r="BW764" s="95">
        <v>1</v>
      </c>
      <c r="BX764" s="96">
        <v>2</v>
      </c>
      <c r="BY764" s="96">
        <v>0</v>
      </c>
      <c r="BZ764" s="98">
        <v>2021</v>
      </c>
      <c r="CA764" s="150">
        <v>64.714285714285708</v>
      </c>
      <c r="CB764" s="151">
        <v>64.592592592592595</v>
      </c>
      <c r="CC764" s="152">
        <v>62.3125</v>
      </c>
      <c r="CD764" s="153" t="s">
        <v>56</v>
      </c>
      <c r="CE764" s="153">
        <v>69.07692307692308</v>
      </c>
      <c r="CF764" s="152">
        <v>33</v>
      </c>
      <c r="CG764" s="153" t="s">
        <v>56</v>
      </c>
      <c r="CH764" s="153" t="s">
        <v>56</v>
      </c>
      <c r="CI764" s="153">
        <v>33</v>
      </c>
      <c r="CJ764" s="152">
        <v>67.909090909090907</v>
      </c>
      <c r="CK764" s="153">
        <v>64</v>
      </c>
      <c r="CL764" s="154">
        <v>68.3</v>
      </c>
      <c r="CM764" s="151" t="s">
        <v>56</v>
      </c>
      <c r="CN764" s="153" t="s">
        <v>56</v>
      </c>
      <c r="CO764" s="155" t="s">
        <v>56</v>
      </c>
      <c r="CP764" s="156">
        <v>68</v>
      </c>
      <c r="CQ764" s="153" t="s">
        <v>56</v>
      </c>
      <c r="CR764" s="153">
        <v>68</v>
      </c>
      <c r="CS764" s="153" t="s">
        <v>56</v>
      </c>
      <c r="CT764" s="152" t="s">
        <v>56</v>
      </c>
      <c r="CU764" s="153" t="s">
        <v>56</v>
      </c>
      <c r="CV764" s="153" t="s">
        <v>56</v>
      </c>
      <c r="CW764" s="154" t="s">
        <v>56</v>
      </c>
      <c r="CX764" s="157" t="s">
        <v>56</v>
      </c>
      <c r="CY764" s="153" t="s">
        <v>56</v>
      </c>
      <c r="CZ764" s="154" t="s">
        <v>56</v>
      </c>
    </row>
    <row r="765" spans="1:105">
      <c r="B765" s="107"/>
      <c r="C765" s="108" t="s">
        <v>40</v>
      </c>
      <c r="D765" s="108"/>
      <c r="E765" s="108">
        <v>2</v>
      </c>
      <c r="F765" s="109">
        <v>0</v>
      </c>
      <c r="G765" s="110">
        <v>0</v>
      </c>
      <c r="H765" s="111">
        <v>2021</v>
      </c>
      <c r="I765" s="158">
        <v>38.368600682593858</v>
      </c>
      <c r="J765" s="159">
        <v>38.179310344827584</v>
      </c>
      <c r="K765" s="160">
        <v>35.363999999999997</v>
      </c>
      <c r="L765" s="161" t="s">
        <v>56</v>
      </c>
      <c r="M765" s="161">
        <v>36.939189189189186</v>
      </c>
      <c r="N765" s="160">
        <v>33.078431372549019</v>
      </c>
      <c r="O765" s="161">
        <v>34.474358974358971</v>
      </c>
      <c r="P765" s="161">
        <v>33.111111111111114</v>
      </c>
      <c r="Q765" s="161">
        <v>25.8</v>
      </c>
      <c r="R765" s="160">
        <v>55.774999999999999</v>
      </c>
      <c r="S765" s="161">
        <v>60.636363636363633</v>
      </c>
      <c r="T765" s="162">
        <v>53.931034482758619</v>
      </c>
      <c r="U765" s="159" t="s">
        <v>56</v>
      </c>
      <c r="V765" s="161" t="s">
        <v>56</v>
      </c>
      <c r="W765" s="163" t="s">
        <v>56</v>
      </c>
      <c r="X765" s="164">
        <v>51.5</v>
      </c>
      <c r="Y765" s="161" t="s">
        <v>56</v>
      </c>
      <c r="Z765" s="161">
        <v>45</v>
      </c>
      <c r="AA765" s="161" t="s">
        <v>56</v>
      </c>
      <c r="AB765" s="160">
        <v>58</v>
      </c>
      <c r="AC765" s="161">
        <v>58</v>
      </c>
      <c r="AD765" s="161" t="s">
        <v>56</v>
      </c>
      <c r="AE765" s="162" t="s">
        <v>56</v>
      </c>
      <c r="AF765" s="165" t="s">
        <v>56</v>
      </c>
      <c r="AG765" s="161">
        <v>67</v>
      </c>
      <c r="AH765" s="162" t="s">
        <v>56</v>
      </c>
      <c r="AK765" s="107"/>
      <c r="AL765" s="108" t="s">
        <v>40</v>
      </c>
      <c r="AM765" s="108"/>
      <c r="AN765" s="108">
        <v>2</v>
      </c>
      <c r="AO765" s="109">
        <v>1</v>
      </c>
      <c r="AP765" s="109">
        <v>0</v>
      </c>
      <c r="AQ765" s="111">
        <v>2021</v>
      </c>
      <c r="AR765" s="158">
        <v>37.688212927756652</v>
      </c>
      <c r="AS765" s="159">
        <v>37.582375478927204</v>
      </c>
      <c r="AT765" s="160">
        <v>34.804347826086953</v>
      </c>
      <c r="AU765" s="161" t="s">
        <v>56</v>
      </c>
      <c r="AV765" s="161">
        <v>36.232394366197184</v>
      </c>
      <c r="AW765" s="160">
        <v>32.5</v>
      </c>
      <c r="AX765" s="161">
        <v>33.876712328767127</v>
      </c>
      <c r="AY765" s="161" t="s">
        <v>56</v>
      </c>
      <c r="AZ765" s="161">
        <v>25.8</v>
      </c>
      <c r="BA765" s="160">
        <v>58.193548387096776</v>
      </c>
      <c r="BB765" s="161">
        <v>60.636363636363633</v>
      </c>
      <c r="BC765" s="162">
        <v>56.85</v>
      </c>
      <c r="BD765" s="159" t="s">
        <v>56</v>
      </c>
      <c r="BE765" s="161" t="s">
        <v>56</v>
      </c>
      <c r="BF765" s="163" t="s">
        <v>56</v>
      </c>
      <c r="BG765" s="164">
        <v>51.5</v>
      </c>
      <c r="BH765" s="161" t="s">
        <v>56</v>
      </c>
      <c r="BI765" s="161">
        <v>45</v>
      </c>
      <c r="BJ765" s="161" t="s">
        <v>56</v>
      </c>
      <c r="BK765" s="160">
        <v>58</v>
      </c>
      <c r="BL765" s="161">
        <v>58</v>
      </c>
      <c r="BM765" s="161" t="s">
        <v>56</v>
      </c>
      <c r="BN765" s="162" t="s">
        <v>56</v>
      </c>
      <c r="BO765" s="165" t="s">
        <v>56</v>
      </c>
      <c r="BP765" s="161" t="s">
        <v>56</v>
      </c>
      <c r="BQ765" s="162" t="s">
        <v>56</v>
      </c>
      <c r="BT765" s="107"/>
      <c r="BU765" s="108" t="s">
        <v>40</v>
      </c>
      <c r="BV765" s="108"/>
      <c r="BW765" s="108">
        <v>2</v>
      </c>
      <c r="BX765" s="109">
        <v>2</v>
      </c>
      <c r="BY765" s="109">
        <v>0</v>
      </c>
      <c r="BZ765" s="111">
        <v>2021</v>
      </c>
      <c r="CA765" s="158">
        <v>48.25</v>
      </c>
      <c r="CB765" s="159">
        <v>48.25</v>
      </c>
      <c r="CC765" s="160">
        <v>48.909090909090907</v>
      </c>
      <c r="CD765" s="161" t="s">
        <v>56</v>
      </c>
      <c r="CE765" s="161">
        <v>53.666666666666664</v>
      </c>
      <c r="CF765" s="160">
        <v>43.2</v>
      </c>
      <c r="CG765" s="161">
        <v>43.2</v>
      </c>
      <c r="CH765" s="161" t="s">
        <v>56</v>
      </c>
      <c r="CI765" s="161" t="s">
        <v>56</v>
      </c>
      <c r="CJ765" s="160">
        <v>47.444444444444443</v>
      </c>
      <c r="CK765" s="161" t="s">
        <v>56</v>
      </c>
      <c r="CL765" s="162">
        <v>47.444444444444443</v>
      </c>
      <c r="CM765" s="159" t="s">
        <v>56</v>
      </c>
      <c r="CN765" s="161" t="s">
        <v>56</v>
      </c>
      <c r="CO765" s="163" t="s">
        <v>56</v>
      </c>
      <c r="CP765" s="164" t="s">
        <v>56</v>
      </c>
      <c r="CQ765" s="161" t="s">
        <v>56</v>
      </c>
      <c r="CR765" s="161" t="s">
        <v>56</v>
      </c>
      <c r="CS765" s="161" t="s">
        <v>56</v>
      </c>
      <c r="CT765" s="160" t="s">
        <v>56</v>
      </c>
      <c r="CU765" s="161" t="s">
        <v>56</v>
      </c>
      <c r="CV765" s="161" t="s">
        <v>56</v>
      </c>
      <c r="CW765" s="162" t="s">
        <v>56</v>
      </c>
      <c r="CX765" s="165" t="s">
        <v>56</v>
      </c>
      <c r="CY765" s="161" t="s">
        <v>56</v>
      </c>
      <c r="CZ765" s="162" t="s">
        <v>56</v>
      </c>
    </row>
    <row r="766" spans="1:105">
      <c r="B766" s="2" t="s">
        <v>57</v>
      </c>
      <c r="G766" s="3"/>
      <c r="AK766" s="2" t="s">
        <v>57</v>
      </c>
      <c r="BT766" s="2" t="s">
        <v>57</v>
      </c>
    </row>
    <row r="767" spans="1:105" ht="5.25" customHeight="1">
      <c r="G767" s="3"/>
    </row>
    <row r="768" spans="1:105">
      <c r="B768" s="2" t="s">
        <v>58</v>
      </c>
      <c r="G768" s="3"/>
      <c r="AK768" s="2" t="s">
        <v>1</v>
      </c>
      <c r="BT768" s="2" t="s">
        <v>59</v>
      </c>
    </row>
    <row r="769" spans="1:105">
      <c r="A769" s="4"/>
      <c r="B769" s="5" t="s">
        <v>74</v>
      </c>
      <c r="C769" s="6"/>
      <c r="D769" s="7" t="s">
        <v>4</v>
      </c>
      <c r="E769" s="7" t="s">
        <v>5</v>
      </c>
      <c r="F769" s="7" t="s">
        <v>6</v>
      </c>
      <c r="G769" s="8" t="s">
        <v>7</v>
      </c>
      <c r="H769" s="9" t="s">
        <v>8</v>
      </c>
      <c r="I769" s="10" t="s">
        <v>9</v>
      </c>
      <c r="J769" s="11" t="s">
        <v>10</v>
      </c>
      <c r="K769" s="12"/>
      <c r="L769" s="12"/>
      <c r="M769" s="12"/>
      <c r="N769" s="12"/>
      <c r="O769" s="12"/>
      <c r="P769" s="12"/>
      <c r="Q769" s="12"/>
      <c r="R769" s="12"/>
      <c r="S769" s="12"/>
      <c r="T769" s="13"/>
      <c r="U769" s="14" t="s">
        <v>11</v>
      </c>
      <c r="V769" s="15"/>
      <c r="W769" s="16"/>
      <c r="X769" s="17" t="s">
        <v>12</v>
      </c>
      <c r="Y769" s="12"/>
      <c r="Z769" s="12"/>
      <c r="AA769" s="12"/>
      <c r="AB769" s="12"/>
      <c r="AC769" s="12"/>
      <c r="AD769" s="12"/>
      <c r="AE769" s="13"/>
      <c r="AF769" s="18" t="s">
        <v>13</v>
      </c>
      <c r="AG769" s="19" t="s">
        <v>14</v>
      </c>
      <c r="AH769" s="20" t="s">
        <v>15</v>
      </c>
      <c r="AI769" s="4"/>
      <c r="AJ769" s="4"/>
      <c r="AK769" s="5" t="s">
        <v>74</v>
      </c>
      <c r="AL769" s="6"/>
      <c r="AM769" s="7" t="s">
        <v>4</v>
      </c>
      <c r="AN769" s="7" t="s">
        <v>5</v>
      </c>
      <c r="AO769" s="7" t="s">
        <v>6</v>
      </c>
      <c r="AP769" s="7" t="s">
        <v>7</v>
      </c>
      <c r="AQ769" s="9" t="s">
        <v>8</v>
      </c>
      <c r="AR769" s="10" t="s">
        <v>9</v>
      </c>
      <c r="AS769" s="11" t="s">
        <v>10</v>
      </c>
      <c r="AT769" s="12"/>
      <c r="AU769" s="12"/>
      <c r="AV769" s="12"/>
      <c r="AW769" s="12"/>
      <c r="AX769" s="12"/>
      <c r="AY769" s="12"/>
      <c r="AZ769" s="12"/>
      <c r="BA769" s="12"/>
      <c r="BB769" s="12"/>
      <c r="BC769" s="13"/>
      <c r="BD769" s="14" t="s">
        <v>11</v>
      </c>
      <c r="BE769" s="15"/>
      <c r="BF769" s="16"/>
      <c r="BG769" s="17" t="s">
        <v>12</v>
      </c>
      <c r="BH769" s="12"/>
      <c r="BI769" s="12"/>
      <c r="BJ769" s="12"/>
      <c r="BK769" s="12"/>
      <c r="BL769" s="12"/>
      <c r="BM769" s="12"/>
      <c r="BN769" s="13"/>
      <c r="BO769" s="18" t="s">
        <v>13</v>
      </c>
      <c r="BP769" s="19" t="s">
        <v>14</v>
      </c>
      <c r="BQ769" s="20" t="s">
        <v>15</v>
      </c>
      <c r="BR769" s="4"/>
      <c r="BS769" s="4"/>
      <c r="BT769" s="5" t="s">
        <v>74</v>
      </c>
      <c r="BU769" s="6"/>
      <c r="BV769" s="7" t="s">
        <v>4</v>
      </c>
      <c r="BW769" s="7" t="s">
        <v>5</v>
      </c>
      <c r="BX769" s="7" t="s">
        <v>6</v>
      </c>
      <c r="BY769" s="7" t="s">
        <v>7</v>
      </c>
      <c r="BZ769" s="9" t="s">
        <v>8</v>
      </c>
      <c r="CA769" s="10" t="s">
        <v>9</v>
      </c>
      <c r="CB769" s="11" t="s">
        <v>10</v>
      </c>
      <c r="CC769" s="12"/>
      <c r="CD769" s="12"/>
      <c r="CE769" s="12"/>
      <c r="CF769" s="12"/>
      <c r="CG769" s="12"/>
      <c r="CH769" s="12"/>
      <c r="CI769" s="12"/>
      <c r="CJ769" s="12"/>
      <c r="CK769" s="12"/>
      <c r="CL769" s="13"/>
      <c r="CM769" s="14" t="s">
        <v>11</v>
      </c>
      <c r="CN769" s="15"/>
      <c r="CO769" s="16"/>
      <c r="CP769" s="17" t="s">
        <v>12</v>
      </c>
      <c r="CQ769" s="12"/>
      <c r="CR769" s="12"/>
      <c r="CS769" s="12"/>
      <c r="CT769" s="12"/>
      <c r="CU769" s="12"/>
      <c r="CV769" s="12"/>
      <c r="CW769" s="13"/>
      <c r="CX769" s="18" t="s">
        <v>13</v>
      </c>
      <c r="CY769" s="19" t="s">
        <v>14</v>
      </c>
      <c r="CZ769" s="20" t="s">
        <v>15</v>
      </c>
      <c r="DA769" s="4"/>
    </row>
    <row r="770" spans="1:105">
      <c r="A770" s="4"/>
      <c r="B770" s="21"/>
      <c r="C770" s="22"/>
      <c r="D770" s="23"/>
      <c r="E770" s="23"/>
      <c r="F770" s="23"/>
      <c r="G770" s="24"/>
      <c r="H770" s="25"/>
      <c r="I770" s="26"/>
      <c r="J770" s="27" t="s">
        <v>9</v>
      </c>
      <c r="K770" s="28" t="s">
        <v>16</v>
      </c>
      <c r="L770" s="28"/>
      <c r="M770" s="28"/>
      <c r="N770" s="28"/>
      <c r="O770" s="28"/>
      <c r="P770" s="28"/>
      <c r="Q770" s="28"/>
      <c r="R770" s="28" t="s">
        <v>17</v>
      </c>
      <c r="S770" s="28"/>
      <c r="T770" s="29"/>
      <c r="U770" s="27" t="s">
        <v>9</v>
      </c>
      <c r="V770" s="30" t="s">
        <v>18</v>
      </c>
      <c r="W770" s="31" t="s">
        <v>19</v>
      </c>
      <c r="X770" s="32" t="s">
        <v>9</v>
      </c>
      <c r="Y770" s="30" t="s">
        <v>20</v>
      </c>
      <c r="Z770" s="30" t="s">
        <v>21</v>
      </c>
      <c r="AA770" s="30" t="s">
        <v>22</v>
      </c>
      <c r="AB770" s="33" t="s">
        <v>23</v>
      </c>
      <c r="AC770" s="33"/>
      <c r="AD770" s="33"/>
      <c r="AE770" s="34"/>
      <c r="AF770" s="35"/>
      <c r="AG770" s="36"/>
      <c r="AH770" s="37"/>
      <c r="AI770" s="4"/>
      <c r="AJ770" s="4"/>
      <c r="AK770" s="21"/>
      <c r="AL770" s="22"/>
      <c r="AM770" s="23"/>
      <c r="AN770" s="23"/>
      <c r="AO770" s="23"/>
      <c r="AP770" s="23"/>
      <c r="AQ770" s="25"/>
      <c r="AR770" s="26"/>
      <c r="AS770" s="27" t="s">
        <v>9</v>
      </c>
      <c r="AT770" s="28" t="s">
        <v>16</v>
      </c>
      <c r="AU770" s="28"/>
      <c r="AV770" s="28"/>
      <c r="AW770" s="28"/>
      <c r="AX770" s="28"/>
      <c r="AY770" s="28"/>
      <c r="AZ770" s="28"/>
      <c r="BA770" s="28" t="s">
        <v>17</v>
      </c>
      <c r="BB770" s="28"/>
      <c r="BC770" s="29"/>
      <c r="BD770" s="27" t="s">
        <v>9</v>
      </c>
      <c r="BE770" s="30" t="s">
        <v>18</v>
      </c>
      <c r="BF770" s="31" t="s">
        <v>19</v>
      </c>
      <c r="BG770" s="32" t="s">
        <v>9</v>
      </c>
      <c r="BH770" s="30" t="s">
        <v>20</v>
      </c>
      <c r="BI770" s="30" t="s">
        <v>21</v>
      </c>
      <c r="BJ770" s="30" t="s">
        <v>22</v>
      </c>
      <c r="BK770" s="33" t="s">
        <v>23</v>
      </c>
      <c r="BL770" s="33"/>
      <c r="BM770" s="33"/>
      <c r="BN770" s="34"/>
      <c r="BO770" s="35"/>
      <c r="BP770" s="36"/>
      <c r="BQ770" s="37"/>
      <c r="BR770" s="4"/>
      <c r="BS770" s="4"/>
      <c r="BT770" s="21"/>
      <c r="BU770" s="22"/>
      <c r="BV770" s="23"/>
      <c r="BW770" s="23"/>
      <c r="BX770" s="23"/>
      <c r="BY770" s="23"/>
      <c r="BZ770" s="25"/>
      <c r="CA770" s="26"/>
      <c r="CB770" s="27" t="s">
        <v>9</v>
      </c>
      <c r="CC770" s="28" t="s">
        <v>16</v>
      </c>
      <c r="CD770" s="28"/>
      <c r="CE770" s="28"/>
      <c r="CF770" s="28"/>
      <c r="CG770" s="28"/>
      <c r="CH770" s="28"/>
      <c r="CI770" s="28"/>
      <c r="CJ770" s="28" t="s">
        <v>17</v>
      </c>
      <c r="CK770" s="28"/>
      <c r="CL770" s="29"/>
      <c r="CM770" s="27" t="s">
        <v>9</v>
      </c>
      <c r="CN770" s="30" t="s">
        <v>18</v>
      </c>
      <c r="CO770" s="31" t="s">
        <v>19</v>
      </c>
      <c r="CP770" s="32" t="s">
        <v>9</v>
      </c>
      <c r="CQ770" s="30" t="s">
        <v>20</v>
      </c>
      <c r="CR770" s="30" t="s">
        <v>21</v>
      </c>
      <c r="CS770" s="30" t="s">
        <v>22</v>
      </c>
      <c r="CT770" s="33" t="s">
        <v>23</v>
      </c>
      <c r="CU770" s="33"/>
      <c r="CV770" s="33"/>
      <c r="CW770" s="34"/>
      <c r="CX770" s="35"/>
      <c r="CY770" s="36"/>
      <c r="CZ770" s="37"/>
      <c r="DA770" s="4"/>
    </row>
    <row r="771" spans="1:105">
      <c r="A771" s="4"/>
      <c r="B771" s="38"/>
      <c r="C771" s="39"/>
      <c r="D771" s="23"/>
      <c r="E771" s="23"/>
      <c r="F771" s="23"/>
      <c r="G771" s="24"/>
      <c r="H771" s="25"/>
      <c r="I771" s="26"/>
      <c r="J771" s="27"/>
      <c r="K771" s="40" t="s">
        <v>9</v>
      </c>
      <c r="L771" s="41" t="s">
        <v>61</v>
      </c>
      <c r="M771" s="42"/>
      <c r="N771" s="28" t="s">
        <v>25</v>
      </c>
      <c r="O771" s="28"/>
      <c r="P771" s="28"/>
      <c r="Q771" s="28"/>
      <c r="R771" s="43" t="s">
        <v>9</v>
      </c>
      <c r="S771" s="30" t="s">
        <v>18</v>
      </c>
      <c r="T771" s="37" t="s">
        <v>19</v>
      </c>
      <c r="U771" s="27"/>
      <c r="V771" s="30"/>
      <c r="W771" s="31"/>
      <c r="X771" s="32"/>
      <c r="Y771" s="30"/>
      <c r="Z771" s="30"/>
      <c r="AA771" s="30"/>
      <c r="AB771" s="43" t="s">
        <v>9</v>
      </c>
      <c r="AC771" s="36" t="s">
        <v>26</v>
      </c>
      <c r="AD771" s="36" t="s">
        <v>27</v>
      </c>
      <c r="AE771" s="44" t="s">
        <v>28</v>
      </c>
      <c r="AF771" s="35"/>
      <c r="AG771" s="36"/>
      <c r="AH771" s="37"/>
      <c r="AI771" s="4"/>
      <c r="AJ771" s="4"/>
      <c r="AK771" s="38"/>
      <c r="AL771" s="39"/>
      <c r="AM771" s="23"/>
      <c r="AN771" s="23"/>
      <c r="AO771" s="23"/>
      <c r="AP771" s="23"/>
      <c r="AQ771" s="25"/>
      <c r="AR771" s="26"/>
      <c r="AS771" s="27"/>
      <c r="AT771" s="40" t="s">
        <v>9</v>
      </c>
      <c r="AU771" s="41" t="s">
        <v>61</v>
      </c>
      <c r="AV771" s="42"/>
      <c r="AW771" s="28" t="s">
        <v>25</v>
      </c>
      <c r="AX771" s="28"/>
      <c r="AY771" s="28"/>
      <c r="AZ771" s="28"/>
      <c r="BA771" s="43" t="s">
        <v>9</v>
      </c>
      <c r="BB771" s="30" t="s">
        <v>18</v>
      </c>
      <c r="BC771" s="37" t="s">
        <v>19</v>
      </c>
      <c r="BD771" s="27"/>
      <c r="BE771" s="30"/>
      <c r="BF771" s="31"/>
      <c r="BG771" s="32"/>
      <c r="BH771" s="30"/>
      <c r="BI771" s="30"/>
      <c r="BJ771" s="30"/>
      <c r="BK771" s="43" t="s">
        <v>9</v>
      </c>
      <c r="BL771" s="36" t="s">
        <v>26</v>
      </c>
      <c r="BM771" s="36" t="s">
        <v>27</v>
      </c>
      <c r="BN771" s="44" t="s">
        <v>28</v>
      </c>
      <c r="BO771" s="35"/>
      <c r="BP771" s="36"/>
      <c r="BQ771" s="37"/>
      <c r="BR771" s="4"/>
      <c r="BS771" s="4"/>
      <c r="BT771" s="38"/>
      <c r="BU771" s="39"/>
      <c r="BV771" s="23"/>
      <c r="BW771" s="23"/>
      <c r="BX771" s="23"/>
      <c r="BY771" s="23"/>
      <c r="BZ771" s="25"/>
      <c r="CA771" s="26"/>
      <c r="CB771" s="27"/>
      <c r="CC771" s="40" t="s">
        <v>9</v>
      </c>
      <c r="CD771" s="41" t="s">
        <v>61</v>
      </c>
      <c r="CE771" s="42"/>
      <c r="CF771" s="28" t="s">
        <v>25</v>
      </c>
      <c r="CG771" s="28"/>
      <c r="CH771" s="28"/>
      <c r="CI771" s="28"/>
      <c r="CJ771" s="43" t="s">
        <v>9</v>
      </c>
      <c r="CK771" s="30" t="s">
        <v>18</v>
      </c>
      <c r="CL771" s="37" t="s">
        <v>19</v>
      </c>
      <c r="CM771" s="27"/>
      <c r="CN771" s="30"/>
      <c r="CO771" s="31"/>
      <c r="CP771" s="32"/>
      <c r="CQ771" s="30"/>
      <c r="CR771" s="30"/>
      <c r="CS771" s="30"/>
      <c r="CT771" s="43" t="s">
        <v>9</v>
      </c>
      <c r="CU771" s="36" t="s">
        <v>26</v>
      </c>
      <c r="CV771" s="36" t="s">
        <v>27</v>
      </c>
      <c r="CW771" s="44" t="s">
        <v>28</v>
      </c>
      <c r="CX771" s="35"/>
      <c r="CY771" s="36"/>
      <c r="CZ771" s="37"/>
      <c r="DA771" s="4"/>
    </row>
    <row r="772" spans="1:105" ht="102.75">
      <c r="A772" s="4"/>
      <c r="B772" s="45" t="s">
        <v>29</v>
      </c>
      <c r="C772" s="46" t="s">
        <v>5</v>
      </c>
      <c r="D772" s="47"/>
      <c r="E772" s="47"/>
      <c r="F772" s="47"/>
      <c r="G772" s="48"/>
      <c r="H772" s="49"/>
      <c r="I772" s="50"/>
      <c r="J772" s="51"/>
      <c r="K772" s="52"/>
      <c r="L772" s="53" t="s">
        <v>18</v>
      </c>
      <c r="M772" s="53" t="s">
        <v>30</v>
      </c>
      <c r="N772" s="54" t="s">
        <v>9</v>
      </c>
      <c r="O772" s="53" t="s">
        <v>31</v>
      </c>
      <c r="P772" s="53" t="s">
        <v>32</v>
      </c>
      <c r="Q772" s="53" t="s">
        <v>33</v>
      </c>
      <c r="R772" s="55"/>
      <c r="S772" s="56"/>
      <c r="T772" s="57"/>
      <c r="U772" s="51"/>
      <c r="V772" s="56"/>
      <c r="W772" s="58"/>
      <c r="X772" s="59"/>
      <c r="Y772" s="56"/>
      <c r="Z772" s="56"/>
      <c r="AA772" s="56"/>
      <c r="AB772" s="55"/>
      <c r="AC772" s="60"/>
      <c r="AD772" s="60"/>
      <c r="AE772" s="61"/>
      <c r="AF772" s="62"/>
      <c r="AG772" s="60"/>
      <c r="AH772" s="57"/>
      <c r="AI772" s="4"/>
      <c r="AJ772" s="4"/>
      <c r="AK772" s="45" t="s">
        <v>29</v>
      </c>
      <c r="AL772" s="46" t="s">
        <v>5</v>
      </c>
      <c r="AM772" s="47"/>
      <c r="AN772" s="47"/>
      <c r="AO772" s="47"/>
      <c r="AP772" s="47"/>
      <c r="AQ772" s="49"/>
      <c r="AR772" s="50"/>
      <c r="AS772" s="51"/>
      <c r="AT772" s="52"/>
      <c r="AU772" s="53" t="s">
        <v>18</v>
      </c>
      <c r="AV772" s="53" t="s">
        <v>30</v>
      </c>
      <c r="AW772" s="54" t="s">
        <v>9</v>
      </c>
      <c r="AX772" s="53" t="s">
        <v>31</v>
      </c>
      <c r="AY772" s="53" t="s">
        <v>32</v>
      </c>
      <c r="AZ772" s="53" t="s">
        <v>33</v>
      </c>
      <c r="BA772" s="55"/>
      <c r="BB772" s="56"/>
      <c r="BC772" s="57"/>
      <c r="BD772" s="51"/>
      <c r="BE772" s="56"/>
      <c r="BF772" s="58"/>
      <c r="BG772" s="59"/>
      <c r="BH772" s="56"/>
      <c r="BI772" s="56"/>
      <c r="BJ772" s="56"/>
      <c r="BK772" s="55"/>
      <c r="BL772" s="60"/>
      <c r="BM772" s="60"/>
      <c r="BN772" s="61"/>
      <c r="BO772" s="62"/>
      <c r="BP772" s="60"/>
      <c r="BQ772" s="57"/>
      <c r="BR772" s="4"/>
      <c r="BS772" s="4"/>
      <c r="BT772" s="45" t="s">
        <v>29</v>
      </c>
      <c r="BU772" s="46" t="s">
        <v>5</v>
      </c>
      <c r="BV772" s="47"/>
      <c r="BW772" s="47"/>
      <c r="BX772" s="47"/>
      <c r="BY772" s="47"/>
      <c r="BZ772" s="49"/>
      <c r="CA772" s="50"/>
      <c r="CB772" s="51"/>
      <c r="CC772" s="52"/>
      <c r="CD772" s="53" t="s">
        <v>18</v>
      </c>
      <c r="CE772" s="53" t="s">
        <v>30</v>
      </c>
      <c r="CF772" s="54" t="s">
        <v>9</v>
      </c>
      <c r="CG772" s="53" t="s">
        <v>31</v>
      </c>
      <c r="CH772" s="53" t="s">
        <v>32</v>
      </c>
      <c r="CI772" s="53" t="s">
        <v>33</v>
      </c>
      <c r="CJ772" s="55"/>
      <c r="CK772" s="56"/>
      <c r="CL772" s="57"/>
      <c r="CM772" s="51"/>
      <c r="CN772" s="56"/>
      <c r="CO772" s="58"/>
      <c r="CP772" s="59"/>
      <c r="CQ772" s="56"/>
      <c r="CR772" s="56"/>
      <c r="CS772" s="56"/>
      <c r="CT772" s="55"/>
      <c r="CU772" s="60"/>
      <c r="CV772" s="60"/>
      <c r="CW772" s="61"/>
      <c r="CX772" s="62"/>
      <c r="CY772" s="60"/>
      <c r="CZ772" s="57"/>
      <c r="DA772" s="4"/>
    </row>
    <row r="773" spans="1:105" hidden="1" outlineLevel="1">
      <c r="A773" s="63"/>
      <c r="B773" s="64"/>
      <c r="C773" s="65"/>
      <c r="D773" s="65"/>
      <c r="E773" s="66" t="s">
        <v>34</v>
      </c>
      <c r="F773" s="67"/>
      <c r="G773" s="68"/>
      <c r="H773" s="69">
        <v>2022</v>
      </c>
      <c r="I773" s="70"/>
      <c r="J773" s="71"/>
      <c r="K773" s="72"/>
      <c r="L773" s="73">
        <v>3</v>
      </c>
      <c r="M773" s="73">
        <v>4</v>
      </c>
      <c r="N773" s="74"/>
      <c r="O773" s="73">
        <v>5</v>
      </c>
      <c r="P773" s="73">
        <v>6</v>
      </c>
      <c r="Q773" s="73">
        <v>7</v>
      </c>
      <c r="R773" s="74"/>
      <c r="S773" s="73">
        <v>1</v>
      </c>
      <c r="T773" s="75">
        <v>2</v>
      </c>
      <c r="U773" s="76"/>
      <c r="V773" s="73">
        <v>10</v>
      </c>
      <c r="W773" s="77">
        <v>11</v>
      </c>
      <c r="X773" s="78"/>
      <c r="Y773" s="73">
        <v>8</v>
      </c>
      <c r="Z773" s="73">
        <v>9</v>
      </c>
      <c r="AA773" s="73">
        <v>12</v>
      </c>
      <c r="AB773" s="74"/>
      <c r="AC773" s="79">
        <v>13</v>
      </c>
      <c r="AD773" s="74">
        <v>14</v>
      </c>
      <c r="AE773" s="80">
        <v>15</v>
      </c>
      <c r="AF773" s="81">
        <v>16</v>
      </c>
      <c r="AG773" s="79">
        <v>17</v>
      </c>
      <c r="AH773" s="82" t="s">
        <v>62</v>
      </c>
      <c r="AI773" s="63"/>
      <c r="AJ773" s="63"/>
      <c r="AK773" s="64"/>
      <c r="AL773" s="65"/>
      <c r="AM773" s="65"/>
      <c r="AN773" s="66" t="s">
        <v>34</v>
      </c>
      <c r="AO773" s="67">
        <v>1</v>
      </c>
      <c r="AP773" s="67"/>
      <c r="AQ773" s="69">
        <v>2022</v>
      </c>
      <c r="AR773" s="70"/>
      <c r="AS773" s="71"/>
      <c r="AT773" s="72"/>
      <c r="AU773" s="73">
        <v>3</v>
      </c>
      <c r="AV773" s="73">
        <v>4</v>
      </c>
      <c r="AW773" s="74"/>
      <c r="AX773" s="73">
        <v>5</v>
      </c>
      <c r="AY773" s="73">
        <v>6</v>
      </c>
      <c r="AZ773" s="73">
        <v>7</v>
      </c>
      <c r="BA773" s="74"/>
      <c r="BB773" s="73">
        <v>1</v>
      </c>
      <c r="BC773" s="75">
        <v>2</v>
      </c>
      <c r="BD773" s="76"/>
      <c r="BE773" s="73">
        <v>10</v>
      </c>
      <c r="BF773" s="77">
        <v>11</v>
      </c>
      <c r="BG773" s="78"/>
      <c r="BH773" s="73">
        <v>8</v>
      </c>
      <c r="BI773" s="73">
        <v>9</v>
      </c>
      <c r="BJ773" s="73">
        <v>12</v>
      </c>
      <c r="BK773" s="74"/>
      <c r="BL773" s="79">
        <v>13</v>
      </c>
      <c r="BM773" s="74">
        <v>14</v>
      </c>
      <c r="BN773" s="80">
        <v>15</v>
      </c>
      <c r="BO773" s="81">
        <v>16</v>
      </c>
      <c r="BP773" s="79">
        <v>17</v>
      </c>
      <c r="BQ773" s="82" t="s">
        <v>62</v>
      </c>
      <c r="BR773" s="63"/>
      <c r="BS773" s="63"/>
      <c r="BT773" s="64"/>
      <c r="BU773" s="65"/>
      <c r="BV773" s="65"/>
      <c r="BW773" s="66" t="s">
        <v>34</v>
      </c>
      <c r="BX773" s="67">
        <v>2</v>
      </c>
      <c r="BY773" s="67"/>
      <c r="BZ773" s="69">
        <v>2022</v>
      </c>
      <c r="CA773" s="70"/>
      <c r="CB773" s="71"/>
      <c r="CC773" s="72"/>
      <c r="CD773" s="73">
        <v>3</v>
      </c>
      <c r="CE773" s="73">
        <v>4</v>
      </c>
      <c r="CF773" s="74"/>
      <c r="CG773" s="73">
        <v>5</v>
      </c>
      <c r="CH773" s="73">
        <v>6</v>
      </c>
      <c r="CI773" s="73">
        <v>7</v>
      </c>
      <c r="CJ773" s="74"/>
      <c r="CK773" s="73">
        <v>1</v>
      </c>
      <c r="CL773" s="75">
        <v>2</v>
      </c>
      <c r="CM773" s="76"/>
      <c r="CN773" s="73">
        <v>10</v>
      </c>
      <c r="CO773" s="77">
        <v>11</v>
      </c>
      <c r="CP773" s="78"/>
      <c r="CQ773" s="73">
        <v>8</v>
      </c>
      <c r="CR773" s="73">
        <v>9</v>
      </c>
      <c r="CS773" s="73">
        <v>12</v>
      </c>
      <c r="CT773" s="74"/>
      <c r="CU773" s="79">
        <v>13</v>
      </c>
      <c r="CV773" s="74">
        <v>14</v>
      </c>
      <c r="CW773" s="80">
        <v>15</v>
      </c>
      <c r="CX773" s="81">
        <v>16</v>
      </c>
      <c r="CY773" s="79">
        <v>17</v>
      </c>
      <c r="CZ773" s="82" t="s">
        <v>75</v>
      </c>
      <c r="DA773" s="63"/>
    </row>
    <row r="774" spans="1:105" hidden="1" outlineLevel="1">
      <c r="A774" s="83"/>
      <c r="B774" s="17" t="s">
        <v>37</v>
      </c>
      <c r="C774" s="84"/>
      <c r="D774" s="84">
        <v>1</v>
      </c>
      <c r="E774" s="84"/>
      <c r="F774" s="85">
        <v>0</v>
      </c>
      <c r="G774" s="86">
        <v>0</v>
      </c>
      <c r="H774" s="87">
        <v>2022</v>
      </c>
      <c r="I774" s="88">
        <v>151</v>
      </c>
      <c r="J774" s="89">
        <v>144</v>
      </c>
      <c r="K774" s="90">
        <v>98</v>
      </c>
      <c r="L774" s="90">
        <v>3</v>
      </c>
      <c r="M774" s="90">
        <v>95</v>
      </c>
      <c r="N774" s="90">
        <v>0</v>
      </c>
      <c r="O774" s="90">
        <v>0</v>
      </c>
      <c r="P774" s="90">
        <v>0</v>
      </c>
      <c r="Q774" s="90">
        <v>0</v>
      </c>
      <c r="R774" s="90">
        <v>46</v>
      </c>
      <c r="S774" s="90">
        <v>34</v>
      </c>
      <c r="T774" s="91">
        <v>12</v>
      </c>
      <c r="U774" s="89">
        <v>1</v>
      </c>
      <c r="V774" s="90">
        <v>0</v>
      </c>
      <c r="W774" s="92">
        <v>1</v>
      </c>
      <c r="X774" s="93">
        <v>6</v>
      </c>
      <c r="Y774" s="90">
        <v>0</v>
      </c>
      <c r="Z774" s="90">
        <v>0</v>
      </c>
      <c r="AA774" s="90">
        <v>2</v>
      </c>
      <c r="AB774" s="90">
        <v>4</v>
      </c>
      <c r="AC774" s="90">
        <v>0</v>
      </c>
      <c r="AD774" s="90">
        <v>4</v>
      </c>
      <c r="AE774" s="91">
        <v>0</v>
      </c>
      <c r="AF774" s="89">
        <v>0</v>
      </c>
      <c r="AG774" s="90">
        <v>0</v>
      </c>
      <c r="AH774" s="91">
        <v>0</v>
      </c>
      <c r="AI774" s="83"/>
      <c r="AJ774" s="83"/>
      <c r="AK774" s="17" t="s">
        <v>37</v>
      </c>
      <c r="AL774" s="84" t="s">
        <v>38</v>
      </c>
      <c r="AM774" s="84">
        <v>1</v>
      </c>
      <c r="AN774" s="84"/>
      <c r="AO774" s="85">
        <v>1</v>
      </c>
      <c r="AP774" s="85">
        <v>0</v>
      </c>
      <c r="AQ774" s="87">
        <v>2022</v>
      </c>
      <c r="AR774" s="88">
        <v>137</v>
      </c>
      <c r="AS774" s="89">
        <v>130</v>
      </c>
      <c r="AT774" s="90">
        <v>88</v>
      </c>
      <c r="AU774" s="90">
        <v>3</v>
      </c>
      <c r="AV774" s="90">
        <v>85</v>
      </c>
      <c r="AW774" s="90">
        <v>0</v>
      </c>
      <c r="AX774" s="90">
        <v>0</v>
      </c>
      <c r="AY774" s="90">
        <v>0</v>
      </c>
      <c r="AZ774" s="90">
        <v>0</v>
      </c>
      <c r="BA774" s="90">
        <v>42</v>
      </c>
      <c r="BB774" s="90">
        <v>32</v>
      </c>
      <c r="BC774" s="91">
        <v>10</v>
      </c>
      <c r="BD774" s="89">
        <v>1</v>
      </c>
      <c r="BE774" s="90">
        <v>0</v>
      </c>
      <c r="BF774" s="92">
        <v>1</v>
      </c>
      <c r="BG774" s="93">
        <v>6</v>
      </c>
      <c r="BH774" s="90">
        <v>0</v>
      </c>
      <c r="BI774" s="90">
        <v>0</v>
      </c>
      <c r="BJ774" s="90">
        <v>2</v>
      </c>
      <c r="BK774" s="90">
        <v>4</v>
      </c>
      <c r="BL774" s="90">
        <v>0</v>
      </c>
      <c r="BM774" s="90">
        <v>4</v>
      </c>
      <c r="BN774" s="91">
        <v>0</v>
      </c>
      <c r="BO774" s="89">
        <v>0</v>
      </c>
      <c r="BP774" s="90">
        <v>0</v>
      </c>
      <c r="BQ774" s="91">
        <v>0</v>
      </c>
      <c r="BR774" s="83"/>
      <c r="BS774" s="83"/>
      <c r="BT774" s="17" t="s">
        <v>37</v>
      </c>
      <c r="BU774" s="84" t="s">
        <v>38</v>
      </c>
      <c r="BV774" s="84">
        <v>1</v>
      </c>
      <c r="BW774" s="84"/>
      <c r="BX774" s="85">
        <v>2</v>
      </c>
      <c r="BY774" s="85">
        <v>0</v>
      </c>
      <c r="BZ774" s="87">
        <v>2022</v>
      </c>
      <c r="CA774" s="88">
        <v>14</v>
      </c>
      <c r="CB774" s="89">
        <v>14</v>
      </c>
      <c r="CC774" s="90">
        <v>10</v>
      </c>
      <c r="CD774" s="90">
        <v>0</v>
      </c>
      <c r="CE774" s="90">
        <v>10</v>
      </c>
      <c r="CF774" s="90">
        <v>0</v>
      </c>
      <c r="CG774" s="90">
        <v>0</v>
      </c>
      <c r="CH774" s="90">
        <v>0</v>
      </c>
      <c r="CI774" s="90">
        <v>0</v>
      </c>
      <c r="CJ774" s="90">
        <v>4</v>
      </c>
      <c r="CK774" s="90">
        <v>2</v>
      </c>
      <c r="CL774" s="91">
        <v>2</v>
      </c>
      <c r="CM774" s="89">
        <v>0</v>
      </c>
      <c r="CN774" s="90">
        <v>0</v>
      </c>
      <c r="CO774" s="92">
        <v>0</v>
      </c>
      <c r="CP774" s="93">
        <v>0</v>
      </c>
      <c r="CQ774" s="90">
        <v>0</v>
      </c>
      <c r="CR774" s="90">
        <v>0</v>
      </c>
      <c r="CS774" s="90">
        <v>0</v>
      </c>
      <c r="CT774" s="90">
        <v>0</v>
      </c>
      <c r="CU774" s="90">
        <v>0</v>
      </c>
      <c r="CV774" s="90">
        <v>0</v>
      </c>
      <c r="CW774" s="91">
        <v>0</v>
      </c>
      <c r="CX774" s="89">
        <v>0</v>
      </c>
      <c r="CY774" s="90">
        <v>0</v>
      </c>
      <c r="CZ774" s="91">
        <v>0</v>
      </c>
      <c r="DA774" s="83"/>
    </row>
    <row r="775" spans="1:105" hidden="1" outlineLevel="1">
      <c r="A775" s="83"/>
      <c r="B775" s="94"/>
      <c r="C775" s="95"/>
      <c r="D775" s="95">
        <v>1</v>
      </c>
      <c r="E775" s="95">
        <v>1</v>
      </c>
      <c r="F775" s="96">
        <v>0</v>
      </c>
      <c r="G775" s="97">
        <v>0</v>
      </c>
      <c r="H775" s="98">
        <v>2022</v>
      </c>
      <c r="I775" s="99">
        <v>88</v>
      </c>
      <c r="J775" s="100">
        <v>88</v>
      </c>
      <c r="K775" s="101">
        <v>88</v>
      </c>
      <c r="L775" s="102">
        <v>3</v>
      </c>
      <c r="M775" s="102">
        <v>85</v>
      </c>
      <c r="N775" s="101"/>
      <c r="O775" s="102">
        <v>0</v>
      </c>
      <c r="P775" s="102">
        <v>0</v>
      </c>
      <c r="Q775" s="102">
        <v>0</v>
      </c>
      <c r="R775" s="101"/>
      <c r="S775" s="102">
        <v>32</v>
      </c>
      <c r="T775" s="103">
        <v>8</v>
      </c>
      <c r="U775" s="100"/>
      <c r="V775" s="102">
        <v>0</v>
      </c>
      <c r="W775" s="104">
        <v>1</v>
      </c>
      <c r="X775" s="105"/>
      <c r="Y775" s="102">
        <v>0</v>
      </c>
      <c r="Z775" s="102">
        <v>0</v>
      </c>
      <c r="AA775" s="102">
        <v>2</v>
      </c>
      <c r="AB775" s="101"/>
      <c r="AC775" s="102">
        <v>0</v>
      </c>
      <c r="AD775" s="102">
        <v>3</v>
      </c>
      <c r="AE775" s="103">
        <v>0</v>
      </c>
      <c r="AF775" s="106">
        <v>0</v>
      </c>
      <c r="AG775" s="102">
        <v>0</v>
      </c>
      <c r="AH775" s="103">
        <v>0</v>
      </c>
      <c r="AI775" s="83"/>
      <c r="AJ775" s="83"/>
      <c r="AK775" s="94"/>
      <c r="AL775" s="95" t="s">
        <v>39</v>
      </c>
      <c r="AM775" s="95">
        <v>1</v>
      </c>
      <c r="AN775" s="95">
        <v>1</v>
      </c>
      <c r="AO775" s="96">
        <v>1</v>
      </c>
      <c r="AP775" s="96">
        <v>0</v>
      </c>
      <c r="AQ775" s="98">
        <v>2022</v>
      </c>
      <c r="AR775" s="99">
        <v>121</v>
      </c>
      <c r="AS775" s="100">
        <v>115</v>
      </c>
      <c r="AT775" s="101">
        <v>79</v>
      </c>
      <c r="AU775" s="102">
        <v>3</v>
      </c>
      <c r="AV775" s="102">
        <v>76</v>
      </c>
      <c r="AW775" s="101">
        <v>0</v>
      </c>
      <c r="AX775" s="102">
        <v>0</v>
      </c>
      <c r="AY775" s="102">
        <v>0</v>
      </c>
      <c r="AZ775" s="102">
        <v>0</v>
      </c>
      <c r="BA775" s="101">
        <v>36</v>
      </c>
      <c r="BB775" s="102">
        <v>30</v>
      </c>
      <c r="BC775" s="103">
        <v>6</v>
      </c>
      <c r="BD775" s="100">
        <v>1</v>
      </c>
      <c r="BE775" s="102">
        <v>0</v>
      </c>
      <c r="BF775" s="104">
        <v>1</v>
      </c>
      <c r="BG775" s="105">
        <v>5</v>
      </c>
      <c r="BH775" s="102">
        <v>0</v>
      </c>
      <c r="BI775" s="102">
        <v>0</v>
      </c>
      <c r="BJ775" s="102">
        <v>2</v>
      </c>
      <c r="BK775" s="101">
        <v>3</v>
      </c>
      <c r="BL775" s="102">
        <v>0</v>
      </c>
      <c r="BM775" s="102">
        <v>3</v>
      </c>
      <c r="BN775" s="103">
        <v>0</v>
      </c>
      <c r="BO775" s="106">
        <v>0</v>
      </c>
      <c r="BP775" s="102">
        <v>0</v>
      </c>
      <c r="BQ775" s="103">
        <v>0</v>
      </c>
      <c r="BR775" s="83"/>
      <c r="BS775" s="83"/>
      <c r="BT775" s="94"/>
      <c r="BU775" s="95" t="s">
        <v>39</v>
      </c>
      <c r="BV775" s="95">
        <v>1</v>
      </c>
      <c r="BW775" s="95">
        <v>1</v>
      </c>
      <c r="BX775" s="96">
        <v>2</v>
      </c>
      <c r="BY775" s="96">
        <v>0</v>
      </c>
      <c r="BZ775" s="98">
        <v>2022</v>
      </c>
      <c r="CA775" s="99">
        <v>13</v>
      </c>
      <c r="CB775" s="100">
        <v>13</v>
      </c>
      <c r="CC775" s="101">
        <v>9</v>
      </c>
      <c r="CD775" s="102">
        <v>0</v>
      </c>
      <c r="CE775" s="102">
        <v>9</v>
      </c>
      <c r="CF775" s="101">
        <v>0</v>
      </c>
      <c r="CG775" s="102">
        <v>0</v>
      </c>
      <c r="CH775" s="102">
        <v>0</v>
      </c>
      <c r="CI775" s="102">
        <v>0</v>
      </c>
      <c r="CJ775" s="101">
        <v>4</v>
      </c>
      <c r="CK775" s="102">
        <v>2</v>
      </c>
      <c r="CL775" s="103">
        <v>2</v>
      </c>
      <c r="CM775" s="100">
        <v>0</v>
      </c>
      <c r="CN775" s="102">
        <v>0</v>
      </c>
      <c r="CO775" s="104">
        <v>0</v>
      </c>
      <c r="CP775" s="105">
        <v>0</v>
      </c>
      <c r="CQ775" s="102">
        <v>0</v>
      </c>
      <c r="CR775" s="102">
        <v>0</v>
      </c>
      <c r="CS775" s="102">
        <v>0</v>
      </c>
      <c r="CT775" s="101">
        <v>0</v>
      </c>
      <c r="CU775" s="102">
        <v>0</v>
      </c>
      <c r="CV775" s="102">
        <v>0</v>
      </c>
      <c r="CW775" s="103">
        <v>0</v>
      </c>
      <c r="CX775" s="106">
        <v>0</v>
      </c>
      <c r="CY775" s="102">
        <v>0</v>
      </c>
      <c r="CZ775" s="103">
        <v>0</v>
      </c>
      <c r="DA775" s="83"/>
    </row>
    <row r="776" spans="1:105" hidden="1" outlineLevel="1">
      <c r="A776" s="83"/>
      <c r="B776" s="107"/>
      <c r="C776" s="108"/>
      <c r="D776" s="108">
        <v>1</v>
      </c>
      <c r="E776" s="108">
        <v>2</v>
      </c>
      <c r="F776" s="109">
        <v>0</v>
      </c>
      <c r="G776" s="110">
        <v>0</v>
      </c>
      <c r="H776" s="111">
        <v>2022</v>
      </c>
      <c r="I776" s="112">
        <v>10</v>
      </c>
      <c r="J776" s="113">
        <v>10</v>
      </c>
      <c r="K776" s="114">
        <v>10</v>
      </c>
      <c r="L776" s="115">
        <v>0</v>
      </c>
      <c r="M776" s="115">
        <v>10</v>
      </c>
      <c r="N776" s="114"/>
      <c r="O776" s="115">
        <v>0</v>
      </c>
      <c r="P776" s="115">
        <v>0</v>
      </c>
      <c r="Q776" s="115">
        <v>0</v>
      </c>
      <c r="R776" s="114"/>
      <c r="S776" s="115">
        <v>2</v>
      </c>
      <c r="T776" s="116">
        <v>4</v>
      </c>
      <c r="U776" s="113"/>
      <c r="V776" s="115">
        <v>0</v>
      </c>
      <c r="W776" s="117">
        <v>0</v>
      </c>
      <c r="X776" s="118"/>
      <c r="Y776" s="115">
        <v>0</v>
      </c>
      <c r="Z776" s="115">
        <v>0</v>
      </c>
      <c r="AA776" s="115">
        <v>0</v>
      </c>
      <c r="AB776" s="114"/>
      <c r="AC776" s="115">
        <v>0</v>
      </c>
      <c r="AD776" s="115">
        <v>1</v>
      </c>
      <c r="AE776" s="116">
        <v>0</v>
      </c>
      <c r="AF776" s="119">
        <v>0</v>
      </c>
      <c r="AG776" s="115">
        <v>0</v>
      </c>
      <c r="AH776" s="116">
        <v>0</v>
      </c>
      <c r="AI776" s="83"/>
      <c r="AJ776" s="83"/>
      <c r="AK776" s="107"/>
      <c r="AL776" s="108" t="s">
        <v>40</v>
      </c>
      <c r="AM776" s="108">
        <v>1</v>
      </c>
      <c r="AN776" s="108">
        <v>2</v>
      </c>
      <c r="AO776" s="109">
        <v>1</v>
      </c>
      <c r="AP776" s="109">
        <v>0</v>
      </c>
      <c r="AQ776" s="111">
        <v>2022</v>
      </c>
      <c r="AR776" s="112">
        <v>16</v>
      </c>
      <c r="AS776" s="113">
        <v>15</v>
      </c>
      <c r="AT776" s="114">
        <v>9</v>
      </c>
      <c r="AU776" s="115">
        <v>0</v>
      </c>
      <c r="AV776" s="115">
        <v>9</v>
      </c>
      <c r="AW776" s="114">
        <v>0</v>
      </c>
      <c r="AX776" s="115">
        <v>0</v>
      </c>
      <c r="AY776" s="115">
        <v>0</v>
      </c>
      <c r="AZ776" s="115">
        <v>0</v>
      </c>
      <c r="BA776" s="114">
        <v>6</v>
      </c>
      <c r="BB776" s="115">
        <v>2</v>
      </c>
      <c r="BC776" s="116">
        <v>4</v>
      </c>
      <c r="BD776" s="113">
        <v>0</v>
      </c>
      <c r="BE776" s="115">
        <v>0</v>
      </c>
      <c r="BF776" s="117">
        <v>0</v>
      </c>
      <c r="BG776" s="118">
        <v>1</v>
      </c>
      <c r="BH776" s="115">
        <v>0</v>
      </c>
      <c r="BI776" s="115">
        <v>0</v>
      </c>
      <c r="BJ776" s="115">
        <v>0</v>
      </c>
      <c r="BK776" s="114">
        <v>1</v>
      </c>
      <c r="BL776" s="115">
        <v>0</v>
      </c>
      <c r="BM776" s="115">
        <v>1</v>
      </c>
      <c r="BN776" s="116">
        <v>0</v>
      </c>
      <c r="BO776" s="119">
        <v>0</v>
      </c>
      <c r="BP776" s="115">
        <v>0</v>
      </c>
      <c r="BQ776" s="116">
        <v>0</v>
      </c>
      <c r="BR776" s="83"/>
      <c r="BS776" s="83"/>
      <c r="BT776" s="107"/>
      <c r="BU776" s="108" t="s">
        <v>40</v>
      </c>
      <c r="BV776" s="108">
        <v>1</v>
      </c>
      <c r="BW776" s="108">
        <v>2</v>
      </c>
      <c r="BX776" s="109">
        <v>2</v>
      </c>
      <c r="BY776" s="109">
        <v>0</v>
      </c>
      <c r="BZ776" s="111">
        <v>2022</v>
      </c>
      <c r="CA776" s="112">
        <v>1</v>
      </c>
      <c r="CB776" s="113">
        <v>1</v>
      </c>
      <c r="CC776" s="114">
        <v>1</v>
      </c>
      <c r="CD776" s="115">
        <v>0</v>
      </c>
      <c r="CE776" s="115">
        <v>1</v>
      </c>
      <c r="CF776" s="114">
        <v>0</v>
      </c>
      <c r="CG776" s="115">
        <v>0</v>
      </c>
      <c r="CH776" s="115">
        <v>0</v>
      </c>
      <c r="CI776" s="115">
        <v>0</v>
      </c>
      <c r="CJ776" s="114">
        <v>0</v>
      </c>
      <c r="CK776" s="115">
        <v>0</v>
      </c>
      <c r="CL776" s="116">
        <v>0</v>
      </c>
      <c r="CM776" s="113">
        <v>0</v>
      </c>
      <c r="CN776" s="115">
        <v>0</v>
      </c>
      <c r="CO776" s="117">
        <v>0</v>
      </c>
      <c r="CP776" s="118">
        <v>0</v>
      </c>
      <c r="CQ776" s="115">
        <v>0</v>
      </c>
      <c r="CR776" s="115">
        <v>0</v>
      </c>
      <c r="CS776" s="115">
        <v>0</v>
      </c>
      <c r="CT776" s="114">
        <v>0</v>
      </c>
      <c r="CU776" s="115">
        <v>0</v>
      </c>
      <c r="CV776" s="115">
        <v>0</v>
      </c>
      <c r="CW776" s="116">
        <v>0</v>
      </c>
      <c r="CX776" s="119">
        <v>0</v>
      </c>
      <c r="CY776" s="115">
        <v>0</v>
      </c>
      <c r="CZ776" s="116">
        <v>0</v>
      </c>
      <c r="DA776" s="83"/>
    </row>
    <row r="777" spans="1:105" collapsed="1">
      <c r="A777" s="83"/>
      <c r="B777" s="17" t="s">
        <v>38</v>
      </c>
      <c r="C777" s="84" t="s">
        <v>38</v>
      </c>
      <c r="D777" s="84"/>
      <c r="E777" s="84"/>
      <c r="F777" s="85">
        <v>0</v>
      </c>
      <c r="G777" s="86">
        <v>0</v>
      </c>
      <c r="H777" s="87">
        <v>2022</v>
      </c>
      <c r="I777" s="88">
        <v>151</v>
      </c>
      <c r="J777" s="89">
        <v>144</v>
      </c>
      <c r="K777" s="90">
        <v>98</v>
      </c>
      <c r="L777" s="90">
        <v>3</v>
      </c>
      <c r="M777" s="90">
        <v>95</v>
      </c>
      <c r="N777" s="90">
        <v>0</v>
      </c>
      <c r="O777" s="90">
        <v>0</v>
      </c>
      <c r="P777" s="90">
        <v>0</v>
      </c>
      <c r="Q777" s="90">
        <v>0</v>
      </c>
      <c r="R777" s="90">
        <v>46</v>
      </c>
      <c r="S777" s="90">
        <v>34</v>
      </c>
      <c r="T777" s="91">
        <v>12</v>
      </c>
      <c r="U777" s="89">
        <v>1</v>
      </c>
      <c r="V777" s="90">
        <v>0</v>
      </c>
      <c r="W777" s="92">
        <v>1</v>
      </c>
      <c r="X777" s="93">
        <v>6</v>
      </c>
      <c r="Y777" s="90">
        <v>0</v>
      </c>
      <c r="Z777" s="90">
        <v>0</v>
      </c>
      <c r="AA777" s="90">
        <v>2</v>
      </c>
      <c r="AB777" s="90">
        <v>4</v>
      </c>
      <c r="AC777" s="90">
        <v>0</v>
      </c>
      <c r="AD777" s="90">
        <v>4</v>
      </c>
      <c r="AE777" s="91">
        <v>0</v>
      </c>
      <c r="AF777" s="89">
        <v>0</v>
      </c>
      <c r="AG777" s="90">
        <v>0</v>
      </c>
      <c r="AH777" s="91">
        <v>0</v>
      </c>
      <c r="AI777" s="83"/>
      <c r="AJ777" s="83"/>
      <c r="AK777" s="17" t="s">
        <v>38</v>
      </c>
      <c r="AL777" s="84" t="s">
        <v>38</v>
      </c>
      <c r="AM777" s="84"/>
      <c r="AN777" s="84"/>
      <c r="AO777" s="85">
        <v>1</v>
      </c>
      <c r="AP777" s="85">
        <v>0</v>
      </c>
      <c r="AQ777" s="87">
        <v>2022</v>
      </c>
      <c r="AR777" s="88">
        <v>137</v>
      </c>
      <c r="AS777" s="89">
        <v>130</v>
      </c>
      <c r="AT777" s="90">
        <v>88</v>
      </c>
      <c r="AU777" s="90">
        <v>3</v>
      </c>
      <c r="AV777" s="90">
        <v>85</v>
      </c>
      <c r="AW777" s="90">
        <v>0</v>
      </c>
      <c r="AX777" s="90">
        <v>0</v>
      </c>
      <c r="AY777" s="90">
        <v>0</v>
      </c>
      <c r="AZ777" s="90">
        <v>0</v>
      </c>
      <c r="BA777" s="90">
        <v>42</v>
      </c>
      <c r="BB777" s="90">
        <v>32</v>
      </c>
      <c r="BC777" s="91">
        <v>10</v>
      </c>
      <c r="BD777" s="89">
        <v>1</v>
      </c>
      <c r="BE777" s="90">
        <v>0</v>
      </c>
      <c r="BF777" s="92">
        <v>1</v>
      </c>
      <c r="BG777" s="93">
        <v>6</v>
      </c>
      <c r="BH777" s="90">
        <v>0</v>
      </c>
      <c r="BI777" s="90">
        <v>0</v>
      </c>
      <c r="BJ777" s="90">
        <v>2</v>
      </c>
      <c r="BK777" s="90">
        <v>4</v>
      </c>
      <c r="BL777" s="90">
        <v>0</v>
      </c>
      <c r="BM777" s="90">
        <v>4</v>
      </c>
      <c r="BN777" s="91">
        <v>0</v>
      </c>
      <c r="BO777" s="89">
        <v>0</v>
      </c>
      <c r="BP777" s="90">
        <v>0</v>
      </c>
      <c r="BQ777" s="91">
        <v>0</v>
      </c>
      <c r="BR777" s="83"/>
      <c r="BS777" s="83"/>
      <c r="BT777" s="17" t="s">
        <v>38</v>
      </c>
      <c r="BU777" s="84" t="s">
        <v>38</v>
      </c>
      <c r="BV777" s="84"/>
      <c r="BW777" s="84"/>
      <c r="BX777" s="85">
        <v>2</v>
      </c>
      <c r="BY777" s="85">
        <v>0</v>
      </c>
      <c r="BZ777" s="87">
        <v>2022</v>
      </c>
      <c r="CA777" s="88">
        <v>14</v>
      </c>
      <c r="CB777" s="89">
        <v>14</v>
      </c>
      <c r="CC777" s="90">
        <v>10</v>
      </c>
      <c r="CD777" s="90">
        <v>0</v>
      </c>
      <c r="CE777" s="90">
        <v>10</v>
      </c>
      <c r="CF777" s="90">
        <v>0</v>
      </c>
      <c r="CG777" s="90">
        <v>0</v>
      </c>
      <c r="CH777" s="90">
        <v>0</v>
      </c>
      <c r="CI777" s="90">
        <v>0</v>
      </c>
      <c r="CJ777" s="90">
        <v>4</v>
      </c>
      <c r="CK777" s="90">
        <v>2</v>
      </c>
      <c r="CL777" s="91">
        <v>2</v>
      </c>
      <c r="CM777" s="89">
        <v>0</v>
      </c>
      <c r="CN777" s="90">
        <v>0</v>
      </c>
      <c r="CO777" s="92">
        <v>0</v>
      </c>
      <c r="CP777" s="93">
        <v>0</v>
      </c>
      <c r="CQ777" s="90">
        <v>0</v>
      </c>
      <c r="CR777" s="90">
        <v>0</v>
      </c>
      <c r="CS777" s="90">
        <v>0</v>
      </c>
      <c r="CT777" s="90">
        <v>0</v>
      </c>
      <c r="CU777" s="90">
        <v>0</v>
      </c>
      <c r="CV777" s="90">
        <v>0</v>
      </c>
      <c r="CW777" s="91">
        <v>0</v>
      </c>
      <c r="CX777" s="89">
        <v>0</v>
      </c>
      <c r="CY777" s="90">
        <v>0</v>
      </c>
      <c r="CZ777" s="91">
        <v>0</v>
      </c>
      <c r="DA777" s="83"/>
    </row>
    <row r="778" spans="1:105">
      <c r="A778" s="83"/>
      <c r="B778" s="94"/>
      <c r="C778" s="95" t="s">
        <v>39</v>
      </c>
      <c r="D778" s="95"/>
      <c r="E778" s="95"/>
      <c r="F778" s="96">
        <v>0</v>
      </c>
      <c r="G778" s="97">
        <v>0</v>
      </c>
      <c r="H778" s="98">
        <v>2022</v>
      </c>
      <c r="I778" s="99">
        <v>134</v>
      </c>
      <c r="J778" s="100">
        <v>128</v>
      </c>
      <c r="K778" s="101">
        <v>88</v>
      </c>
      <c r="L778" s="102">
        <v>3</v>
      </c>
      <c r="M778" s="102">
        <v>85</v>
      </c>
      <c r="N778" s="101">
        <v>0</v>
      </c>
      <c r="O778" s="102">
        <v>0</v>
      </c>
      <c r="P778" s="102">
        <v>0</v>
      </c>
      <c r="Q778" s="102">
        <v>0</v>
      </c>
      <c r="R778" s="101">
        <v>40</v>
      </c>
      <c r="S778" s="102">
        <v>32</v>
      </c>
      <c r="T778" s="103">
        <v>8</v>
      </c>
      <c r="U778" s="100">
        <v>1</v>
      </c>
      <c r="V778" s="102">
        <v>0</v>
      </c>
      <c r="W778" s="104">
        <v>1</v>
      </c>
      <c r="X778" s="105">
        <v>5</v>
      </c>
      <c r="Y778" s="102">
        <v>0</v>
      </c>
      <c r="Z778" s="102">
        <v>0</v>
      </c>
      <c r="AA778" s="102">
        <v>2</v>
      </c>
      <c r="AB778" s="101">
        <v>3</v>
      </c>
      <c r="AC778" s="102">
        <v>0</v>
      </c>
      <c r="AD778" s="102">
        <v>3</v>
      </c>
      <c r="AE778" s="103">
        <v>0</v>
      </c>
      <c r="AF778" s="106">
        <v>0</v>
      </c>
      <c r="AG778" s="102">
        <v>0</v>
      </c>
      <c r="AH778" s="103">
        <v>0</v>
      </c>
      <c r="AI778" s="83"/>
      <c r="AJ778" s="83"/>
      <c r="AK778" s="94"/>
      <c r="AL778" s="95" t="s">
        <v>39</v>
      </c>
      <c r="AM778" s="95"/>
      <c r="AN778" s="95"/>
      <c r="AO778" s="96">
        <v>1</v>
      </c>
      <c r="AP778" s="96">
        <v>0</v>
      </c>
      <c r="AQ778" s="98">
        <v>2022</v>
      </c>
      <c r="AR778" s="99">
        <v>121</v>
      </c>
      <c r="AS778" s="100">
        <v>115</v>
      </c>
      <c r="AT778" s="101">
        <v>79</v>
      </c>
      <c r="AU778" s="102">
        <v>3</v>
      </c>
      <c r="AV778" s="102">
        <v>76</v>
      </c>
      <c r="AW778" s="101">
        <v>0</v>
      </c>
      <c r="AX778" s="102">
        <v>0</v>
      </c>
      <c r="AY778" s="102">
        <v>0</v>
      </c>
      <c r="AZ778" s="102">
        <v>0</v>
      </c>
      <c r="BA778" s="101">
        <v>36</v>
      </c>
      <c r="BB778" s="102">
        <v>30</v>
      </c>
      <c r="BC778" s="103">
        <v>6</v>
      </c>
      <c r="BD778" s="100">
        <v>1</v>
      </c>
      <c r="BE778" s="102">
        <v>0</v>
      </c>
      <c r="BF778" s="104">
        <v>1</v>
      </c>
      <c r="BG778" s="105">
        <v>5</v>
      </c>
      <c r="BH778" s="102">
        <v>0</v>
      </c>
      <c r="BI778" s="102">
        <v>0</v>
      </c>
      <c r="BJ778" s="102">
        <v>2</v>
      </c>
      <c r="BK778" s="101">
        <v>3</v>
      </c>
      <c r="BL778" s="102">
        <v>0</v>
      </c>
      <c r="BM778" s="102">
        <v>3</v>
      </c>
      <c r="BN778" s="103">
        <v>0</v>
      </c>
      <c r="BO778" s="106">
        <v>0</v>
      </c>
      <c r="BP778" s="102">
        <v>0</v>
      </c>
      <c r="BQ778" s="103">
        <v>0</v>
      </c>
      <c r="BR778" s="83"/>
      <c r="BS778" s="83"/>
      <c r="BT778" s="94"/>
      <c r="BU778" s="95" t="s">
        <v>39</v>
      </c>
      <c r="BV778" s="95"/>
      <c r="BW778" s="95"/>
      <c r="BX778" s="96">
        <v>2</v>
      </c>
      <c r="BY778" s="96">
        <v>0</v>
      </c>
      <c r="BZ778" s="98">
        <v>2022</v>
      </c>
      <c r="CA778" s="99">
        <v>13</v>
      </c>
      <c r="CB778" s="100">
        <v>13</v>
      </c>
      <c r="CC778" s="101">
        <v>9</v>
      </c>
      <c r="CD778" s="102">
        <v>0</v>
      </c>
      <c r="CE778" s="102">
        <v>9</v>
      </c>
      <c r="CF778" s="101">
        <v>0</v>
      </c>
      <c r="CG778" s="102">
        <v>0</v>
      </c>
      <c r="CH778" s="102">
        <v>0</v>
      </c>
      <c r="CI778" s="102">
        <v>0</v>
      </c>
      <c r="CJ778" s="101">
        <v>4</v>
      </c>
      <c r="CK778" s="102">
        <v>2</v>
      </c>
      <c r="CL778" s="103">
        <v>2</v>
      </c>
      <c r="CM778" s="100">
        <v>0</v>
      </c>
      <c r="CN778" s="102">
        <v>0</v>
      </c>
      <c r="CO778" s="104">
        <v>0</v>
      </c>
      <c r="CP778" s="105">
        <v>0</v>
      </c>
      <c r="CQ778" s="102">
        <v>0</v>
      </c>
      <c r="CR778" s="102">
        <v>0</v>
      </c>
      <c r="CS778" s="102">
        <v>0</v>
      </c>
      <c r="CT778" s="101">
        <v>0</v>
      </c>
      <c r="CU778" s="102">
        <v>0</v>
      </c>
      <c r="CV778" s="102">
        <v>0</v>
      </c>
      <c r="CW778" s="103">
        <v>0</v>
      </c>
      <c r="CX778" s="106">
        <v>0</v>
      </c>
      <c r="CY778" s="102">
        <v>0</v>
      </c>
      <c r="CZ778" s="103">
        <v>0</v>
      </c>
      <c r="DA778" s="83"/>
    </row>
    <row r="779" spans="1:105">
      <c r="A779" s="83"/>
      <c r="B779" s="107"/>
      <c r="C779" s="108" t="s">
        <v>40</v>
      </c>
      <c r="D779" s="108"/>
      <c r="E779" s="108"/>
      <c r="F779" s="109">
        <v>0</v>
      </c>
      <c r="G779" s="110">
        <v>0</v>
      </c>
      <c r="H779" s="111">
        <v>2022</v>
      </c>
      <c r="I779" s="112">
        <v>17</v>
      </c>
      <c r="J779" s="113">
        <v>16</v>
      </c>
      <c r="K779" s="114">
        <v>10</v>
      </c>
      <c r="L779" s="115">
        <v>0</v>
      </c>
      <c r="M779" s="115">
        <v>10</v>
      </c>
      <c r="N779" s="114">
        <v>0</v>
      </c>
      <c r="O779" s="115">
        <v>0</v>
      </c>
      <c r="P779" s="115">
        <v>0</v>
      </c>
      <c r="Q779" s="115">
        <v>0</v>
      </c>
      <c r="R779" s="114">
        <v>6</v>
      </c>
      <c r="S779" s="115">
        <v>2</v>
      </c>
      <c r="T779" s="116">
        <v>4</v>
      </c>
      <c r="U779" s="113">
        <v>0</v>
      </c>
      <c r="V779" s="115">
        <v>0</v>
      </c>
      <c r="W779" s="117">
        <v>0</v>
      </c>
      <c r="X779" s="118">
        <v>1</v>
      </c>
      <c r="Y779" s="115">
        <v>0</v>
      </c>
      <c r="Z779" s="115">
        <v>0</v>
      </c>
      <c r="AA779" s="115">
        <v>0</v>
      </c>
      <c r="AB779" s="114">
        <v>1</v>
      </c>
      <c r="AC779" s="115">
        <v>0</v>
      </c>
      <c r="AD779" s="115">
        <v>1</v>
      </c>
      <c r="AE779" s="116">
        <v>0</v>
      </c>
      <c r="AF779" s="119">
        <v>0</v>
      </c>
      <c r="AG779" s="115">
        <v>0</v>
      </c>
      <c r="AH779" s="116">
        <v>0</v>
      </c>
      <c r="AI779" s="83"/>
      <c r="AJ779" s="83"/>
      <c r="AK779" s="107"/>
      <c r="AL779" s="108" t="s">
        <v>40</v>
      </c>
      <c r="AM779" s="108"/>
      <c r="AN779" s="108"/>
      <c r="AO779" s="109">
        <v>1</v>
      </c>
      <c r="AP779" s="109">
        <v>0</v>
      </c>
      <c r="AQ779" s="111">
        <v>2022</v>
      </c>
      <c r="AR779" s="112">
        <v>16</v>
      </c>
      <c r="AS779" s="113">
        <v>15</v>
      </c>
      <c r="AT779" s="114">
        <v>9</v>
      </c>
      <c r="AU779" s="115">
        <v>0</v>
      </c>
      <c r="AV779" s="115">
        <v>9</v>
      </c>
      <c r="AW779" s="114">
        <v>0</v>
      </c>
      <c r="AX779" s="115">
        <v>0</v>
      </c>
      <c r="AY779" s="115">
        <v>0</v>
      </c>
      <c r="AZ779" s="115">
        <v>0</v>
      </c>
      <c r="BA779" s="114">
        <v>6</v>
      </c>
      <c r="BB779" s="115">
        <v>2</v>
      </c>
      <c r="BC779" s="116">
        <v>4</v>
      </c>
      <c r="BD779" s="113">
        <v>0</v>
      </c>
      <c r="BE779" s="115">
        <v>0</v>
      </c>
      <c r="BF779" s="117">
        <v>0</v>
      </c>
      <c r="BG779" s="118">
        <v>1</v>
      </c>
      <c r="BH779" s="115">
        <v>0</v>
      </c>
      <c r="BI779" s="115">
        <v>0</v>
      </c>
      <c r="BJ779" s="115">
        <v>0</v>
      </c>
      <c r="BK779" s="114">
        <v>1</v>
      </c>
      <c r="BL779" s="115">
        <v>0</v>
      </c>
      <c r="BM779" s="115">
        <v>1</v>
      </c>
      <c r="BN779" s="116">
        <v>0</v>
      </c>
      <c r="BO779" s="119">
        <v>0</v>
      </c>
      <c r="BP779" s="115">
        <v>0</v>
      </c>
      <c r="BQ779" s="116">
        <v>0</v>
      </c>
      <c r="BR779" s="83"/>
      <c r="BS779" s="83"/>
      <c r="BT779" s="107"/>
      <c r="BU779" s="108" t="s">
        <v>40</v>
      </c>
      <c r="BV779" s="108"/>
      <c r="BW779" s="108"/>
      <c r="BX779" s="109">
        <v>2</v>
      </c>
      <c r="BY779" s="109">
        <v>0</v>
      </c>
      <c r="BZ779" s="111">
        <v>2022</v>
      </c>
      <c r="CA779" s="112">
        <v>1</v>
      </c>
      <c r="CB779" s="113">
        <v>1</v>
      </c>
      <c r="CC779" s="114">
        <v>1</v>
      </c>
      <c r="CD779" s="115">
        <v>0</v>
      </c>
      <c r="CE779" s="115">
        <v>1</v>
      </c>
      <c r="CF779" s="114">
        <v>0</v>
      </c>
      <c r="CG779" s="115">
        <v>0</v>
      </c>
      <c r="CH779" s="115">
        <v>0</v>
      </c>
      <c r="CI779" s="115">
        <v>0</v>
      </c>
      <c r="CJ779" s="114">
        <v>0</v>
      </c>
      <c r="CK779" s="115">
        <v>0</v>
      </c>
      <c r="CL779" s="116">
        <v>0</v>
      </c>
      <c r="CM779" s="113">
        <v>0</v>
      </c>
      <c r="CN779" s="115">
        <v>0</v>
      </c>
      <c r="CO779" s="117">
        <v>0</v>
      </c>
      <c r="CP779" s="118">
        <v>0</v>
      </c>
      <c r="CQ779" s="115">
        <v>0</v>
      </c>
      <c r="CR779" s="115">
        <v>0</v>
      </c>
      <c r="CS779" s="115">
        <v>0</v>
      </c>
      <c r="CT779" s="114">
        <v>0</v>
      </c>
      <c r="CU779" s="115">
        <v>0</v>
      </c>
      <c r="CV779" s="115">
        <v>0</v>
      </c>
      <c r="CW779" s="116">
        <v>0</v>
      </c>
      <c r="CX779" s="119">
        <v>0</v>
      </c>
      <c r="CY779" s="115">
        <v>0</v>
      </c>
      <c r="CZ779" s="116">
        <v>0</v>
      </c>
      <c r="DA779" s="83"/>
    </row>
    <row r="780" spans="1:105">
      <c r="A780" s="83"/>
      <c r="B780" s="17" t="s">
        <v>41</v>
      </c>
      <c r="C780" s="84" t="s">
        <v>38</v>
      </c>
      <c r="D780" s="84">
        <v>1</v>
      </c>
      <c r="E780" s="84"/>
      <c r="F780" s="85">
        <v>0</v>
      </c>
      <c r="G780" s="86">
        <v>0</v>
      </c>
      <c r="H780" s="87">
        <v>2022</v>
      </c>
      <c r="I780" s="88">
        <v>1</v>
      </c>
      <c r="J780" s="89">
        <v>1</v>
      </c>
      <c r="K780" s="90">
        <v>1</v>
      </c>
      <c r="L780" s="90">
        <v>0</v>
      </c>
      <c r="M780" s="90">
        <v>1</v>
      </c>
      <c r="N780" s="90">
        <v>0</v>
      </c>
      <c r="O780" s="90">
        <v>0</v>
      </c>
      <c r="P780" s="90">
        <v>0</v>
      </c>
      <c r="Q780" s="90">
        <v>0</v>
      </c>
      <c r="R780" s="90">
        <v>0</v>
      </c>
      <c r="S780" s="90">
        <v>0</v>
      </c>
      <c r="T780" s="91">
        <v>0</v>
      </c>
      <c r="U780" s="89">
        <v>0</v>
      </c>
      <c r="V780" s="90">
        <v>0</v>
      </c>
      <c r="W780" s="92">
        <v>0</v>
      </c>
      <c r="X780" s="93">
        <v>0</v>
      </c>
      <c r="Y780" s="90">
        <v>0</v>
      </c>
      <c r="Z780" s="90">
        <v>0</v>
      </c>
      <c r="AA780" s="90">
        <v>0</v>
      </c>
      <c r="AB780" s="90">
        <v>0</v>
      </c>
      <c r="AC780" s="90">
        <v>0</v>
      </c>
      <c r="AD780" s="90">
        <v>0</v>
      </c>
      <c r="AE780" s="91">
        <v>0</v>
      </c>
      <c r="AF780" s="89">
        <v>0</v>
      </c>
      <c r="AG780" s="90">
        <v>0</v>
      </c>
      <c r="AH780" s="91">
        <v>0</v>
      </c>
      <c r="AI780" s="83"/>
      <c r="AJ780" s="83"/>
      <c r="AK780" s="17" t="s">
        <v>41</v>
      </c>
      <c r="AL780" s="84" t="s">
        <v>38</v>
      </c>
      <c r="AM780" s="84">
        <v>1</v>
      </c>
      <c r="AN780" s="84"/>
      <c r="AO780" s="85">
        <v>1</v>
      </c>
      <c r="AP780" s="85">
        <v>0</v>
      </c>
      <c r="AQ780" s="87">
        <v>2022</v>
      </c>
      <c r="AR780" s="88">
        <v>1</v>
      </c>
      <c r="AS780" s="89">
        <v>1</v>
      </c>
      <c r="AT780" s="90">
        <v>1</v>
      </c>
      <c r="AU780" s="90">
        <v>0</v>
      </c>
      <c r="AV780" s="90">
        <v>1</v>
      </c>
      <c r="AW780" s="90">
        <v>0</v>
      </c>
      <c r="AX780" s="90">
        <v>0</v>
      </c>
      <c r="AY780" s="90">
        <v>0</v>
      </c>
      <c r="AZ780" s="90">
        <v>0</v>
      </c>
      <c r="BA780" s="90">
        <v>0</v>
      </c>
      <c r="BB780" s="90">
        <v>0</v>
      </c>
      <c r="BC780" s="91">
        <v>0</v>
      </c>
      <c r="BD780" s="89">
        <v>0</v>
      </c>
      <c r="BE780" s="90">
        <v>0</v>
      </c>
      <c r="BF780" s="92">
        <v>0</v>
      </c>
      <c r="BG780" s="93">
        <v>0</v>
      </c>
      <c r="BH780" s="90">
        <v>0</v>
      </c>
      <c r="BI780" s="90">
        <v>0</v>
      </c>
      <c r="BJ780" s="90">
        <v>0</v>
      </c>
      <c r="BK780" s="90">
        <v>0</v>
      </c>
      <c r="BL780" s="90">
        <v>0</v>
      </c>
      <c r="BM780" s="90">
        <v>0</v>
      </c>
      <c r="BN780" s="91">
        <v>0</v>
      </c>
      <c r="BO780" s="89">
        <v>0</v>
      </c>
      <c r="BP780" s="90">
        <v>0</v>
      </c>
      <c r="BQ780" s="91">
        <v>0</v>
      </c>
      <c r="BR780" s="83"/>
      <c r="BS780" s="83"/>
      <c r="BT780" s="17" t="s">
        <v>41</v>
      </c>
      <c r="BU780" s="84" t="s">
        <v>38</v>
      </c>
      <c r="BV780" s="84">
        <v>1</v>
      </c>
      <c r="BW780" s="84"/>
      <c r="BX780" s="85">
        <v>2</v>
      </c>
      <c r="BY780" s="85">
        <v>0</v>
      </c>
      <c r="BZ780" s="87">
        <v>2022</v>
      </c>
      <c r="CA780" s="88">
        <v>0</v>
      </c>
      <c r="CB780" s="89">
        <v>0</v>
      </c>
      <c r="CC780" s="90">
        <v>0</v>
      </c>
      <c r="CD780" s="90">
        <v>0</v>
      </c>
      <c r="CE780" s="90">
        <v>0</v>
      </c>
      <c r="CF780" s="90">
        <v>0</v>
      </c>
      <c r="CG780" s="90">
        <v>0</v>
      </c>
      <c r="CH780" s="90">
        <v>0</v>
      </c>
      <c r="CI780" s="90">
        <v>0</v>
      </c>
      <c r="CJ780" s="90">
        <v>0</v>
      </c>
      <c r="CK780" s="90">
        <v>0</v>
      </c>
      <c r="CL780" s="91">
        <v>0</v>
      </c>
      <c r="CM780" s="89">
        <v>0</v>
      </c>
      <c r="CN780" s="90">
        <v>0</v>
      </c>
      <c r="CO780" s="92">
        <v>0</v>
      </c>
      <c r="CP780" s="93">
        <v>0</v>
      </c>
      <c r="CQ780" s="90">
        <v>0</v>
      </c>
      <c r="CR780" s="90">
        <v>0</v>
      </c>
      <c r="CS780" s="90">
        <v>0</v>
      </c>
      <c r="CT780" s="90">
        <v>0</v>
      </c>
      <c r="CU780" s="90">
        <v>0</v>
      </c>
      <c r="CV780" s="90">
        <v>0</v>
      </c>
      <c r="CW780" s="91">
        <v>0</v>
      </c>
      <c r="CX780" s="89">
        <v>0</v>
      </c>
      <c r="CY780" s="90">
        <v>0</v>
      </c>
      <c r="CZ780" s="91">
        <v>0</v>
      </c>
      <c r="DA780" s="83"/>
    </row>
    <row r="781" spans="1:105">
      <c r="A781" s="83"/>
      <c r="B781" s="94"/>
      <c r="C781" s="95" t="s">
        <v>39</v>
      </c>
      <c r="D781" s="95">
        <v>1</v>
      </c>
      <c r="E781" s="95">
        <v>1</v>
      </c>
      <c r="F781" s="96">
        <v>0</v>
      </c>
      <c r="G781" s="97">
        <v>0</v>
      </c>
      <c r="H781" s="98">
        <v>2022</v>
      </c>
      <c r="I781" s="99">
        <v>1</v>
      </c>
      <c r="J781" s="100">
        <v>1</v>
      </c>
      <c r="K781" s="101">
        <v>1</v>
      </c>
      <c r="L781" s="102">
        <v>0</v>
      </c>
      <c r="M781" s="102">
        <v>1</v>
      </c>
      <c r="N781" s="101">
        <v>0</v>
      </c>
      <c r="O781" s="102">
        <v>0</v>
      </c>
      <c r="P781" s="102">
        <v>0</v>
      </c>
      <c r="Q781" s="102">
        <v>0</v>
      </c>
      <c r="R781" s="101">
        <v>0</v>
      </c>
      <c r="S781" s="102">
        <v>0</v>
      </c>
      <c r="T781" s="103">
        <v>0</v>
      </c>
      <c r="U781" s="100">
        <v>0</v>
      </c>
      <c r="V781" s="102">
        <v>0</v>
      </c>
      <c r="W781" s="102">
        <v>0</v>
      </c>
      <c r="X781" s="105">
        <v>0</v>
      </c>
      <c r="Y781" s="102">
        <v>0</v>
      </c>
      <c r="Z781" s="102">
        <v>0</v>
      </c>
      <c r="AA781" s="102">
        <v>0</v>
      </c>
      <c r="AB781" s="101">
        <v>0</v>
      </c>
      <c r="AC781" s="102">
        <v>0</v>
      </c>
      <c r="AD781" s="102">
        <v>0</v>
      </c>
      <c r="AE781" s="103">
        <v>0</v>
      </c>
      <c r="AF781" s="106">
        <v>0</v>
      </c>
      <c r="AG781" s="102">
        <v>0</v>
      </c>
      <c r="AH781" s="103">
        <v>0</v>
      </c>
      <c r="AI781" s="83"/>
      <c r="AJ781" s="83"/>
      <c r="AK781" s="94"/>
      <c r="AL781" s="95" t="s">
        <v>39</v>
      </c>
      <c r="AM781" s="95">
        <v>1</v>
      </c>
      <c r="AN781" s="95">
        <v>1</v>
      </c>
      <c r="AO781" s="96">
        <v>1</v>
      </c>
      <c r="AP781" s="96">
        <v>0</v>
      </c>
      <c r="AQ781" s="98">
        <v>2022</v>
      </c>
      <c r="AR781" s="99">
        <v>1</v>
      </c>
      <c r="AS781" s="100">
        <v>1</v>
      </c>
      <c r="AT781" s="101">
        <v>1</v>
      </c>
      <c r="AU781" s="102">
        <v>0</v>
      </c>
      <c r="AV781" s="102">
        <v>1</v>
      </c>
      <c r="AW781" s="101">
        <v>0</v>
      </c>
      <c r="AX781" s="102">
        <v>0</v>
      </c>
      <c r="AY781" s="102">
        <v>0</v>
      </c>
      <c r="AZ781" s="102">
        <v>0</v>
      </c>
      <c r="BA781" s="101">
        <v>0</v>
      </c>
      <c r="BB781" s="102">
        <v>0</v>
      </c>
      <c r="BC781" s="103">
        <v>0</v>
      </c>
      <c r="BD781" s="100">
        <v>0</v>
      </c>
      <c r="BE781" s="102">
        <v>0</v>
      </c>
      <c r="BF781" s="102">
        <v>0</v>
      </c>
      <c r="BG781" s="105">
        <v>0</v>
      </c>
      <c r="BH781" s="102">
        <v>0</v>
      </c>
      <c r="BI781" s="102">
        <v>0</v>
      </c>
      <c r="BJ781" s="102">
        <v>0</v>
      </c>
      <c r="BK781" s="101">
        <v>0</v>
      </c>
      <c r="BL781" s="102">
        <v>0</v>
      </c>
      <c r="BM781" s="102">
        <v>0</v>
      </c>
      <c r="BN781" s="103">
        <v>0</v>
      </c>
      <c r="BO781" s="106">
        <v>0</v>
      </c>
      <c r="BP781" s="102">
        <v>0</v>
      </c>
      <c r="BQ781" s="103">
        <v>0</v>
      </c>
      <c r="BR781" s="83"/>
      <c r="BS781" s="83"/>
      <c r="BT781" s="94"/>
      <c r="BU781" s="95" t="s">
        <v>39</v>
      </c>
      <c r="BV781" s="95">
        <v>1</v>
      </c>
      <c r="BW781" s="95">
        <v>1</v>
      </c>
      <c r="BX781" s="96">
        <v>2</v>
      </c>
      <c r="BY781" s="96">
        <v>0</v>
      </c>
      <c r="BZ781" s="98">
        <v>2022</v>
      </c>
      <c r="CA781" s="99">
        <v>0</v>
      </c>
      <c r="CB781" s="100">
        <v>0</v>
      </c>
      <c r="CC781" s="101">
        <v>0</v>
      </c>
      <c r="CD781" s="102">
        <v>0</v>
      </c>
      <c r="CE781" s="102">
        <v>0</v>
      </c>
      <c r="CF781" s="101">
        <v>0</v>
      </c>
      <c r="CG781" s="102">
        <v>0</v>
      </c>
      <c r="CH781" s="102">
        <v>0</v>
      </c>
      <c r="CI781" s="102">
        <v>0</v>
      </c>
      <c r="CJ781" s="101">
        <v>0</v>
      </c>
      <c r="CK781" s="102">
        <v>0</v>
      </c>
      <c r="CL781" s="103">
        <v>0</v>
      </c>
      <c r="CM781" s="100">
        <v>0</v>
      </c>
      <c r="CN781" s="102">
        <v>0</v>
      </c>
      <c r="CO781" s="102">
        <v>0</v>
      </c>
      <c r="CP781" s="105">
        <v>0</v>
      </c>
      <c r="CQ781" s="102">
        <v>0</v>
      </c>
      <c r="CR781" s="102">
        <v>0</v>
      </c>
      <c r="CS781" s="102">
        <v>0</v>
      </c>
      <c r="CT781" s="101">
        <v>0</v>
      </c>
      <c r="CU781" s="102">
        <v>0</v>
      </c>
      <c r="CV781" s="102">
        <v>0</v>
      </c>
      <c r="CW781" s="103">
        <v>0</v>
      </c>
      <c r="CX781" s="106">
        <v>0</v>
      </c>
      <c r="CY781" s="102">
        <v>0</v>
      </c>
      <c r="CZ781" s="103">
        <v>0</v>
      </c>
      <c r="DA781" s="83"/>
    </row>
    <row r="782" spans="1:105">
      <c r="A782" s="83"/>
      <c r="B782" s="107"/>
      <c r="C782" s="108" t="s">
        <v>40</v>
      </c>
      <c r="D782" s="108">
        <v>1</v>
      </c>
      <c r="E782" s="108">
        <v>2</v>
      </c>
      <c r="F782" s="109">
        <v>0</v>
      </c>
      <c r="G782" s="110">
        <v>0</v>
      </c>
      <c r="H782" s="111">
        <v>2022</v>
      </c>
      <c r="I782" s="112">
        <v>0</v>
      </c>
      <c r="J782" s="113">
        <v>0</v>
      </c>
      <c r="K782" s="114">
        <v>0</v>
      </c>
      <c r="L782" s="115">
        <v>0</v>
      </c>
      <c r="M782" s="115">
        <v>0</v>
      </c>
      <c r="N782" s="114">
        <v>0</v>
      </c>
      <c r="O782" s="115">
        <v>0</v>
      </c>
      <c r="P782" s="115">
        <v>0</v>
      </c>
      <c r="Q782" s="115">
        <v>0</v>
      </c>
      <c r="R782" s="114">
        <v>0</v>
      </c>
      <c r="S782" s="115">
        <v>0</v>
      </c>
      <c r="T782" s="116">
        <v>0</v>
      </c>
      <c r="U782" s="113">
        <v>0</v>
      </c>
      <c r="V782" s="115">
        <v>0</v>
      </c>
      <c r="W782" s="115">
        <v>0</v>
      </c>
      <c r="X782" s="118">
        <v>0</v>
      </c>
      <c r="Y782" s="115">
        <v>0</v>
      </c>
      <c r="Z782" s="115">
        <v>0</v>
      </c>
      <c r="AA782" s="115">
        <v>0</v>
      </c>
      <c r="AB782" s="114">
        <v>0</v>
      </c>
      <c r="AC782" s="115">
        <v>0</v>
      </c>
      <c r="AD782" s="115">
        <v>0</v>
      </c>
      <c r="AE782" s="116">
        <v>0</v>
      </c>
      <c r="AF782" s="119">
        <v>0</v>
      </c>
      <c r="AG782" s="115">
        <v>0</v>
      </c>
      <c r="AH782" s="116">
        <v>0</v>
      </c>
      <c r="AI782" s="83"/>
      <c r="AJ782" s="83"/>
      <c r="AK782" s="107"/>
      <c r="AL782" s="108" t="s">
        <v>40</v>
      </c>
      <c r="AM782" s="108">
        <v>1</v>
      </c>
      <c r="AN782" s="108">
        <v>2</v>
      </c>
      <c r="AO782" s="109">
        <v>1</v>
      </c>
      <c r="AP782" s="109">
        <v>0</v>
      </c>
      <c r="AQ782" s="111">
        <v>2022</v>
      </c>
      <c r="AR782" s="112">
        <v>0</v>
      </c>
      <c r="AS782" s="113">
        <v>0</v>
      </c>
      <c r="AT782" s="114">
        <v>0</v>
      </c>
      <c r="AU782" s="115">
        <v>0</v>
      </c>
      <c r="AV782" s="115">
        <v>0</v>
      </c>
      <c r="AW782" s="114">
        <v>0</v>
      </c>
      <c r="AX782" s="115">
        <v>0</v>
      </c>
      <c r="AY782" s="115">
        <v>0</v>
      </c>
      <c r="AZ782" s="115">
        <v>0</v>
      </c>
      <c r="BA782" s="114">
        <v>0</v>
      </c>
      <c r="BB782" s="115">
        <v>0</v>
      </c>
      <c r="BC782" s="116">
        <v>0</v>
      </c>
      <c r="BD782" s="113">
        <v>0</v>
      </c>
      <c r="BE782" s="115">
        <v>0</v>
      </c>
      <c r="BF782" s="115">
        <v>0</v>
      </c>
      <c r="BG782" s="118">
        <v>0</v>
      </c>
      <c r="BH782" s="115">
        <v>0</v>
      </c>
      <c r="BI782" s="115">
        <v>0</v>
      </c>
      <c r="BJ782" s="115">
        <v>0</v>
      </c>
      <c r="BK782" s="114">
        <v>0</v>
      </c>
      <c r="BL782" s="115">
        <v>0</v>
      </c>
      <c r="BM782" s="115">
        <v>0</v>
      </c>
      <c r="BN782" s="116">
        <v>0</v>
      </c>
      <c r="BO782" s="119">
        <v>0</v>
      </c>
      <c r="BP782" s="115">
        <v>0</v>
      </c>
      <c r="BQ782" s="116">
        <v>0</v>
      </c>
      <c r="BR782" s="83"/>
      <c r="BS782" s="83"/>
      <c r="BT782" s="107"/>
      <c r="BU782" s="108" t="s">
        <v>40</v>
      </c>
      <c r="BV782" s="108">
        <v>1</v>
      </c>
      <c r="BW782" s="108">
        <v>2</v>
      </c>
      <c r="BX782" s="109">
        <v>2</v>
      </c>
      <c r="BY782" s="109">
        <v>0</v>
      </c>
      <c r="BZ782" s="111">
        <v>2022</v>
      </c>
      <c r="CA782" s="112">
        <v>0</v>
      </c>
      <c r="CB782" s="113">
        <v>0</v>
      </c>
      <c r="CC782" s="114">
        <v>0</v>
      </c>
      <c r="CD782" s="115">
        <v>0</v>
      </c>
      <c r="CE782" s="115">
        <v>0</v>
      </c>
      <c r="CF782" s="114">
        <v>0</v>
      </c>
      <c r="CG782" s="115">
        <v>0</v>
      </c>
      <c r="CH782" s="115">
        <v>0</v>
      </c>
      <c r="CI782" s="115">
        <v>0</v>
      </c>
      <c r="CJ782" s="114">
        <v>0</v>
      </c>
      <c r="CK782" s="115">
        <v>0</v>
      </c>
      <c r="CL782" s="116">
        <v>0</v>
      </c>
      <c r="CM782" s="113">
        <v>0</v>
      </c>
      <c r="CN782" s="115">
        <v>0</v>
      </c>
      <c r="CO782" s="115">
        <v>0</v>
      </c>
      <c r="CP782" s="118">
        <v>0</v>
      </c>
      <c r="CQ782" s="115">
        <v>0</v>
      </c>
      <c r="CR782" s="115">
        <v>0</v>
      </c>
      <c r="CS782" s="115">
        <v>0</v>
      </c>
      <c r="CT782" s="114">
        <v>0</v>
      </c>
      <c r="CU782" s="115">
        <v>0</v>
      </c>
      <c r="CV782" s="115">
        <v>0</v>
      </c>
      <c r="CW782" s="116">
        <v>0</v>
      </c>
      <c r="CX782" s="119">
        <v>0</v>
      </c>
      <c r="CY782" s="115">
        <v>0</v>
      </c>
      <c r="CZ782" s="116">
        <v>0</v>
      </c>
      <c r="DA782" s="83"/>
    </row>
    <row r="783" spans="1:105">
      <c r="A783" s="83"/>
      <c r="B783" s="17" t="s">
        <v>42</v>
      </c>
      <c r="C783" s="84" t="s">
        <v>38</v>
      </c>
      <c r="D783" s="84">
        <v>2</v>
      </c>
      <c r="E783" s="84"/>
      <c r="F783" s="85">
        <v>0</v>
      </c>
      <c r="G783" s="86">
        <v>0</v>
      </c>
      <c r="H783" s="87">
        <v>2022</v>
      </c>
      <c r="I783" s="88">
        <v>3</v>
      </c>
      <c r="J783" s="89">
        <v>3</v>
      </c>
      <c r="K783" s="90">
        <v>3</v>
      </c>
      <c r="L783" s="90">
        <v>0</v>
      </c>
      <c r="M783" s="90">
        <v>3</v>
      </c>
      <c r="N783" s="90">
        <v>0</v>
      </c>
      <c r="O783" s="90">
        <v>0</v>
      </c>
      <c r="P783" s="90">
        <v>0</v>
      </c>
      <c r="Q783" s="90">
        <v>0</v>
      </c>
      <c r="R783" s="90">
        <v>0</v>
      </c>
      <c r="S783" s="90">
        <v>0</v>
      </c>
      <c r="T783" s="91">
        <v>0</v>
      </c>
      <c r="U783" s="89">
        <v>0</v>
      </c>
      <c r="V783" s="90">
        <v>0</v>
      </c>
      <c r="W783" s="92">
        <v>0</v>
      </c>
      <c r="X783" s="93">
        <v>0</v>
      </c>
      <c r="Y783" s="90">
        <v>0</v>
      </c>
      <c r="Z783" s="90">
        <v>0</v>
      </c>
      <c r="AA783" s="90">
        <v>0</v>
      </c>
      <c r="AB783" s="90">
        <v>0</v>
      </c>
      <c r="AC783" s="90">
        <v>0</v>
      </c>
      <c r="AD783" s="90">
        <v>0</v>
      </c>
      <c r="AE783" s="91">
        <v>0</v>
      </c>
      <c r="AF783" s="89">
        <v>0</v>
      </c>
      <c r="AG783" s="90">
        <v>0</v>
      </c>
      <c r="AH783" s="91">
        <v>0</v>
      </c>
      <c r="AI783" s="83"/>
      <c r="AJ783" s="83"/>
      <c r="AK783" s="17" t="s">
        <v>42</v>
      </c>
      <c r="AL783" s="84" t="s">
        <v>38</v>
      </c>
      <c r="AM783" s="84">
        <v>2</v>
      </c>
      <c r="AN783" s="84"/>
      <c r="AO783" s="85">
        <v>1</v>
      </c>
      <c r="AP783" s="85">
        <v>0</v>
      </c>
      <c r="AQ783" s="87">
        <v>2022</v>
      </c>
      <c r="AR783" s="88">
        <v>3</v>
      </c>
      <c r="AS783" s="89">
        <v>3</v>
      </c>
      <c r="AT783" s="90">
        <v>3</v>
      </c>
      <c r="AU783" s="90">
        <v>0</v>
      </c>
      <c r="AV783" s="90">
        <v>3</v>
      </c>
      <c r="AW783" s="90">
        <v>0</v>
      </c>
      <c r="AX783" s="90">
        <v>0</v>
      </c>
      <c r="AY783" s="90">
        <v>0</v>
      </c>
      <c r="AZ783" s="90">
        <v>0</v>
      </c>
      <c r="BA783" s="90">
        <v>0</v>
      </c>
      <c r="BB783" s="90">
        <v>0</v>
      </c>
      <c r="BC783" s="91">
        <v>0</v>
      </c>
      <c r="BD783" s="89">
        <v>0</v>
      </c>
      <c r="BE783" s="90">
        <v>0</v>
      </c>
      <c r="BF783" s="92">
        <v>0</v>
      </c>
      <c r="BG783" s="93">
        <v>0</v>
      </c>
      <c r="BH783" s="90">
        <v>0</v>
      </c>
      <c r="BI783" s="90">
        <v>0</v>
      </c>
      <c r="BJ783" s="90">
        <v>0</v>
      </c>
      <c r="BK783" s="90">
        <v>0</v>
      </c>
      <c r="BL783" s="90">
        <v>0</v>
      </c>
      <c r="BM783" s="90">
        <v>0</v>
      </c>
      <c r="BN783" s="91">
        <v>0</v>
      </c>
      <c r="BO783" s="89">
        <v>0</v>
      </c>
      <c r="BP783" s="90">
        <v>0</v>
      </c>
      <c r="BQ783" s="91">
        <v>0</v>
      </c>
      <c r="BR783" s="83"/>
      <c r="BS783" s="83"/>
      <c r="BT783" s="17" t="s">
        <v>42</v>
      </c>
      <c r="BU783" s="84" t="s">
        <v>38</v>
      </c>
      <c r="BV783" s="84">
        <v>2</v>
      </c>
      <c r="BW783" s="84"/>
      <c r="BX783" s="85">
        <v>2</v>
      </c>
      <c r="BY783" s="85">
        <v>0</v>
      </c>
      <c r="BZ783" s="87">
        <v>2022</v>
      </c>
      <c r="CA783" s="88">
        <v>0</v>
      </c>
      <c r="CB783" s="89">
        <v>0</v>
      </c>
      <c r="CC783" s="90">
        <v>0</v>
      </c>
      <c r="CD783" s="90">
        <v>0</v>
      </c>
      <c r="CE783" s="90">
        <v>0</v>
      </c>
      <c r="CF783" s="90">
        <v>0</v>
      </c>
      <c r="CG783" s="90">
        <v>0</v>
      </c>
      <c r="CH783" s="90">
        <v>0</v>
      </c>
      <c r="CI783" s="90">
        <v>0</v>
      </c>
      <c r="CJ783" s="90">
        <v>0</v>
      </c>
      <c r="CK783" s="90">
        <v>0</v>
      </c>
      <c r="CL783" s="91">
        <v>0</v>
      </c>
      <c r="CM783" s="89">
        <v>0</v>
      </c>
      <c r="CN783" s="90">
        <v>0</v>
      </c>
      <c r="CO783" s="92">
        <v>0</v>
      </c>
      <c r="CP783" s="93">
        <v>0</v>
      </c>
      <c r="CQ783" s="90">
        <v>0</v>
      </c>
      <c r="CR783" s="90">
        <v>0</v>
      </c>
      <c r="CS783" s="90">
        <v>0</v>
      </c>
      <c r="CT783" s="90">
        <v>0</v>
      </c>
      <c r="CU783" s="90">
        <v>0</v>
      </c>
      <c r="CV783" s="90">
        <v>0</v>
      </c>
      <c r="CW783" s="91">
        <v>0</v>
      </c>
      <c r="CX783" s="89">
        <v>0</v>
      </c>
      <c r="CY783" s="90">
        <v>0</v>
      </c>
      <c r="CZ783" s="91">
        <v>0</v>
      </c>
      <c r="DA783" s="83"/>
    </row>
    <row r="784" spans="1:105">
      <c r="A784" s="83"/>
      <c r="B784" s="94"/>
      <c r="C784" s="95" t="s">
        <v>39</v>
      </c>
      <c r="D784" s="95">
        <v>2</v>
      </c>
      <c r="E784" s="95">
        <v>1</v>
      </c>
      <c r="F784" s="96">
        <v>0</v>
      </c>
      <c r="G784" s="97">
        <v>0</v>
      </c>
      <c r="H784" s="98">
        <v>2022</v>
      </c>
      <c r="I784" s="99">
        <v>2</v>
      </c>
      <c r="J784" s="100">
        <v>2</v>
      </c>
      <c r="K784" s="101">
        <v>2</v>
      </c>
      <c r="L784" s="102">
        <v>0</v>
      </c>
      <c r="M784" s="102">
        <v>2</v>
      </c>
      <c r="N784" s="101">
        <v>0</v>
      </c>
      <c r="O784" s="102">
        <v>0</v>
      </c>
      <c r="P784" s="102">
        <v>0</v>
      </c>
      <c r="Q784" s="102">
        <v>0</v>
      </c>
      <c r="R784" s="101">
        <v>0</v>
      </c>
      <c r="S784" s="102">
        <v>0</v>
      </c>
      <c r="T784" s="103">
        <v>0</v>
      </c>
      <c r="U784" s="100">
        <v>0</v>
      </c>
      <c r="V784" s="102">
        <v>0</v>
      </c>
      <c r="W784" s="104">
        <v>0</v>
      </c>
      <c r="X784" s="105">
        <v>0</v>
      </c>
      <c r="Y784" s="102">
        <v>0</v>
      </c>
      <c r="Z784" s="102">
        <v>0</v>
      </c>
      <c r="AA784" s="102">
        <v>0</v>
      </c>
      <c r="AB784" s="101">
        <v>0</v>
      </c>
      <c r="AC784" s="102">
        <v>0</v>
      </c>
      <c r="AD784" s="102">
        <v>0</v>
      </c>
      <c r="AE784" s="103">
        <v>0</v>
      </c>
      <c r="AF784" s="106">
        <v>0</v>
      </c>
      <c r="AG784" s="102">
        <v>0</v>
      </c>
      <c r="AH784" s="103">
        <v>0</v>
      </c>
      <c r="AI784" s="83"/>
      <c r="AJ784" s="83"/>
      <c r="AK784" s="94"/>
      <c r="AL784" s="95" t="s">
        <v>39</v>
      </c>
      <c r="AM784" s="95">
        <v>2</v>
      </c>
      <c r="AN784" s="95">
        <v>1</v>
      </c>
      <c r="AO784" s="96">
        <v>1</v>
      </c>
      <c r="AP784" s="96">
        <v>0</v>
      </c>
      <c r="AQ784" s="98">
        <v>2022</v>
      </c>
      <c r="AR784" s="99">
        <v>2</v>
      </c>
      <c r="AS784" s="100">
        <v>2</v>
      </c>
      <c r="AT784" s="101">
        <v>2</v>
      </c>
      <c r="AU784" s="102">
        <v>0</v>
      </c>
      <c r="AV784" s="102">
        <v>2</v>
      </c>
      <c r="AW784" s="101">
        <v>0</v>
      </c>
      <c r="AX784" s="102">
        <v>0</v>
      </c>
      <c r="AY784" s="102">
        <v>0</v>
      </c>
      <c r="AZ784" s="102">
        <v>0</v>
      </c>
      <c r="BA784" s="101">
        <v>0</v>
      </c>
      <c r="BB784" s="102">
        <v>0</v>
      </c>
      <c r="BC784" s="103">
        <v>0</v>
      </c>
      <c r="BD784" s="100">
        <v>0</v>
      </c>
      <c r="BE784" s="102">
        <v>0</v>
      </c>
      <c r="BF784" s="104">
        <v>0</v>
      </c>
      <c r="BG784" s="105">
        <v>0</v>
      </c>
      <c r="BH784" s="102">
        <v>0</v>
      </c>
      <c r="BI784" s="102">
        <v>0</v>
      </c>
      <c r="BJ784" s="102">
        <v>0</v>
      </c>
      <c r="BK784" s="101">
        <v>0</v>
      </c>
      <c r="BL784" s="102">
        <v>0</v>
      </c>
      <c r="BM784" s="102">
        <v>0</v>
      </c>
      <c r="BN784" s="103">
        <v>0</v>
      </c>
      <c r="BO784" s="106">
        <v>0</v>
      </c>
      <c r="BP784" s="102">
        <v>0</v>
      </c>
      <c r="BQ784" s="103">
        <v>0</v>
      </c>
      <c r="BR784" s="83"/>
      <c r="BS784" s="83"/>
      <c r="BT784" s="94"/>
      <c r="BU784" s="95" t="s">
        <v>39</v>
      </c>
      <c r="BV784" s="95">
        <v>2</v>
      </c>
      <c r="BW784" s="95">
        <v>1</v>
      </c>
      <c r="BX784" s="96">
        <v>2</v>
      </c>
      <c r="BY784" s="96">
        <v>0</v>
      </c>
      <c r="BZ784" s="98">
        <v>2022</v>
      </c>
      <c r="CA784" s="99">
        <v>0</v>
      </c>
      <c r="CB784" s="100">
        <v>0</v>
      </c>
      <c r="CC784" s="101">
        <v>0</v>
      </c>
      <c r="CD784" s="102">
        <v>0</v>
      </c>
      <c r="CE784" s="102">
        <v>0</v>
      </c>
      <c r="CF784" s="101">
        <v>0</v>
      </c>
      <c r="CG784" s="102">
        <v>0</v>
      </c>
      <c r="CH784" s="102">
        <v>0</v>
      </c>
      <c r="CI784" s="102">
        <v>0</v>
      </c>
      <c r="CJ784" s="101">
        <v>0</v>
      </c>
      <c r="CK784" s="102">
        <v>0</v>
      </c>
      <c r="CL784" s="103">
        <v>0</v>
      </c>
      <c r="CM784" s="100">
        <v>0</v>
      </c>
      <c r="CN784" s="102">
        <v>0</v>
      </c>
      <c r="CO784" s="104">
        <v>0</v>
      </c>
      <c r="CP784" s="105">
        <v>0</v>
      </c>
      <c r="CQ784" s="102">
        <v>0</v>
      </c>
      <c r="CR784" s="102">
        <v>0</v>
      </c>
      <c r="CS784" s="102">
        <v>0</v>
      </c>
      <c r="CT784" s="101">
        <v>0</v>
      </c>
      <c r="CU784" s="102">
        <v>0</v>
      </c>
      <c r="CV784" s="102">
        <v>0</v>
      </c>
      <c r="CW784" s="103">
        <v>0</v>
      </c>
      <c r="CX784" s="106">
        <v>0</v>
      </c>
      <c r="CY784" s="102">
        <v>0</v>
      </c>
      <c r="CZ784" s="103">
        <v>0</v>
      </c>
      <c r="DA784" s="83"/>
    </row>
    <row r="785" spans="1:105">
      <c r="A785" s="83"/>
      <c r="B785" s="107"/>
      <c r="C785" s="108" t="s">
        <v>40</v>
      </c>
      <c r="D785" s="108">
        <v>2</v>
      </c>
      <c r="E785" s="108">
        <v>2</v>
      </c>
      <c r="F785" s="109">
        <v>0</v>
      </c>
      <c r="G785" s="110">
        <v>0</v>
      </c>
      <c r="H785" s="111">
        <v>2022</v>
      </c>
      <c r="I785" s="112">
        <v>1</v>
      </c>
      <c r="J785" s="113">
        <v>1</v>
      </c>
      <c r="K785" s="114">
        <v>1</v>
      </c>
      <c r="L785" s="115">
        <v>0</v>
      </c>
      <c r="M785" s="115">
        <v>1</v>
      </c>
      <c r="N785" s="114">
        <v>0</v>
      </c>
      <c r="O785" s="115">
        <v>0</v>
      </c>
      <c r="P785" s="115">
        <v>0</v>
      </c>
      <c r="Q785" s="115">
        <v>0</v>
      </c>
      <c r="R785" s="114">
        <v>0</v>
      </c>
      <c r="S785" s="115">
        <v>0</v>
      </c>
      <c r="T785" s="116">
        <v>0</v>
      </c>
      <c r="U785" s="113">
        <v>0</v>
      </c>
      <c r="V785" s="115">
        <v>0</v>
      </c>
      <c r="W785" s="117">
        <v>0</v>
      </c>
      <c r="X785" s="118">
        <v>0</v>
      </c>
      <c r="Y785" s="115">
        <v>0</v>
      </c>
      <c r="Z785" s="115">
        <v>0</v>
      </c>
      <c r="AA785" s="115">
        <v>0</v>
      </c>
      <c r="AB785" s="114">
        <v>0</v>
      </c>
      <c r="AC785" s="115">
        <v>0</v>
      </c>
      <c r="AD785" s="115">
        <v>0</v>
      </c>
      <c r="AE785" s="116">
        <v>0</v>
      </c>
      <c r="AF785" s="119">
        <v>0</v>
      </c>
      <c r="AG785" s="115">
        <v>0</v>
      </c>
      <c r="AH785" s="116">
        <v>0</v>
      </c>
      <c r="AI785" s="83"/>
      <c r="AJ785" s="83"/>
      <c r="AK785" s="107"/>
      <c r="AL785" s="108" t="s">
        <v>40</v>
      </c>
      <c r="AM785" s="108">
        <v>2</v>
      </c>
      <c r="AN785" s="108">
        <v>2</v>
      </c>
      <c r="AO785" s="109">
        <v>1</v>
      </c>
      <c r="AP785" s="109">
        <v>0</v>
      </c>
      <c r="AQ785" s="111">
        <v>2022</v>
      </c>
      <c r="AR785" s="112">
        <v>1</v>
      </c>
      <c r="AS785" s="113">
        <v>1</v>
      </c>
      <c r="AT785" s="114">
        <v>1</v>
      </c>
      <c r="AU785" s="115">
        <v>0</v>
      </c>
      <c r="AV785" s="115">
        <v>1</v>
      </c>
      <c r="AW785" s="114">
        <v>0</v>
      </c>
      <c r="AX785" s="115">
        <v>0</v>
      </c>
      <c r="AY785" s="115">
        <v>0</v>
      </c>
      <c r="AZ785" s="115">
        <v>0</v>
      </c>
      <c r="BA785" s="114">
        <v>0</v>
      </c>
      <c r="BB785" s="115">
        <v>0</v>
      </c>
      <c r="BC785" s="116">
        <v>0</v>
      </c>
      <c r="BD785" s="113">
        <v>0</v>
      </c>
      <c r="BE785" s="115">
        <v>0</v>
      </c>
      <c r="BF785" s="117">
        <v>0</v>
      </c>
      <c r="BG785" s="118">
        <v>0</v>
      </c>
      <c r="BH785" s="115">
        <v>0</v>
      </c>
      <c r="BI785" s="115">
        <v>0</v>
      </c>
      <c r="BJ785" s="115">
        <v>0</v>
      </c>
      <c r="BK785" s="114">
        <v>0</v>
      </c>
      <c r="BL785" s="115">
        <v>0</v>
      </c>
      <c r="BM785" s="115">
        <v>0</v>
      </c>
      <c r="BN785" s="116">
        <v>0</v>
      </c>
      <c r="BO785" s="119">
        <v>0</v>
      </c>
      <c r="BP785" s="115">
        <v>0</v>
      </c>
      <c r="BQ785" s="116">
        <v>0</v>
      </c>
      <c r="BR785" s="83"/>
      <c r="BS785" s="83"/>
      <c r="BT785" s="107"/>
      <c r="BU785" s="108" t="s">
        <v>40</v>
      </c>
      <c r="BV785" s="108">
        <v>2</v>
      </c>
      <c r="BW785" s="108">
        <v>2</v>
      </c>
      <c r="BX785" s="109">
        <v>2</v>
      </c>
      <c r="BY785" s="109">
        <v>0</v>
      </c>
      <c r="BZ785" s="111">
        <v>2022</v>
      </c>
      <c r="CA785" s="112">
        <v>0</v>
      </c>
      <c r="CB785" s="113">
        <v>0</v>
      </c>
      <c r="CC785" s="114">
        <v>0</v>
      </c>
      <c r="CD785" s="115">
        <v>0</v>
      </c>
      <c r="CE785" s="115">
        <v>0</v>
      </c>
      <c r="CF785" s="114">
        <v>0</v>
      </c>
      <c r="CG785" s="115">
        <v>0</v>
      </c>
      <c r="CH785" s="115">
        <v>0</v>
      </c>
      <c r="CI785" s="115">
        <v>0</v>
      </c>
      <c r="CJ785" s="114">
        <v>0</v>
      </c>
      <c r="CK785" s="115">
        <v>0</v>
      </c>
      <c r="CL785" s="116">
        <v>0</v>
      </c>
      <c r="CM785" s="113">
        <v>0</v>
      </c>
      <c r="CN785" s="115">
        <v>0</v>
      </c>
      <c r="CO785" s="117">
        <v>0</v>
      </c>
      <c r="CP785" s="118">
        <v>0</v>
      </c>
      <c r="CQ785" s="115">
        <v>0</v>
      </c>
      <c r="CR785" s="115">
        <v>0</v>
      </c>
      <c r="CS785" s="115">
        <v>0</v>
      </c>
      <c r="CT785" s="114">
        <v>0</v>
      </c>
      <c r="CU785" s="115">
        <v>0</v>
      </c>
      <c r="CV785" s="115">
        <v>0</v>
      </c>
      <c r="CW785" s="116">
        <v>0</v>
      </c>
      <c r="CX785" s="119">
        <v>0</v>
      </c>
      <c r="CY785" s="115">
        <v>0</v>
      </c>
      <c r="CZ785" s="116">
        <v>0</v>
      </c>
      <c r="DA785" s="83"/>
    </row>
    <row r="786" spans="1:105">
      <c r="A786" s="83"/>
      <c r="B786" s="17" t="s">
        <v>43</v>
      </c>
      <c r="C786" s="84" t="s">
        <v>38</v>
      </c>
      <c r="D786" s="84">
        <v>3</v>
      </c>
      <c r="E786" s="84"/>
      <c r="F786" s="85">
        <v>0</v>
      </c>
      <c r="G786" s="86">
        <v>0</v>
      </c>
      <c r="H786" s="87">
        <v>2022</v>
      </c>
      <c r="I786" s="88">
        <v>12</v>
      </c>
      <c r="J786" s="89">
        <v>11</v>
      </c>
      <c r="K786" s="90">
        <v>11</v>
      </c>
      <c r="L786" s="90">
        <v>0</v>
      </c>
      <c r="M786" s="90">
        <v>11</v>
      </c>
      <c r="N786" s="90">
        <v>0</v>
      </c>
      <c r="O786" s="90">
        <v>0</v>
      </c>
      <c r="P786" s="90">
        <v>0</v>
      </c>
      <c r="Q786" s="90">
        <v>0</v>
      </c>
      <c r="R786" s="90">
        <v>0</v>
      </c>
      <c r="S786" s="90">
        <v>0</v>
      </c>
      <c r="T786" s="91">
        <v>0</v>
      </c>
      <c r="U786" s="89">
        <v>0</v>
      </c>
      <c r="V786" s="90">
        <v>0</v>
      </c>
      <c r="W786" s="92">
        <v>0</v>
      </c>
      <c r="X786" s="93">
        <v>1</v>
      </c>
      <c r="Y786" s="90">
        <v>0</v>
      </c>
      <c r="Z786" s="90">
        <v>0</v>
      </c>
      <c r="AA786" s="90">
        <v>0</v>
      </c>
      <c r="AB786" s="90">
        <v>1</v>
      </c>
      <c r="AC786" s="90">
        <v>0</v>
      </c>
      <c r="AD786" s="90">
        <v>1</v>
      </c>
      <c r="AE786" s="91">
        <v>0</v>
      </c>
      <c r="AF786" s="89">
        <v>0</v>
      </c>
      <c r="AG786" s="90">
        <v>0</v>
      </c>
      <c r="AH786" s="91">
        <v>0</v>
      </c>
      <c r="AI786" s="83"/>
      <c r="AJ786" s="83"/>
      <c r="AK786" s="17" t="s">
        <v>43</v>
      </c>
      <c r="AL786" s="84" t="s">
        <v>38</v>
      </c>
      <c r="AM786" s="84">
        <v>3</v>
      </c>
      <c r="AN786" s="84"/>
      <c r="AO786" s="85">
        <v>1</v>
      </c>
      <c r="AP786" s="85">
        <v>0</v>
      </c>
      <c r="AQ786" s="87">
        <v>2022</v>
      </c>
      <c r="AR786" s="88">
        <v>12</v>
      </c>
      <c r="AS786" s="89">
        <v>11</v>
      </c>
      <c r="AT786" s="90">
        <v>11</v>
      </c>
      <c r="AU786" s="90">
        <v>0</v>
      </c>
      <c r="AV786" s="90">
        <v>11</v>
      </c>
      <c r="AW786" s="90">
        <v>0</v>
      </c>
      <c r="AX786" s="90">
        <v>0</v>
      </c>
      <c r="AY786" s="90">
        <v>0</v>
      </c>
      <c r="AZ786" s="90">
        <v>0</v>
      </c>
      <c r="BA786" s="90">
        <v>0</v>
      </c>
      <c r="BB786" s="90">
        <v>0</v>
      </c>
      <c r="BC786" s="91">
        <v>0</v>
      </c>
      <c r="BD786" s="89">
        <v>0</v>
      </c>
      <c r="BE786" s="90">
        <v>0</v>
      </c>
      <c r="BF786" s="92">
        <v>0</v>
      </c>
      <c r="BG786" s="93">
        <v>1</v>
      </c>
      <c r="BH786" s="90">
        <v>0</v>
      </c>
      <c r="BI786" s="90">
        <v>0</v>
      </c>
      <c r="BJ786" s="90">
        <v>0</v>
      </c>
      <c r="BK786" s="90">
        <v>1</v>
      </c>
      <c r="BL786" s="90">
        <v>0</v>
      </c>
      <c r="BM786" s="90">
        <v>1</v>
      </c>
      <c r="BN786" s="91">
        <v>0</v>
      </c>
      <c r="BO786" s="89">
        <v>0</v>
      </c>
      <c r="BP786" s="90">
        <v>0</v>
      </c>
      <c r="BQ786" s="91">
        <v>0</v>
      </c>
      <c r="BR786" s="83"/>
      <c r="BS786" s="83"/>
      <c r="BT786" s="17" t="s">
        <v>43</v>
      </c>
      <c r="BU786" s="84" t="s">
        <v>38</v>
      </c>
      <c r="BV786" s="84">
        <v>3</v>
      </c>
      <c r="BW786" s="84"/>
      <c r="BX786" s="85">
        <v>2</v>
      </c>
      <c r="BY786" s="85">
        <v>0</v>
      </c>
      <c r="BZ786" s="87">
        <v>2022</v>
      </c>
      <c r="CA786" s="88">
        <v>0</v>
      </c>
      <c r="CB786" s="89">
        <v>0</v>
      </c>
      <c r="CC786" s="90">
        <v>0</v>
      </c>
      <c r="CD786" s="90">
        <v>0</v>
      </c>
      <c r="CE786" s="90">
        <v>0</v>
      </c>
      <c r="CF786" s="90">
        <v>0</v>
      </c>
      <c r="CG786" s="90">
        <v>0</v>
      </c>
      <c r="CH786" s="90">
        <v>0</v>
      </c>
      <c r="CI786" s="90">
        <v>0</v>
      </c>
      <c r="CJ786" s="90">
        <v>0</v>
      </c>
      <c r="CK786" s="90">
        <v>0</v>
      </c>
      <c r="CL786" s="91">
        <v>0</v>
      </c>
      <c r="CM786" s="89">
        <v>0</v>
      </c>
      <c r="CN786" s="90">
        <v>0</v>
      </c>
      <c r="CO786" s="92">
        <v>0</v>
      </c>
      <c r="CP786" s="93">
        <v>0</v>
      </c>
      <c r="CQ786" s="90">
        <v>0</v>
      </c>
      <c r="CR786" s="90">
        <v>0</v>
      </c>
      <c r="CS786" s="90">
        <v>0</v>
      </c>
      <c r="CT786" s="90">
        <v>0</v>
      </c>
      <c r="CU786" s="90">
        <v>0</v>
      </c>
      <c r="CV786" s="90">
        <v>0</v>
      </c>
      <c r="CW786" s="91">
        <v>0</v>
      </c>
      <c r="CX786" s="89">
        <v>0</v>
      </c>
      <c r="CY786" s="90">
        <v>0</v>
      </c>
      <c r="CZ786" s="91">
        <v>0</v>
      </c>
      <c r="DA786" s="83"/>
    </row>
    <row r="787" spans="1:105">
      <c r="A787" s="83"/>
      <c r="B787" s="94"/>
      <c r="C787" s="95" t="s">
        <v>39</v>
      </c>
      <c r="D787" s="95">
        <v>3</v>
      </c>
      <c r="E787" s="95">
        <v>1</v>
      </c>
      <c r="F787" s="96">
        <v>0</v>
      </c>
      <c r="G787" s="97">
        <v>0</v>
      </c>
      <c r="H787" s="98">
        <v>2022</v>
      </c>
      <c r="I787" s="99">
        <v>10</v>
      </c>
      <c r="J787" s="100">
        <v>9</v>
      </c>
      <c r="K787" s="101">
        <v>9</v>
      </c>
      <c r="L787" s="102">
        <v>0</v>
      </c>
      <c r="M787" s="102">
        <v>9</v>
      </c>
      <c r="N787" s="101">
        <v>0</v>
      </c>
      <c r="O787" s="102">
        <v>0</v>
      </c>
      <c r="P787" s="102">
        <v>0</v>
      </c>
      <c r="Q787" s="102">
        <v>0</v>
      </c>
      <c r="R787" s="101">
        <v>0</v>
      </c>
      <c r="S787" s="102">
        <v>0</v>
      </c>
      <c r="T787" s="103">
        <v>0</v>
      </c>
      <c r="U787" s="100">
        <v>0</v>
      </c>
      <c r="V787" s="102">
        <v>0</v>
      </c>
      <c r="W787" s="104">
        <v>0</v>
      </c>
      <c r="X787" s="105">
        <v>1</v>
      </c>
      <c r="Y787" s="102">
        <v>0</v>
      </c>
      <c r="Z787" s="102">
        <v>0</v>
      </c>
      <c r="AA787" s="102">
        <v>0</v>
      </c>
      <c r="AB787" s="101">
        <v>1</v>
      </c>
      <c r="AC787" s="102">
        <v>0</v>
      </c>
      <c r="AD787" s="102">
        <v>1</v>
      </c>
      <c r="AE787" s="103">
        <v>0</v>
      </c>
      <c r="AF787" s="106">
        <v>0</v>
      </c>
      <c r="AG787" s="102">
        <v>0</v>
      </c>
      <c r="AH787" s="103">
        <v>0</v>
      </c>
      <c r="AI787" s="83"/>
      <c r="AJ787" s="83"/>
      <c r="AK787" s="94"/>
      <c r="AL787" s="95" t="s">
        <v>39</v>
      </c>
      <c r="AM787" s="95">
        <v>3</v>
      </c>
      <c r="AN787" s="95">
        <v>1</v>
      </c>
      <c r="AO787" s="96">
        <v>1</v>
      </c>
      <c r="AP787" s="96">
        <v>0</v>
      </c>
      <c r="AQ787" s="98">
        <v>2022</v>
      </c>
      <c r="AR787" s="99">
        <v>10</v>
      </c>
      <c r="AS787" s="100">
        <v>9</v>
      </c>
      <c r="AT787" s="101">
        <v>9</v>
      </c>
      <c r="AU787" s="102">
        <v>0</v>
      </c>
      <c r="AV787" s="102">
        <v>9</v>
      </c>
      <c r="AW787" s="101">
        <v>0</v>
      </c>
      <c r="AX787" s="102">
        <v>0</v>
      </c>
      <c r="AY787" s="102">
        <v>0</v>
      </c>
      <c r="AZ787" s="102">
        <v>0</v>
      </c>
      <c r="BA787" s="101">
        <v>0</v>
      </c>
      <c r="BB787" s="102">
        <v>0</v>
      </c>
      <c r="BC787" s="103">
        <v>0</v>
      </c>
      <c r="BD787" s="100">
        <v>0</v>
      </c>
      <c r="BE787" s="102">
        <v>0</v>
      </c>
      <c r="BF787" s="104">
        <v>0</v>
      </c>
      <c r="BG787" s="105">
        <v>1</v>
      </c>
      <c r="BH787" s="102">
        <v>0</v>
      </c>
      <c r="BI787" s="102">
        <v>0</v>
      </c>
      <c r="BJ787" s="102">
        <v>0</v>
      </c>
      <c r="BK787" s="101">
        <v>1</v>
      </c>
      <c r="BL787" s="102">
        <v>0</v>
      </c>
      <c r="BM787" s="102">
        <v>1</v>
      </c>
      <c r="BN787" s="103">
        <v>0</v>
      </c>
      <c r="BO787" s="106">
        <v>0</v>
      </c>
      <c r="BP787" s="102">
        <v>0</v>
      </c>
      <c r="BQ787" s="103">
        <v>0</v>
      </c>
      <c r="BR787" s="83"/>
      <c r="BS787" s="83"/>
      <c r="BT787" s="94"/>
      <c r="BU787" s="95" t="s">
        <v>39</v>
      </c>
      <c r="BV787" s="95">
        <v>3</v>
      </c>
      <c r="BW787" s="95">
        <v>1</v>
      </c>
      <c r="BX787" s="96">
        <v>2</v>
      </c>
      <c r="BY787" s="96">
        <v>0</v>
      </c>
      <c r="BZ787" s="98">
        <v>2022</v>
      </c>
      <c r="CA787" s="99">
        <v>0</v>
      </c>
      <c r="CB787" s="100">
        <v>0</v>
      </c>
      <c r="CC787" s="101">
        <v>0</v>
      </c>
      <c r="CD787" s="102">
        <v>0</v>
      </c>
      <c r="CE787" s="102">
        <v>0</v>
      </c>
      <c r="CF787" s="101">
        <v>0</v>
      </c>
      <c r="CG787" s="102">
        <v>0</v>
      </c>
      <c r="CH787" s="102">
        <v>0</v>
      </c>
      <c r="CI787" s="102">
        <v>0</v>
      </c>
      <c r="CJ787" s="101">
        <v>0</v>
      </c>
      <c r="CK787" s="102">
        <v>0</v>
      </c>
      <c r="CL787" s="103">
        <v>0</v>
      </c>
      <c r="CM787" s="100">
        <v>0</v>
      </c>
      <c r="CN787" s="102">
        <v>0</v>
      </c>
      <c r="CO787" s="104">
        <v>0</v>
      </c>
      <c r="CP787" s="105">
        <v>0</v>
      </c>
      <c r="CQ787" s="102">
        <v>0</v>
      </c>
      <c r="CR787" s="102">
        <v>0</v>
      </c>
      <c r="CS787" s="102">
        <v>0</v>
      </c>
      <c r="CT787" s="101">
        <v>0</v>
      </c>
      <c r="CU787" s="102">
        <v>0</v>
      </c>
      <c r="CV787" s="102">
        <v>0</v>
      </c>
      <c r="CW787" s="103">
        <v>0</v>
      </c>
      <c r="CX787" s="106">
        <v>0</v>
      </c>
      <c r="CY787" s="102">
        <v>0</v>
      </c>
      <c r="CZ787" s="103">
        <v>0</v>
      </c>
      <c r="DA787" s="83"/>
    </row>
    <row r="788" spans="1:105">
      <c r="A788" s="83"/>
      <c r="B788" s="107"/>
      <c r="C788" s="108" t="s">
        <v>40</v>
      </c>
      <c r="D788" s="108">
        <v>3</v>
      </c>
      <c r="E788" s="108">
        <v>2</v>
      </c>
      <c r="F788" s="109">
        <v>0</v>
      </c>
      <c r="G788" s="110">
        <v>0</v>
      </c>
      <c r="H788" s="111">
        <v>2022</v>
      </c>
      <c r="I788" s="112">
        <v>2</v>
      </c>
      <c r="J788" s="113">
        <v>2</v>
      </c>
      <c r="K788" s="114">
        <v>2</v>
      </c>
      <c r="L788" s="115">
        <v>0</v>
      </c>
      <c r="M788" s="115">
        <v>2</v>
      </c>
      <c r="N788" s="114">
        <v>0</v>
      </c>
      <c r="O788" s="115">
        <v>0</v>
      </c>
      <c r="P788" s="115">
        <v>0</v>
      </c>
      <c r="Q788" s="115">
        <v>0</v>
      </c>
      <c r="R788" s="114">
        <v>0</v>
      </c>
      <c r="S788" s="115">
        <v>0</v>
      </c>
      <c r="T788" s="116">
        <v>0</v>
      </c>
      <c r="U788" s="113">
        <v>0</v>
      </c>
      <c r="V788" s="115">
        <v>0</v>
      </c>
      <c r="W788" s="117">
        <v>0</v>
      </c>
      <c r="X788" s="118">
        <v>0</v>
      </c>
      <c r="Y788" s="115">
        <v>0</v>
      </c>
      <c r="Z788" s="115">
        <v>0</v>
      </c>
      <c r="AA788" s="115">
        <v>0</v>
      </c>
      <c r="AB788" s="114">
        <v>0</v>
      </c>
      <c r="AC788" s="115">
        <v>0</v>
      </c>
      <c r="AD788" s="115">
        <v>0</v>
      </c>
      <c r="AE788" s="116">
        <v>0</v>
      </c>
      <c r="AF788" s="119">
        <v>0</v>
      </c>
      <c r="AG788" s="115">
        <v>0</v>
      </c>
      <c r="AH788" s="116">
        <v>0</v>
      </c>
      <c r="AI788" s="83"/>
      <c r="AJ788" s="83"/>
      <c r="AK788" s="107"/>
      <c r="AL788" s="108" t="s">
        <v>40</v>
      </c>
      <c r="AM788" s="108">
        <v>3</v>
      </c>
      <c r="AN788" s="108">
        <v>2</v>
      </c>
      <c r="AO788" s="109">
        <v>1</v>
      </c>
      <c r="AP788" s="109">
        <v>0</v>
      </c>
      <c r="AQ788" s="111">
        <v>2022</v>
      </c>
      <c r="AR788" s="112">
        <v>2</v>
      </c>
      <c r="AS788" s="113">
        <v>2</v>
      </c>
      <c r="AT788" s="114">
        <v>2</v>
      </c>
      <c r="AU788" s="115">
        <v>0</v>
      </c>
      <c r="AV788" s="115">
        <v>2</v>
      </c>
      <c r="AW788" s="114">
        <v>0</v>
      </c>
      <c r="AX788" s="115">
        <v>0</v>
      </c>
      <c r="AY788" s="115">
        <v>0</v>
      </c>
      <c r="AZ788" s="115">
        <v>0</v>
      </c>
      <c r="BA788" s="114">
        <v>0</v>
      </c>
      <c r="BB788" s="115">
        <v>0</v>
      </c>
      <c r="BC788" s="116">
        <v>0</v>
      </c>
      <c r="BD788" s="113">
        <v>0</v>
      </c>
      <c r="BE788" s="115">
        <v>0</v>
      </c>
      <c r="BF788" s="117">
        <v>0</v>
      </c>
      <c r="BG788" s="118">
        <v>0</v>
      </c>
      <c r="BH788" s="115">
        <v>0</v>
      </c>
      <c r="BI788" s="115">
        <v>0</v>
      </c>
      <c r="BJ788" s="115">
        <v>0</v>
      </c>
      <c r="BK788" s="114">
        <v>0</v>
      </c>
      <c r="BL788" s="115">
        <v>0</v>
      </c>
      <c r="BM788" s="115">
        <v>0</v>
      </c>
      <c r="BN788" s="116">
        <v>0</v>
      </c>
      <c r="BO788" s="119">
        <v>0</v>
      </c>
      <c r="BP788" s="115">
        <v>0</v>
      </c>
      <c r="BQ788" s="116">
        <v>0</v>
      </c>
      <c r="BR788" s="83"/>
      <c r="BS788" s="83"/>
      <c r="BT788" s="107"/>
      <c r="BU788" s="108" t="s">
        <v>40</v>
      </c>
      <c r="BV788" s="108">
        <v>3</v>
      </c>
      <c r="BW788" s="108">
        <v>2</v>
      </c>
      <c r="BX788" s="109">
        <v>2</v>
      </c>
      <c r="BY788" s="109">
        <v>0</v>
      </c>
      <c r="BZ788" s="111">
        <v>2022</v>
      </c>
      <c r="CA788" s="112">
        <v>0</v>
      </c>
      <c r="CB788" s="113">
        <v>0</v>
      </c>
      <c r="CC788" s="114">
        <v>0</v>
      </c>
      <c r="CD788" s="115">
        <v>0</v>
      </c>
      <c r="CE788" s="115">
        <v>0</v>
      </c>
      <c r="CF788" s="114">
        <v>0</v>
      </c>
      <c r="CG788" s="115">
        <v>0</v>
      </c>
      <c r="CH788" s="115">
        <v>0</v>
      </c>
      <c r="CI788" s="115">
        <v>0</v>
      </c>
      <c r="CJ788" s="114">
        <v>0</v>
      </c>
      <c r="CK788" s="115">
        <v>0</v>
      </c>
      <c r="CL788" s="116">
        <v>0</v>
      </c>
      <c r="CM788" s="113">
        <v>0</v>
      </c>
      <c r="CN788" s="115">
        <v>0</v>
      </c>
      <c r="CO788" s="117">
        <v>0</v>
      </c>
      <c r="CP788" s="118">
        <v>0</v>
      </c>
      <c r="CQ788" s="115">
        <v>0</v>
      </c>
      <c r="CR788" s="115">
        <v>0</v>
      </c>
      <c r="CS788" s="115">
        <v>0</v>
      </c>
      <c r="CT788" s="114">
        <v>0</v>
      </c>
      <c r="CU788" s="115">
        <v>0</v>
      </c>
      <c r="CV788" s="115">
        <v>0</v>
      </c>
      <c r="CW788" s="116">
        <v>0</v>
      </c>
      <c r="CX788" s="119">
        <v>0</v>
      </c>
      <c r="CY788" s="115">
        <v>0</v>
      </c>
      <c r="CZ788" s="116">
        <v>0</v>
      </c>
      <c r="DA788" s="83"/>
    </row>
    <row r="789" spans="1:105">
      <c r="A789" s="83"/>
      <c r="B789" s="17" t="s">
        <v>44</v>
      </c>
      <c r="C789" s="84" t="s">
        <v>38</v>
      </c>
      <c r="D789" s="84">
        <v>4</v>
      </c>
      <c r="E789" s="84"/>
      <c r="F789" s="85">
        <v>0</v>
      </c>
      <c r="G789" s="86">
        <v>0</v>
      </c>
      <c r="H789" s="87">
        <v>2022</v>
      </c>
      <c r="I789" s="88">
        <v>7</v>
      </c>
      <c r="J789" s="89">
        <v>6</v>
      </c>
      <c r="K789" s="90">
        <v>4</v>
      </c>
      <c r="L789" s="90">
        <v>0</v>
      </c>
      <c r="M789" s="90">
        <v>4</v>
      </c>
      <c r="N789" s="90">
        <v>0</v>
      </c>
      <c r="O789" s="90">
        <v>0</v>
      </c>
      <c r="P789" s="90">
        <v>0</v>
      </c>
      <c r="Q789" s="90">
        <v>0</v>
      </c>
      <c r="R789" s="90">
        <v>2</v>
      </c>
      <c r="S789" s="90">
        <v>1</v>
      </c>
      <c r="T789" s="91">
        <v>1</v>
      </c>
      <c r="U789" s="89">
        <v>0</v>
      </c>
      <c r="V789" s="90">
        <v>0</v>
      </c>
      <c r="W789" s="92">
        <v>0</v>
      </c>
      <c r="X789" s="93">
        <v>1</v>
      </c>
      <c r="Y789" s="90">
        <v>0</v>
      </c>
      <c r="Z789" s="90">
        <v>0</v>
      </c>
      <c r="AA789" s="90">
        <v>0</v>
      </c>
      <c r="AB789" s="90">
        <v>1</v>
      </c>
      <c r="AC789" s="90">
        <v>0</v>
      </c>
      <c r="AD789" s="90">
        <v>1</v>
      </c>
      <c r="AE789" s="91">
        <v>0</v>
      </c>
      <c r="AF789" s="89">
        <v>0</v>
      </c>
      <c r="AG789" s="90">
        <v>0</v>
      </c>
      <c r="AH789" s="91">
        <v>0</v>
      </c>
      <c r="AI789" s="83"/>
      <c r="AJ789" s="83"/>
      <c r="AK789" s="17" t="s">
        <v>44</v>
      </c>
      <c r="AL789" s="84" t="s">
        <v>38</v>
      </c>
      <c r="AM789" s="84">
        <v>4</v>
      </c>
      <c r="AN789" s="84"/>
      <c r="AO789" s="85">
        <v>1</v>
      </c>
      <c r="AP789" s="85">
        <v>0</v>
      </c>
      <c r="AQ789" s="87">
        <v>2022</v>
      </c>
      <c r="AR789" s="88">
        <v>7</v>
      </c>
      <c r="AS789" s="89">
        <v>6</v>
      </c>
      <c r="AT789" s="90">
        <v>4</v>
      </c>
      <c r="AU789" s="90">
        <v>0</v>
      </c>
      <c r="AV789" s="90">
        <v>4</v>
      </c>
      <c r="AW789" s="90">
        <v>0</v>
      </c>
      <c r="AX789" s="90">
        <v>0</v>
      </c>
      <c r="AY789" s="90">
        <v>0</v>
      </c>
      <c r="AZ789" s="90">
        <v>0</v>
      </c>
      <c r="BA789" s="90">
        <v>2</v>
      </c>
      <c r="BB789" s="90">
        <v>1</v>
      </c>
      <c r="BC789" s="91">
        <v>1</v>
      </c>
      <c r="BD789" s="89">
        <v>0</v>
      </c>
      <c r="BE789" s="90">
        <v>0</v>
      </c>
      <c r="BF789" s="92">
        <v>0</v>
      </c>
      <c r="BG789" s="93">
        <v>1</v>
      </c>
      <c r="BH789" s="90">
        <v>0</v>
      </c>
      <c r="BI789" s="90">
        <v>0</v>
      </c>
      <c r="BJ789" s="90">
        <v>0</v>
      </c>
      <c r="BK789" s="90">
        <v>1</v>
      </c>
      <c r="BL789" s="90">
        <v>0</v>
      </c>
      <c r="BM789" s="90">
        <v>1</v>
      </c>
      <c r="BN789" s="91">
        <v>0</v>
      </c>
      <c r="BO789" s="89">
        <v>0</v>
      </c>
      <c r="BP789" s="90">
        <v>0</v>
      </c>
      <c r="BQ789" s="91">
        <v>0</v>
      </c>
      <c r="BR789" s="83"/>
      <c r="BS789" s="83"/>
      <c r="BT789" s="17" t="s">
        <v>44</v>
      </c>
      <c r="BU789" s="84" t="s">
        <v>38</v>
      </c>
      <c r="BV789" s="84">
        <v>4</v>
      </c>
      <c r="BW789" s="84"/>
      <c r="BX789" s="85">
        <v>2</v>
      </c>
      <c r="BY789" s="85">
        <v>0</v>
      </c>
      <c r="BZ789" s="87">
        <v>2022</v>
      </c>
      <c r="CA789" s="88">
        <v>0</v>
      </c>
      <c r="CB789" s="89">
        <v>0</v>
      </c>
      <c r="CC789" s="90">
        <v>0</v>
      </c>
      <c r="CD789" s="90">
        <v>0</v>
      </c>
      <c r="CE789" s="90">
        <v>0</v>
      </c>
      <c r="CF789" s="90">
        <v>0</v>
      </c>
      <c r="CG789" s="90">
        <v>0</v>
      </c>
      <c r="CH789" s="90">
        <v>0</v>
      </c>
      <c r="CI789" s="90">
        <v>0</v>
      </c>
      <c r="CJ789" s="90">
        <v>0</v>
      </c>
      <c r="CK789" s="90">
        <v>0</v>
      </c>
      <c r="CL789" s="91">
        <v>0</v>
      </c>
      <c r="CM789" s="89">
        <v>0</v>
      </c>
      <c r="CN789" s="90">
        <v>0</v>
      </c>
      <c r="CO789" s="92">
        <v>0</v>
      </c>
      <c r="CP789" s="93">
        <v>0</v>
      </c>
      <c r="CQ789" s="90">
        <v>0</v>
      </c>
      <c r="CR789" s="90">
        <v>0</v>
      </c>
      <c r="CS789" s="90">
        <v>0</v>
      </c>
      <c r="CT789" s="90">
        <v>0</v>
      </c>
      <c r="CU789" s="90">
        <v>0</v>
      </c>
      <c r="CV789" s="90">
        <v>0</v>
      </c>
      <c r="CW789" s="91">
        <v>0</v>
      </c>
      <c r="CX789" s="89">
        <v>0</v>
      </c>
      <c r="CY789" s="90">
        <v>0</v>
      </c>
      <c r="CZ789" s="91">
        <v>0</v>
      </c>
      <c r="DA789" s="83"/>
    </row>
    <row r="790" spans="1:105">
      <c r="A790" s="83"/>
      <c r="B790" s="94"/>
      <c r="C790" s="95" t="s">
        <v>39</v>
      </c>
      <c r="D790" s="95">
        <v>4</v>
      </c>
      <c r="E790" s="95">
        <v>1</v>
      </c>
      <c r="F790" s="96">
        <v>0</v>
      </c>
      <c r="G790" s="97">
        <v>0</v>
      </c>
      <c r="H790" s="98">
        <v>2022</v>
      </c>
      <c r="I790" s="99">
        <v>4</v>
      </c>
      <c r="J790" s="100">
        <v>4</v>
      </c>
      <c r="K790" s="101">
        <v>2</v>
      </c>
      <c r="L790" s="102">
        <v>0</v>
      </c>
      <c r="M790" s="102">
        <v>2</v>
      </c>
      <c r="N790" s="101">
        <v>0</v>
      </c>
      <c r="O790" s="102">
        <v>0</v>
      </c>
      <c r="P790" s="102">
        <v>0</v>
      </c>
      <c r="Q790" s="102">
        <v>0</v>
      </c>
      <c r="R790" s="101">
        <v>2</v>
      </c>
      <c r="S790" s="102">
        <v>1</v>
      </c>
      <c r="T790" s="103">
        <v>1</v>
      </c>
      <c r="U790" s="100">
        <v>0</v>
      </c>
      <c r="V790" s="102">
        <v>0</v>
      </c>
      <c r="W790" s="104">
        <v>0</v>
      </c>
      <c r="X790" s="105">
        <v>0</v>
      </c>
      <c r="Y790" s="102">
        <v>0</v>
      </c>
      <c r="Z790" s="102">
        <v>0</v>
      </c>
      <c r="AA790" s="102">
        <v>0</v>
      </c>
      <c r="AB790" s="101">
        <v>0</v>
      </c>
      <c r="AC790" s="102">
        <v>0</v>
      </c>
      <c r="AD790" s="102">
        <v>0</v>
      </c>
      <c r="AE790" s="103">
        <v>0</v>
      </c>
      <c r="AF790" s="106">
        <v>0</v>
      </c>
      <c r="AG790" s="102">
        <v>0</v>
      </c>
      <c r="AH790" s="103">
        <v>0</v>
      </c>
      <c r="AI790" s="83"/>
      <c r="AJ790" s="83"/>
      <c r="AK790" s="94"/>
      <c r="AL790" s="95" t="s">
        <v>39</v>
      </c>
      <c r="AM790" s="95">
        <v>4</v>
      </c>
      <c r="AN790" s="95">
        <v>1</v>
      </c>
      <c r="AO790" s="96">
        <v>1</v>
      </c>
      <c r="AP790" s="96">
        <v>0</v>
      </c>
      <c r="AQ790" s="98">
        <v>2022</v>
      </c>
      <c r="AR790" s="99">
        <v>4</v>
      </c>
      <c r="AS790" s="100">
        <v>4</v>
      </c>
      <c r="AT790" s="101">
        <v>2</v>
      </c>
      <c r="AU790" s="102">
        <v>0</v>
      </c>
      <c r="AV790" s="102">
        <v>2</v>
      </c>
      <c r="AW790" s="101">
        <v>0</v>
      </c>
      <c r="AX790" s="102">
        <v>0</v>
      </c>
      <c r="AY790" s="102">
        <v>0</v>
      </c>
      <c r="AZ790" s="102">
        <v>0</v>
      </c>
      <c r="BA790" s="101">
        <v>2</v>
      </c>
      <c r="BB790" s="102">
        <v>1</v>
      </c>
      <c r="BC790" s="103">
        <v>1</v>
      </c>
      <c r="BD790" s="100">
        <v>0</v>
      </c>
      <c r="BE790" s="102">
        <v>0</v>
      </c>
      <c r="BF790" s="104">
        <v>0</v>
      </c>
      <c r="BG790" s="105">
        <v>0</v>
      </c>
      <c r="BH790" s="102">
        <v>0</v>
      </c>
      <c r="BI790" s="102">
        <v>0</v>
      </c>
      <c r="BJ790" s="102">
        <v>0</v>
      </c>
      <c r="BK790" s="101">
        <v>0</v>
      </c>
      <c r="BL790" s="102">
        <v>0</v>
      </c>
      <c r="BM790" s="102">
        <v>0</v>
      </c>
      <c r="BN790" s="103">
        <v>0</v>
      </c>
      <c r="BO790" s="106">
        <v>0</v>
      </c>
      <c r="BP790" s="102">
        <v>0</v>
      </c>
      <c r="BQ790" s="103">
        <v>0</v>
      </c>
      <c r="BR790" s="83"/>
      <c r="BS790" s="83"/>
      <c r="BT790" s="94"/>
      <c r="BU790" s="95" t="s">
        <v>39</v>
      </c>
      <c r="BV790" s="95">
        <v>4</v>
      </c>
      <c r="BW790" s="95">
        <v>1</v>
      </c>
      <c r="BX790" s="96">
        <v>2</v>
      </c>
      <c r="BY790" s="96">
        <v>0</v>
      </c>
      <c r="BZ790" s="98">
        <v>2022</v>
      </c>
      <c r="CA790" s="99">
        <v>0</v>
      </c>
      <c r="CB790" s="100">
        <v>0</v>
      </c>
      <c r="CC790" s="101">
        <v>0</v>
      </c>
      <c r="CD790" s="102">
        <v>0</v>
      </c>
      <c r="CE790" s="102">
        <v>0</v>
      </c>
      <c r="CF790" s="101">
        <v>0</v>
      </c>
      <c r="CG790" s="102">
        <v>0</v>
      </c>
      <c r="CH790" s="102">
        <v>0</v>
      </c>
      <c r="CI790" s="102">
        <v>0</v>
      </c>
      <c r="CJ790" s="101">
        <v>0</v>
      </c>
      <c r="CK790" s="102">
        <v>0</v>
      </c>
      <c r="CL790" s="103">
        <v>0</v>
      </c>
      <c r="CM790" s="100">
        <v>0</v>
      </c>
      <c r="CN790" s="102">
        <v>0</v>
      </c>
      <c r="CO790" s="104">
        <v>0</v>
      </c>
      <c r="CP790" s="105">
        <v>0</v>
      </c>
      <c r="CQ790" s="102">
        <v>0</v>
      </c>
      <c r="CR790" s="102">
        <v>0</v>
      </c>
      <c r="CS790" s="102">
        <v>0</v>
      </c>
      <c r="CT790" s="101">
        <v>0</v>
      </c>
      <c r="CU790" s="102">
        <v>0</v>
      </c>
      <c r="CV790" s="102">
        <v>0</v>
      </c>
      <c r="CW790" s="103">
        <v>0</v>
      </c>
      <c r="CX790" s="106">
        <v>0</v>
      </c>
      <c r="CY790" s="102">
        <v>0</v>
      </c>
      <c r="CZ790" s="103">
        <v>0</v>
      </c>
      <c r="DA790" s="83"/>
    </row>
    <row r="791" spans="1:105">
      <c r="A791" s="83"/>
      <c r="B791" s="107"/>
      <c r="C791" s="108" t="s">
        <v>40</v>
      </c>
      <c r="D791" s="108">
        <v>4</v>
      </c>
      <c r="E791" s="108">
        <v>2</v>
      </c>
      <c r="F791" s="109">
        <v>0</v>
      </c>
      <c r="G791" s="110">
        <v>0</v>
      </c>
      <c r="H791" s="111">
        <v>2022</v>
      </c>
      <c r="I791" s="112">
        <v>3</v>
      </c>
      <c r="J791" s="113">
        <v>2</v>
      </c>
      <c r="K791" s="114">
        <v>2</v>
      </c>
      <c r="L791" s="115">
        <v>0</v>
      </c>
      <c r="M791" s="115">
        <v>2</v>
      </c>
      <c r="N791" s="114">
        <v>0</v>
      </c>
      <c r="O791" s="115">
        <v>0</v>
      </c>
      <c r="P791" s="115">
        <v>0</v>
      </c>
      <c r="Q791" s="115">
        <v>0</v>
      </c>
      <c r="R791" s="114">
        <v>0</v>
      </c>
      <c r="S791" s="115">
        <v>0</v>
      </c>
      <c r="T791" s="116">
        <v>0</v>
      </c>
      <c r="U791" s="113">
        <v>0</v>
      </c>
      <c r="V791" s="115">
        <v>0</v>
      </c>
      <c r="W791" s="117">
        <v>0</v>
      </c>
      <c r="X791" s="118">
        <v>1</v>
      </c>
      <c r="Y791" s="115">
        <v>0</v>
      </c>
      <c r="Z791" s="115">
        <v>0</v>
      </c>
      <c r="AA791" s="115">
        <v>0</v>
      </c>
      <c r="AB791" s="114">
        <v>1</v>
      </c>
      <c r="AC791" s="115">
        <v>0</v>
      </c>
      <c r="AD791" s="115">
        <v>1</v>
      </c>
      <c r="AE791" s="116">
        <v>0</v>
      </c>
      <c r="AF791" s="119">
        <v>0</v>
      </c>
      <c r="AG791" s="115">
        <v>0</v>
      </c>
      <c r="AH791" s="116">
        <v>0</v>
      </c>
      <c r="AI791" s="83"/>
      <c r="AJ791" s="83"/>
      <c r="AK791" s="107"/>
      <c r="AL791" s="108" t="s">
        <v>40</v>
      </c>
      <c r="AM791" s="108">
        <v>4</v>
      </c>
      <c r="AN791" s="108">
        <v>2</v>
      </c>
      <c r="AO791" s="109">
        <v>1</v>
      </c>
      <c r="AP791" s="109">
        <v>0</v>
      </c>
      <c r="AQ791" s="111">
        <v>2022</v>
      </c>
      <c r="AR791" s="112">
        <v>3</v>
      </c>
      <c r="AS791" s="113">
        <v>2</v>
      </c>
      <c r="AT791" s="114">
        <v>2</v>
      </c>
      <c r="AU791" s="115">
        <v>0</v>
      </c>
      <c r="AV791" s="115">
        <v>2</v>
      </c>
      <c r="AW791" s="114">
        <v>0</v>
      </c>
      <c r="AX791" s="115">
        <v>0</v>
      </c>
      <c r="AY791" s="115">
        <v>0</v>
      </c>
      <c r="AZ791" s="115">
        <v>0</v>
      </c>
      <c r="BA791" s="114">
        <v>0</v>
      </c>
      <c r="BB791" s="115">
        <v>0</v>
      </c>
      <c r="BC791" s="116">
        <v>0</v>
      </c>
      <c r="BD791" s="113">
        <v>0</v>
      </c>
      <c r="BE791" s="115">
        <v>0</v>
      </c>
      <c r="BF791" s="117">
        <v>0</v>
      </c>
      <c r="BG791" s="118">
        <v>1</v>
      </c>
      <c r="BH791" s="115">
        <v>0</v>
      </c>
      <c r="BI791" s="115">
        <v>0</v>
      </c>
      <c r="BJ791" s="115">
        <v>0</v>
      </c>
      <c r="BK791" s="114">
        <v>1</v>
      </c>
      <c r="BL791" s="115">
        <v>0</v>
      </c>
      <c r="BM791" s="115">
        <v>1</v>
      </c>
      <c r="BN791" s="116">
        <v>0</v>
      </c>
      <c r="BO791" s="119">
        <v>0</v>
      </c>
      <c r="BP791" s="115">
        <v>0</v>
      </c>
      <c r="BQ791" s="116">
        <v>0</v>
      </c>
      <c r="BR791" s="83"/>
      <c r="BS791" s="83"/>
      <c r="BT791" s="107"/>
      <c r="BU791" s="108" t="s">
        <v>40</v>
      </c>
      <c r="BV791" s="108">
        <v>4</v>
      </c>
      <c r="BW791" s="108">
        <v>2</v>
      </c>
      <c r="BX791" s="109">
        <v>2</v>
      </c>
      <c r="BY791" s="109">
        <v>0</v>
      </c>
      <c r="BZ791" s="111">
        <v>2022</v>
      </c>
      <c r="CA791" s="112">
        <v>0</v>
      </c>
      <c r="CB791" s="113">
        <v>0</v>
      </c>
      <c r="CC791" s="114">
        <v>0</v>
      </c>
      <c r="CD791" s="115">
        <v>0</v>
      </c>
      <c r="CE791" s="115">
        <v>0</v>
      </c>
      <c r="CF791" s="114">
        <v>0</v>
      </c>
      <c r="CG791" s="115">
        <v>0</v>
      </c>
      <c r="CH791" s="115">
        <v>0</v>
      </c>
      <c r="CI791" s="115">
        <v>0</v>
      </c>
      <c r="CJ791" s="114">
        <v>0</v>
      </c>
      <c r="CK791" s="115">
        <v>0</v>
      </c>
      <c r="CL791" s="116">
        <v>0</v>
      </c>
      <c r="CM791" s="113">
        <v>0</v>
      </c>
      <c r="CN791" s="115">
        <v>0</v>
      </c>
      <c r="CO791" s="117">
        <v>0</v>
      </c>
      <c r="CP791" s="118">
        <v>0</v>
      </c>
      <c r="CQ791" s="115">
        <v>0</v>
      </c>
      <c r="CR791" s="115">
        <v>0</v>
      </c>
      <c r="CS791" s="115">
        <v>0</v>
      </c>
      <c r="CT791" s="114">
        <v>0</v>
      </c>
      <c r="CU791" s="115">
        <v>0</v>
      </c>
      <c r="CV791" s="115">
        <v>0</v>
      </c>
      <c r="CW791" s="116">
        <v>0</v>
      </c>
      <c r="CX791" s="119">
        <v>0</v>
      </c>
      <c r="CY791" s="115">
        <v>0</v>
      </c>
      <c r="CZ791" s="116">
        <v>0</v>
      </c>
      <c r="DA791" s="83"/>
    </row>
    <row r="792" spans="1:105">
      <c r="A792" s="83"/>
      <c r="B792" s="17" t="s">
        <v>45</v>
      </c>
      <c r="C792" s="84" t="s">
        <v>38</v>
      </c>
      <c r="D792" s="84">
        <v>5</v>
      </c>
      <c r="E792" s="84"/>
      <c r="F792" s="85">
        <v>0</v>
      </c>
      <c r="G792" s="86">
        <v>0</v>
      </c>
      <c r="H792" s="87">
        <v>2022</v>
      </c>
      <c r="I792" s="88">
        <v>7</v>
      </c>
      <c r="J792" s="89">
        <v>7</v>
      </c>
      <c r="K792" s="90">
        <v>6</v>
      </c>
      <c r="L792" s="90">
        <v>0</v>
      </c>
      <c r="M792" s="90">
        <v>6</v>
      </c>
      <c r="N792" s="90">
        <v>0</v>
      </c>
      <c r="O792" s="90">
        <v>0</v>
      </c>
      <c r="P792" s="90">
        <v>0</v>
      </c>
      <c r="Q792" s="90">
        <v>0</v>
      </c>
      <c r="R792" s="90">
        <v>1</v>
      </c>
      <c r="S792" s="90">
        <v>1</v>
      </c>
      <c r="T792" s="91">
        <v>0</v>
      </c>
      <c r="U792" s="89">
        <v>0</v>
      </c>
      <c r="V792" s="90">
        <v>0</v>
      </c>
      <c r="W792" s="92">
        <v>0</v>
      </c>
      <c r="X792" s="93">
        <v>0</v>
      </c>
      <c r="Y792" s="90">
        <v>0</v>
      </c>
      <c r="Z792" s="90">
        <v>0</v>
      </c>
      <c r="AA792" s="90">
        <v>0</v>
      </c>
      <c r="AB792" s="90">
        <v>0</v>
      </c>
      <c r="AC792" s="90">
        <v>0</v>
      </c>
      <c r="AD792" s="90">
        <v>0</v>
      </c>
      <c r="AE792" s="91">
        <v>0</v>
      </c>
      <c r="AF792" s="89">
        <v>0</v>
      </c>
      <c r="AG792" s="90">
        <v>0</v>
      </c>
      <c r="AH792" s="91">
        <v>0</v>
      </c>
      <c r="AI792" s="83"/>
      <c r="AJ792" s="83"/>
      <c r="AK792" s="17" t="s">
        <v>45</v>
      </c>
      <c r="AL792" s="84" t="s">
        <v>38</v>
      </c>
      <c r="AM792" s="84">
        <v>5</v>
      </c>
      <c r="AN792" s="84"/>
      <c r="AO792" s="85">
        <v>1</v>
      </c>
      <c r="AP792" s="85">
        <v>0</v>
      </c>
      <c r="AQ792" s="87">
        <v>2022</v>
      </c>
      <c r="AR792" s="88">
        <v>7</v>
      </c>
      <c r="AS792" s="89">
        <v>7</v>
      </c>
      <c r="AT792" s="90">
        <v>6</v>
      </c>
      <c r="AU792" s="90">
        <v>0</v>
      </c>
      <c r="AV792" s="90">
        <v>6</v>
      </c>
      <c r="AW792" s="90">
        <v>0</v>
      </c>
      <c r="AX792" s="90">
        <v>0</v>
      </c>
      <c r="AY792" s="90">
        <v>0</v>
      </c>
      <c r="AZ792" s="90">
        <v>0</v>
      </c>
      <c r="BA792" s="90">
        <v>1</v>
      </c>
      <c r="BB792" s="90">
        <v>1</v>
      </c>
      <c r="BC792" s="91">
        <v>0</v>
      </c>
      <c r="BD792" s="89">
        <v>0</v>
      </c>
      <c r="BE792" s="90">
        <v>0</v>
      </c>
      <c r="BF792" s="92">
        <v>0</v>
      </c>
      <c r="BG792" s="93">
        <v>0</v>
      </c>
      <c r="BH792" s="90">
        <v>0</v>
      </c>
      <c r="BI792" s="90">
        <v>0</v>
      </c>
      <c r="BJ792" s="90">
        <v>0</v>
      </c>
      <c r="BK792" s="90">
        <v>0</v>
      </c>
      <c r="BL792" s="90">
        <v>0</v>
      </c>
      <c r="BM792" s="90">
        <v>0</v>
      </c>
      <c r="BN792" s="91">
        <v>0</v>
      </c>
      <c r="BO792" s="89">
        <v>0</v>
      </c>
      <c r="BP792" s="90">
        <v>0</v>
      </c>
      <c r="BQ792" s="91">
        <v>0</v>
      </c>
      <c r="BR792" s="83"/>
      <c r="BS792" s="83"/>
      <c r="BT792" s="17" t="s">
        <v>45</v>
      </c>
      <c r="BU792" s="84" t="s">
        <v>38</v>
      </c>
      <c r="BV792" s="84">
        <v>5</v>
      </c>
      <c r="BW792" s="84"/>
      <c r="BX792" s="85">
        <v>2</v>
      </c>
      <c r="BY792" s="85">
        <v>0</v>
      </c>
      <c r="BZ792" s="87">
        <v>2022</v>
      </c>
      <c r="CA792" s="88">
        <v>0</v>
      </c>
      <c r="CB792" s="89">
        <v>0</v>
      </c>
      <c r="CC792" s="90">
        <v>0</v>
      </c>
      <c r="CD792" s="90">
        <v>0</v>
      </c>
      <c r="CE792" s="90">
        <v>0</v>
      </c>
      <c r="CF792" s="90">
        <v>0</v>
      </c>
      <c r="CG792" s="90">
        <v>0</v>
      </c>
      <c r="CH792" s="90">
        <v>0</v>
      </c>
      <c r="CI792" s="90">
        <v>0</v>
      </c>
      <c r="CJ792" s="90">
        <v>0</v>
      </c>
      <c r="CK792" s="90">
        <v>0</v>
      </c>
      <c r="CL792" s="91">
        <v>0</v>
      </c>
      <c r="CM792" s="89">
        <v>0</v>
      </c>
      <c r="CN792" s="90">
        <v>0</v>
      </c>
      <c r="CO792" s="92">
        <v>0</v>
      </c>
      <c r="CP792" s="93">
        <v>0</v>
      </c>
      <c r="CQ792" s="90">
        <v>0</v>
      </c>
      <c r="CR792" s="90">
        <v>0</v>
      </c>
      <c r="CS792" s="90">
        <v>0</v>
      </c>
      <c r="CT792" s="90">
        <v>0</v>
      </c>
      <c r="CU792" s="90">
        <v>0</v>
      </c>
      <c r="CV792" s="90">
        <v>0</v>
      </c>
      <c r="CW792" s="91">
        <v>0</v>
      </c>
      <c r="CX792" s="89">
        <v>0</v>
      </c>
      <c r="CY792" s="90">
        <v>0</v>
      </c>
      <c r="CZ792" s="91">
        <v>0</v>
      </c>
      <c r="DA792" s="83"/>
    </row>
    <row r="793" spans="1:105">
      <c r="A793" s="83"/>
      <c r="B793" s="94"/>
      <c r="C793" s="95" t="s">
        <v>39</v>
      </c>
      <c r="D793" s="95">
        <v>5</v>
      </c>
      <c r="E793" s="95">
        <v>1</v>
      </c>
      <c r="F793" s="96">
        <v>0</v>
      </c>
      <c r="G793" s="97">
        <v>0</v>
      </c>
      <c r="H793" s="98">
        <v>2022</v>
      </c>
      <c r="I793" s="99">
        <v>6</v>
      </c>
      <c r="J793" s="100">
        <v>6</v>
      </c>
      <c r="K793" s="101">
        <v>5</v>
      </c>
      <c r="L793" s="102">
        <v>0</v>
      </c>
      <c r="M793" s="102">
        <v>5</v>
      </c>
      <c r="N793" s="101">
        <v>0</v>
      </c>
      <c r="O793" s="102">
        <v>0</v>
      </c>
      <c r="P793" s="102">
        <v>0</v>
      </c>
      <c r="Q793" s="102">
        <v>0</v>
      </c>
      <c r="R793" s="101">
        <v>1</v>
      </c>
      <c r="S793" s="102">
        <v>1</v>
      </c>
      <c r="T793" s="103">
        <v>0</v>
      </c>
      <c r="U793" s="100">
        <v>0</v>
      </c>
      <c r="V793" s="102">
        <v>0</v>
      </c>
      <c r="W793" s="104">
        <v>0</v>
      </c>
      <c r="X793" s="105">
        <v>0</v>
      </c>
      <c r="Y793" s="102">
        <v>0</v>
      </c>
      <c r="Z793" s="102">
        <v>0</v>
      </c>
      <c r="AA793" s="102">
        <v>0</v>
      </c>
      <c r="AB793" s="101">
        <v>0</v>
      </c>
      <c r="AC793" s="102">
        <v>0</v>
      </c>
      <c r="AD793" s="102">
        <v>0</v>
      </c>
      <c r="AE793" s="103">
        <v>0</v>
      </c>
      <c r="AF793" s="106">
        <v>0</v>
      </c>
      <c r="AG793" s="102">
        <v>0</v>
      </c>
      <c r="AH793" s="103">
        <v>0</v>
      </c>
      <c r="AI793" s="83"/>
      <c r="AJ793" s="83"/>
      <c r="AK793" s="94"/>
      <c r="AL793" s="95" t="s">
        <v>39</v>
      </c>
      <c r="AM793" s="95">
        <v>5</v>
      </c>
      <c r="AN793" s="95">
        <v>1</v>
      </c>
      <c r="AO793" s="96">
        <v>1</v>
      </c>
      <c r="AP793" s="96">
        <v>0</v>
      </c>
      <c r="AQ793" s="98">
        <v>2022</v>
      </c>
      <c r="AR793" s="99">
        <v>6</v>
      </c>
      <c r="AS793" s="100">
        <v>6</v>
      </c>
      <c r="AT793" s="101">
        <v>5</v>
      </c>
      <c r="AU793" s="102">
        <v>0</v>
      </c>
      <c r="AV793" s="102">
        <v>5</v>
      </c>
      <c r="AW793" s="101">
        <v>0</v>
      </c>
      <c r="AX793" s="102">
        <v>0</v>
      </c>
      <c r="AY793" s="102">
        <v>0</v>
      </c>
      <c r="AZ793" s="102">
        <v>0</v>
      </c>
      <c r="BA793" s="101">
        <v>1</v>
      </c>
      <c r="BB793" s="102">
        <v>1</v>
      </c>
      <c r="BC793" s="103">
        <v>0</v>
      </c>
      <c r="BD793" s="100">
        <v>0</v>
      </c>
      <c r="BE793" s="102">
        <v>0</v>
      </c>
      <c r="BF793" s="104">
        <v>0</v>
      </c>
      <c r="BG793" s="105">
        <v>0</v>
      </c>
      <c r="BH793" s="102">
        <v>0</v>
      </c>
      <c r="BI793" s="102">
        <v>0</v>
      </c>
      <c r="BJ793" s="102">
        <v>0</v>
      </c>
      <c r="BK793" s="101">
        <v>0</v>
      </c>
      <c r="BL793" s="102">
        <v>0</v>
      </c>
      <c r="BM793" s="102">
        <v>0</v>
      </c>
      <c r="BN793" s="103">
        <v>0</v>
      </c>
      <c r="BO793" s="106">
        <v>0</v>
      </c>
      <c r="BP793" s="102">
        <v>0</v>
      </c>
      <c r="BQ793" s="103">
        <v>0</v>
      </c>
      <c r="BR793" s="83"/>
      <c r="BS793" s="83"/>
      <c r="BT793" s="94"/>
      <c r="BU793" s="95" t="s">
        <v>39</v>
      </c>
      <c r="BV793" s="95">
        <v>5</v>
      </c>
      <c r="BW793" s="95">
        <v>1</v>
      </c>
      <c r="BX793" s="96">
        <v>2</v>
      </c>
      <c r="BY793" s="96">
        <v>0</v>
      </c>
      <c r="BZ793" s="98">
        <v>2022</v>
      </c>
      <c r="CA793" s="99">
        <v>0</v>
      </c>
      <c r="CB793" s="100">
        <v>0</v>
      </c>
      <c r="CC793" s="101">
        <v>0</v>
      </c>
      <c r="CD793" s="102">
        <v>0</v>
      </c>
      <c r="CE793" s="102">
        <v>0</v>
      </c>
      <c r="CF793" s="101">
        <v>0</v>
      </c>
      <c r="CG793" s="102">
        <v>0</v>
      </c>
      <c r="CH793" s="102">
        <v>0</v>
      </c>
      <c r="CI793" s="102">
        <v>0</v>
      </c>
      <c r="CJ793" s="101">
        <v>0</v>
      </c>
      <c r="CK793" s="102">
        <v>0</v>
      </c>
      <c r="CL793" s="103">
        <v>0</v>
      </c>
      <c r="CM793" s="100">
        <v>0</v>
      </c>
      <c r="CN793" s="102">
        <v>0</v>
      </c>
      <c r="CO793" s="104">
        <v>0</v>
      </c>
      <c r="CP793" s="105">
        <v>0</v>
      </c>
      <c r="CQ793" s="102">
        <v>0</v>
      </c>
      <c r="CR793" s="102">
        <v>0</v>
      </c>
      <c r="CS793" s="102">
        <v>0</v>
      </c>
      <c r="CT793" s="101">
        <v>0</v>
      </c>
      <c r="CU793" s="102">
        <v>0</v>
      </c>
      <c r="CV793" s="102">
        <v>0</v>
      </c>
      <c r="CW793" s="103">
        <v>0</v>
      </c>
      <c r="CX793" s="106">
        <v>0</v>
      </c>
      <c r="CY793" s="102">
        <v>0</v>
      </c>
      <c r="CZ793" s="103">
        <v>0</v>
      </c>
      <c r="DA793" s="83"/>
    </row>
    <row r="794" spans="1:105">
      <c r="A794" s="83"/>
      <c r="B794" s="107"/>
      <c r="C794" s="108" t="s">
        <v>40</v>
      </c>
      <c r="D794" s="108">
        <v>5</v>
      </c>
      <c r="E794" s="108">
        <v>2</v>
      </c>
      <c r="F794" s="109">
        <v>0</v>
      </c>
      <c r="G794" s="110">
        <v>0</v>
      </c>
      <c r="H794" s="111">
        <v>2022</v>
      </c>
      <c r="I794" s="112">
        <v>1</v>
      </c>
      <c r="J794" s="113">
        <v>1</v>
      </c>
      <c r="K794" s="114">
        <v>1</v>
      </c>
      <c r="L794" s="115">
        <v>0</v>
      </c>
      <c r="M794" s="115">
        <v>1</v>
      </c>
      <c r="N794" s="114">
        <v>0</v>
      </c>
      <c r="O794" s="115">
        <v>0</v>
      </c>
      <c r="P794" s="115">
        <v>0</v>
      </c>
      <c r="Q794" s="115">
        <v>0</v>
      </c>
      <c r="R794" s="114">
        <v>0</v>
      </c>
      <c r="S794" s="115">
        <v>0</v>
      </c>
      <c r="T794" s="116">
        <v>0</v>
      </c>
      <c r="U794" s="113">
        <v>0</v>
      </c>
      <c r="V794" s="115">
        <v>0</v>
      </c>
      <c r="W794" s="117">
        <v>0</v>
      </c>
      <c r="X794" s="118">
        <v>0</v>
      </c>
      <c r="Y794" s="115">
        <v>0</v>
      </c>
      <c r="Z794" s="115">
        <v>0</v>
      </c>
      <c r="AA794" s="115">
        <v>0</v>
      </c>
      <c r="AB794" s="114">
        <v>0</v>
      </c>
      <c r="AC794" s="115">
        <v>0</v>
      </c>
      <c r="AD794" s="115">
        <v>0</v>
      </c>
      <c r="AE794" s="116">
        <v>0</v>
      </c>
      <c r="AF794" s="119">
        <v>0</v>
      </c>
      <c r="AG794" s="115">
        <v>0</v>
      </c>
      <c r="AH794" s="116">
        <v>0</v>
      </c>
      <c r="AI794" s="83"/>
      <c r="AJ794" s="83"/>
      <c r="AK794" s="107"/>
      <c r="AL794" s="108" t="s">
        <v>40</v>
      </c>
      <c r="AM794" s="108">
        <v>5</v>
      </c>
      <c r="AN794" s="108">
        <v>2</v>
      </c>
      <c r="AO794" s="109">
        <v>1</v>
      </c>
      <c r="AP794" s="109">
        <v>0</v>
      </c>
      <c r="AQ794" s="111">
        <v>2022</v>
      </c>
      <c r="AR794" s="112">
        <v>1</v>
      </c>
      <c r="AS794" s="113">
        <v>1</v>
      </c>
      <c r="AT794" s="114">
        <v>1</v>
      </c>
      <c r="AU794" s="115">
        <v>0</v>
      </c>
      <c r="AV794" s="115">
        <v>1</v>
      </c>
      <c r="AW794" s="114">
        <v>0</v>
      </c>
      <c r="AX794" s="115">
        <v>0</v>
      </c>
      <c r="AY794" s="115">
        <v>0</v>
      </c>
      <c r="AZ794" s="115">
        <v>0</v>
      </c>
      <c r="BA794" s="114">
        <v>0</v>
      </c>
      <c r="BB794" s="115">
        <v>0</v>
      </c>
      <c r="BC794" s="116">
        <v>0</v>
      </c>
      <c r="BD794" s="113">
        <v>0</v>
      </c>
      <c r="BE794" s="115">
        <v>0</v>
      </c>
      <c r="BF794" s="117">
        <v>0</v>
      </c>
      <c r="BG794" s="118">
        <v>0</v>
      </c>
      <c r="BH794" s="115">
        <v>0</v>
      </c>
      <c r="BI794" s="115">
        <v>0</v>
      </c>
      <c r="BJ794" s="115">
        <v>0</v>
      </c>
      <c r="BK794" s="114">
        <v>0</v>
      </c>
      <c r="BL794" s="115">
        <v>0</v>
      </c>
      <c r="BM794" s="115">
        <v>0</v>
      </c>
      <c r="BN794" s="116">
        <v>0</v>
      </c>
      <c r="BO794" s="119">
        <v>0</v>
      </c>
      <c r="BP794" s="115">
        <v>0</v>
      </c>
      <c r="BQ794" s="116">
        <v>0</v>
      </c>
      <c r="BR794" s="83"/>
      <c r="BS794" s="83"/>
      <c r="BT794" s="107"/>
      <c r="BU794" s="108" t="s">
        <v>40</v>
      </c>
      <c r="BV794" s="108">
        <v>5</v>
      </c>
      <c r="BW794" s="108">
        <v>2</v>
      </c>
      <c r="BX794" s="109">
        <v>2</v>
      </c>
      <c r="BY794" s="109">
        <v>0</v>
      </c>
      <c r="BZ794" s="111">
        <v>2022</v>
      </c>
      <c r="CA794" s="112">
        <v>0</v>
      </c>
      <c r="CB794" s="113">
        <v>0</v>
      </c>
      <c r="CC794" s="114">
        <v>0</v>
      </c>
      <c r="CD794" s="115">
        <v>0</v>
      </c>
      <c r="CE794" s="115">
        <v>0</v>
      </c>
      <c r="CF794" s="114">
        <v>0</v>
      </c>
      <c r="CG794" s="115">
        <v>0</v>
      </c>
      <c r="CH794" s="115">
        <v>0</v>
      </c>
      <c r="CI794" s="115">
        <v>0</v>
      </c>
      <c r="CJ794" s="114">
        <v>0</v>
      </c>
      <c r="CK794" s="115">
        <v>0</v>
      </c>
      <c r="CL794" s="116">
        <v>0</v>
      </c>
      <c r="CM794" s="113">
        <v>0</v>
      </c>
      <c r="CN794" s="115">
        <v>0</v>
      </c>
      <c r="CO794" s="117">
        <v>0</v>
      </c>
      <c r="CP794" s="118">
        <v>0</v>
      </c>
      <c r="CQ794" s="115">
        <v>0</v>
      </c>
      <c r="CR794" s="115">
        <v>0</v>
      </c>
      <c r="CS794" s="115">
        <v>0</v>
      </c>
      <c r="CT794" s="114">
        <v>0</v>
      </c>
      <c r="CU794" s="115">
        <v>0</v>
      </c>
      <c r="CV794" s="115">
        <v>0</v>
      </c>
      <c r="CW794" s="116">
        <v>0</v>
      </c>
      <c r="CX794" s="119">
        <v>0</v>
      </c>
      <c r="CY794" s="115">
        <v>0</v>
      </c>
      <c r="CZ794" s="116">
        <v>0</v>
      </c>
      <c r="DA794" s="83"/>
    </row>
    <row r="795" spans="1:105">
      <c r="A795" s="83"/>
      <c r="B795" s="17" t="s">
        <v>46</v>
      </c>
      <c r="C795" s="84" t="s">
        <v>38</v>
      </c>
      <c r="D795" s="84">
        <v>6</v>
      </c>
      <c r="E795" s="84"/>
      <c r="F795" s="85">
        <v>0</v>
      </c>
      <c r="G795" s="86">
        <v>0</v>
      </c>
      <c r="H795" s="87">
        <v>2022</v>
      </c>
      <c r="I795" s="88">
        <v>14</v>
      </c>
      <c r="J795" s="89">
        <v>14</v>
      </c>
      <c r="K795" s="90">
        <v>9</v>
      </c>
      <c r="L795" s="90">
        <v>1</v>
      </c>
      <c r="M795" s="90">
        <v>8</v>
      </c>
      <c r="N795" s="90">
        <v>0</v>
      </c>
      <c r="O795" s="90">
        <v>0</v>
      </c>
      <c r="P795" s="90">
        <v>0</v>
      </c>
      <c r="Q795" s="90">
        <v>0</v>
      </c>
      <c r="R795" s="90">
        <v>5</v>
      </c>
      <c r="S795" s="90">
        <v>4</v>
      </c>
      <c r="T795" s="91">
        <v>1</v>
      </c>
      <c r="U795" s="89">
        <v>0</v>
      </c>
      <c r="V795" s="90">
        <v>0</v>
      </c>
      <c r="W795" s="92">
        <v>0</v>
      </c>
      <c r="X795" s="93">
        <v>0</v>
      </c>
      <c r="Y795" s="90">
        <v>0</v>
      </c>
      <c r="Z795" s="90">
        <v>0</v>
      </c>
      <c r="AA795" s="90">
        <v>0</v>
      </c>
      <c r="AB795" s="90">
        <v>0</v>
      </c>
      <c r="AC795" s="90">
        <v>0</v>
      </c>
      <c r="AD795" s="90">
        <v>0</v>
      </c>
      <c r="AE795" s="91">
        <v>0</v>
      </c>
      <c r="AF795" s="89">
        <v>0</v>
      </c>
      <c r="AG795" s="90">
        <v>0</v>
      </c>
      <c r="AH795" s="91">
        <v>0</v>
      </c>
      <c r="AI795" s="83"/>
      <c r="AJ795" s="83"/>
      <c r="AK795" s="17" t="s">
        <v>46</v>
      </c>
      <c r="AL795" s="84" t="s">
        <v>38</v>
      </c>
      <c r="AM795" s="84">
        <v>6</v>
      </c>
      <c r="AN795" s="84"/>
      <c r="AO795" s="85">
        <v>1</v>
      </c>
      <c r="AP795" s="85">
        <v>0</v>
      </c>
      <c r="AQ795" s="87">
        <v>2022</v>
      </c>
      <c r="AR795" s="88">
        <v>13</v>
      </c>
      <c r="AS795" s="89">
        <v>13</v>
      </c>
      <c r="AT795" s="90">
        <v>9</v>
      </c>
      <c r="AU795" s="90">
        <v>1</v>
      </c>
      <c r="AV795" s="90">
        <v>8</v>
      </c>
      <c r="AW795" s="90">
        <v>0</v>
      </c>
      <c r="AX795" s="90">
        <v>0</v>
      </c>
      <c r="AY795" s="90">
        <v>0</v>
      </c>
      <c r="AZ795" s="90">
        <v>0</v>
      </c>
      <c r="BA795" s="90">
        <v>4</v>
      </c>
      <c r="BB795" s="90">
        <v>3</v>
      </c>
      <c r="BC795" s="91">
        <v>1</v>
      </c>
      <c r="BD795" s="89">
        <v>0</v>
      </c>
      <c r="BE795" s="90">
        <v>0</v>
      </c>
      <c r="BF795" s="92">
        <v>0</v>
      </c>
      <c r="BG795" s="93">
        <v>0</v>
      </c>
      <c r="BH795" s="90">
        <v>0</v>
      </c>
      <c r="BI795" s="90">
        <v>0</v>
      </c>
      <c r="BJ795" s="90">
        <v>0</v>
      </c>
      <c r="BK795" s="90">
        <v>0</v>
      </c>
      <c r="BL795" s="90">
        <v>0</v>
      </c>
      <c r="BM795" s="90">
        <v>0</v>
      </c>
      <c r="BN795" s="91">
        <v>0</v>
      </c>
      <c r="BO795" s="89">
        <v>0</v>
      </c>
      <c r="BP795" s="90">
        <v>0</v>
      </c>
      <c r="BQ795" s="91">
        <v>0</v>
      </c>
      <c r="BR795" s="83"/>
      <c r="BS795" s="83"/>
      <c r="BT795" s="17" t="s">
        <v>46</v>
      </c>
      <c r="BU795" s="84" t="s">
        <v>38</v>
      </c>
      <c r="BV795" s="84">
        <v>6</v>
      </c>
      <c r="BW795" s="84"/>
      <c r="BX795" s="85">
        <v>2</v>
      </c>
      <c r="BY795" s="85">
        <v>0</v>
      </c>
      <c r="BZ795" s="87">
        <v>2022</v>
      </c>
      <c r="CA795" s="88">
        <v>1</v>
      </c>
      <c r="CB795" s="89">
        <v>1</v>
      </c>
      <c r="CC795" s="90">
        <v>0</v>
      </c>
      <c r="CD795" s="90">
        <v>0</v>
      </c>
      <c r="CE795" s="90">
        <v>0</v>
      </c>
      <c r="CF795" s="90">
        <v>0</v>
      </c>
      <c r="CG795" s="90">
        <v>0</v>
      </c>
      <c r="CH795" s="90">
        <v>0</v>
      </c>
      <c r="CI795" s="90">
        <v>0</v>
      </c>
      <c r="CJ795" s="90">
        <v>1</v>
      </c>
      <c r="CK795" s="90">
        <v>1</v>
      </c>
      <c r="CL795" s="91">
        <v>0</v>
      </c>
      <c r="CM795" s="89">
        <v>0</v>
      </c>
      <c r="CN795" s="90">
        <v>0</v>
      </c>
      <c r="CO795" s="92">
        <v>0</v>
      </c>
      <c r="CP795" s="93">
        <v>0</v>
      </c>
      <c r="CQ795" s="90">
        <v>0</v>
      </c>
      <c r="CR795" s="90">
        <v>0</v>
      </c>
      <c r="CS795" s="90">
        <v>0</v>
      </c>
      <c r="CT795" s="90">
        <v>0</v>
      </c>
      <c r="CU795" s="90">
        <v>0</v>
      </c>
      <c r="CV795" s="90">
        <v>0</v>
      </c>
      <c r="CW795" s="91">
        <v>0</v>
      </c>
      <c r="CX795" s="89">
        <v>0</v>
      </c>
      <c r="CY795" s="90">
        <v>0</v>
      </c>
      <c r="CZ795" s="91">
        <v>0</v>
      </c>
      <c r="DA795" s="83"/>
    </row>
    <row r="796" spans="1:105">
      <c r="A796" s="83"/>
      <c r="B796" s="94"/>
      <c r="C796" s="95" t="s">
        <v>39</v>
      </c>
      <c r="D796" s="95">
        <v>6</v>
      </c>
      <c r="E796" s="95">
        <v>1</v>
      </c>
      <c r="F796" s="96">
        <v>0</v>
      </c>
      <c r="G796" s="97">
        <v>0</v>
      </c>
      <c r="H796" s="98">
        <v>2022</v>
      </c>
      <c r="I796" s="99">
        <v>13</v>
      </c>
      <c r="J796" s="100">
        <v>13</v>
      </c>
      <c r="K796" s="101">
        <v>9</v>
      </c>
      <c r="L796" s="102">
        <v>1</v>
      </c>
      <c r="M796" s="102">
        <v>8</v>
      </c>
      <c r="N796" s="101">
        <v>0</v>
      </c>
      <c r="O796" s="102">
        <v>0</v>
      </c>
      <c r="P796" s="102">
        <v>0</v>
      </c>
      <c r="Q796" s="102">
        <v>0</v>
      </c>
      <c r="R796" s="101">
        <v>4</v>
      </c>
      <c r="S796" s="102">
        <v>4</v>
      </c>
      <c r="T796" s="103">
        <v>0</v>
      </c>
      <c r="U796" s="100">
        <v>0</v>
      </c>
      <c r="V796" s="102">
        <v>0</v>
      </c>
      <c r="W796" s="104">
        <v>0</v>
      </c>
      <c r="X796" s="105">
        <v>0</v>
      </c>
      <c r="Y796" s="102">
        <v>0</v>
      </c>
      <c r="Z796" s="102">
        <v>0</v>
      </c>
      <c r="AA796" s="102">
        <v>0</v>
      </c>
      <c r="AB796" s="101">
        <v>0</v>
      </c>
      <c r="AC796" s="102">
        <v>0</v>
      </c>
      <c r="AD796" s="102">
        <v>0</v>
      </c>
      <c r="AE796" s="103">
        <v>0</v>
      </c>
      <c r="AF796" s="106">
        <v>0</v>
      </c>
      <c r="AG796" s="102">
        <v>0</v>
      </c>
      <c r="AH796" s="103">
        <v>0</v>
      </c>
      <c r="AI796" s="83"/>
      <c r="AJ796" s="83"/>
      <c r="AK796" s="94"/>
      <c r="AL796" s="95" t="s">
        <v>39</v>
      </c>
      <c r="AM796" s="95">
        <v>6</v>
      </c>
      <c r="AN796" s="95">
        <v>1</v>
      </c>
      <c r="AO796" s="96">
        <v>1</v>
      </c>
      <c r="AP796" s="96">
        <v>0</v>
      </c>
      <c r="AQ796" s="98">
        <v>2022</v>
      </c>
      <c r="AR796" s="99">
        <v>12</v>
      </c>
      <c r="AS796" s="100">
        <v>12</v>
      </c>
      <c r="AT796" s="101">
        <v>9</v>
      </c>
      <c r="AU796" s="102">
        <v>1</v>
      </c>
      <c r="AV796" s="102">
        <v>8</v>
      </c>
      <c r="AW796" s="101">
        <v>0</v>
      </c>
      <c r="AX796" s="102">
        <v>0</v>
      </c>
      <c r="AY796" s="102">
        <v>0</v>
      </c>
      <c r="AZ796" s="102">
        <v>0</v>
      </c>
      <c r="BA796" s="101">
        <v>3</v>
      </c>
      <c r="BB796" s="102">
        <v>3</v>
      </c>
      <c r="BC796" s="103">
        <v>0</v>
      </c>
      <c r="BD796" s="100">
        <v>0</v>
      </c>
      <c r="BE796" s="102">
        <v>0</v>
      </c>
      <c r="BF796" s="104">
        <v>0</v>
      </c>
      <c r="BG796" s="105">
        <v>0</v>
      </c>
      <c r="BH796" s="102">
        <v>0</v>
      </c>
      <c r="BI796" s="102">
        <v>0</v>
      </c>
      <c r="BJ796" s="102">
        <v>0</v>
      </c>
      <c r="BK796" s="101">
        <v>0</v>
      </c>
      <c r="BL796" s="102">
        <v>0</v>
      </c>
      <c r="BM796" s="102">
        <v>0</v>
      </c>
      <c r="BN796" s="103">
        <v>0</v>
      </c>
      <c r="BO796" s="106">
        <v>0</v>
      </c>
      <c r="BP796" s="102">
        <v>0</v>
      </c>
      <c r="BQ796" s="103">
        <v>0</v>
      </c>
      <c r="BR796" s="83"/>
      <c r="BS796" s="83"/>
      <c r="BT796" s="94"/>
      <c r="BU796" s="95" t="s">
        <v>39</v>
      </c>
      <c r="BV796" s="95">
        <v>6</v>
      </c>
      <c r="BW796" s="95">
        <v>1</v>
      </c>
      <c r="BX796" s="96">
        <v>2</v>
      </c>
      <c r="BY796" s="96">
        <v>0</v>
      </c>
      <c r="BZ796" s="98">
        <v>2022</v>
      </c>
      <c r="CA796" s="99">
        <v>1</v>
      </c>
      <c r="CB796" s="100">
        <v>1</v>
      </c>
      <c r="CC796" s="101">
        <v>0</v>
      </c>
      <c r="CD796" s="102">
        <v>0</v>
      </c>
      <c r="CE796" s="102">
        <v>0</v>
      </c>
      <c r="CF796" s="101">
        <v>0</v>
      </c>
      <c r="CG796" s="102">
        <v>0</v>
      </c>
      <c r="CH796" s="102">
        <v>0</v>
      </c>
      <c r="CI796" s="102">
        <v>0</v>
      </c>
      <c r="CJ796" s="101">
        <v>1</v>
      </c>
      <c r="CK796" s="102">
        <v>1</v>
      </c>
      <c r="CL796" s="103">
        <v>0</v>
      </c>
      <c r="CM796" s="100">
        <v>0</v>
      </c>
      <c r="CN796" s="102">
        <v>0</v>
      </c>
      <c r="CO796" s="104">
        <v>0</v>
      </c>
      <c r="CP796" s="105">
        <v>0</v>
      </c>
      <c r="CQ796" s="102">
        <v>0</v>
      </c>
      <c r="CR796" s="102">
        <v>0</v>
      </c>
      <c r="CS796" s="102">
        <v>0</v>
      </c>
      <c r="CT796" s="101">
        <v>0</v>
      </c>
      <c r="CU796" s="102">
        <v>0</v>
      </c>
      <c r="CV796" s="102">
        <v>0</v>
      </c>
      <c r="CW796" s="103">
        <v>0</v>
      </c>
      <c r="CX796" s="106">
        <v>0</v>
      </c>
      <c r="CY796" s="102">
        <v>0</v>
      </c>
      <c r="CZ796" s="103">
        <v>0</v>
      </c>
      <c r="DA796" s="83"/>
    </row>
    <row r="797" spans="1:105">
      <c r="A797" s="83"/>
      <c r="B797" s="107"/>
      <c r="C797" s="108" t="s">
        <v>40</v>
      </c>
      <c r="D797" s="108">
        <v>6</v>
      </c>
      <c r="E797" s="108">
        <v>2</v>
      </c>
      <c r="F797" s="109">
        <v>0</v>
      </c>
      <c r="G797" s="110">
        <v>0</v>
      </c>
      <c r="H797" s="111">
        <v>2022</v>
      </c>
      <c r="I797" s="112">
        <v>1</v>
      </c>
      <c r="J797" s="113">
        <v>1</v>
      </c>
      <c r="K797" s="114">
        <v>0</v>
      </c>
      <c r="L797" s="115">
        <v>0</v>
      </c>
      <c r="M797" s="115">
        <v>0</v>
      </c>
      <c r="N797" s="114">
        <v>0</v>
      </c>
      <c r="O797" s="115">
        <v>0</v>
      </c>
      <c r="P797" s="115">
        <v>0</v>
      </c>
      <c r="Q797" s="115">
        <v>0</v>
      </c>
      <c r="R797" s="114">
        <v>1</v>
      </c>
      <c r="S797" s="115">
        <v>0</v>
      </c>
      <c r="T797" s="116">
        <v>1</v>
      </c>
      <c r="U797" s="113">
        <v>0</v>
      </c>
      <c r="V797" s="115">
        <v>0</v>
      </c>
      <c r="W797" s="117">
        <v>0</v>
      </c>
      <c r="X797" s="118">
        <v>0</v>
      </c>
      <c r="Y797" s="115">
        <v>0</v>
      </c>
      <c r="Z797" s="115">
        <v>0</v>
      </c>
      <c r="AA797" s="115">
        <v>0</v>
      </c>
      <c r="AB797" s="114">
        <v>0</v>
      </c>
      <c r="AC797" s="115">
        <v>0</v>
      </c>
      <c r="AD797" s="115">
        <v>0</v>
      </c>
      <c r="AE797" s="116">
        <v>0</v>
      </c>
      <c r="AF797" s="119">
        <v>0</v>
      </c>
      <c r="AG797" s="115">
        <v>0</v>
      </c>
      <c r="AH797" s="116">
        <v>0</v>
      </c>
      <c r="AI797" s="83"/>
      <c r="AJ797" s="83"/>
      <c r="AK797" s="107"/>
      <c r="AL797" s="108" t="s">
        <v>40</v>
      </c>
      <c r="AM797" s="108">
        <v>6</v>
      </c>
      <c r="AN797" s="108">
        <v>2</v>
      </c>
      <c r="AO797" s="109">
        <v>1</v>
      </c>
      <c r="AP797" s="109">
        <v>0</v>
      </c>
      <c r="AQ797" s="111">
        <v>2022</v>
      </c>
      <c r="AR797" s="112">
        <v>1</v>
      </c>
      <c r="AS797" s="113">
        <v>1</v>
      </c>
      <c r="AT797" s="114">
        <v>0</v>
      </c>
      <c r="AU797" s="115">
        <v>0</v>
      </c>
      <c r="AV797" s="115">
        <v>0</v>
      </c>
      <c r="AW797" s="114">
        <v>0</v>
      </c>
      <c r="AX797" s="115">
        <v>0</v>
      </c>
      <c r="AY797" s="115">
        <v>0</v>
      </c>
      <c r="AZ797" s="115">
        <v>0</v>
      </c>
      <c r="BA797" s="114">
        <v>1</v>
      </c>
      <c r="BB797" s="115">
        <v>0</v>
      </c>
      <c r="BC797" s="116">
        <v>1</v>
      </c>
      <c r="BD797" s="113">
        <v>0</v>
      </c>
      <c r="BE797" s="115">
        <v>0</v>
      </c>
      <c r="BF797" s="117">
        <v>0</v>
      </c>
      <c r="BG797" s="118">
        <v>0</v>
      </c>
      <c r="BH797" s="115">
        <v>0</v>
      </c>
      <c r="BI797" s="115">
        <v>0</v>
      </c>
      <c r="BJ797" s="115">
        <v>0</v>
      </c>
      <c r="BK797" s="114">
        <v>0</v>
      </c>
      <c r="BL797" s="115">
        <v>0</v>
      </c>
      <c r="BM797" s="115">
        <v>0</v>
      </c>
      <c r="BN797" s="116">
        <v>0</v>
      </c>
      <c r="BO797" s="119">
        <v>0</v>
      </c>
      <c r="BP797" s="115">
        <v>0</v>
      </c>
      <c r="BQ797" s="116">
        <v>0</v>
      </c>
      <c r="BR797" s="83"/>
      <c r="BS797" s="83"/>
      <c r="BT797" s="107"/>
      <c r="BU797" s="108" t="s">
        <v>40</v>
      </c>
      <c r="BV797" s="108">
        <v>6</v>
      </c>
      <c r="BW797" s="108">
        <v>2</v>
      </c>
      <c r="BX797" s="109">
        <v>2</v>
      </c>
      <c r="BY797" s="109">
        <v>0</v>
      </c>
      <c r="BZ797" s="111">
        <v>2022</v>
      </c>
      <c r="CA797" s="112">
        <v>0</v>
      </c>
      <c r="CB797" s="113">
        <v>0</v>
      </c>
      <c r="CC797" s="114">
        <v>0</v>
      </c>
      <c r="CD797" s="115">
        <v>0</v>
      </c>
      <c r="CE797" s="115">
        <v>0</v>
      </c>
      <c r="CF797" s="114">
        <v>0</v>
      </c>
      <c r="CG797" s="115">
        <v>0</v>
      </c>
      <c r="CH797" s="115">
        <v>0</v>
      </c>
      <c r="CI797" s="115">
        <v>0</v>
      </c>
      <c r="CJ797" s="114">
        <v>0</v>
      </c>
      <c r="CK797" s="115">
        <v>0</v>
      </c>
      <c r="CL797" s="116">
        <v>0</v>
      </c>
      <c r="CM797" s="113">
        <v>0</v>
      </c>
      <c r="CN797" s="115">
        <v>0</v>
      </c>
      <c r="CO797" s="117">
        <v>0</v>
      </c>
      <c r="CP797" s="118">
        <v>0</v>
      </c>
      <c r="CQ797" s="115">
        <v>0</v>
      </c>
      <c r="CR797" s="115">
        <v>0</v>
      </c>
      <c r="CS797" s="115">
        <v>0</v>
      </c>
      <c r="CT797" s="114">
        <v>0</v>
      </c>
      <c r="CU797" s="115">
        <v>0</v>
      </c>
      <c r="CV797" s="115">
        <v>0</v>
      </c>
      <c r="CW797" s="116">
        <v>0</v>
      </c>
      <c r="CX797" s="119">
        <v>0</v>
      </c>
      <c r="CY797" s="115">
        <v>0</v>
      </c>
      <c r="CZ797" s="116">
        <v>0</v>
      </c>
      <c r="DA797" s="83"/>
    </row>
    <row r="798" spans="1:105">
      <c r="A798" s="83"/>
      <c r="B798" s="17" t="s">
        <v>47</v>
      </c>
      <c r="C798" s="84" t="s">
        <v>38</v>
      </c>
      <c r="D798" s="84">
        <v>7</v>
      </c>
      <c r="E798" s="84"/>
      <c r="F798" s="85">
        <v>0</v>
      </c>
      <c r="G798" s="86">
        <v>0</v>
      </c>
      <c r="H798" s="87">
        <v>2022</v>
      </c>
      <c r="I798" s="88">
        <v>23</v>
      </c>
      <c r="J798" s="89">
        <v>22</v>
      </c>
      <c r="K798" s="90">
        <v>16</v>
      </c>
      <c r="L798" s="90">
        <v>2</v>
      </c>
      <c r="M798" s="90">
        <v>14</v>
      </c>
      <c r="N798" s="90">
        <v>0</v>
      </c>
      <c r="O798" s="90">
        <v>0</v>
      </c>
      <c r="P798" s="90">
        <v>0</v>
      </c>
      <c r="Q798" s="90">
        <v>0</v>
      </c>
      <c r="R798" s="90">
        <v>6</v>
      </c>
      <c r="S798" s="90">
        <v>4</v>
      </c>
      <c r="T798" s="91">
        <v>2</v>
      </c>
      <c r="U798" s="89">
        <v>0</v>
      </c>
      <c r="V798" s="90">
        <v>0</v>
      </c>
      <c r="W798" s="92">
        <v>0</v>
      </c>
      <c r="X798" s="93">
        <v>1</v>
      </c>
      <c r="Y798" s="90">
        <v>0</v>
      </c>
      <c r="Z798" s="90">
        <v>0</v>
      </c>
      <c r="AA798" s="90">
        <v>0</v>
      </c>
      <c r="AB798" s="90">
        <v>1</v>
      </c>
      <c r="AC798" s="90">
        <v>0</v>
      </c>
      <c r="AD798" s="90">
        <v>1</v>
      </c>
      <c r="AE798" s="91">
        <v>0</v>
      </c>
      <c r="AF798" s="89">
        <v>0</v>
      </c>
      <c r="AG798" s="90">
        <v>0</v>
      </c>
      <c r="AH798" s="91">
        <v>0</v>
      </c>
      <c r="AI798" s="83"/>
      <c r="AJ798" s="83"/>
      <c r="AK798" s="17" t="s">
        <v>47</v>
      </c>
      <c r="AL798" s="84" t="s">
        <v>38</v>
      </c>
      <c r="AM798" s="84">
        <v>7</v>
      </c>
      <c r="AN798" s="84"/>
      <c r="AO798" s="85">
        <v>1</v>
      </c>
      <c r="AP798" s="85">
        <v>0</v>
      </c>
      <c r="AQ798" s="87">
        <v>2022</v>
      </c>
      <c r="AR798" s="88">
        <v>23</v>
      </c>
      <c r="AS798" s="89">
        <v>22</v>
      </c>
      <c r="AT798" s="90">
        <v>16</v>
      </c>
      <c r="AU798" s="90">
        <v>2</v>
      </c>
      <c r="AV798" s="90">
        <v>14</v>
      </c>
      <c r="AW798" s="90">
        <v>0</v>
      </c>
      <c r="AX798" s="90">
        <v>0</v>
      </c>
      <c r="AY798" s="90">
        <v>0</v>
      </c>
      <c r="AZ798" s="90">
        <v>0</v>
      </c>
      <c r="BA798" s="90">
        <v>6</v>
      </c>
      <c r="BB798" s="90">
        <v>4</v>
      </c>
      <c r="BC798" s="91">
        <v>2</v>
      </c>
      <c r="BD798" s="89">
        <v>0</v>
      </c>
      <c r="BE798" s="90">
        <v>0</v>
      </c>
      <c r="BF798" s="92">
        <v>0</v>
      </c>
      <c r="BG798" s="93">
        <v>1</v>
      </c>
      <c r="BH798" s="90">
        <v>0</v>
      </c>
      <c r="BI798" s="90">
        <v>0</v>
      </c>
      <c r="BJ798" s="90">
        <v>0</v>
      </c>
      <c r="BK798" s="90">
        <v>1</v>
      </c>
      <c r="BL798" s="90">
        <v>0</v>
      </c>
      <c r="BM798" s="90">
        <v>1</v>
      </c>
      <c r="BN798" s="91">
        <v>0</v>
      </c>
      <c r="BO798" s="89">
        <v>0</v>
      </c>
      <c r="BP798" s="90">
        <v>0</v>
      </c>
      <c r="BQ798" s="91">
        <v>0</v>
      </c>
      <c r="BR798" s="83"/>
      <c r="BS798" s="83"/>
      <c r="BT798" s="17" t="s">
        <v>47</v>
      </c>
      <c r="BU798" s="84" t="s">
        <v>38</v>
      </c>
      <c r="BV798" s="84">
        <v>7</v>
      </c>
      <c r="BW798" s="84"/>
      <c r="BX798" s="85">
        <v>2</v>
      </c>
      <c r="BY798" s="85">
        <v>0</v>
      </c>
      <c r="BZ798" s="87">
        <v>2022</v>
      </c>
      <c r="CA798" s="88">
        <v>0</v>
      </c>
      <c r="CB798" s="89">
        <v>0</v>
      </c>
      <c r="CC798" s="90">
        <v>0</v>
      </c>
      <c r="CD798" s="90">
        <v>0</v>
      </c>
      <c r="CE798" s="90">
        <v>0</v>
      </c>
      <c r="CF798" s="90">
        <v>0</v>
      </c>
      <c r="CG798" s="90">
        <v>0</v>
      </c>
      <c r="CH798" s="90">
        <v>0</v>
      </c>
      <c r="CI798" s="90">
        <v>0</v>
      </c>
      <c r="CJ798" s="90">
        <v>0</v>
      </c>
      <c r="CK798" s="90">
        <v>0</v>
      </c>
      <c r="CL798" s="91">
        <v>0</v>
      </c>
      <c r="CM798" s="89">
        <v>0</v>
      </c>
      <c r="CN798" s="90">
        <v>0</v>
      </c>
      <c r="CO798" s="92">
        <v>0</v>
      </c>
      <c r="CP798" s="93">
        <v>0</v>
      </c>
      <c r="CQ798" s="90">
        <v>0</v>
      </c>
      <c r="CR798" s="90">
        <v>0</v>
      </c>
      <c r="CS798" s="90">
        <v>0</v>
      </c>
      <c r="CT798" s="90">
        <v>0</v>
      </c>
      <c r="CU798" s="90">
        <v>0</v>
      </c>
      <c r="CV798" s="90">
        <v>0</v>
      </c>
      <c r="CW798" s="91">
        <v>0</v>
      </c>
      <c r="CX798" s="89">
        <v>0</v>
      </c>
      <c r="CY798" s="90">
        <v>0</v>
      </c>
      <c r="CZ798" s="91">
        <v>0</v>
      </c>
      <c r="DA798" s="83"/>
    </row>
    <row r="799" spans="1:105">
      <c r="A799" s="83"/>
      <c r="B799" s="94"/>
      <c r="C799" s="95" t="s">
        <v>39</v>
      </c>
      <c r="D799" s="95">
        <v>7</v>
      </c>
      <c r="E799" s="95">
        <v>1</v>
      </c>
      <c r="F799" s="96">
        <v>0</v>
      </c>
      <c r="G799" s="97">
        <v>0</v>
      </c>
      <c r="H799" s="98">
        <v>2022</v>
      </c>
      <c r="I799" s="99">
        <v>20</v>
      </c>
      <c r="J799" s="100">
        <v>19</v>
      </c>
      <c r="K799" s="101">
        <v>15</v>
      </c>
      <c r="L799" s="102">
        <v>2</v>
      </c>
      <c r="M799" s="102">
        <v>13</v>
      </c>
      <c r="N799" s="101">
        <v>0</v>
      </c>
      <c r="O799" s="102">
        <v>0</v>
      </c>
      <c r="P799" s="102">
        <v>0</v>
      </c>
      <c r="Q799" s="102">
        <v>0</v>
      </c>
      <c r="R799" s="101">
        <v>4</v>
      </c>
      <c r="S799" s="102">
        <v>3</v>
      </c>
      <c r="T799" s="103">
        <v>1</v>
      </c>
      <c r="U799" s="100">
        <v>0</v>
      </c>
      <c r="V799" s="102">
        <v>0</v>
      </c>
      <c r="W799" s="104">
        <v>0</v>
      </c>
      <c r="X799" s="105">
        <v>1</v>
      </c>
      <c r="Y799" s="102">
        <v>0</v>
      </c>
      <c r="Z799" s="102">
        <v>0</v>
      </c>
      <c r="AA799" s="102">
        <v>0</v>
      </c>
      <c r="AB799" s="101">
        <v>1</v>
      </c>
      <c r="AC799" s="102">
        <v>0</v>
      </c>
      <c r="AD799" s="102">
        <v>1</v>
      </c>
      <c r="AE799" s="103">
        <v>0</v>
      </c>
      <c r="AF799" s="106">
        <v>0</v>
      </c>
      <c r="AG799" s="102">
        <v>0</v>
      </c>
      <c r="AH799" s="103">
        <v>0</v>
      </c>
      <c r="AI799" s="83"/>
      <c r="AJ799" s="83"/>
      <c r="AK799" s="94"/>
      <c r="AL799" s="95" t="s">
        <v>39</v>
      </c>
      <c r="AM799" s="95">
        <v>7</v>
      </c>
      <c r="AN799" s="95">
        <v>1</v>
      </c>
      <c r="AO799" s="96">
        <v>1</v>
      </c>
      <c r="AP799" s="96">
        <v>0</v>
      </c>
      <c r="AQ799" s="98">
        <v>2022</v>
      </c>
      <c r="AR799" s="99">
        <v>20</v>
      </c>
      <c r="AS799" s="100">
        <v>19</v>
      </c>
      <c r="AT799" s="101">
        <v>15</v>
      </c>
      <c r="AU799" s="102">
        <v>2</v>
      </c>
      <c r="AV799" s="102">
        <v>13</v>
      </c>
      <c r="AW799" s="101">
        <v>0</v>
      </c>
      <c r="AX799" s="102">
        <v>0</v>
      </c>
      <c r="AY799" s="102">
        <v>0</v>
      </c>
      <c r="AZ799" s="102">
        <v>0</v>
      </c>
      <c r="BA799" s="101">
        <v>4</v>
      </c>
      <c r="BB799" s="102">
        <v>3</v>
      </c>
      <c r="BC799" s="103">
        <v>1</v>
      </c>
      <c r="BD799" s="100">
        <v>0</v>
      </c>
      <c r="BE799" s="102">
        <v>0</v>
      </c>
      <c r="BF799" s="104">
        <v>0</v>
      </c>
      <c r="BG799" s="105">
        <v>1</v>
      </c>
      <c r="BH799" s="102">
        <v>0</v>
      </c>
      <c r="BI799" s="102">
        <v>0</v>
      </c>
      <c r="BJ799" s="102">
        <v>0</v>
      </c>
      <c r="BK799" s="101">
        <v>1</v>
      </c>
      <c r="BL799" s="102">
        <v>0</v>
      </c>
      <c r="BM799" s="102">
        <v>1</v>
      </c>
      <c r="BN799" s="103">
        <v>0</v>
      </c>
      <c r="BO799" s="106">
        <v>0</v>
      </c>
      <c r="BP799" s="102">
        <v>0</v>
      </c>
      <c r="BQ799" s="103">
        <v>0</v>
      </c>
      <c r="BR799" s="83"/>
      <c r="BS799" s="83"/>
      <c r="BT799" s="94"/>
      <c r="BU799" s="95" t="s">
        <v>39</v>
      </c>
      <c r="BV799" s="95">
        <v>7</v>
      </c>
      <c r="BW799" s="95">
        <v>1</v>
      </c>
      <c r="BX799" s="96">
        <v>2</v>
      </c>
      <c r="BY799" s="96">
        <v>0</v>
      </c>
      <c r="BZ799" s="98">
        <v>2022</v>
      </c>
      <c r="CA799" s="99">
        <v>0</v>
      </c>
      <c r="CB799" s="100">
        <v>0</v>
      </c>
      <c r="CC799" s="101">
        <v>0</v>
      </c>
      <c r="CD799" s="102">
        <v>0</v>
      </c>
      <c r="CE799" s="102">
        <v>0</v>
      </c>
      <c r="CF799" s="101">
        <v>0</v>
      </c>
      <c r="CG799" s="102">
        <v>0</v>
      </c>
      <c r="CH799" s="102">
        <v>0</v>
      </c>
      <c r="CI799" s="102">
        <v>0</v>
      </c>
      <c r="CJ799" s="101">
        <v>0</v>
      </c>
      <c r="CK799" s="102">
        <v>0</v>
      </c>
      <c r="CL799" s="103">
        <v>0</v>
      </c>
      <c r="CM799" s="100">
        <v>0</v>
      </c>
      <c r="CN799" s="102">
        <v>0</v>
      </c>
      <c r="CO799" s="104">
        <v>0</v>
      </c>
      <c r="CP799" s="105">
        <v>0</v>
      </c>
      <c r="CQ799" s="102">
        <v>0</v>
      </c>
      <c r="CR799" s="102">
        <v>0</v>
      </c>
      <c r="CS799" s="102">
        <v>0</v>
      </c>
      <c r="CT799" s="101">
        <v>0</v>
      </c>
      <c r="CU799" s="102">
        <v>0</v>
      </c>
      <c r="CV799" s="102">
        <v>0</v>
      </c>
      <c r="CW799" s="103">
        <v>0</v>
      </c>
      <c r="CX799" s="106">
        <v>0</v>
      </c>
      <c r="CY799" s="102">
        <v>0</v>
      </c>
      <c r="CZ799" s="103">
        <v>0</v>
      </c>
      <c r="DA799" s="83"/>
    </row>
    <row r="800" spans="1:105">
      <c r="A800" s="83"/>
      <c r="B800" s="107"/>
      <c r="C800" s="108" t="s">
        <v>40</v>
      </c>
      <c r="D800" s="108">
        <v>7</v>
      </c>
      <c r="E800" s="108">
        <v>2</v>
      </c>
      <c r="F800" s="109">
        <v>0</v>
      </c>
      <c r="G800" s="110">
        <v>0</v>
      </c>
      <c r="H800" s="111">
        <v>2022</v>
      </c>
      <c r="I800" s="112">
        <v>3</v>
      </c>
      <c r="J800" s="113">
        <v>3</v>
      </c>
      <c r="K800" s="114">
        <v>1</v>
      </c>
      <c r="L800" s="115">
        <v>0</v>
      </c>
      <c r="M800" s="115">
        <v>1</v>
      </c>
      <c r="N800" s="114">
        <v>0</v>
      </c>
      <c r="O800" s="115">
        <v>0</v>
      </c>
      <c r="P800" s="115">
        <v>0</v>
      </c>
      <c r="Q800" s="115">
        <v>0</v>
      </c>
      <c r="R800" s="114">
        <v>2</v>
      </c>
      <c r="S800" s="115">
        <v>1</v>
      </c>
      <c r="T800" s="116">
        <v>1</v>
      </c>
      <c r="U800" s="113">
        <v>0</v>
      </c>
      <c r="V800" s="115">
        <v>0</v>
      </c>
      <c r="W800" s="117">
        <v>0</v>
      </c>
      <c r="X800" s="118">
        <v>0</v>
      </c>
      <c r="Y800" s="115">
        <v>0</v>
      </c>
      <c r="Z800" s="115">
        <v>0</v>
      </c>
      <c r="AA800" s="115">
        <v>0</v>
      </c>
      <c r="AB800" s="114">
        <v>0</v>
      </c>
      <c r="AC800" s="115">
        <v>0</v>
      </c>
      <c r="AD800" s="115">
        <v>0</v>
      </c>
      <c r="AE800" s="116">
        <v>0</v>
      </c>
      <c r="AF800" s="119">
        <v>0</v>
      </c>
      <c r="AG800" s="115">
        <v>0</v>
      </c>
      <c r="AH800" s="116">
        <v>0</v>
      </c>
      <c r="AI800" s="83"/>
      <c r="AJ800" s="83"/>
      <c r="AK800" s="107"/>
      <c r="AL800" s="108" t="s">
        <v>40</v>
      </c>
      <c r="AM800" s="108">
        <v>7</v>
      </c>
      <c r="AN800" s="108">
        <v>2</v>
      </c>
      <c r="AO800" s="109">
        <v>1</v>
      </c>
      <c r="AP800" s="109">
        <v>0</v>
      </c>
      <c r="AQ800" s="111">
        <v>2022</v>
      </c>
      <c r="AR800" s="112">
        <v>3</v>
      </c>
      <c r="AS800" s="113">
        <v>3</v>
      </c>
      <c r="AT800" s="114">
        <v>1</v>
      </c>
      <c r="AU800" s="115">
        <v>0</v>
      </c>
      <c r="AV800" s="115">
        <v>1</v>
      </c>
      <c r="AW800" s="114">
        <v>0</v>
      </c>
      <c r="AX800" s="115">
        <v>0</v>
      </c>
      <c r="AY800" s="115">
        <v>0</v>
      </c>
      <c r="AZ800" s="115">
        <v>0</v>
      </c>
      <c r="BA800" s="114">
        <v>2</v>
      </c>
      <c r="BB800" s="115">
        <v>1</v>
      </c>
      <c r="BC800" s="116">
        <v>1</v>
      </c>
      <c r="BD800" s="113">
        <v>0</v>
      </c>
      <c r="BE800" s="115">
        <v>0</v>
      </c>
      <c r="BF800" s="117">
        <v>0</v>
      </c>
      <c r="BG800" s="118">
        <v>0</v>
      </c>
      <c r="BH800" s="115">
        <v>0</v>
      </c>
      <c r="BI800" s="115">
        <v>0</v>
      </c>
      <c r="BJ800" s="115">
        <v>0</v>
      </c>
      <c r="BK800" s="114">
        <v>0</v>
      </c>
      <c r="BL800" s="115">
        <v>0</v>
      </c>
      <c r="BM800" s="115">
        <v>0</v>
      </c>
      <c r="BN800" s="116">
        <v>0</v>
      </c>
      <c r="BO800" s="119">
        <v>0</v>
      </c>
      <c r="BP800" s="115">
        <v>0</v>
      </c>
      <c r="BQ800" s="116">
        <v>0</v>
      </c>
      <c r="BR800" s="83"/>
      <c r="BS800" s="83"/>
      <c r="BT800" s="107"/>
      <c r="BU800" s="108" t="s">
        <v>40</v>
      </c>
      <c r="BV800" s="108">
        <v>7</v>
      </c>
      <c r="BW800" s="108">
        <v>2</v>
      </c>
      <c r="BX800" s="109">
        <v>2</v>
      </c>
      <c r="BY800" s="109">
        <v>0</v>
      </c>
      <c r="BZ800" s="111">
        <v>2022</v>
      </c>
      <c r="CA800" s="112">
        <v>0</v>
      </c>
      <c r="CB800" s="113">
        <v>0</v>
      </c>
      <c r="CC800" s="114">
        <v>0</v>
      </c>
      <c r="CD800" s="115">
        <v>0</v>
      </c>
      <c r="CE800" s="115">
        <v>0</v>
      </c>
      <c r="CF800" s="114">
        <v>0</v>
      </c>
      <c r="CG800" s="115">
        <v>0</v>
      </c>
      <c r="CH800" s="115">
        <v>0</v>
      </c>
      <c r="CI800" s="115">
        <v>0</v>
      </c>
      <c r="CJ800" s="114">
        <v>0</v>
      </c>
      <c r="CK800" s="115">
        <v>0</v>
      </c>
      <c r="CL800" s="116">
        <v>0</v>
      </c>
      <c r="CM800" s="113">
        <v>0</v>
      </c>
      <c r="CN800" s="115">
        <v>0</v>
      </c>
      <c r="CO800" s="117">
        <v>0</v>
      </c>
      <c r="CP800" s="118">
        <v>0</v>
      </c>
      <c r="CQ800" s="115">
        <v>0</v>
      </c>
      <c r="CR800" s="115">
        <v>0</v>
      </c>
      <c r="CS800" s="115">
        <v>0</v>
      </c>
      <c r="CT800" s="114">
        <v>0</v>
      </c>
      <c r="CU800" s="115">
        <v>0</v>
      </c>
      <c r="CV800" s="115">
        <v>0</v>
      </c>
      <c r="CW800" s="116">
        <v>0</v>
      </c>
      <c r="CX800" s="119">
        <v>0</v>
      </c>
      <c r="CY800" s="115">
        <v>0</v>
      </c>
      <c r="CZ800" s="116">
        <v>0</v>
      </c>
      <c r="DA800" s="83"/>
    </row>
    <row r="801" spans="1:105">
      <c r="A801" s="83"/>
      <c r="B801" s="17" t="s">
        <v>48</v>
      </c>
      <c r="C801" s="84" t="s">
        <v>38</v>
      </c>
      <c r="D801" s="84">
        <v>8</v>
      </c>
      <c r="E801" s="84"/>
      <c r="F801" s="85">
        <v>0</v>
      </c>
      <c r="G801" s="86">
        <v>0</v>
      </c>
      <c r="H801" s="87">
        <v>2022</v>
      </c>
      <c r="I801" s="88">
        <v>24</v>
      </c>
      <c r="J801" s="89">
        <v>22</v>
      </c>
      <c r="K801" s="90">
        <v>17</v>
      </c>
      <c r="L801" s="90">
        <v>0</v>
      </c>
      <c r="M801" s="90">
        <v>17</v>
      </c>
      <c r="N801" s="90">
        <v>0</v>
      </c>
      <c r="O801" s="90">
        <v>0</v>
      </c>
      <c r="P801" s="90">
        <v>0</v>
      </c>
      <c r="Q801" s="90">
        <v>0</v>
      </c>
      <c r="R801" s="90">
        <v>5</v>
      </c>
      <c r="S801" s="90">
        <v>3</v>
      </c>
      <c r="T801" s="91">
        <v>2</v>
      </c>
      <c r="U801" s="89">
        <v>0</v>
      </c>
      <c r="V801" s="90">
        <v>0</v>
      </c>
      <c r="W801" s="92">
        <v>0</v>
      </c>
      <c r="X801" s="93">
        <v>2</v>
      </c>
      <c r="Y801" s="90">
        <v>0</v>
      </c>
      <c r="Z801" s="90">
        <v>0</v>
      </c>
      <c r="AA801" s="90">
        <v>2</v>
      </c>
      <c r="AB801" s="90">
        <v>0</v>
      </c>
      <c r="AC801" s="90">
        <v>0</v>
      </c>
      <c r="AD801" s="90">
        <v>0</v>
      </c>
      <c r="AE801" s="91">
        <v>0</v>
      </c>
      <c r="AF801" s="89">
        <v>0</v>
      </c>
      <c r="AG801" s="90">
        <v>0</v>
      </c>
      <c r="AH801" s="91">
        <v>0</v>
      </c>
      <c r="AI801" s="83"/>
      <c r="AJ801" s="83"/>
      <c r="AK801" s="17" t="s">
        <v>48</v>
      </c>
      <c r="AL801" s="84" t="s">
        <v>38</v>
      </c>
      <c r="AM801" s="84">
        <v>8</v>
      </c>
      <c r="AN801" s="84"/>
      <c r="AO801" s="85">
        <v>1</v>
      </c>
      <c r="AP801" s="85">
        <v>0</v>
      </c>
      <c r="AQ801" s="87">
        <v>2022</v>
      </c>
      <c r="AR801" s="88">
        <v>24</v>
      </c>
      <c r="AS801" s="89">
        <v>22</v>
      </c>
      <c r="AT801" s="90">
        <v>17</v>
      </c>
      <c r="AU801" s="90">
        <v>0</v>
      </c>
      <c r="AV801" s="90">
        <v>17</v>
      </c>
      <c r="AW801" s="90">
        <v>0</v>
      </c>
      <c r="AX801" s="90">
        <v>0</v>
      </c>
      <c r="AY801" s="90">
        <v>0</v>
      </c>
      <c r="AZ801" s="90">
        <v>0</v>
      </c>
      <c r="BA801" s="90">
        <v>5</v>
      </c>
      <c r="BB801" s="90">
        <v>3</v>
      </c>
      <c r="BC801" s="91">
        <v>2</v>
      </c>
      <c r="BD801" s="89">
        <v>0</v>
      </c>
      <c r="BE801" s="90">
        <v>0</v>
      </c>
      <c r="BF801" s="92">
        <v>0</v>
      </c>
      <c r="BG801" s="93">
        <v>2</v>
      </c>
      <c r="BH801" s="90">
        <v>0</v>
      </c>
      <c r="BI801" s="90">
        <v>0</v>
      </c>
      <c r="BJ801" s="90">
        <v>2</v>
      </c>
      <c r="BK801" s="90">
        <v>0</v>
      </c>
      <c r="BL801" s="90">
        <v>0</v>
      </c>
      <c r="BM801" s="90">
        <v>0</v>
      </c>
      <c r="BN801" s="91">
        <v>0</v>
      </c>
      <c r="BO801" s="89">
        <v>0</v>
      </c>
      <c r="BP801" s="90">
        <v>0</v>
      </c>
      <c r="BQ801" s="91">
        <v>0</v>
      </c>
      <c r="BR801" s="83"/>
      <c r="BS801" s="83"/>
      <c r="BT801" s="17" t="s">
        <v>48</v>
      </c>
      <c r="BU801" s="84" t="s">
        <v>38</v>
      </c>
      <c r="BV801" s="84">
        <v>8</v>
      </c>
      <c r="BW801" s="84"/>
      <c r="BX801" s="85">
        <v>2</v>
      </c>
      <c r="BY801" s="85">
        <v>0</v>
      </c>
      <c r="BZ801" s="87">
        <v>2022</v>
      </c>
      <c r="CA801" s="88">
        <v>0</v>
      </c>
      <c r="CB801" s="89">
        <v>0</v>
      </c>
      <c r="CC801" s="90">
        <v>0</v>
      </c>
      <c r="CD801" s="90">
        <v>0</v>
      </c>
      <c r="CE801" s="90">
        <v>0</v>
      </c>
      <c r="CF801" s="90">
        <v>0</v>
      </c>
      <c r="CG801" s="90">
        <v>0</v>
      </c>
      <c r="CH801" s="90">
        <v>0</v>
      </c>
      <c r="CI801" s="90">
        <v>0</v>
      </c>
      <c r="CJ801" s="90">
        <v>0</v>
      </c>
      <c r="CK801" s="90">
        <v>0</v>
      </c>
      <c r="CL801" s="91">
        <v>0</v>
      </c>
      <c r="CM801" s="89">
        <v>0</v>
      </c>
      <c r="CN801" s="90">
        <v>0</v>
      </c>
      <c r="CO801" s="92">
        <v>0</v>
      </c>
      <c r="CP801" s="93">
        <v>0</v>
      </c>
      <c r="CQ801" s="90">
        <v>0</v>
      </c>
      <c r="CR801" s="90">
        <v>0</v>
      </c>
      <c r="CS801" s="90">
        <v>0</v>
      </c>
      <c r="CT801" s="90">
        <v>0</v>
      </c>
      <c r="CU801" s="90">
        <v>0</v>
      </c>
      <c r="CV801" s="90">
        <v>0</v>
      </c>
      <c r="CW801" s="91">
        <v>0</v>
      </c>
      <c r="CX801" s="89">
        <v>0</v>
      </c>
      <c r="CY801" s="90">
        <v>0</v>
      </c>
      <c r="CZ801" s="91">
        <v>0</v>
      </c>
      <c r="DA801" s="83"/>
    </row>
    <row r="802" spans="1:105">
      <c r="A802" s="83"/>
      <c r="B802" s="94"/>
      <c r="C802" s="95" t="s">
        <v>39</v>
      </c>
      <c r="D802" s="95">
        <v>8</v>
      </c>
      <c r="E802" s="95">
        <v>1</v>
      </c>
      <c r="F802" s="96">
        <v>0</v>
      </c>
      <c r="G802" s="97">
        <v>0</v>
      </c>
      <c r="H802" s="98">
        <v>2022</v>
      </c>
      <c r="I802" s="99">
        <v>20</v>
      </c>
      <c r="J802" s="100">
        <v>18</v>
      </c>
      <c r="K802" s="101">
        <v>15</v>
      </c>
      <c r="L802" s="102">
        <v>0</v>
      </c>
      <c r="M802" s="102">
        <v>15</v>
      </c>
      <c r="N802" s="101">
        <v>0</v>
      </c>
      <c r="O802" s="102">
        <v>0</v>
      </c>
      <c r="P802" s="102">
        <v>0</v>
      </c>
      <c r="Q802" s="102">
        <v>0</v>
      </c>
      <c r="R802" s="101">
        <v>3</v>
      </c>
      <c r="S802" s="102">
        <v>2</v>
      </c>
      <c r="T802" s="103">
        <v>1</v>
      </c>
      <c r="U802" s="100">
        <v>0</v>
      </c>
      <c r="V802" s="102">
        <v>0</v>
      </c>
      <c r="W802" s="104">
        <v>0</v>
      </c>
      <c r="X802" s="105">
        <v>2</v>
      </c>
      <c r="Y802" s="102">
        <v>0</v>
      </c>
      <c r="Z802" s="102">
        <v>0</v>
      </c>
      <c r="AA802" s="102">
        <v>2</v>
      </c>
      <c r="AB802" s="101">
        <v>0</v>
      </c>
      <c r="AC802" s="102">
        <v>0</v>
      </c>
      <c r="AD802" s="102">
        <v>0</v>
      </c>
      <c r="AE802" s="103">
        <v>0</v>
      </c>
      <c r="AF802" s="106">
        <v>0</v>
      </c>
      <c r="AG802" s="102">
        <v>0</v>
      </c>
      <c r="AH802" s="103">
        <v>0</v>
      </c>
      <c r="AI802" s="83"/>
      <c r="AJ802" s="83"/>
      <c r="AK802" s="94"/>
      <c r="AL802" s="95" t="s">
        <v>39</v>
      </c>
      <c r="AM802" s="95">
        <v>8</v>
      </c>
      <c r="AN802" s="95">
        <v>1</v>
      </c>
      <c r="AO802" s="96">
        <v>1</v>
      </c>
      <c r="AP802" s="96">
        <v>0</v>
      </c>
      <c r="AQ802" s="98">
        <v>2022</v>
      </c>
      <c r="AR802" s="99">
        <v>20</v>
      </c>
      <c r="AS802" s="100">
        <v>18</v>
      </c>
      <c r="AT802" s="101">
        <v>15</v>
      </c>
      <c r="AU802" s="102">
        <v>0</v>
      </c>
      <c r="AV802" s="102">
        <v>15</v>
      </c>
      <c r="AW802" s="101">
        <v>0</v>
      </c>
      <c r="AX802" s="102">
        <v>0</v>
      </c>
      <c r="AY802" s="102">
        <v>0</v>
      </c>
      <c r="AZ802" s="102">
        <v>0</v>
      </c>
      <c r="BA802" s="101">
        <v>3</v>
      </c>
      <c r="BB802" s="102">
        <v>2</v>
      </c>
      <c r="BC802" s="103">
        <v>1</v>
      </c>
      <c r="BD802" s="100">
        <v>0</v>
      </c>
      <c r="BE802" s="102">
        <v>0</v>
      </c>
      <c r="BF802" s="104">
        <v>0</v>
      </c>
      <c r="BG802" s="105">
        <v>2</v>
      </c>
      <c r="BH802" s="102">
        <v>0</v>
      </c>
      <c r="BI802" s="102">
        <v>0</v>
      </c>
      <c r="BJ802" s="102">
        <v>2</v>
      </c>
      <c r="BK802" s="101">
        <v>0</v>
      </c>
      <c r="BL802" s="102">
        <v>0</v>
      </c>
      <c r="BM802" s="102">
        <v>0</v>
      </c>
      <c r="BN802" s="103">
        <v>0</v>
      </c>
      <c r="BO802" s="106">
        <v>0</v>
      </c>
      <c r="BP802" s="102">
        <v>0</v>
      </c>
      <c r="BQ802" s="103">
        <v>0</v>
      </c>
      <c r="BR802" s="83"/>
      <c r="BS802" s="83"/>
      <c r="BT802" s="94"/>
      <c r="BU802" s="95" t="s">
        <v>39</v>
      </c>
      <c r="BV802" s="95">
        <v>8</v>
      </c>
      <c r="BW802" s="95">
        <v>1</v>
      </c>
      <c r="BX802" s="96">
        <v>2</v>
      </c>
      <c r="BY802" s="96">
        <v>0</v>
      </c>
      <c r="BZ802" s="98">
        <v>2022</v>
      </c>
      <c r="CA802" s="99">
        <v>0</v>
      </c>
      <c r="CB802" s="100">
        <v>0</v>
      </c>
      <c r="CC802" s="101">
        <v>0</v>
      </c>
      <c r="CD802" s="102">
        <v>0</v>
      </c>
      <c r="CE802" s="102">
        <v>0</v>
      </c>
      <c r="CF802" s="101">
        <v>0</v>
      </c>
      <c r="CG802" s="102">
        <v>0</v>
      </c>
      <c r="CH802" s="102">
        <v>0</v>
      </c>
      <c r="CI802" s="102">
        <v>0</v>
      </c>
      <c r="CJ802" s="101">
        <v>0</v>
      </c>
      <c r="CK802" s="102">
        <v>0</v>
      </c>
      <c r="CL802" s="103">
        <v>0</v>
      </c>
      <c r="CM802" s="100">
        <v>0</v>
      </c>
      <c r="CN802" s="102">
        <v>0</v>
      </c>
      <c r="CO802" s="104">
        <v>0</v>
      </c>
      <c r="CP802" s="105">
        <v>0</v>
      </c>
      <c r="CQ802" s="102">
        <v>0</v>
      </c>
      <c r="CR802" s="102">
        <v>0</v>
      </c>
      <c r="CS802" s="102">
        <v>0</v>
      </c>
      <c r="CT802" s="101">
        <v>0</v>
      </c>
      <c r="CU802" s="102">
        <v>0</v>
      </c>
      <c r="CV802" s="102">
        <v>0</v>
      </c>
      <c r="CW802" s="103">
        <v>0</v>
      </c>
      <c r="CX802" s="106">
        <v>0</v>
      </c>
      <c r="CY802" s="102">
        <v>0</v>
      </c>
      <c r="CZ802" s="103">
        <v>0</v>
      </c>
      <c r="DA802" s="83"/>
    </row>
    <row r="803" spans="1:105">
      <c r="A803" s="83"/>
      <c r="B803" s="107"/>
      <c r="C803" s="108" t="s">
        <v>40</v>
      </c>
      <c r="D803" s="108">
        <v>8</v>
      </c>
      <c r="E803" s="108">
        <v>2</v>
      </c>
      <c r="F803" s="109">
        <v>0</v>
      </c>
      <c r="G803" s="110">
        <v>0</v>
      </c>
      <c r="H803" s="111">
        <v>2022</v>
      </c>
      <c r="I803" s="112">
        <v>4</v>
      </c>
      <c r="J803" s="113">
        <v>4</v>
      </c>
      <c r="K803" s="114">
        <v>2</v>
      </c>
      <c r="L803" s="115">
        <v>0</v>
      </c>
      <c r="M803" s="115">
        <v>2</v>
      </c>
      <c r="N803" s="114">
        <v>0</v>
      </c>
      <c r="O803" s="115">
        <v>0</v>
      </c>
      <c r="P803" s="115">
        <v>0</v>
      </c>
      <c r="Q803" s="115">
        <v>0</v>
      </c>
      <c r="R803" s="114">
        <v>2</v>
      </c>
      <c r="S803" s="115">
        <v>1</v>
      </c>
      <c r="T803" s="116">
        <v>1</v>
      </c>
      <c r="U803" s="113">
        <v>0</v>
      </c>
      <c r="V803" s="115">
        <v>0</v>
      </c>
      <c r="W803" s="117">
        <v>0</v>
      </c>
      <c r="X803" s="118">
        <v>0</v>
      </c>
      <c r="Y803" s="115">
        <v>0</v>
      </c>
      <c r="Z803" s="115">
        <v>0</v>
      </c>
      <c r="AA803" s="115">
        <v>0</v>
      </c>
      <c r="AB803" s="114">
        <v>0</v>
      </c>
      <c r="AC803" s="115">
        <v>0</v>
      </c>
      <c r="AD803" s="115">
        <v>0</v>
      </c>
      <c r="AE803" s="116">
        <v>0</v>
      </c>
      <c r="AF803" s="119">
        <v>0</v>
      </c>
      <c r="AG803" s="115">
        <v>0</v>
      </c>
      <c r="AH803" s="116">
        <v>0</v>
      </c>
      <c r="AI803" s="83"/>
      <c r="AJ803" s="83"/>
      <c r="AK803" s="107"/>
      <c r="AL803" s="108" t="s">
        <v>40</v>
      </c>
      <c r="AM803" s="108">
        <v>8</v>
      </c>
      <c r="AN803" s="108">
        <v>2</v>
      </c>
      <c r="AO803" s="109">
        <v>1</v>
      </c>
      <c r="AP803" s="109">
        <v>0</v>
      </c>
      <c r="AQ803" s="111">
        <v>2022</v>
      </c>
      <c r="AR803" s="112">
        <v>4</v>
      </c>
      <c r="AS803" s="113">
        <v>4</v>
      </c>
      <c r="AT803" s="114">
        <v>2</v>
      </c>
      <c r="AU803" s="115">
        <v>0</v>
      </c>
      <c r="AV803" s="115">
        <v>2</v>
      </c>
      <c r="AW803" s="114">
        <v>0</v>
      </c>
      <c r="AX803" s="115">
        <v>0</v>
      </c>
      <c r="AY803" s="115">
        <v>0</v>
      </c>
      <c r="AZ803" s="115">
        <v>0</v>
      </c>
      <c r="BA803" s="114">
        <v>2</v>
      </c>
      <c r="BB803" s="115">
        <v>1</v>
      </c>
      <c r="BC803" s="116">
        <v>1</v>
      </c>
      <c r="BD803" s="113">
        <v>0</v>
      </c>
      <c r="BE803" s="115">
        <v>0</v>
      </c>
      <c r="BF803" s="117">
        <v>0</v>
      </c>
      <c r="BG803" s="118">
        <v>0</v>
      </c>
      <c r="BH803" s="115">
        <v>0</v>
      </c>
      <c r="BI803" s="115">
        <v>0</v>
      </c>
      <c r="BJ803" s="115">
        <v>0</v>
      </c>
      <c r="BK803" s="114">
        <v>0</v>
      </c>
      <c r="BL803" s="115">
        <v>0</v>
      </c>
      <c r="BM803" s="115">
        <v>0</v>
      </c>
      <c r="BN803" s="116">
        <v>0</v>
      </c>
      <c r="BO803" s="119">
        <v>0</v>
      </c>
      <c r="BP803" s="115">
        <v>0</v>
      </c>
      <c r="BQ803" s="116">
        <v>0</v>
      </c>
      <c r="BR803" s="83"/>
      <c r="BS803" s="83"/>
      <c r="BT803" s="107"/>
      <c r="BU803" s="108" t="s">
        <v>40</v>
      </c>
      <c r="BV803" s="108">
        <v>8</v>
      </c>
      <c r="BW803" s="108">
        <v>2</v>
      </c>
      <c r="BX803" s="109">
        <v>2</v>
      </c>
      <c r="BY803" s="109">
        <v>0</v>
      </c>
      <c r="BZ803" s="111">
        <v>2022</v>
      </c>
      <c r="CA803" s="112">
        <v>0</v>
      </c>
      <c r="CB803" s="113">
        <v>0</v>
      </c>
      <c r="CC803" s="114">
        <v>0</v>
      </c>
      <c r="CD803" s="115">
        <v>0</v>
      </c>
      <c r="CE803" s="115">
        <v>0</v>
      </c>
      <c r="CF803" s="114">
        <v>0</v>
      </c>
      <c r="CG803" s="115">
        <v>0</v>
      </c>
      <c r="CH803" s="115">
        <v>0</v>
      </c>
      <c r="CI803" s="115">
        <v>0</v>
      </c>
      <c r="CJ803" s="114">
        <v>0</v>
      </c>
      <c r="CK803" s="115">
        <v>0</v>
      </c>
      <c r="CL803" s="116">
        <v>0</v>
      </c>
      <c r="CM803" s="113">
        <v>0</v>
      </c>
      <c r="CN803" s="115">
        <v>0</v>
      </c>
      <c r="CO803" s="117">
        <v>0</v>
      </c>
      <c r="CP803" s="118">
        <v>0</v>
      </c>
      <c r="CQ803" s="115">
        <v>0</v>
      </c>
      <c r="CR803" s="115">
        <v>0</v>
      </c>
      <c r="CS803" s="115">
        <v>0</v>
      </c>
      <c r="CT803" s="114">
        <v>0</v>
      </c>
      <c r="CU803" s="115">
        <v>0</v>
      </c>
      <c r="CV803" s="115">
        <v>0</v>
      </c>
      <c r="CW803" s="116">
        <v>0</v>
      </c>
      <c r="CX803" s="119">
        <v>0</v>
      </c>
      <c r="CY803" s="115">
        <v>0</v>
      </c>
      <c r="CZ803" s="116">
        <v>0</v>
      </c>
      <c r="DA803" s="83"/>
    </row>
    <row r="804" spans="1:105">
      <c r="A804" s="83"/>
      <c r="B804" s="17" t="s">
        <v>49</v>
      </c>
      <c r="C804" s="84" t="s">
        <v>38</v>
      </c>
      <c r="D804" s="84">
        <v>9</v>
      </c>
      <c r="E804" s="84"/>
      <c r="F804" s="85">
        <v>0</v>
      </c>
      <c r="G804" s="86">
        <v>0</v>
      </c>
      <c r="H804" s="87">
        <v>2022</v>
      </c>
      <c r="I804" s="88">
        <v>20</v>
      </c>
      <c r="J804" s="89">
        <v>20</v>
      </c>
      <c r="K804" s="90">
        <v>12</v>
      </c>
      <c r="L804" s="90">
        <v>0</v>
      </c>
      <c r="M804" s="90">
        <v>12</v>
      </c>
      <c r="N804" s="90">
        <v>0</v>
      </c>
      <c r="O804" s="90">
        <v>0</v>
      </c>
      <c r="P804" s="90">
        <v>0</v>
      </c>
      <c r="Q804" s="90">
        <v>0</v>
      </c>
      <c r="R804" s="90">
        <v>8</v>
      </c>
      <c r="S804" s="90">
        <v>7</v>
      </c>
      <c r="T804" s="91">
        <v>1</v>
      </c>
      <c r="U804" s="89">
        <v>0</v>
      </c>
      <c r="V804" s="90">
        <v>0</v>
      </c>
      <c r="W804" s="92">
        <v>0</v>
      </c>
      <c r="X804" s="93">
        <v>0</v>
      </c>
      <c r="Y804" s="90">
        <v>0</v>
      </c>
      <c r="Z804" s="90">
        <v>0</v>
      </c>
      <c r="AA804" s="90">
        <v>0</v>
      </c>
      <c r="AB804" s="90">
        <v>0</v>
      </c>
      <c r="AC804" s="90">
        <v>0</v>
      </c>
      <c r="AD804" s="90">
        <v>0</v>
      </c>
      <c r="AE804" s="91">
        <v>0</v>
      </c>
      <c r="AF804" s="89">
        <v>0</v>
      </c>
      <c r="AG804" s="90">
        <v>0</v>
      </c>
      <c r="AH804" s="91">
        <v>0</v>
      </c>
      <c r="AI804" s="83"/>
      <c r="AJ804" s="83"/>
      <c r="AK804" s="17" t="s">
        <v>49</v>
      </c>
      <c r="AL804" s="84" t="s">
        <v>38</v>
      </c>
      <c r="AM804" s="84">
        <v>9</v>
      </c>
      <c r="AN804" s="84"/>
      <c r="AO804" s="85">
        <v>1</v>
      </c>
      <c r="AP804" s="85">
        <v>0</v>
      </c>
      <c r="AQ804" s="87">
        <v>2022</v>
      </c>
      <c r="AR804" s="88">
        <v>17</v>
      </c>
      <c r="AS804" s="89">
        <v>17</v>
      </c>
      <c r="AT804" s="90">
        <v>9</v>
      </c>
      <c r="AU804" s="90">
        <v>0</v>
      </c>
      <c r="AV804" s="90">
        <v>9</v>
      </c>
      <c r="AW804" s="90">
        <v>0</v>
      </c>
      <c r="AX804" s="90">
        <v>0</v>
      </c>
      <c r="AY804" s="90">
        <v>0</v>
      </c>
      <c r="AZ804" s="90">
        <v>0</v>
      </c>
      <c r="BA804" s="90">
        <v>8</v>
      </c>
      <c r="BB804" s="90">
        <v>7</v>
      </c>
      <c r="BC804" s="91">
        <v>1</v>
      </c>
      <c r="BD804" s="89">
        <v>0</v>
      </c>
      <c r="BE804" s="90">
        <v>0</v>
      </c>
      <c r="BF804" s="92">
        <v>0</v>
      </c>
      <c r="BG804" s="93">
        <v>0</v>
      </c>
      <c r="BH804" s="90">
        <v>0</v>
      </c>
      <c r="BI804" s="90">
        <v>0</v>
      </c>
      <c r="BJ804" s="90">
        <v>0</v>
      </c>
      <c r="BK804" s="90">
        <v>0</v>
      </c>
      <c r="BL804" s="90">
        <v>0</v>
      </c>
      <c r="BM804" s="90">
        <v>0</v>
      </c>
      <c r="BN804" s="91">
        <v>0</v>
      </c>
      <c r="BO804" s="89">
        <v>0</v>
      </c>
      <c r="BP804" s="90">
        <v>0</v>
      </c>
      <c r="BQ804" s="91">
        <v>0</v>
      </c>
      <c r="BR804" s="83"/>
      <c r="BS804" s="83"/>
      <c r="BT804" s="17" t="s">
        <v>49</v>
      </c>
      <c r="BU804" s="84" t="s">
        <v>38</v>
      </c>
      <c r="BV804" s="84">
        <v>9</v>
      </c>
      <c r="BW804" s="84"/>
      <c r="BX804" s="85">
        <v>2</v>
      </c>
      <c r="BY804" s="85">
        <v>0</v>
      </c>
      <c r="BZ804" s="87">
        <v>2022</v>
      </c>
      <c r="CA804" s="88">
        <v>3</v>
      </c>
      <c r="CB804" s="89">
        <v>3</v>
      </c>
      <c r="CC804" s="90">
        <v>3</v>
      </c>
      <c r="CD804" s="90">
        <v>0</v>
      </c>
      <c r="CE804" s="90">
        <v>3</v>
      </c>
      <c r="CF804" s="90">
        <v>0</v>
      </c>
      <c r="CG804" s="90">
        <v>0</v>
      </c>
      <c r="CH804" s="90">
        <v>0</v>
      </c>
      <c r="CI804" s="90">
        <v>0</v>
      </c>
      <c r="CJ804" s="90">
        <v>0</v>
      </c>
      <c r="CK804" s="90">
        <v>0</v>
      </c>
      <c r="CL804" s="91">
        <v>0</v>
      </c>
      <c r="CM804" s="89">
        <v>0</v>
      </c>
      <c r="CN804" s="90">
        <v>0</v>
      </c>
      <c r="CO804" s="92">
        <v>0</v>
      </c>
      <c r="CP804" s="93">
        <v>0</v>
      </c>
      <c r="CQ804" s="90">
        <v>0</v>
      </c>
      <c r="CR804" s="90">
        <v>0</v>
      </c>
      <c r="CS804" s="90">
        <v>0</v>
      </c>
      <c r="CT804" s="90">
        <v>0</v>
      </c>
      <c r="CU804" s="90">
        <v>0</v>
      </c>
      <c r="CV804" s="90">
        <v>0</v>
      </c>
      <c r="CW804" s="91">
        <v>0</v>
      </c>
      <c r="CX804" s="89">
        <v>0</v>
      </c>
      <c r="CY804" s="90">
        <v>0</v>
      </c>
      <c r="CZ804" s="91">
        <v>0</v>
      </c>
      <c r="DA804" s="83"/>
    </row>
    <row r="805" spans="1:105">
      <c r="A805" s="83"/>
      <c r="B805" s="94"/>
      <c r="C805" s="95" t="s">
        <v>39</v>
      </c>
      <c r="D805" s="95">
        <v>9</v>
      </c>
      <c r="E805" s="95">
        <v>1</v>
      </c>
      <c r="F805" s="96">
        <v>0</v>
      </c>
      <c r="G805" s="97">
        <v>0</v>
      </c>
      <c r="H805" s="98">
        <v>2022</v>
      </c>
      <c r="I805" s="99">
        <v>19</v>
      </c>
      <c r="J805" s="100">
        <v>19</v>
      </c>
      <c r="K805" s="101">
        <v>11</v>
      </c>
      <c r="L805" s="102">
        <v>0</v>
      </c>
      <c r="M805" s="102">
        <v>11</v>
      </c>
      <c r="N805" s="101">
        <v>0</v>
      </c>
      <c r="O805" s="102">
        <v>0</v>
      </c>
      <c r="P805" s="102">
        <v>0</v>
      </c>
      <c r="Q805" s="102">
        <v>0</v>
      </c>
      <c r="R805" s="101">
        <v>8</v>
      </c>
      <c r="S805" s="102">
        <v>7</v>
      </c>
      <c r="T805" s="103">
        <v>1</v>
      </c>
      <c r="U805" s="100">
        <v>0</v>
      </c>
      <c r="V805" s="102">
        <v>0</v>
      </c>
      <c r="W805" s="104">
        <v>0</v>
      </c>
      <c r="X805" s="105">
        <v>0</v>
      </c>
      <c r="Y805" s="102">
        <v>0</v>
      </c>
      <c r="Z805" s="102">
        <v>0</v>
      </c>
      <c r="AA805" s="102">
        <v>0</v>
      </c>
      <c r="AB805" s="101">
        <v>0</v>
      </c>
      <c r="AC805" s="102">
        <v>0</v>
      </c>
      <c r="AD805" s="102">
        <v>0</v>
      </c>
      <c r="AE805" s="103">
        <v>0</v>
      </c>
      <c r="AF805" s="106">
        <v>0</v>
      </c>
      <c r="AG805" s="102">
        <v>0</v>
      </c>
      <c r="AH805" s="103">
        <v>0</v>
      </c>
      <c r="AI805" s="83"/>
      <c r="AJ805" s="83"/>
      <c r="AK805" s="94"/>
      <c r="AL805" s="95" t="s">
        <v>39</v>
      </c>
      <c r="AM805" s="95">
        <v>9</v>
      </c>
      <c r="AN805" s="95">
        <v>1</v>
      </c>
      <c r="AO805" s="96">
        <v>1</v>
      </c>
      <c r="AP805" s="96">
        <v>0</v>
      </c>
      <c r="AQ805" s="98">
        <v>2022</v>
      </c>
      <c r="AR805" s="99">
        <v>17</v>
      </c>
      <c r="AS805" s="100">
        <v>17</v>
      </c>
      <c r="AT805" s="101">
        <v>9</v>
      </c>
      <c r="AU805" s="102">
        <v>0</v>
      </c>
      <c r="AV805" s="102">
        <v>9</v>
      </c>
      <c r="AW805" s="101">
        <v>0</v>
      </c>
      <c r="AX805" s="102">
        <v>0</v>
      </c>
      <c r="AY805" s="102">
        <v>0</v>
      </c>
      <c r="AZ805" s="102">
        <v>0</v>
      </c>
      <c r="BA805" s="101">
        <v>8</v>
      </c>
      <c r="BB805" s="102">
        <v>7</v>
      </c>
      <c r="BC805" s="103">
        <v>1</v>
      </c>
      <c r="BD805" s="100">
        <v>0</v>
      </c>
      <c r="BE805" s="102">
        <v>0</v>
      </c>
      <c r="BF805" s="104">
        <v>0</v>
      </c>
      <c r="BG805" s="105">
        <v>0</v>
      </c>
      <c r="BH805" s="102">
        <v>0</v>
      </c>
      <c r="BI805" s="102">
        <v>0</v>
      </c>
      <c r="BJ805" s="102">
        <v>0</v>
      </c>
      <c r="BK805" s="101">
        <v>0</v>
      </c>
      <c r="BL805" s="102">
        <v>0</v>
      </c>
      <c r="BM805" s="102">
        <v>0</v>
      </c>
      <c r="BN805" s="103">
        <v>0</v>
      </c>
      <c r="BO805" s="106">
        <v>0</v>
      </c>
      <c r="BP805" s="102">
        <v>0</v>
      </c>
      <c r="BQ805" s="103">
        <v>0</v>
      </c>
      <c r="BR805" s="83"/>
      <c r="BS805" s="83"/>
      <c r="BT805" s="94"/>
      <c r="BU805" s="95" t="s">
        <v>39</v>
      </c>
      <c r="BV805" s="95">
        <v>9</v>
      </c>
      <c r="BW805" s="95">
        <v>1</v>
      </c>
      <c r="BX805" s="96">
        <v>2</v>
      </c>
      <c r="BY805" s="96">
        <v>0</v>
      </c>
      <c r="BZ805" s="98">
        <v>2022</v>
      </c>
      <c r="CA805" s="99">
        <v>2</v>
      </c>
      <c r="CB805" s="100">
        <v>2</v>
      </c>
      <c r="CC805" s="101">
        <v>2</v>
      </c>
      <c r="CD805" s="102">
        <v>0</v>
      </c>
      <c r="CE805" s="102">
        <v>2</v>
      </c>
      <c r="CF805" s="101">
        <v>0</v>
      </c>
      <c r="CG805" s="102">
        <v>0</v>
      </c>
      <c r="CH805" s="102">
        <v>0</v>
      </c>
      <c r="CI805" s="102">
        <v>0</v>
      </c>
      <c r="CJ805" s="101">
        <v>0</v>
      </c>
      <c r="CK805" s="102">
        <v>0</v>
      </c>
      <c r="CL805" s="103">
        <v>0</v>
      </c>
      <c r="CM805" s="100">
        <v>0</v>
      </c>
      <c r="CN805" s="102">
        <v>0</v>
      </c>
      <c r="CO805" s="104">
        <v>0</v>
      </c>
      <c r="CP805" s="105">
        <v>0</v>
      </c>
      <c r="CQ805" s="102">
        <v>0</v>
      </c>
      <c r="CR805" s="102">
        <v>0</v>
      </c>
      <c r="CS805" s="102">
        <v>0</v>
      </c>
      <c r="CT805" s="101">
        <v>0</v>
      </c>
      <c r="CU805" s="102">
        <v>0</v>
      </c>
      <c r="CV805" s="102">
        <v>0</v>
      </c>
      <c r="CW805" s="103">
        <v>0</v>
      </c>
      <c r="CX805" s="106">
        <v>0</v>
      </c>
      <c r="CY805" s="102">
        <v>0</v>
      </c>
      <c r="CZ805" s="103">
        <v>0</v>
      </c>
      <c r="DA805" s="83"/>
    </row>
    <row r="806" spans="1:105">
      <c r="A806" s="83"/>
      <c r="B806" s="107"/>
      <c r="C806" s="108" t="s">
        <v>40</v>
      </c>
      <c r="D806" s="108">
        <v>9</v>
      </c>
      <c r="E806" s="108">
        <v>2</v>
      </c>
      <c r="F806" s="109">
        <v>0</v>
      </c>
      <c r="G806" s="110">
        <v>0</v>
      </c>
      <c r="H806" s="111">
        <v>2022</v>
      </c>
      <c r="I806" s="112">
        <v>1</v>
      </c>
      <c r="J806" s="113">
        <v>1</v>
      </c>
      <c r="K806" s="114">
        <v>1</v>
      </c>
      <c r="L806" s="115">
        <v>0</v>
      </c>
      <c r="M806" s="115">
        <v>1</v>
      </c>
      <c r="N806" s="114">
        <v>0</v>
      </c>
      <c r="O806" s="115">
        <v>0</v>
      </c>
      <c r="P806" s="115">
        <v>0</v>
      </c>
      <c r="Q806" s="115">
        <v>0</v>
      </c>
      <c r="R806" s="114">
        <v>0</v>
      </c>
      <c r="S806" s="115">
        <v>0</v>
      </c>
      <c r="T806" s="116">
        <v>0</v>
      </c>
      <c r="U806" s="113">
        <v>0</v>
      </c>
      <c r="V806" s="115">
        <v>0</v>
      </c>
      <c r="W806" s="117">
        <v>0</v>
      </c>
      <c r="X806" s="118">
        <v>0</v>
      </c>
      <c r="Y806" s="115">
        <v>0</v>
      </c>
      <c r="Z806" s="115">
        <v>0</v>
      </c>
      <c r="AA806" s="115">
        <v>0</v>
      </c>
      <c r="AB806" s="114">
        <v>0</v>
      </c>
      <c r="AC806" s="115">
        <v>0</v>
      </c>
      <c r="AD806" s="115">
        <v>0</v>
      </c>
      <c r="AE806" s="116">
        <v>0</v>
      </c>
      <c r="AF806" s="119">
        <v>0</v>
      </c>
      <c r="AG806" s="115">
        <v>0</v>
      </c>
      <c r="AH806" s="116">
        <v>0</v>
      </c>
      <c r="AI806" s="83"/>
      <c r="AJ806" s="83"/>
      <c r="AK806" s="107"/>
      <c r="AL806" s="108" t="s">
        <v>40</v>
      </c>
      <c r="AM806" s="108">
        <v>9</v>
      </c>
      <c r="AN806" s="108">
        <v>2</v>
      </c>
      <c r="AO806" s="109">
        <v>1</v>
      </c>
      <c r="AP806" s="109">
        <v>0</v>
      </c>
      <c r="AQ806" s="111">
        <v>2022</v>
      </c>
      <c r="AR806" s="112">
        <v>0</v>
      </c>
      <c r="AS806" s="113">
        <v>0</v>
      </c>
      <c r="AT806" s="114">
        <v>0</v>
      </c>
      <c r="AU806" s="115">
        <v>0</v>
      </c>
      <c r="AV806" s="115">
        <v>0</v>
      </c>
      <c r="AW806" s="114">
        <v>0</v>
      </c>
      <c r="AX806" s="115">
        <v>0</v>
      </c>
      <c r="AY806" s="115">
        <v>0</v>
      </c>
      <c r="AZ806" s="115">
        <v>0</v>
      </c>
      <c r="BA806" s="114">
        <v>0</v>
      </c>
      <c r="BB806" s="115">
        <v>0</v>
      </c>
      <c r="BC806" s="116">
        <v>0</v>
      </c>
      <c r="BD806" s="113">
        <v>0</v>
      </c>
      <c r="BE806" s="115">
        <v>0</v>
      </c>
      <c r="BF806" s="117">
        <v>0</v>
      </c>
      <c r="BG806" s="118">
        <v>0</v>
      </c>
      <c r="BH806" s="115">
        <v>0</v>
      </c>
      <c r="BI806" s="115">
        <v>0</v>
      </c>
      <c r="BJ806" s="115">
        <v>0</v>
      </c>
      <c r="BK806" s="114">
        <v>0</v>
      </c>
      <c r="BL806" s="115">
        <v>0</v>
      </c>
      <c r="BM806" s="115">
        <v>0</v>
      </c>
      <c r="BN806" s="116">
        <v>0</v>
      </c>
      <c r="BO806" s="119">
        <v>0</v>
      </c>
      <c r="BP806" s="115">
        <v>0</v>
      </c>
      <c r="BQ806" s="116">
        <v>0</v>
      </c>
      <c r="BR806" s="83"/>
      <c r="BS806" s="83"/>
      <c r="BT806" s="107"/>
      <c r="BU806" s="108" t="s">
        <v>40</v>
      </c>
      <c r="BV806" s="108">
        <v>9</v>
      </c>
      <c r="BW806" s="108">
        <v>2</v>
      </c>
      <c r="BX806" s="109">
        <v>2</v>
      </c>
      <c r="BY806" s="109">
        <v>0</v>
      </c>
      <c r="BZ806" s="111">
        <v>2022</v>
      </c>
      <c r="CA806" s="112">
        <v>1</v>
      </c>
      <c r="CB806" s="113">
        <v>1</v>
      </c>
      <c r="CC806" s="114">
        <v>1</v>
      </c>
      <c r="CD806" s="115">
        <v>0</v>
      </c>
      <c r="CE806" s="115">
        <v>1</v>
      </c>
      <c r="CF806" s="114">
        <v>0</v>
      </c>
      <c r="CG806" s="115">
        <v>0</v>
      </c>
      <c r="CH806" s="115">
        <v>0</v>
      </c>
      <c r="CI806" s="115">
        <v>0</v>
      </c>
      <c r="CJ806" s="114">
        <v>0</v>
      </c>
      <c r="CK806" s="115">
        <v>0</v>
      </c>
      <c r="CL806" s="116">
        <v>0</v>
      </c>
      <c r="CM806" s="113">
        <v>0</v>
      </c>
      <c r="CN806" s="115">
        <v>0</v>
      </c>
      <c r="CO806" s="117">
        <v>0</v>
      </c>
      <c r="CP806" s="118">
        <v>0</v>
      </c>
      <c r="CQ806" s="115">
        <v>0</v>
      </c>
      <c r="CR806" s="115">
        <v>0</v>
      </c>
      <c r="CS806" s="115">
        <v>0</v>
      </c>
      <c r="CT806" s="114">
        <v>0</v>
      </c>
      <c r="CU806" s="115">
        <v>0</v>
      </c>
      <c r="CV806" s="115">
        <v>0</v>
      </c>
      <c r="CW806" s="116">
        <v>0</v>
      </c>
      <c r="CX806" s="119">
        <v>0</v>
      </c>
      <c r="CY806" s="115">
        <v>0</v>
      </c>
      <c r="CZ806" s="116">
        <v>0</v>
      </c>
      <c r="DA806" s="83"/>
    </row>
    <row r="807" spans="1:105">
      <c r="A807" s="83"/>
      <c r="B807" s="17" t="s">
        <v>50</v>
      </c>
      <c r="C807" s="84" t="s">
        <v>38</v>
      </c>
      <c r="D807" s="84">
        <v>10</v>
      </c>
      <c r="E807" s="84"/>
      <c r="F807" s="85">
        <v>0</v>
      </c>
      <c r="G807" s="86">
        <v>0</v>
      </c>
      <c r="H807" s="87">
        <v>2022</v>
      </c>
      <c r="I807" s="88">
        <v>13</v>
      </c>
      <c r="J807" s="89">
        <v>11</v>
      </c>
      <c r="K807" s="90">
        <v>7</v>
      </c>
      <c r="L807" s="90">
        <v>0</v>
      </c>
      <c r="M807" s="90">
        <v>7</v>
      </c>
      <c r="N807" s="90">
        <v>0</v>
      </c>
      <c r="O807" s="90">
        <v>0</v>
      </c>
      <c r="P807" s="90">
        <v>0</v>
      </c>
      <c r="Q807" s="90">
        <v>0</v>
      </c>
      <c r="R807" s="90">
        <v>4</v>
      </c>
      <c r="S807" s="90">
        <v>2</v>
      </c>
      <c r="T807" s="91">
        <v>2</v>
      </c>
      <c r="U807" s="89">
        <v>1</v>
      </c>
      <c r="V807" s="90">
        <v>0</v>
      </c>
      <c r="W807" s="92">
        <v>1</v>
      </c>
      <c r="X807" s="93">
        <v>1</v>
      </c>
      <c r="Y807" s="90">
        <v>0</v>
      </c>
      <c r="Z807" s="90">
        <v>0</v>
      </c>
      <c r="AA807" s="90">
        <v>0</v>
      </c>
      <c r="AB807" s="90">
        <v>1</v>
      </c>
      <c r="AC807" s="90">
        <v>0</v>
      </c>
      <c r="AD807" s="90">
        <v>1</v>
      </c>
      <c r="AE807" s="91">
        <v>0</v>
      </c>
      <c r="AF807" s="89">
        <v>0</v>
      </c>
      <c r="AG807" s="90">
        <v>0</v>
      </c>
      <c r="AH807" s="91">
        <v>0</v>
      </c>
      <c r="AI807" s="83"/>
      <c r="AJ807" s="83"/>
      <c r="AK807" s="17" t="s">
        <v>50</v>
      </c>
      <c r="AL807" s="84" t="s">
        <v>38</v>
      </c>
      <c r="AM807" s="84">
        <v>10</v>
      </c>
      <c r="AN807" s="84"/>
      <c r="AO807" s="85">
        <v>1</v>
      </c>
      <c r="AP807" s="85">
        <v>0</v>
      </c>
      <c r="AQ807" s="87">
        <v>2022</v>
      </c>
      <c r="AR807" s="88">
        <v>11</v>
      </c>
      <c r="AS807" s="89">
        <v>9</v>
      </c>
      <c r="AT807" s="90">
        <v>6</v>
      </c>
      <c r="AU807" s="90">
        <v>0</v>
      </c>
      <c r="AV807" s="90">
        <v>6</v>
      </c>
      <c r="AW807" s="90">
        <v>0</v>
      </c>
      <c r="AX807" s="90">
        <v>0</v>
      </c>
      <c r="AY807" s="90">
        <v>0</v>
      </c>
      <c r="AZ807" s="90">
        <v>0</v>
      </c>
      <c r="BA807" s="90">
        <v>3</v>
      </c>
      <c r="BB807" s="90">
        <v>2</v>
      </c>
      <c r="BC807" s="91">
        <v>1</v>
      </c>
      <c r="BD807" s="89">
        <v>1</v>
      </c>
      <c r="BE807" s="90">
        <v>0</v>
      </c>
      <c r="BF807" s="92">
        <v>1</v>
      </c>
      <c r="BG807" s="93">
        <v>1</v>
      </c>
      <c r="BH807" s="90">
        <v>0</v>
      </c>
      <c r="BI807" s="90">
        <v>0</v>
      </c>
      <c r="BJ807" s="90">
        <v>0</v>
      </c>
      <c r="BK807" s="90">
        <v>1</v>
      </c>
      <c r="BL807" s="90">
        <v>0</v>
      </c>
      <c r="BM807" s="90">
        <v>1</v>
      </c>
      <c r="BN807" s="91">
        <v>0</v>
      </c>
      <c r="BO807" s="89">
        <v>0</v>
      </c>
      <c r="BP807" s="90">
        <v>0</v>
      </c>
      <c r="BQ807" s="91">
        <v>0</v>
      </c>
      <c r="BR807" s="83"/>
      <c r="BS807" s="83"/>
      <c r="BT807" s="17" t="s">
        <v>50</v>
      </c>
      <c r="BU807" s="84" t="s">
        <v>38</v>
      </c>
      <c r="BV807" s="84">
        <v>10</v>
      </c>
      <c r="BW807" s="84"/>
      <c r="BX807" s="85">
        <v>2</v>
      </c>
      <c r="BY807" s="85">
        <v>0</v>
      </c>
      <c r="BZ807" s="87">
        <v>2022</v>
      </c>
      <c r="CA807" s="88">
        <v>2</v>
      </c>
      <c r="CB807" s="89">
        <v>2</v>
      </c>
      <c r="CC807" s="90">
        <v>1</v>
      </c>
      <c r="CD807" s="90">
        <v>0</v>
      </c>
      <c r="CE807" s="90">
        <v>1</v>
      </c>
      <c r="CF807" s="90">
        <v>0</v>
      </c>
      <c r="CG807" s="90">
        <v>0</v>
      </c>
      <c r="CH807" s="90">
        <v>0</v>
      </c>
      <c r="CI807" s="90">
        <v>0</v>
      </c>
      <c r="CJ807" s="90">
        <v>1</v>
      </c>
      <c r="CK807" s="90">
        <v>0</v>
      </c>
      <c r="CL807" s="91">
        <v>1</v>
      </c>
      <c r="CM807" s="89">
        <v>0</v>
      </c>
      <c r="CN807" s="90">
        <v>0</v>
      </c>
      <c r="CO807" s="92">
        <v>0</v>
      </c>
      <c r="CP807" s="93">
        <v>0</v>
      </c>
      <c r="CQ807" s="90">
        <v>0</v>
      </c>
      <c r="CR807" s="90">
        <v>0</v>
      </c>
      <c r="CS807" s="90">
        <v>0</v>
      </c>
      <c r="CT807" s="90">
        <v>0</v>
      </c>
      <c r="CU807" s="90">
        <v>0</v>
      </c>
      <c r="CV807" s="90">
        <v>0</v>
      </c>
      <c r="CW807" s="91">
        <v>0</v>
      </c>
      <c r="CX807" s="89">
        <v>0</v>
      </c>
      <c r="CY807" s="90">
        <v>0</v>
      </c>
      <c r="CZ807" s="91">
        <v>0</v>
      </c>
      <c r="DA807" s="83"/>
    </row>
    <row r="808" spans="1:105">
      <c r="A808" s="83"/>
      <c r="B808" s="94"/>
      <c r="C808" s="95" t="s">
        <v>39</v>
      </c>
      <c r="D808" s="95">
        <v>10</v>
      </c>
      <c r="E808" s="95">
        <v>1</v>
      </c>
      <c r="F808" s="96">
        <v>0</v>
      </c>
      <c r="G808" s="97">
        <v>0</v>
      </c>
      <c r="H808" s="98">
        <v>2022</v>
      </c>
      <c r="I808" s="99">
        <v>13</v>
      </c>
      <c r="J808" s="100">
        <v>11</v>
      </c>
      <c r="K808" s="101">
        <v>7</v>
      </c>
      <c r="L808" s="102">
        <v>0</v>
      </c>
      <c r="M808" s="102">
        <v>7</v>
      </c>
      <c r="N808" s="101">
        <v>0</v>
      </c>
      <c r="O808" s="102">
        <v>0</v>
      </c>
      <c r="P808" s="102">
        <v>0</v>
      </c>
      <c r="Q808" s="102">
        <v>0</v>
      </c>
      <c r="R808" s="101">
        <v>4</v>
      </c>
      <c r="S808" s="102">
        <v>2</v>
      </c>
      <c r="T808" s="103">
        <v>2</v>
      </c>
      <c r="U808" s="100">
        <v>1</v>
      </c>
      <c r="V808" s="102">
        <v>0</v>
      </c>
      <c r="W808" s="104">
        <v>1</v>
      </c>
      <c r="X808" s="105">
        <v>1</v>
      </c>
      <c r="Y808" s="102">
        <v>0</v>
      </c>
      <c r="Z808" s="102">
        <v>0</v>
      </c>
      <c r="AA808" s="102">
        <v>0</v>
      </c>
      <c r="AB808" s="101">
        <v>1</v>
      </c>
      <c r="AC808" s="102">
        <v>0</v>
      </c>
      <c r="AD808" s="102">
        <v>1</v>
      </c>
      <c r="AE808" s="103">
        <v>0</v>
      </c>
      <c r="AF808" s="106">
        <v>0</v>
      </c>
      <c r="AG808" s="102">
        <v>0</v>
      </c>
      <c r="AH808" s="103">
        <v>0</v>
      </c>
      <c r="AI808" s="83"/>
      <c r="AJ808" s="83"/>
      <c r="AK808" s="94"/>
      <c r="AL808" s="95" t="s">
        <v>39</v>
      </c>
      <c r="AM808" s="95">
        <v>10</v>
      </c>
      <c r="AN808" s="95">
        <v>1</v>
      </c>
      <c r="AO808" s="96">
        <v>1</v>
      </c>
      <c r="AP808" s="96">
        <v>0</v>
      </c>
      <c r="AQ808" s="98">
        <v>2022</v>
      </c>
      <c r="AR808" s="99">
        <v>11</v>
      </c>
      <c r="AS808" s="100">
        <v>9</v>
      </c>
      <c r="AT808" s="101">
        <v>6</v>
      </c>
      <c r="AU808" s="102">
        <v>0</v>
      </c>
      <c r="AV808" s="102">
        <v>6</v>
      </c>
      <c r="AW808" s="101">
        <v>0</v>
      </c>
      <c r="AX808" s="102">
        <v>0</v>
      </c>
      <c r="AY808" s="102">
        <v>0</v>
      </c>
      <c r="AZ808" s="102">
        <v>0</v>
      </c>
      <c r="BA808" s="101">
        <v>3</v>
      </c>
      <c r="BB808" s="102">
        <v>2</v>
      </c>
      <c r="BC808" s="103">
        <v>1</v>
      </c>
      <c r="BD808" s="100">
        <v>1</v>
      </c>
      <c r="BE808" s="102">
        <v>0</v>
      </c>
      <c r="BF808" s="104">
        <v>1</v>
      </c>
      <c r="BG808" s="105">
        <v>1</v>
      </c>
      <c r="BH808" s="102">
        <v>0</v>
      </c>
      <c r="BI808" s="102">
        <v>0</v>
      </c>
      <c r="BJ808" s="102">
        <v>0</v>
      </c>
      <c r="BK808" s="101">
        <v>1</v>
      </c>
      <c r="BL808" s="102">
        <v>0</v>
      </c>
      <c r="BM808" s="102">
        <v>1</v>
      </c>
      <c r="BN808" s="103">
        <v>0</v>
      </c>
      <c r="BO808" s="106">
        <v>0</v>
      </c>
      <c r="BP808" s="102">
        <v>0</v>
      </c>
      <c r="BQ808" s="103">
        <v>0</v>
      </c>
      <c r="BR808" s="83"/>
      <c r="BS808" s="83"/>
      <c r="BT808" s="94"/>
      <c r="BU808" s="95" t="s">
        <v>39</v>
      </c>
      <c r="BV808" s="95">
        <v>10</v>
      </c>
      <c r="BW808" s="95">
        <v>1</v>
      </c>
      <c r="BX808" s="96">
        <v>2</v>
      </c>
      <c r="BY808" s="96">
        <v>0</v>
      </c>
      <c r="BZ808" s="98">
        <v>2022</v>
      </c>
      <c r="CA808" s="99">
        <v>2</v>
      </c>
      <c r="CB808" s="100">
        <v>2</v>
      </c>
      <c r="CC808" s="101">
        <v>1</v>
      </c>
      <c r="CD808" s="102">
        <v>0</v>
      </c>
      <c r="CE808" s="102">
        <v>1</v>
      </c>
      <c r="CF808" s="101">
        <v>0</v>
      </c>
      <c r="CG808" s="102">
        <v>0</v>
      </c>
      <c r="CH808" s="102">
        <v>0</v>
      </c>
      <c r="CI808" s="102">
        <v>0</v>
      </c>
      <c r="CJ808" s="101">
        <v>1</v>
      </c>
      <c r="CK808" s="102">
        <v>0</v>
      </c>
      <c r="CL808" s="103">
        <v>1</v>
      </c>
      <c r="CM808" s="100">
        <v>0</v>
      </c>
      <c r="CN808" s="102">
        <v>0</v>
      </c>
      <c r="CO808" s="104">
        <v>0</v>
      </c>
      <c r="CP808" s="105">
        <v>0</v>
      </c>
      <c r="CQ808" s="102">
        <v>0</v>
      </c>
      <c r="CR808" s="102">
        <v>0</v>
      </c>
      <c r="CS808" s="102">
        <v>0</v>
      </c>
      <c r="CT808" s="101">
        <v>0</v>
      </c>
      <c r="CU808" s="102">
        <v>0</v>
      </c>
      <c r="CV808" s="102">
        <v>0</v>
      </c>
      <c r="CW808" s="103">
        <v>0</v>
      </c>
      <c r="CX808" s="106">
        <v>0</v>
      </c>
      <c r="CY808" s="102">
        <v>0</v>
      </c>
      <c r="CZ808" s="103">
        <v>0</v>
      </c>
      <c r="DA808" s="83"/>
    </row>
    <row r="809" spans="1:105">
      <c r="A809" s="83"/>
      <c r="B809" s="107"/>
      <c r="C809" s="108" t="s">
        <v>40</v>
      </c>
      <c r="D809" s="108">
        <v>10</v>
      </c>
      <c r="E809" s="108">
        <v>2</v>
      </c>
      <c r="F809" s="109">
        <v>0</v>
      </c>
      <c r="G809" s="110">
        <v>0</v>
      </c>
      <c r="H809" s="111">
        <v>2022</v>
      </c>
      <c r="I809" s="112">
        <v>0</v>
      </c>
      <c r="J809" s="113">
        <v>0</v>
      </c>
      <c r="K809" s="114">
        <v>0</v>
      </c>
      <c r="L809" s="115">
        <v>0</v>
      </c>
      <c r="M809" s="115">
        <v>0</v>
      </c>
      <c r="N809" s="114">
        <v>0</v>
      </c>
      <c r="O809" s="115">
        <v>0</v>
      </c>
      <c r="P809" s="115">
        <v>0</v>
      </c>
      <c r="Q809" s="115">
        <v>0</v>
      </c>
      <c r="R809" s="114">
        <v>0</v>
      </c>
      <c r="S809" s="115">
        <v>0</v>
      </c>
      <c r="T809" s="116">
        <v>0</v>
      </c>
      <c r="U809" s="113">
        <v>0</v>
      </c>
      <c r="V809" s="115">
        <v>0</v>
      </c>
      <c r="W809" s="117">
        <v>0</v>
      </c>
      <c r="X809" s="118">
        <v>0</v>
      </c>
      <c r="Y809" s="115">
        <v>0</v>
      </c>
      <c r="Z809" s="115">
        <v>0</v>
      </c>
      <c r="AA809" s="115">
        <v>0</v>
      </c>
      <c r="AB809" s="114">
        <v>0</v>
      </c>
      <c r="AC809" s="115">
        <v>0</v>
      </c>
      <c r="AD809" s="115">
        <v>0</v>
      </c>
      <c r="AE809" s="116">
        <v>0</v>
      </c>
      <c r="AF809" s="119">
        <v>0</v>
      </c>
      <c r="AG809" s="115">
        <v>0</v>
      </c>
      <c r="AH809" s="116">
        <v>0</v>
      </c>
      <c r="AI809" s="83"/>
      <c r="AJ809" s="83"/>
      <c r="AK809" s="107"/>
      <c r="AL809" s="108" t="s">
        <v>40</v>
      </c>
      <c r="AM809" s="108">
        <v>10</v>
      </c>
      <c r="AN809" s="108">
        <v>2</v>
      </c>
      <c r="AO809" s="109">
        <v>1</v>
      </c>
      <c r="AP809" s="109">
        <v>0</v>
      </c>
      <c r="AQ809" s="111">
        <v>2022</v>
      </c>
      <c r="AR809" s="112">
        <v>0</v>
      </c>
      <c r="AS809" s="113">
        <v>0</v>
      </c>
      <c r="AT809" s="114">
        <v>0</v>
      </c>
      <c r="AU809" s="115">
        <v>0</v>
      </c>
      <c r="AV809" s="115">
        <v>0</v>
      </c>
      <c r="AW809" s="114">
        <v>0</v>
      </c>
      <c r="AX809" s="115">
        <v>0</v>
      </c>
      <c r="AY809" s="115">
        <v>0</v>
      </c>
      <c r="AZ809" s="115">
        <v>0</v>
      </c>
      <c r="BA809" s="114">
        <v>0</v>
      </c>
      <c r="BB809" s="115">
        <v>0</v>
      </c>
      <c r="BC809" s="116">
        <v>0</v>
      </c>
      <c r="BD809" s="113">
        <v>0</v>
      </c>
      <c r="BE809" s="115">
        <v>0</v>
      </c>
      <c r="BF809" s="117">
        <v>0</v>
      </c>
      <c r="BG809" s="118">
        <v>0</v>
      </c>
      <c r="BH809" s="115">
        <v>0</v>
      </c>
      <c r="BI809" s="115">
        <v>0</v>
      </c>
      <c r="BJ809" s="115">
        <v>0</v>
      </c>
      <c r="BK809" s="114">
        <v>0</v>
      </c>
      <c r="BL809" s="115">
        <v>0</v>
      </c>
      <c r="BM809" s="115">
        <v>0</v>
      </c>
      <c r="BN809" s="116">
        <v>0</v>
      </c>
      <c r="BO809" s="119">
        <v>0</v>
      </c>
      <c r="BP809" s="115">
        <v>0</v>
      </c>
      <c r="BQ809" s="116">
        <v>0</v>
      </c>
      <c r="BR809" s="83"/>
      <c r="BS809" s="83"/>
      <c r="BT809" s="107"/>
      <c r="BU809" s="108" t="s">
        <v>40</v>
      </c>
      <c r="BV809" s="108">
        <v>10</v>
      </c>
      <c r="BW809" s="108">
        <v>2</v>
      </c>
      <c r="BX809" s="109">
        <v>2</v>
      </c>
      <c r="BY809" s="109">
        <v>0</v>
      </c>
      <c r="BZ809" s="111">
        <v>2022</v>
      </c>
      <c r="CA809" s="112">
        <v>0</v>
      </c>
      <c r="CB809" s="113">
        <v>0</v>
      </c>
      <c r="CC809" s="114">
        <v>0</v>
      </c>
      <c r="CD809" s="115">
        <v>0</v>
      </c>
      <c r="CE809" s="115">
        <v>0</v>
      </c>
      <c r="CF809" s="114">
        <v>0</v>
      </c>
      <c r="CG809" s="115">
        <v>0</v>
      </c>
      <c r="CH809" s="115">
        <v>0</v>
      </c>
      <c r="CI809" s="115">
        <v>0</v>
      </c>
      <c r="CJ809" s="114">
        <v>0</v>
      </c>
      <c r="CK809" s="115">
        <v>0</v>
      </c>
      <c r="CL809" s="116">
        <v>0</v>
      </c>
      <c r="CM809" s="113">
        <v>0</v>
      </c>
      <c r="CN809" s="115">
        <v>0</v>
      </c>
      <c r="CO809" s="117">
        <v>0</v>
      </c>
      <c r="CP809" s="118">
        <v>0</v>
      </c>
      <c r="CQ809" s="115">
        <v>0</v>
      </c>
      <c r="CR809" s="115">
        <v>0</v>
      </c>
      <c r="CS809" s="115">
        <v>0</v>
      </c>
      <c r="CT809" s="114">
        <v>0</v>
      </c>
      <c r="CU809" s="115">
        <v>0</v>
      </c>
      <c r="CV809" s="115">
        <v>0</v>
      </c>
      <c r="CW809" s="116">
        <v>0</v>
      </c>
      <c r="CX809" s="119">
        <v>0</v>
      </c>
      <c r="CY809" s="115">
        <v>0</v>
      </c>
      <c r="CZ809" s="116">
        <v>0</v>
      </c>
      <c r="DA809" s="83"/>
    </row>
    <row r="810" spans="1:105">
      <c r="A810" s="83"/>
      <c r="B810" s="17" t="s">
        <v>51</v>
      </c>
      <c r="C810" s="84" t="s">
        <v>38</v>
      </c>
      <c r="D810" s="84">
        <v>11</v>
      </c>
      <c r="E810" s="84"/>
      <c r="F810" s="85">
        <v>0</v>
      </c>
      <c r="G810" s="86">
        <v>0</v>
      </c>
      <c r="H810" s="87">
        <v>2022</v>
      </c>
      <c r="I810" s="88">
        <v>9</v>
      </c>
      <c r="J810" s="89">
        <v>9</v>
      </c>
      <c r="K810" s="90">
        <v>7</v>
      </c>
      <c r="L810" s="90">
        <v>0</v>
      </c>
      <c r="M810" s="90">
        <v>7</v>
      </c>
      <c r="N810" s="90">
        <v>0</v>
      </c>
      <c r="O810" s="90">
        <v>0</v>
      </c>
      <c r="P810" s="90">
        <v>0</v>
      </c>
      <c r="Q810" s="90">
        <v>0</v>
      </c>
      <c r="R810" s="90">
        <v>2</v>
      </c>
      <c r="S810" s="90">
        <v>1</v>
      </c>
      <c r="T810" s="91">
        <v>1</v>
      </c>
      <c r="U810" s="89">
        <v>0</v>
      </c>
      <c r="V810" s="90">
        <v>0</v>
      </c>
      <c r="W810" s="92">
        <v>0</v>
      </c>
      <c r="X810" s="93">
        <v>0</v>
      </c>
      <c r="Y810" s="90">
        <v>0</v>
      </c>
      <c r="Z810" s="90">
        <v>0</v>
      </c>
      <c r="AA810" s="90">
        <v>0</v>
      </c>
      <c r="AB810" s="90">
        <v>0</v>
      </c>
      <c r="AC810" s="90">
        <v>0</v>
      </c>
      <c r="AD810" s="90">
        <v>0</v>
      </c>
      <c r="AE810" s="91">
        <v>0</v>
      </c>
      <c r="AF810" s="89">
        <v>0</v>
      </c>
      <c r="AG810" s="90">
        <v>0</v>
      </c>
      <c r="AH810" s="91">
        <v>0</v>
      </c>
      <c r="AI810" s="83"/>
      <c r="AJ810" s="83"/>
      <c r="AK810" s="17" t="s">
        <v>51</v>
      </c>
      <c r="AL810" s="84" t="s">
        <v>38</v>
      </c>
      <c r="AM810" s="84">
        <v>11</v>
      </c>
      <c r="AN810" s="84"/>
      <c r="AO810" s="85">
        <v>1</v>
      </c>
      <c r="AP810" s="85">
        <v>0</v>
      </c>
      <c r="AQ810" s="87">
        <v>2022</v>
      </c>
      <c r="AR810" s="88">
        <v>6</v>
      </c>
      <c r="AS810" s="89">
        <v>6</v>
      </c>
      <c r="AT810" s="90">
        <v>4</v>
      </c>
      <c r="AU810" s="90">
        <v>0</v>
      </c>
      <c r="AV810" s="90">
        <v>4</v>
      </c>
      <c r="AW810" s="90">
        <v>0</v>
      </c>
      <c r="AX810" s="90">
        <v>0</v>
      </c>
      <c r="AY810" s="90">
        <v>0</v>
      </c>
      <c r="AZ810" s="90">
        <v>0</v>
      </c>
      <c r="BA810" s="90">
        <v>2</v>
      </c>
      <c r="BB810" s="90">
        <v>1</v>
      </c>
      <c r="BC810" s="91">
        <v>1</v>
      </c>
      <c r="BD810" s="89">
        <v>0</v>
      </c>
      <c r="BE810" s="90">
        <v>0</v>
      </c>
      <c r="BF810" s="92">
        <v>0</v>
      </c>
      <c r="BG810" s="93">
        <v>0</v>
      </c>
      <c r="BH810" s="90">
        <v>0</v>
      </c>
      <c r="BI810" s="90">
        <v>0</v>
      </c>
      <c r="BJ810" s="90">
        <v>0</v>
      </c>
      <c r="BK810" s="90">
        <v>0</v>
      </c>
      <c r="BL810" s="90">
        <v>0</v>
      </c>
      <c r="BM810" s="90">
        <v>0</v>
      </c>
      <c r="BN810" s="91">
        <v>0</v>
      </c>
      <c r="BO810" s="89">
        <v>0</v>
      </c>
      <c r="BP810" s="90">
        <v>0</v>
      </c>
      <c r="BQ810" s="91">
        <v>0</v>
      </c>
      <c r="BR810" s="83"/>
      <c r="BS810" s="83"/>
      <c r="BT810" s="17" t="s">
        <v>51</v>
      </c>
      <c r="BU810" s="84" t="s">
        <v>38</v>
      </c>
      <c r="BV810" s="84">
        <v>11</v>
      </c>
      <c r="BW810" s="84"/>
      <c r="BX810" s="85">
        <v>2</v>
      </c>
      <c r="BY810" s="85">
        <v>0</v>
      </c>
      <c r="BZ810" s="87">
        <v>2022</v>
      </c>
      <c r="CA810" s="88">
        <v>3</v>
      </c>
      <c r="CB810" s="89">
        <v>3</v>
      </c>
      <c r="CC810" s="90">
        <v>3</v>
      </c>
      <c r="CD810" s="90">
        <v>0</v>
      </c>
      <c r="CE810" s="90">
        <v>3</v>
      </c>
      <c r="CF810" s="90">
        <v>0</v>
      </c>
      <c r="CG810" s="90">
        <v>0</v>
      </c>
      <c r="CH810" s="90">
        <v>0</v>
      </c>
      <c r="CI810" s="90">
        <v>0</v>
      </c>
      <c r="CJ810" s="90">
        <v>0</v>
      </c>
      <c r="CK810" s="90">
        <v>0</v>
      </c>
      <c r="CL810" s="91">
        <v>0</v>
      </c>
      <c r="CM810" s="89">
        <v>0</v>
      </c>
      <c r="CN810" s="90">
        <v>0</v>
      </c>
      <c r="CO810" s="92">
        <v>0</v>
      </c>
      <c r="CP810" s="93">
        <v>0</v>
      </c>
      <c r="CQ810" s="90">
        <v>0</v>
      </c>
      <c r="CR810" s="90">
        <v>0</v>
      </c>
      <c r="CS810" s="90">
        <v>0</v>
      </c>
      <c r="CT810" s="90">
        <v>0</v>
      </c>
      <c r="CU810" s="90">
        <v>0</v>
      </c>
      <c r="CV810" s="90">
        <v>0</v>
      </c>
      <c r="CW810" s="91">
        <v>0</v>
      </c>
      <c r="CX810" s="89">
        <v>0</v>
      </c>
      <c r="CY810" s="90">
        <v>0</v>
      </c>
      <c r="CZ810" s="91">
        <v>0</v>
      </c>
      <c r="DA810" s="83"/>
    </row>
    <row r="811" spans="1:105">
      <c r="A811" s="83"/>
      <c r="B811" s="94"/>
      <c r="C811" s="95" t="s">
        <v>39</v>
      </c>
      <c r="D811" s="95">
        <v>11</v>
      </c>
      <c r="E811" s="95">
        <v>1</v>
      </c>
      <c r="F811" s="96">
        <v>0</v>
      </c>
      <c r="G811" s="97">
        <v>0</v>
      </c>
      <c r="H811" s="98">
        <v>2022</v>
      </c>
      <c r="I811" s="99">
        <v>9</v>
      </c>
      <c r="J811" s="100">
        <v>9</v>
      </c>
      <c r="K811" s="101">
        <v>7</v>
      </c>
      <c r="L811" s="102">
        <v>0</v>
      </c>
      <c r="M811" s="102">
        <v>7</v>
      </c>
      <c r="N811" s="101">
        <v>0</v>
      </c>
      <c r="O811" s="102">
        <v>0</v>
      </c>
      <c r="P811" s="102">
        <v>0</v>
      </c>
      <c r="Q811" s="102">
        <v>0</v>
      </c>
      <c r="R811" s="101">
        <v>2</v>
      </c>
      <c r="S811" s="102">
        <v>1</v>
      </c>
      <c r="T811" s="103">
        <v>1</v>
      </c>
      <c r="U811" s="100">
        <v>0</v>
      </c>
      <c r="V811" s="102">
        <v>0</v>
      </c>
      <c r="W811" s="104">
        <v>0</v>
      </c>
      <c r="X811" s="105">
        <v>0</v>
      </c>
      <c r="Y811" s="102">
        <v>0</v>
      </c>
      <c r="Z811" s="102">
        <v>0</v>
      </c>
      <c r="AA811" s="102">
        <v>0</v>
      </c>
      <c r="AB811" s="101">
        <v>0</v>
      </c>
      <c r="AC811" s="102">
        <v>0</v>
      </c>
      <c r="AD811" s="102">
        <v>0</v>
      </c>
      <c r="AE811" s="103">
        <v>0</v>
      </c>
      <c r="AF811" s="106">
        <v>0</v>
      </c>
      <c r="AG811" s="102">
        <v>0</v>
      </c>
      <c r="AH811" s="103">
        <v>0</v>
      </c>
      <c r="AI811" s="83"/>
      <c r="AJ811" s="83"/>
      <c r="AK811" s="94"/>
      <c r="AL811" s="95" t="s">
        <v>39</v>
      </c>
      <c r="AM811" s="95">
        <v>11</v>
      </c>
      <c r="AN811" s="95">
        <v>1</v>
      </c>
      <c r="AO811" s="96">
        <v>1</v>
      </c>
      <c r="AP811" s="96">
        <v>0</v>
      </c>
      <c r="AQ811" s="98">
        <v>2022</v>
      </c>
      <c r="AR811" s="99">
        <v>6</v>
      </c>
      <c r="AS811" s="100">
        <v>6</v>
      </c>
      <c r="AT811" s="101">
        <v>4</v>
      </c>
      <c r="AU811" s="102">
        <v>0</v>
      </c>
      <c r="AV811" s="102">
        <v>4</v>
      </c>
      <c r="AW811" s="101">
        <v>0</v>
      </c>
      <c r="AX811" s="102">
        <v>0</v>
      </c>
      <c r="AY811" s="102">
        <v>0</v>
      </c>
      <c r="AZ811" s="102">
        <v>0</v>
      </c>
      <c r="BA811" s="101">
        <v>2</v>
      </c>
      <c r="BB811" s="102">
        <v>1</v>
      </c>
      <c r="BC811" s="103">
        <v>1</v>
      </c>
      <c r="BD811" s="100">
        <v>0</v>
      </c>
      <c r="BE811" s="102">
        <v>0</v>
      </c>
      <c r="BF811" s="104">
        <v>0</v>
      </c>
      <c r="BG811" s="105">
        <v>0</v>
      </c>
      <c r="BH811" s="102">
        <v>0</v>
      </c>
      <c r="BI811" s="102">
        <v>0</v>
      </c>
      <c r="BJ811" s="102">
        <v>0</v>
      </c>
      <c r="BK811" s="101">
        <v>0</v>
      </c>
      <c r="BL811" s="102">
        <v>0</v>
      </c>
      <c r="BM811" s="102">
        <v>0</v>
      </c>
      <c r="BN811" s="103">
        <v>0</v>
      </c>
      <c r="BO811" s="106">
        <v>0</v>
      </c>
      <c r="BP811" s="102">
        <v>0</v>
      </c>
      <c r="BQ811" s="103">
        <v>0</v>
      </c>
      <c r="BR811" s="83"/>
      <c r="BS811" s="83"/>
      <c r="BT811" s="94"/>
      <c r="BU811" s="95" t="s">
        <v>39</v>
      </c>
      <c r="BV811" s="95">
        <v>11</v>
      </c>
      <c r="BW811" s="95">
        <v>1</v>
      </c>
      <c r="BX811" s="96">
        <v>2</v>
      </c>
      <c r="BY811" s="96">
        <v>0</v>
      </c>
      <c r="BZ811" s="98">
        <v>2022</v>
      </c>
      <c r="CA811" s="99">
        <v>3</v>
      </c>
      <c r="CB811" s="100">
        <v>3</v>
      </c>
      <c r="CC811" s="101">
        <v>3</v>
      </c>
      <c r="CD811" s="102">
        <v>0</v>
      </c>
      <c r="CE811" s="102">
        <v>3</v>
      </c>
      <c r="CF811" s="101">
        <v>0</v>
      </c>
      <c r="CG811" s="102">
        <v>0</v>
      </c>
      <c r="CH811" s="102">
        <v>0</v>
      </c>
      <c r="CI811" s="102">
        <v>0</v>
      </c>
      <c r="CJ811" s="101">
        <v>0</v>
      </c>
      <c r="CK811" s="102">
        <v>0</v>
      </c>
      <c r="CL811" s="103">
        <v>0</v>
      </c>
      <c r="CM811" s="100">
        <v>0</v>
      </c>
      <c r="CN811" s="102">
        <v>0</v>
      </c>
      <c r="CO811" s="104">
        <v>0</v>
      </c>
      <c r="CP811" s="105">
        <v>0</v>
      </c>
      <c r="CQ811" s="102">
        <v>0</v>
      </c>
      <c r="CR811" s="102">
        <v>0</v>
      </c>
      <c r="CS811" s="102">
        <v>0</v>
      </c>
      <c r="CT811" s="101">
        <v>0</v>
      </c>
      <c r="CU811" s="102">
        <v>0</v>
      </c>
      <c r="CV811" s="102">
        <v>0</v>
      </c>
      <c r="CW811" s="103">
        <v>0</v>
      </c>
      <c r="CX811" s="106">
        <v>0</v>
      </c>
      <c r="CY811" s="102">
        <v>0</v>
      </c>
      <c r="CZ811" s="103">
        <v>0</v>
      </c>
      <c r="DA811" s="83"/>
    </row>
    <row r="812" spans="1:105">
      <c r="A812" s="83"/>
      <c r="B812" s="107"/>
      <c r="C812" s="108" t="s">
        <v>40</v>
      </c>
      <c r="D812" s="108">
        <v>11</v>
      </c>
      <c r="E812" s="108">
        <v>2</v>
      </c>
      <c r="F812" s="109">
        <v>0</v>
      </c>
      <c r="G812" s="110">
        <v>0</v>
      </c>
      <c r="H812" s="111">
        <v>2022</v>
      </c>
      <c r="I812" s="112">
        <v>0</v>
      </c>
      <c r="J812" s="113">
        <v>0</v>
      </c>
      <c r="K812" s="114">
        <v>0</v>
      </c>
      <c r="L812" s="115">
        <v>0</v>
      </c>
      <c r="M812" s="115">
        <v>0</v>
      </c>
      <c r="N812" s="114">
        <v>0</v>
      </c>
      <c r="O812" s="115">
        <v>0</v>
      </c>
      <c r="P812" s="115">
        <v>0</v>
      </c>
      <c r="Q812" s="115">
        <v>0</v>
      </c>
      <c r="R812" s="114">
        <v>0</v>
      </c>
      <c r="S812" s="115">
        <v>0</v>
      </c>
      <c r="T812" s="116">
        <v>0</v>
      </c>
      <c r="U812" s="113">
        <v>0</v>
      </c>
      <c r="V812" s="115">
        <v>0</v>
      </c>
      <c r="W812" s="117">
        <v>0</v>
      </c>
      <c r="X812" s="118">
        <v>0</v>
      </c>
      <c r="Y812" s="115">
        <v>0</v>
      </c>
      <c r="Z812" s="115">
        <v>0</v>
      </c>
      <c r="AA812" s="115">
        <v>0</v>
      </c>
      <c r="AB812" s="114">
        <v>0</v>
      </c>
      <c r="AC812" s="115">
        <v>0</v>
      </c>
      <c r="AD812" s="115">
        <v>0</v>
      </c>
      <c r="AE812" s="116">
        <v>0</v>
      </c>
      <c r="AF812" s="119">
        <v>0</v>
      </c>
      <c r="AG812" s="115">
        <v>0</v>
      </c>
      <c r="AH812" s="116">
        <v>0</v>
      </c>
      <c r="AI812" s="83"/>
      <c r="AJ812" s="83"/>
      <c r="AK812" s="107"/>
      <c r="AL812" s="108" t="s">
        <v>40</v>
      </c>
      <c r="AM812" s="108">
        <v>11</v>
      </c>
      <c r="AN812" s="108">
        <v>2</v>
      </c>
      <c r="AO812" s="109">
        <v>1</v>
      </c>
      <c r="AP812" s="109">
        <v>0</v>
      </c>
      <c r="AQ812" s="111">
        <v>2022</v>
      </c>
      <c r="AR812" s="112">
        <v>0</v>
      </c>
      <c r="AS812" s="113">
        <v>0</v>
      </c>
      <c r="AT812" s="114">
        <v>0</v>
      </c>
      <c r="AU812" s="115">
        <v>0</v>
      </c>
      <c r="AV812" s="115">
        <v>0</v>
      </c>
      <c r="AW812" s="114">
        <v>0</v>
      </c>
      <c r="AX812" s="115">
        <v>0</v>
      </c>
      <c r="AY812" s="115">
        <v>0</v>
      </c>
      <c r="AZ812" s="115">
        <v>0</v>
      </c>
      <c r="BA812" s="114">
        <v>0</v>
      </c>
      <c r="BB812" s="115">
        <v>0</v>
      </c>
      <c r="BC812" s="116">
        <v>0</v>
      </c>
      <c r="BD812" s="113">
        <v>0</v>
      </c>
      <c r="BE812" s="115">
        <v>0</v>
      </c>
      <c r="BF812" s="117">
        <v>0</v>
      </c>
      <c r="BG812" s="118">
        <v>0</v>
      </c>
      <c r="BH812" s="115">
        <v>0</v>
      </c>
      <c r="BI812" s="115">
        <v>0</v>
      </c>
      <c r="BJ812" s="115">
        <v>0</v>
      </c>
      <c r="BK812" s="114">
        <v>0</v>
      </c>
      <c r="BL812" s="115">
        <v>0</v>
      </c>
      <c r="BM812" s="115">
        <v>0</v>
      </c>
      <c r="BN812" s="116">
        <v>0</v>
      </c>
      <c r="BO812" s="119">
        <v>0</v>
      </c>
      <c r="BP812" s="115">
        <v>0</v>
      </c>
      <c r="BQ812" s="116">
        <v>0</v>
      </c>
      <c r="BR812" s="83"/>
      <c r="BS812" s="83"/>
      <c r="BT812" s="107"/>
      <c r="BU812" s="108" t="s">
        <v>40</v>
      </c>
      <c r="BV812" s="108">
        <v>11</v>
      </c>
      <c r="BW812" s="108">
        <v>2</v>
      </c>
      <c r="BX812" s="109">
        <v>2</v>
      </c>
      <c r="BY812" s="109">
        <v>0</v>
      </c>
      <c r="BZ812" s="111">
        <v>2022</v>
      </c>
      <c r="CA812" s="112">
        <v>0</v>
      </c>
      <c r="CB812" s="113">
        <v>0</v>
      </c>
      <c r="CC812" s="114">
        <v>0</v>
      </c>
      <c r="CD812" s="115">
        <v>0</v>
      </c>
      <c r="CE812" s="115">
        <v>0</v>
      </c>
      <c r="CF812" s="114">
        <v>0</v>
      </c>
      <c r="CG812" s="115">
        <v>0</v>
      </c>
      <c r="CH812" s="115">
        <v>0</v>
      </c>
      <c r="CI812" s="115">
        <v>0</v>
      </c>
      <c r="CJ812" s="114">
        <v>0</v>
      </c>
      <c r="CK812" s="115">
        <v>0</v>
      </c>
      <c r="CL812" s="116">
        <v>0</v>
      </c>
      <c r="CM812" s="113">
        <v>0</v>
      </c>
      <c r="CN812" s="115">
        <v>0</v>
      </c>
      <c r="CO812" s="117">
        <v>0</v>
      </c>
      <c r="CP812" s="118">
        <v>0</v>
      </c>
      <c r="CQ812" s="115">
        <v>0</v>
      </c>
      <c r="CR812" s="115">
        <v>0</v>
      </c>
      <c r="CS812" s="115">
        <v>0</v>
      </c>
      <c r="CT812" s="114">
        <v>0</v>
      </c>
      <c r="CU812" s="115">
        <v>0</v>
      </c>
      <c r="CV812" s="115">
        <v>0</v>
      </c>
      <c r="CW812" s="116">
        <v>0</v>
      </c>
      <c r="CX812" s="119">
        <v>0</v>
      </c>
      <c r="CY812" s="115">
        <v>0</v>
      </c>
      <c r="CZ812" s="116">
        <v>0</v>
      </c>
      <c r="DA812" s="83"/>
    </row>
    <row r="813" spans="1:105">
      <c r="A813" s="83"/>
      <c r="B813" s="17" t="s">
        <v>52</v>
      </c>
      <c r="C813" s="84" t="s">
        <v>38</v>
      </c>
      <c r="D813" s="84">
        <v>12</v>
      </c>
      <c r="E813" s="84"/>
      <c r="F813" s="85">
        <v>0</v>
      </c>
      <c r="G813" s="86">
        <v>0</v>
      </c>
      <c r="H813" s="87">
        <v>2022</v>
      </c>
      <c r="I813" s="88">
        <v>5</v>
      </c>
      <c r="J813" s="89">
        <v>5</v>
      </c>
      <c r="K813" s="90">
        <v>0</v>
      </c>
      <c r="L813" s="90">
        <v>0</v>
      </c>
      <c r="M813" s="90">
        <v>0</v>
      </c>
      <c r="N813" s="90">
        <v>0</v>
      </c>
      <c r="O813" s="90">
        <v>0</v>
      </c>
      <c r="P813" s="90">
        <v>0</v>
      </c>
      <c r="Q813" s="90">
        <v>0</v>
      </c>
      <c r="R813" s="90">
        <v>5</v>
      </c>
      <c r="S813" s="90">
        <v>4</v>
      </c>
      <c r="T813" s="91">
        <v>1</v>
      </c>
      <c r="U813" s="89">
        <v>0</v>
      </c>
      <c r="V813" s="90">
        <v>0</v>
      </c>
      <c r="W813" s="92">
        <v>0</v>
      </c>
      <c r="X813" s="93">
        <v>0</v>
      </c>
      <c r="Y813" s="90">
        <v>0</v>
      </c>
      <c r="Z813" s="90">
        <v>0</v>
      </c>
      <c r="AA813" s="90">
        <v>0</v>
      </c>
      <c r="AB813" s="90">
        <v>0</v>
      </c>
      <c r="AC813" s="90">
        <v>0</v>
      </c>
      <c r="AD813" s="90">
        <v>0</v>
      </c>
      <c r="AE813" s="91">
        <v>0</v>
      </c>
      <c r="AF813" s="89">
        <v>0</v>
      </c>
      <c r="AG813" s="90">
        <v>0</v>
      </c>
      <c r="AH813" s="91">
        <v>0</v>
      </c>
      <c r="AI813" s="83"/>
      <c r="AJ813" s="83"/>
      <c r="AK813" s="17" t="s">
        <v>52</v>
      </c>
      <c r="AL813" s="84" t="s">
        <v>38</v>
      </c>
      <c r="AM813" s="84">
        <v>12</v>
      </c>
      <c r="AN813" s="84"/>
      <c r="AO813" s="85">
        <v>1</v>
      </c>
      <c r="AP813" s="85">
        <v>0</v>
      </c>
      <c r="AQ813" s="87">
        <v>2022</v>
      </c>
      <c r="AR813" s="88">
        <v>4</v>
      </c>
      <c r="AS813" s="89">
        <v>4</v>
      </c>
      <c r="AT813" s="90">
        <v>0</v>
      </c>
      <c r="AU813" s="90">
        <v>0</v>
      </c>
      <c r="AV813" s="90">
        <v>0</v>
      </c>
      <c r="AW813" s="90">
        <v>0</v>
      </c>
      <c r="AX813" s="90">
        <v>0</v>
      </c>
      <c r="AY813" s="90">
        <v>0</v>
      </c>
      <c r="AZ813" s="90">
        <v>0</v>
      </c>
      <c r="BA813" s="90">
        <v>4</v>
      </c>
      <c r="BB813" s="90">
        <v>3</v>
      </c>
      <c r="BC813" s="91">
        <v>1</v>
      </c>
      <c r="BD813" s="89">
        <v>0</v>
      </c>
      <c r="BE813" s="90">
        <v>0</v>
      </c>
      <c r="BF813" s="92">
        <v>0</v>
      </c>
      <c r="BG813" s="93">
        <v>0</v>
      </c>
      <c r="BH813" s="90">
        <v>0</v>
      </c>
      <c r="BI813" s="90">
        <v>0</v>
      </c>
      <c r="BJ813" s="90">
        <v>0</v>
      </c>
      <c r="BK813" s="90">
        <v>0</v>
      </c>
      <c r="BL813" s="90">
        <v>0</v>
      </c>
      <c r="BM813" s="90">
        <v>0</v>
      </c>
      <c r="BN813" s="91">
        <v>0</v>
      </c>
      <c r="BO813" s="89">
        <v>0</v>
      </c>
      <c r="BP813" s="90">
        <v>0</v>
      </c>
      <c r="BQ813" s="91">
        <v>0</v>
      </c>
      <c r="BR813" s="83"/>
      <c r="BS813" s="83"/>
      <c r="BT813" s="17" t="s">
        <v>52</v>
      </c>
      <c r="BU813" s="84" t="s">
        <v>38</v>
      </c>
      <c r="BV813" s="84">
        <v>12</v>
      </c>
      <c r="BW813" s="84"/>
      <c r="BX813" s="85">
        <v>2</v>
      </c>
      <c r="BY813" s="85">
        <v>0</v>
      </c>
      <c r="BZ813" s="87">
        <v>2022</v>
      </c>
      <c r="CA813" s="88">
        <v>1</v>
      </c>
      <c r="CB813" s="89">
        <v>1</v>
      </c>
      <c r="CC813" s="90">
        <v>0</v>
      </c>
      <c r="CD813" s="90">
        <v>0</v>
      </c>
      <c r="CE813" s="90">
        <v>0</v>
      </c>
      <c r="CF813" s="90">
        <v>0</v>
      </c>
      <c r="CG813" s="90">
        <v>0</v>
      </c>
      <c r="CH813" s="90">
        <v>0</v>
      </c>
      <c r="CI813" s="90">
        <v>0</v>
      </c>
      <c r="CJ813" s="90">
        <v>1</v>
      </c>
      <c r="CK813" s="90">
        <v>1</v>
      </c>
      <c r="CL813" s="91">
        <v>0</v>
      </c>
      <c r="CM813" s="89">
        <v>0</v>
      </c>
      <c r="CN813" s="90">
        <v>0</v>
      </c>
      <c r="CO813" s="92">
        <v>0</v>
      </c>
      <c r="CP813" s="93">
        <v>0</v>
      </c>
      <c r="CQ813" s="90">
        <v>0</v>
      </c>
      <c r="CR813" s="90">
        <v>0</v>
      </c>
      <c r="CS813" s="90">
        <v>0</v>
      </c>
      <c r="CT813" s="90">
        <v>0</v>
      </c>
      <c r="CU813" s="90">
        <v>0</v>
      </c>
      <c r="CV813" s="90">
        <v>0</v>
      </c>
      <c r="CW813" s="91">
        <v>0</v>
      </c>
      <c r="CX813" s="89">
        <v>0</v>
      </c>
      <c r="CY813" s="90">
        <v>0</v>
      </c>
      <c r="CZ813" s="91">
        <v>0</v>
      </c>
      <c r="DA813" s="83"/>
    </row>
    <row r="814" spans="1:105">
      <c r="A814" s="83"/>
      <c r="B814" s="94"/>
      <c r="C814" s="95" t="s">
        <v>39</v>
      </c>
      <c r="D814" s="95">
        <v>12</v>
      </c>
      <c r="E814" s="95">
        <v>1</v>
      </c>
      <c r="F814" s="96">
        <v>0</v>
      </c>
      <c r="G814" s="97">
        <v>0</v>
      </c>
      <c r="H814" s="98">
        <v>2022</v>
      </c>
      <c r="I814" s="99">
        <v>4</v>
      </c>
      <c r="J814" s="100">
        <v>4</v>
      </c>
      <c r="K814" s="101">
        <v>0</v>
      </c>
      <c r="L814" s="102">
        <v>0</v>
      </c>
      <c r="M814" s="102">
        <v>0</v>
      </c>
      <c r="N814" s="101">
        <v>0</v>
      </c>
      <c r="O814" s="102">
        <v>0</v>
      </c>
      <c r="P814" s="102">
        <v>0</v>
      </c>
      <c r="Q814" s="102">
        <v>0</v>
      </c>
      <c r="R814" s="101">
        <v>4</v>
      </c>
      <c r="S814" s="102">
        <v>4</v>
      </c>
      <c r="T814" s="103">
        <v>0</v>
      </c>
      <c r="U814" s="100">
        <v>0</v>
      </c>
      <c r="V814" s="102">
        <v>0</v>
      </c>
      <c r="W814" s="104">
        <v>0</v>
      </c>
      <c r="X814" s="105">
        <v>0</v>
      </c>
      <c r="Y814" s="102">
        <v>0</v>
      </c>
      <c r="Z814" s="102">
        <v>0</v>
      </c>
      <c r="AA814" s="102">
        <v>0</v>
      </c>
      <c r="AB814" s="101">
        <v>0</v>
      </c>
      <c r="AC814" s="102">
        <v>0</v>
      </c>
      <c r="AD814" s="102">
        <v>0</v>
      </c>
      <c r="AE814" s="103">
        <v>0</v>
      </c>
      <c r="AF814" s="106">
        <v>0</v>
      </c>
      <c r="AG814" s="102">
        <v>0</v>
      </c>
      <c r="AH814" s="103">
        <v>0</v>
      </c>
      <c r="AI814" s="83"/>
      <c r="AJ814" s="83"/>
      <c r="AK814" s="94"/>
      <c r="AL814" s="95" t="s">
        <v>39</v>
      </c>
      <c r="AM814" s="95">
        <v>12</v>
      </c>
      <c r="AN814" s="95">
        <v>1</v>
      </c>
      <c r="AO814" s="96">
        <v>1</v>
      </c>
      <c r="AP814" s="96">
        <v>0</v>
      </c>
      <c r="AQ814" s="98">
        <v>2022</v>
      </c>
      <c r="AR814" s="99">
        <v>3</v>
      </c>
      <c r="AS814" s="100">
        <v>3</v>
      </c>
      <c r="AT814" s="101">
        <v>0</v>
      </c>
      <c r="AU814" s="102">
        <v>0</v>
      </c>
      <c r="AV814" s="102">
        <v>0</v>
      </c>
      <c r="AW814" s="101">
        <v>0</v>
      </c>
      <c r="AX814" s="102">
        <v>0</v>
      </c>
      <c r="AY814" s="102">
        <v>0</v>
      </c>
      <c r="AZ814" s="102">
        <v>0</v>
      </c>
      <c r="BA814" s="101">
        <v>3</v>
      </c>
      <c r="BB814" s="102">
        <v>3</v>
      </c>
      <c r="BC814" s="103">
        <v>0</v>
      </c>
      <c r="BD814" s="100">
        <v>0</v>
      </c>
      <c r="BE814" s="102">
        <v>0</v>
      </c>
      <c r="BF814" s="104">
        <v>0</v>
      </c>
      <c r="BG814" s="105">
        <v>0</v>
      </c>
      <c r="BH814" s="102">
        <v>0</v>
      </c>
      <c r="BI814" s="102">
        <v>0</v>
      </c>
      <c r="BJ814" s="102">
        <v>0</v>
      </c>
      <c r="BK814" s="101">
        <v>0</v>
      </c>
      <c r="BL814" s="102">
        <v>0</v>
      </c>
      <c r="BM814" s="102">
        <v>0</v>
      </c>
      <c r="BN814" s="103">
        <v>0</v>
      </c>
      <c r="BO814" s="106">
        <v>0</v>
      </c>
      <c r="BP814" s="102">
        <v>0</v>
      </c>
      <c r="BQ814" s="103">
        <v>0</v>
      </c>
      <c r="BR814" s="83"/>
      <c r="BS814" s="83"/>
      <c r="BT814" s="94"/>
      <c r="BU814" s="95" t="s">
        <v>39</v>
      </c>
      <c r="BV814" s="95">
        <v>12</v>
      </c>
      <c r="BW814" s="95">
        <v>1</v>
      </c>
      <c r="BX814" s="96">
        <v>2</v>
      </c>
      <c r="BY814" s="96">
        <v>0</v>
      </c>
      <c r="BZ814" s="98">
        <v>2022</v>
      </c>
      <c r="CA814" s="99">
        <v>1</v>
      </c>
      <c r="CB814" s="100">
        <v>1</v>
      </c>
      <c r="CC814" s="101">
        <v>0</v>
      </c>
      <c r="CD814" s="102">
        <v>0</v>
      </c>
      <c r="CE814" s="102">
        <v>0</v>
      </c>
      <c r="CF814" s="101">
        <v>0</v>
      </c>
      <c r="CG814" s="102">
        <v>0</v>
      </c>
      <c r="CH814" s="102">
        <v>0</v>
      </c>
      <c r="CI814" s="102">
        <v>0</v>
      </c>
      <c r="CJ814" s="101">
        <v>1</v>
      </c>
      <c r="CK814" s="102">
        <v>1</v>
      </c>
      <c r="CL814" s="103">
        <v>0</v>
      </c>
      <c r="CM814" s="100">
        <v>0</v>
      </c>
      <c r="CN814" s="102">
        <v>0</v>
      </c>
      <c r="CO814" s="104">
        <v>0</v>
      </c>
      <c r="CP814" s="105">
        <v>0</v>
      </c>
      <c r="CQ814" s="102">
        <v>0</v>
      </c>
      <c r="CR814" s="102">
        <v>0</v>
      </c>
      <c r="CS814" s="102">
        <v>0</v>
      </c>
      <c r="CT814" s="101">
        <v>0</v>
      </c>
      <c r="CU814" s="102">
        <v>0</v>
      </c>
      <c r="CV814" s="102">
        <v>0</v>
      </c>
      <c r="CW814" s="103">
        <v>0</v>
      </c>
      <c r="CX814" s="106">
        <v>0</v>
      </c>
      <c r="CY814" s="102">
        <v>0</v>
      </c>
      <c r="CZ814" s="103">
        <v>0</v>
      </c>
      <c r="DA814" s="83"/>
    </row>
    <row r="815" spans="1:105">
      <c r="A815" s="83"/>
      <c r="B815" s="107"/>
      <c r="C815" s="108" t="s">
        <v>40</v>
      </c>
      <c r="D815" s="108">
        <v>12</v>
      </c>
      <c r="E815" s="108">
        <v>2</v>
      </c>
      <c r="F815" s="109">
        <v>0</v>
      </c>
      <c r="G815" s="110">
        <v>0</v>
      </c>
      <c r="H815" s="111">
        <v>2022</v>
      </c>
      <c r="I815" s="112">
        <v>1</v>
      </c>
      <c r="J815" s="113">
        <v>1</v>
      </c>
      <c r="K815" s="114">
        <v>0</v>
      </c>
      <c r="L815" s="115">
        <v>0</v>
      </c>
      <c r="M815" s="115">
        <v>0</v>
      </c>
      <c r="N815" s="114">
        <v>0</v>
      </c>
      <c r="O815" s="115">
        <v>0</v>
      </c>
      <c r="P815" s="115">
        <v>0</v>
      </c>
      <c r="Q815" s="115">
        <v>0</v>
      </c>
      <c r="R815" s="114">
        <v>1</v>
      </c>
      <c r="S815" s="115">
        <v>0</v>
      </c>
      <c r="T815" s="116">
        <v>1</v>
      </c>
      <c r="U815" s="113">
        <v>0</v>
      </c>
      <c r="V815" s="115">
        <v>0</v>
      </c>
      <c r="W815" s="117">
        <v>0</v>
      </c>
      <c r="X815" s="118">
        <v>0</v>
      </c>
      <c r="Y815" s="115">
        <v>0</v>
      </c>
      <c r="Z815" s="115">
        <v>0</v>
      </c>
      <c r="AA815" s="115">
        <v>0</v>
      </c>
      <c r="AB815" s="114">
        <v>0</v>
      </c>
      <c r="AC815" s="115">
        <v>0</v>
      </c>
      <c r="AD815" s="115">
        <v>0</v>
      </c>
      <c r="AE815" s="116">
        <v>0</v>
      </c>
      <c r="AF815" s="119">
        <v>0</v>
      </c>
      <c r="AG815" s="115">
        <v>0</v>
      </c>
      <c r="AH815" s="116">
        <v>0</v>
      </c>
      <c r="AI815" s="83"/>
      <c r="AJ815" s="83"/>
      <c r="AK815" s="107"/>
      <c r="AL815" s="108" t="s">
        <v>40</v>
      </c>
      <c r="AM815" s="108">
        <v>12</v>
      </c>
      <c r="AN815" s="108">
        <v>2</v>
      </c>
      <c r="AO815" s="109">
        <v>1</v>
      </c>
      <c r="AP815" s="109">
        <v>0</v>
      </c>
      <c r="AQ815" s="111">
        <v>2022</v>
      </c>
      <c r="AR815" s="112">
        <v>1</v>
      </c>
      <c r="AS815" s="113">
        <v>1</v>
      </c>
      <c r="AT815" s="114">
        <v>0</v>
      </c>
      <c r="AU815" s="115">
        <v>0</v>
      </c>
      <c r="AV815" s="115">
        <v>0</v>
      </c>
      <c r="AW815" s="114">
        <v>0</v>
      </c>
      <c r="AX815" s="115">
        <v>0</v>
      </c>
      <c r="AY815" s="115">
        <v>0</v>
      </c>
      <c r="AZ815" s="115">
        <v>0</v>
      </c>
      <c r="BA815" s="114">
        <v>1</v>
      </c>
      <c r="BB815" s="115">
        <v>0</v>
      </c>
      <c r="BC815" s="116">
        <v>1</v>
      </c>
      <c r="BD815" s="113">
        <v>0</v>
      </c>
      <c r="BE815" s="115">
        <v>0</v>
      </c>
      <c r="BF815" s="117">
        <v>0</v>
      </c>
      <c r="BG815" s="118">
        <v>0</v>
      </c>
      <c r="BH815" s="115">
        <v>0</v>
      </c>
      <c r="BI815" s="115">
        <v>0</v>
      </c>
      <c r="BJ815" s="115">
        <v>0</v>
      </c>
      <c r="BK815" s="114">
        <v>0</v>
      </c>
      <c r="BL815" s="115">
        <v>0</v>
      </c>
      <c r="BM815" s="115">
        <v>0</v>
      </c>
      <c r="BN815" s="116">
        <v>0</v>
      </c>
      <c r="BO815" s="119">
        <v>0</v>
      </c>
      <c r="BP815" s="115">
        <v>0</v>
      </c>
      <c r="BQ815" s="116">
        <v>0</v>
      </c>
      <c r="BR815" s="83"/>
      <c r="BS815" s="83"/>
      <c r="BT815" s="107"/>
      <c r="BU815" s="108" t="s">
        <v>40</v>
      </c>
      <c r="BV815" s="108">
        <v>12</v>
      </c>
      <c r="BW815" s="108">
        <v>2</v>
      </c>
      <c r="BX815" s="109">
        <v>2</v>
      </c>
      <c r="BY815" s="109">
        <v>0</v>
      </c>
      <c r="BZ815" s="111">
        <v>2022</v>
      </c>
      <c r="CA815" s="112">
        <v>0</v>
      </c>
      <c r="CB815" s="113">
        <v>0</v>
      </c>
      <c r="CC815" s="114">
        <v>0</v>
      </c>
      <c r="CD815" s="115">
        <v>0</v>
      </c>
      <c r="CE815" s="115">
        <v>0</v>
      </c>
      <c r="CF815" s="114">
        <v>0</v>
      </c>
      <c r="CG815" s="115">
        <v>0</v>
      </c>
      <c r="CH815" s="115">
        <v>0</v>
      </c>
      <c r="CI815" s="115">
        <v>0</v>
      </c>
      <c r="CJ815" s="114">
        <v>0</v>
      </c>
      <c r="CK815" s="115">
        <v>0</v>
      </c>
      <c r="CL815" s="116">
        <v>0</v>
      </c>
      <c r="CM815" s="113">
        <v>0</v>
      </c>
      <c r="CN815" s="115">
        <v>0</v>
      </c>
      <c r="CO815" s="117">
        <v>0</v>
      </c>
      <c r="CP815" s="118">
        <v>0</v>
      </c>
      <c r="CQ815" s="115">
        <v>0</v>
      </c>
      <c r="CR815" s="115">
        <v>0</v>
      </c>
      <c r="CS815" s="115">
        <v>0</v>
      </c>
      <c r="CT815" s="114">
        <v>0</v>
      </c>
      <c r="CU815" s="115">
        <v>0</v>
      </c>
      <c r="CV815" s="115">
        <v>0</v>
      </c>
      <c r="CW815" s="116">
        <v>0</v>
      </c>
      <c r="CX815" s="119">
        <v>0</v>
      </c>
      <c r="CY815" s="115">
        <v>0</v>
      </c>
      <c r="CZ815" s="116">
        <v>0</v>
      </c>
      <c r="DA815" s="83"/>
    </row>
    <row r="816" spans="1:105">
      <c r="A816" s="83"/>
      <c r="B816" s="17" t="s">
        <v>53</v>
      </c>
      <c r="C816" s="84" t="s">
        <v>38</v>
      </c>
      <c r="D816" s="84">
        <v>13</v>
      </c>
      <c r="E816" s="84"/>
      <c r="F816" s="85">
        <v>0</v>
      </c>
      <c r="G816" s="86">
        <v>0</v>
      </c>
      <c r="H816" s="87">
        <v>2022</v>
      </c>
      <c r="I816" s="88">
        <v>9</v>
      </c>
      <c r="J816" s="89">
        <v>9</v>
      </c>
      <c r="K816" s="90">
        <v>3</v>
      </c>
      <c r="L816" s="90">
        <v>0</v>
      </c>
      <c r="M816" s="90">
        <v>3</v>
      </c>
      <c r="N816" s="90">
        <v>0</v>
      </c>
      <c r="O816" s="90">
        <v>0</v>
      </c>
      <c r="P816" s="90">
        <v>0</v>
      </c>
      <c r="Q816" s="90">
        <v>0</v>
      </c>
      <c r="R816" s="90">
        <v>6</v>
      </c>
      <c r="S816" s="90">
        <v>5</v>
      </c>
      <c r="T816" s="91">
        <v>1</v>
      </c>
      <c r="U816" s="89">
        <v>0</v>
      </c>
      <c r="V816" s="90">
        <v>0</v>
      </c>
      <c r="W816" s="92">
        <v>0</v>
      </c>
      <c r="X816" s="93">
        <v>0</v>
      </c>
      <c r="Y816" s="90">
        <v>0</v>
      </c>
      <c r="Z816" s="90">
        <v>0</v>
      </c>
      <c r="AA816" s="90">
        <v>0</v>
      </c>
      <c r="AB816" s="90">
        <v>0</v>
      </c>
      <c r="AC816" s="90">
        <v>0</v>
      </c>
      <c r="AD816" s="90">
        <v>0</v>
      </c>
      <c r="AE816" s="91">
        <v>0</v>
      </c>
      <c r="AF816" s="89">
        <v>0</v>
      </c>
      <c r="AG816" s="90">
        <v>0</v>
      </c>
      <c r="AH816" s="91">
        <v>0</v>
      </c>
      <c r="AI816" s="83"/>
      <c r="AJ816" s="83"/>
      <c r="AK816" s="17" t="s">
        <v>53</v>
      </c>
      <c r="AL816" s="84" t="s">
        <v>38</v>
      </c>
      <c r="AM816" s="84">
        <v>13</v>
      </c>
      <c r="AN816" s="84"/>
      <c r="AO816" s="85">
        <v>1</v>
      </c>
      <c r="AP816" s="85">
        <v>0</v>
      </c>
      <c r="AQ816" s="87">
        <v>2022</v>
      </c>
      <c r="AR816" s="88">
        <v>7</v>
      </c>
      <c r="AS816" s="89">
        <v>7</v>
      </c>
      <c r="AT816" s="90">
        <v>2</v>
      </c>
      <c r="AU816" s="90">
        <v>0</v>
      </c>
      <c r="AV816" s="90">
        <v>2</v>
      </c>
      <c r="AW816" s="90">
        <v>0</v>
      </c>
      <c r="AX816" s="90">
        <v>0</v>
      </c>
      <c r="AY816" s="90">
        <v>0</v>
      </c>
      <c r="AZ816" s="90">
        <v>0</v>
      </c>
      <c r="BA816" s="90">
        <v>5</v>
      </c>
      <c r="BB816" s="90">
        <v>5</v>
      </c>
      <c r="BC816" s="91">
        <v>0</v>
      </c>
      <c r="BD816" s="89">
        <v>0</v>
      </c>
      <c r="BE816" s="90">
        <v>0</v>
      </c>
      <c r="BF816" s="92">
        <v>0</v>
      </c>
      <c r="BG816" s="93">
        <v>0</v>
      </c>
      <c r="BH816" s="90">
        <v>0</v>
      </c>
      <c r="BI816" s="90">
        <v>0</v>
      </c>
      <c r="BJ816" s="90">
        <v>0</v>
      </c>
      <c r="BK816" s="90">
        <v>0</v>
      </c>
      <c r="BL816" s="90">
        <v>0</v>
      </c>
      <c r="BM816" s="90">
        <v>0</v>
      </c>
      <c r="BN816" s="91">
        <v>0</v>
      </c>
      <c r="BO816" s="89">
        <v>0</v>
      </c>
      <c r="BP816" s="90">
        <v>0</v>
      </c>
      <c r="BQ816" s="91">
        <v>0</v>
      </c>
      <c r="BR816" s="83"/>
      <c r="BS816" s="83"/>
      <c r="BT816" s="17" t="s">
        <v>53</v>
      </c>
      <c r="BU816" s="84" t="s">
        <v>38</v>
      </c>
      <c r="BV816" s="84">
        <v>13</v>
      </c>
      <c r="BW816" s="84"/>
      <c r="BX816" s="85">
        <v>2</v>
      </c>
      <c r="BY816" s="85">
        <v>0</v>
      </c>
      <c r="BZ816" s="87">
        <v>2022</v>
      </c>
      <c r="CA816" s="88">
        <v>2</v>
      </c>
      <c r="CB816" s="89">
        <v>2</v>
      </c>
      <c r="CC816" s="90">
        <v>1</v>
      </c>
      <c r="CD816" s="90">
        <v>0</v>
      </c>
      <c r="CE816" s="90">
        <v>1</v>
      </c>
      <c r="CF816" s="90">
        <v>0</v>
      </c>
      <c r="CG816" s="90">
        <v>0</v>
      </c>
      <c r="CH816" s="90">
        <v>0</v>
      </c>
      <c r="CI816" s="90">
        <v>0</v>
      </c>
      <c r="CJ816" s="90">
        <v>1</v>
      </c>
      <c r="CK816" s="90">
        <v>0</v>
      </c>
      <c r="CL816" s="91">
        <v>1</v>
      </c>
      <c r="CM816" s="89">
        <v>0</v>
      </c>
      <c r="CN816" s="90">
        <v>0</v>
      </c>
      <c r="CO816" s="92">
        <v>0</v>
      </c>
      <c r="CP816" s="93">
        <v>0</v>
      </c>
      <c r="CQ816" s="90">
        <v>0</v>
      </c>
      <c r="CR816" s="90">
        <v>0</v>
      </c>
      <c r="CS816" s="90">
        <v>0</v>
      </c>
      <c r="CT816" s="90">
        <v>0</v>
      </c>
      <c r="CU816" s="90">
        <v>0</v>
      </c>
      <c r="CV816" s="90">
        <v>0</v>
      </c>
      <c r="CW816" s="91">
        <v>0</v>
      </c>
      <c r="CX816" s="89">
        <v>0</v>
      </c>
      <c r="CY816" s="90">
        <v>0</v>
      </c>
      <c r="CZ816" s="91">
        <v>0</v>
      </c>
      <c r="DA816" s="83"/>
    </row>
    <row r="817" spans="1:105">
      <c r="A817" s="83"/>
      <c r="B817" s="94"/>
      <c r="C817" s="95" t="s">
        <v>39</v>
      </c>
      <c r="D817" s="95">
        <v>13</v>
      </c>
      <c r="E817" s="95">
        <v>1</v>
      </c>
      <c r="F817" s="96">
        <v>0</v>
      </c>
      <c r="G817" s="97">
        <v>0</v>
      </c>
      <c r="H817" s="98">
        <v>2022</v>
      </c>
      <c r="I817" s="99">
        <v>9</v>
      </c>
      <c r="J817" s="100">
        <v>9</v>
      </c>
      <c r="K817" s="101">
        <v>3</v>
      </c>
      <c r="L817" s="102">
        <v>0</v>
      </c>
      <c r="M817" s="102">
        <v>3</v>
      </c>
      <c r="N817" s="101">
        <v>0</v>
      </c>
      <c r="O817" s="102">
        <v>0</v>
      </c>
      <c r="P817" s="102">
        <v>0</v>
      </c>
      <c r="Q817" s="102">
        <v>0</v>
      </c>
      <c r="R817" s="101">
        <v>6</v>
      </c>
      <c r="S817" s="102">
        <v>5</v>
      </c>
      <c r="T817" s="103">
        <v>1</v>
      </c>
      <c r="U817" s="100">
        <v>0</v>
      </c>
      <c r="V817" s="102">
        <v>0</v>
      </c>
      <c r="W817" s="104">
        <v>0</v>
      </c>
      <c r="X817" s="105">
        <v>0</v>
      </c>
      <c r="Y817" s="102">
        <v>0</v>
      </c>
      <c r="Z817" s="102">
        <v>0</v>
      </c>
      <c r="AA817" s="102">
        <v>0</v>
      </c>
      <c r="AB817" s="101">
        <v>0</v>
      </c>
      <c r="AC817" s="102">
        <v>0</v>
      </c>
      <c r="AD817" s="102">
        <v>0</v>
      </c>
      <c r="AE817" s="103">
        <v>0</v>
      </c>
      <c r="AF817" s="106">
        <v>0</v>
      </c>
      <c r="AG817" s="102">
        <v>0</v>
      </c>
      <c r="AH817" s="103">
        <v>0</v>
      </c>
      <c r="AI817" s="83"/>
      <c r="AJ817" s="83"/>
      <c r="AK817" s="94"/>
      <c r="AL817" s="95" t="s">
        <v>39</v>
      </c>
      <c r="AM817" s="95">
        <v>13</v>
      </c>
      <c r="AN817" s="95">
        <v>1</v>
      </c>
      <c r="AO817" s="96">
        <v>1</v>
      </c>
      <c r="AP817" s="96">
        <v>0</v>
      </c>
      <c r="AQ817" s="98">
        <v>2022</v>
      </c>
      <c r="AR817" s="99">
        <v>7</v>
      </c>
      <c r="AS817" s="100">
        <v>7</v>
      </c>
      <c r="AT817" s="101">
        <v>2</v>
      </c>
      <c r="AU817" s="102">
        <v>0</v>
      </c>
      <c r="AV817" s="102">
        <v>2</v>
      </c>
      <c r="AW817" s="101">
        <v>0</v>
      </c>
      <c r="AX817" s="102">
        <v>0</v>
      </c>
      <c r="AY817" s="102">
        <v>0</v>
      </c>
      <c r="AZ817" s="102">
        <v>0</v>
      </c>
      <c r="BA817" s="101">
        <v>5</v>
      </c>
      <c r="BB817" s="102">
        <v>5</v>
      </c>
      <c r="BC817" s="103">
        <v>0</v>
      </c>
      <c r="BD817" s="100">
        <v>0</v>
      </c>
      <c r="BE817" s="102">
        <v>0</v>
      </c>
      <c r="BF817" s="104">
        <v>0</v>
      </c>
      <c r="BG817" s="105">
        <v>0</v>
      </c>
      <c r="BH817" s="102">
        <v>0</v>
      </c>
      <c r="BI817" s="102">
        <v>0</v>
      </c>
      <c r="BJ817" s="102">
        <v>0</v>
      </c>
      <c r="BK817" s="101">
        <v>0</v>
      </c>
      <c r="BL817" s="102">
        <v>0</v>
      </c>
      <c r="BM817" s="102">
        <v>0</v>
      </c>
      <c r="BN817" s="103">
        <v>0</v>
      </c>
      <c r="BO817" s="106">
        <v>0</v>
      </c>
      <c r="BP817" s="102">
        <v>0</v>
      </c>
      <c r="BQ817" s="103">
        <v>0</v>
      </c>
      <c r="BR817" s="83"/>
      <c r="BS817" s="83"/>
      <c r="BT817" s="94"/>
      <c r="BU817" s="95" t="s">
        <v>39</v>
      </c>
      <c r="BV817" s="95">
        <v>13</v>
      </c>
      <c r="BW817" s="95">
        <v>1</v>
      </c>
      <c r="BX817" s="96">
        <v>2</v>
      </c>
      <c r="BY817" s="96">
        <v>0</v>
      </c>
      <c r="BZ817" s="98">
        <v>2022</v>
      </c>
      <c r="CA817" s="99">
        <v>2</v>
      </c>
      <c r="CB817" s="100">
        <v>2</v>
      </c>
      <c r="CC817" s="101">
        <v>1</v>
      </c>
      <c r="CD817" s="102">
        <v>0</v>
      </c>
      <c r="CE817" s="102">
        <v>1</v>
      </c>
      <c r="CF817" s="101">
        <v>0</v>
      </c>
      <c r="CG817" s="102">
        <v>0</v>
      </c>
      <c r="CH817" s="102">
        <v>0</v>
      </c>
      <c r="CI817" s="102">
        <v>0</v>
      </c>
      <c r="CJ817" s="101">
        <v>1</v>
      </c>
      <c r="CK817" s="102">
        <v>0</v>
      </c>
      <c r="CL817" s="103">
        <v>1</v>
      </c>
      <c r="CM817" s="100">
        <v>0</v>
      </c>
      <c r="CN817" s="102">
        <v>0</v>
      </c>
      <c r="CO817" s="104">
        <v>0</v>
      </c>
      <c r="CP817" s="105">
        <v>0</v>
      </c>
      <c r="CQ817" s="102">
        <v>0</v>
      </c>
      <c r="CR817" s="102">
        <v>0</v>
      </c>
      <c r="CS817" s="102">
        <v>0</v>
      </c>
      <c r="CT817" s="101">
        <v>0</v>
      </c>
      <c r="CU817" s="102">
        <v>0</v>
      </c>
      <c r="CV817" s="102">
        <v>0</v>
      </c>
      <c r="CW817" s="103">
        <v>0</v>
      </c>
      <c r="CX817" s="106">
        <v>0</v>
      </c>
      <c r="CY817" s="102">
        <v>0</v>
      </c>
      <c r="CZ817" s="103">
        <v>0</v>
      </c>
      <c r="DA817" s="83"/>
    </row>
    <row r="818" spans="1:105">
      <c r="A818" s="83"/>
      <c r="B818" s="107"/>
      <c r="C818" s="108" t="s">
        <v>40</v>
      </c>
      <c r="D818" s="108">
        <v>13</v>
      </c>
      <c r="E818" s="108">
        <v>2</v>
      </c>
      <c r="F818" s="109">
        <v>0</v>
      </c>
      <c r="G818" s="110">
        <v>0</v>
      </c>
      <c r="H818" s="111">
        <v>2022</v>
      </c>
      <c r="I818" s="112">
        <v>0</v>
      </c>
      <c r="J818" s="113">
        <v>0</v>
      </c>
      <c r="K818" s="114">
        <v>0</v>
      </c>
      <c r="L818" s="115">
        <v>0</v>
      </c>
      <c r="M818" s="115">
        <v>0</v>
      </c>
      <c r="N818" s="114">
        <v>0</v>
      </c>
      <c r="O818" s="115">
        <v>0</v>
      </c>
      <c r="P818" s="115">
        <v>0</v>
      </c>
      <c r="Q818" s="115">
        <v>0</v>
      </c>
      <c r="R818" s="114">
        <v>0</v>
      </c>
      <c r="S818" s="115">
        <v>0</v>
      </c>
      <c r="T818" s="116">
        <v>0</v>
      </c>
      <c r="U818" s="113">
        <v>0</v>
      </c>
      <c r="V818" s="115">
        <v>0</v>
      </c>
      <c r="W818" s="117">
        <v>0</v>
      </c>
      <c r="X818" s="118">
        <v>0</v>
      </c>
      <c r="Y818" s="115">
        <v>0</v>
      </c>
      <c r="Z818" s="115">
        <v>0</v>
      </c>
      <c r="AA818" s="115">
        <v>0</v>
      </c>
      <c r="AB818" s="114">
        <v>0</v>
      </c>
      <c r="AC818" s="115">
        <v>0</v>
      </c>
      <c r="AD818" s="115">
        <v>0</v>
      </c>
      <c r="AE818" s="116">
        <v>0</v>
      </c>
      <c r="AF818" s="119">
        <v>0</v>
      </c>
      <c r="AG818" s="115">
        <v>0</v>
      </c>
      <c r="AH818" s="116">
        <v>0</v>
      </c>
      <c r="AI818" s="83"/>
      <c r="AJ818" s="83"/>
      <c r="AK818" s="107"/>
      <c r="AL818" s="108" t="s">
        <v>40</v>
      </c>
      <c r="AM818" s="108">
        <v>13</v>
      </c>
      <c r="AN818" s="108">
        <v>2</v>
      </c>
      <c r="AO818" s="109">
        <v>1</v>
      </c>
      <c r="AP818" s="109">
        <v>0</v>
      </c>
      <c r="AQ818" s="111">
        <v>2022</v>
      </c>
      <c r="AR818" s="112">
        <v>0</v>
      </c>
      <c r="AS818" s="113">
        <v>0</v>
      </c>
      <c r="AT818" s="114">
        <v>0</v>
      </c>
      <c r="AU818" s="115">
        <v>0</v>
      </c>
      <c r="AV818" s="115">
        <v>0</v>
      </c>
      <c r="AW818" s="114">
        <v>0</v>
      </c>
      <c r="AX818" s="115">
        <v>0</v>
      </c>
      <c r="AY818" s="115">
        <v>0</v>
      </c>
      <c r="AZ818" s="115">
        <v>0</v>
      </c>
      <c r="BA818" s="114">
        <v>0</v>
      </c>
      <c r="BB818" s="115">
        <v>0</v>
      </c>
      <c r="BC818" s="116">
        <v>0</v>
      </c>
      <c r="BD818" s="113">
        <v>0</v>
      </c>
      <c r="BE818" s="115">
        <v>0</v>
      </c>
      <c r="BF818" s="117">
        <v>0</v>
      </c>
      <c r="BG818" s="118">
        <v>0</v>
      </c>
      <c r="BH818" s="115">
        <v>0</v>
      </c>
      <c r="BI818" s="115">
        <v>0</v>
      </c>
      <c r="BJ818" s="115">
        <v>0</v>
      </c>
      <c r="BK818" s="114">
        <v>0</v>
      </c>
      <c r="BL818" s="115">
        <v>0</v>
      </c>
      <c r="BM818" s="115">
        <v>0</v>
      </c>
      <c r="BN818" s="116">
        <v>0</v>
      </c>
      <c r="BO818" s="119">
        <v>0</v>
      </c>
      <c r="BP818" s="115">
        <v>0</v>
      </c>
      <c r="BQ818" s="116">
        <v>0</v>
      </c>
      <c r="BR818" s="83"/>
      <c r="BS818" s="83"/>
      <c r="BT818" s="107"/>
      <c r="BU818" s="108" t="s">
        <v>40</v>
      </c>
      <c r="BV818" s="108">
        <v>13</v>
      </c>
      <c r="BW818" s="108">
        <v>2</v>
      </c>
      <c r="BX818" s="109">
        <v>2</v>
      </c>
      <c r="BY818" s="109">
        <v>0</v>
      </c>
      <c r="BZ818" s="111">
        <v>2022</v>
      </c>
      <c r="CA818" s="112">
        <v>0</v>
      </c>
      <c r="CB818" s="113">
        <v>0</v>
      </c>
      <c r="CC818" s="114">
        <v>0</v>
      </c>
      <c r="CD818" s="115">
        <v>0</v>
      </c>
      <c r="CE818" s="115">
        <v>0</v>
      </c>
      <c r="CF818" s="114">
        <v>0</v>
      </c>
      <c r="CG818" s="115">
        <v>0</v>
      </c>
      <c r="CH818" s="115">
        <v>0</v>
      </c>
      <c r="CI818" s="115">
        <v>0</v>
      </c>
      <c r="CJ818" s="114">
        <v>0</v>
      </c>
      <c r="CK818" s="115">
        <v>0</v>
      </c>
      <c r="CL818" s="116">
        <v>0</v>
      </c>
      <c r="CM818" s="113">
        <v>0</v>
      </c>
      <c r="CN818" s="115">
        <v>0</v>
      </c>
      <c r="CO818" s="117">
        <v>0</v>
      </c>
      <c r="CP818" s="118">
        <v>0</v>
      </c>
      <c r="CQ818" s="115">
        <v>0</v>
      </c>
      <c r="CR818" s="115">
        <v>0</v>
      </c>
      <c r="CS818" s="115">
        <v>0</v>
      </c>
      <c r="CT818" s="114">
        <v>0</v>
      </c>
      <c r="CU818" s="115">
        <v>0</v>
      </c>
      <c r="CV818" s="115">
        <v>0</v>
      </c>
      <c r="CW818" s="116">
        <v>0</v>
      </c>
      <c r="CX818" s="119">
        <v>0</v>
      </c>
      <c r="CY818" s="115">
        <v>0</v>
      </c>
      <c r="CZ818" s="116">
        <v>0</v>
      </c>
      <c r="DA818" s="83"/>
    </row>
    <row r="819" spans="1:105">
      <c r="A819" s="83"/>
      <c r="B819" s="94" t="s">
        <v>54</v>
      </c>
      <c r="C819" s="120" t="s">
        <v>38</v>
      </c>
      <c r="D819" s="120">
        <v>14</v>
      </c>
      <c r="E819" s="120"/>
      <c r="F819" s="121">
        <v>0</v>
      </c>
      <c r="G819" s="122">
        <v>0</v>
      </c>
      <c r="H819" s="123">
        <v>2022</v>
      </c>
      <c r="I819" s="99">
        <v>4</v>
      </c>
      <c r="J819" s="100">
        <v>4</v>
      </c>
      <c r="K819" s="101">
        <v>2</v>
      </c>
      <c r="L819" s="101">
        <v>0</v>
      </c>
      <c r="M819" s="101">
        <v>2</v>
      </c>
      <c r="N819" s="101">
        <v>0</v>
      </c>
      <c r="O819" s="101">
        <v>0</v>
      </c>
      <c r="P819" s="101">
        <v>0</v>
      </c>
      <c r="Q819" s="101">
        <v>0</v>
      </c>
      <c r="R819" s="101">
        <v>2</v>
      </c>
      <c r="S819" s="101">
        <v>2</v>
      </c>
      <c r="T819" s="124">
        <v>0</v>
      </c>
      <c r="U819" s="100">
        <v>0</v>
      </c>
      <c r="V819" s="101">
        <v>0</v>
      </c>
      <c r="W819" s="125">
        <v>0</v>
      </c>
      <c r="X819" s="105">
        <v>0</v>
      </c>
      <c r="Y819" s="101">
        <v>0</v>
      </c>
      <c r="Z819" s="101">
        <v>0</v>
      </c>
      <c r="AA819" s="101">
        <v>0</v>
      </c>
      <c r="AB819" s="101">
        <v>0</v>
      </c>
      <c r="AC819" s="101">
        <v>0</v>
      </c>
      <c r="AD819" s="101">
        <v>0</v>
      </c>
      <c r="AE819" s="124">
        <v>0</v>
      </c>
      <c r="AF819" s="100">
        <v>0</v>
      </c>
      <c r="AG819" s="101">
        <v>0</v>
      </c>
      <c r="AH819" s="124">
        <v>0</v>
      </c>
      <c r="AI819" s="83"/>
      <c r="AJ819" s="83"/>
      <c r="AK819" s="94" t="s">
        <v>54</v>
      </c>
      <c r="AL819" s="120" t="s">
        <v>38</v>
      </c>
      <c r="AM819" s="120">
        <v>14</v>
      </c>
      <c r="AN819" s="120"/>
      <c r="AO819" s="121">
        <v>1</v>
      </c>
      <c r="AP819" s="121">
        <v>0</v>
      </c>
      <c r="AQ819" s="123">
        <v>2022</v>
      </c>
      <c r="AR819" s="99">
        <v>2</v>
      </c>
      <c r="AS819" s="100">
        <v>2</v>
      </c>
      <c r="AT819" s="101">
        <v>0</v>
      </c>
      <c r="AU819" s="101">
        <v>0</v>
      </c>
      <c r="AV819" s="101">
        <v>0</v>
      </c>
      <c r="AW819" s="101">
        <v>0</v>
      </c>
      <c r="AX819" s="101">
        <v>0</v>
      </c>
      <c r="AY819" s="101">
        <v>0</v>
      </c>
      <c r="AZ819" s="101">
        <v>0</v>
      </c>
      <c r="BA819" s="101">
        <v>2</v>
      </c>
      <c r="BB819" s="101">
        <v>2</v>
      </c>
      <c r="BC819" s="124">
        <v>0</v>
      </c>
      <c r="BD819" s="100">
        <v>0</v>
      </c>
      <c r="BE819" s="101">
        <v>0</v>
      </c>
      <c r="BF819" s="125">
        <v>0</v>
      </c>
      <c r="BG819" s="105">
        <v>0</v>
      </c>
      <c r="BH819" s="101">
        <v>0</v>
      </c>
      <c r="BI819" s="101">
        <v>0</v>
      </c>
      <c r="BJ819" s="101">
        <v>0</v>
      </c>
      <c r="BK819" s="101">
        <v>0</v>
      </c>
      <c r="BL819" s="101">
        <v>0</v>
      </c>
      <c r="BM819" s="101">
        <v>0</v>
      </c>
      <c r="BN819" s="124">
        <v>0</v>
      </c>
      <c r="BO819" s="100">
        <v>0</v>
      </c>
      <c r="BP819" s="101">
        <v>0</v>
      </c>
      <c r="BQ819" s="124">
        <v>0</v>
      </c>
      <c r="BR819" s="83"/>
      <c r="BS819" s="83"/>
      <c r="BT819" s="94" t="s">
        <v>54</v>
      </c>
      <c r="BU819" s="120" t="s">
        <v>38</v>
      </c>
      <c r="BV819" s="120">
        <v>14</v>
      </c>
      <c r="BW819" s="120"/>
      <c r="BX819" s="121">
        <v>2</v>
      </c>
      <c r="BY819" s="121">
        <v>0</v>
      </c>
      <c r="BZ819" s="123">
        <v>2022</v>
      </c>
      <c r="CA819" s="99">
        <v>2</v>
      </c>
      <c r="CB819" s="100">
        <v>2</v>
      </c>
      <c r="CC819" s="101">
        <v>2</v>
      </c>
      <c r="CD819" s="101">
        <v>0</v>
      </c>
      <c r="CE819" s="101">
        <v>2</v>
      </c>
      <c r="CF819" s="101">
        <v>0</v>
      </c>
      <c r="CG819" s="101">
        <v>0</v>
      </c>
      <c r="CH819" s="101">
        <v>0</v>
      </c>
      <c r="CI819" s="101">
        <v>0</v>
      </c>
      <c r="CJ819" s="101">
        <v>0</v>
      </c>
      <c r="CK819" s="101">
        <v>0</v>
      </c>
      <c r="CL819" s="124">
        <v>0</v>
      </c>
      <c r="CM819" s="100">
        <v>0</v>
      </c>
      <c r="CN819" s="101">
        <v>0</v>
      </c>
      <c r="CO819" s="125">
        <v>0</v>
      </c>
      <c r="CP819" s="105">
        <v>0</v>
      </c>
      <c r="CQ819" s="101">
        <v>0</v>
      </c>
      <c r="CR819" s="101">
        <v>0</v>
      </c>
      <c r="CS819" s="101">
        <v>0</v>
      </c>
      <c r="CT819" s="101">
        <v>0</v>
      </c>
      <c r="CU819" s="101">
        <v>0</v>
      </c>
      <c r="CV819" s="101">
        <v>0</v>
      </c>
      <c r="CW819" s="124">
        <v>0</v>
      </c>
      <c r="CX819" s="100">
        <v>0</v>
      </c>
      <c r="CY819" s="101">
        <v>0</v>
      </c>
      <c r="CZ819" s="124">
        <v>0</v>
      </c>
      <c r="DA819" s="83"/>
    </row>
    <row r="820" spans="1:105">
      <c r="A820" s="83"/>
      <c r="B820" s="94"/>
      <c r="C820" s="95" t="s">
        <v>39</v>
      </c>
      <c r="D820" s="95">
        <v>14</v>
      </c>
      <c r="E820" s="95">
        <v>1</v>
      </c>
      <c r="F820" s="96">
        <v>0</v>
      </c>
      <c r="G820" s="97">
        <v>0</v>
      </c>
      <c r="H820" s="98">
        <v>2022</v>
      </c>
      <c r="I820" s="99">
        <v>4</v>
      </c>
      <c r="J820" s="100">
        <v>4</v>
      </c>
      <c r="K820" s="101">
        <v>2</v>
      </c>
      <c r="L820" s="102">
        <v>0</v>
      </c>
      <c r="M820" s="102">
        <v>2</v>
      </c>
      <c r="N820" s="101">
        <v>0</v>
      </c>
      <c r="O820" s="102">
        <v>0</v>
      </c>
      <c r="P820" s="102">
        <v>0</v>
      </c>
      <c r="Q820" s="102">
        <v>0</v>
      </c>
      <c r="R820" s="101">
        <v>2</v>
      </c>
      <c r="S820" s="102">
        <v>2</v>
      </c>
      <c r="T820" s="103">
        <v>0</v>
      </c>
      <c r="U820" s="100">
        <v>0</v>
      </c>
      <c r="V820" s="102">
        <v>0</v>
      </c>
      <c r="W820" s="104">
        <v>0</v>
      </c>
      <c r="X820" s="105">
        <v>0</v>
      </c>
      <c r="Y820" s="102">
        <v>0</v>
      </c>
      <c r="Z820" s="102">
        <v>0</v>
      </c>
      <c r="AA820" s="102">
        <v>0</v>
      </c>
      <c r="AB820" s="101">
        <v>0</v>
      </c>
      <c r="AC820" s="102">
        <v>0</v>
      </c>
      <c r="AD820" s="102">
        <v>0</v>
      </c>
      <c r="AE820" s="103">
        <v>0</v>
      </c>
      <c r="AF820" s="106">
        <v>0</v>
      </c>
      <c r="AG820" s="102">
        <v>0</v>
      </c>
      <c r="AH820" s="103">
        <v>0</v>
      </c>
      <c r="AI820" s="83"/>
      <c r="AJ820" s="83"/>
      <c r="AK820" s="94"/>
      <c r="AL820" s="95" t="s">
        <v>39</v>
      </c>
      <c r="AM820" s="95">
        <v>14</v>
      </c>
      <c r="AN820" s="95">
        <v>1</v>
      </c>
      <c r="AO820" s="96">
        <v>1</v>
      </c>
      <c r="AP820" s="96">
        <v>0</v>
      </c>
      <c r="AQ820" s="98">
        <v>2022</v>
      </c>
      <c r="AR820" s="99">
        <v>2</v>
      </c>
      <c r="AS820" s="100">
        <v>2</v>
      </c>
      <c r="AT820" s="101">
        <v>0</v>
      </c>
      <c r="AU820" s="102">
        <v>0</v>
      </c>
      <c r="AV820" s="102">
        <v>0</v>
      </c>
      <c r="AW820" s="101">
        <v>0</v>
      </c>
      <c r="AX820" s="102">
        <v>0</v>
      </c>
      <c r="AY820" s="102">
        <v>0</v>
      </c>
      <c r="AZ820" s="102">
        <v>0</v>
      </c>
      <c r="BA820" s="101">
        <v>2</v>
      </c>
      <c r="BB820" s="102">
        <v>2</v>
      </c>
      <c r="BC820" s="103">
        <v>0</v>
      </c>
      <c r="BD820" s="100">
        <v>0</v>
      </c>
      <c r="BE820" s="102">
        <v>0</v>
      </c>
      <c r="BF820" s="104">
        <v>0</v>
      </c>
      <c r="BG820" s="105">
        <v>0</v>
      </c>
      <c r="BH820" s="102">
        <v>0</v>
      </c>
      <c r="BI820" s="102">
        <v>0</v>
      </c>
      <c r="BJ820" s="102">
        <v>0</v>
      </c>
      <c r="BK820" s="101">
        <v>0</v>
      </c>
      <c r="BL820" s="102">
        <v>0</v>
      </c>
      <c r="BM820" s="102">
        <v>0</v>
      </c>
      <c r="BN820" s="103">
        <v>0</v>
      </c>
      <c r="BO820" s="106">
        <v>0</v>
      </c>
      <c r="BP820" s="102">
        <v>0</v>
      </c>
      <c r="BQ820" s="103">
        <v>0</v>
      </c>
      <c r="BR820" s="83"/>
      <c r="BS820" s="83"/>
      <c r="BT820" s="94"/>
      <c r="BU820" s="95" t="s">
        <v>39</v>
      </c>
      <c r="BV820" s="95">
        <v>14</v>
      </c>
      <c r="BW820" s="95">
        <v>1</v>
      </c>
      <c r="BX820" s="96">
        <v>2</v>
      </c>
      <c r="BY820" s="96">
        <v>0</v>
      </c>
      <c r="BZ820" s="98">
        <v>2022</v>
      </c>
      <c r="CA820" s="99">
        <v>2</v>
      </c>
      <c r="CB820" s="100">
        <v>2</v>
      </c>
      <c r="CC820" s="101">
        <v>2</v>
      </c>
      <c r="CD820" s="102">
        <v>0</v>
      </c>
      <c r="CE820" s="102">
        <v>2</v>
      </c>
      <c r="CF820" s="101">
        <v>0</v>
      </c>
      <c r="CG820" s="102">
        <v>0</v>
      </c>
      <c r="CH820" s="102">
        <v>0</v>
      </c>
      <c r="CI820" s="102">
        <v>0</v>
      </c>
      <c r="CJ820" s="101">
        <v>0</v>
      </c>
      <c r="CK820" s="102">
        <v>0</v>
      </c>
      <c r="CL820" s="103">
        <v>0</v>
      </c>
      <c r="CM820" s="100">
        <v>0</v>
      </c>
      <c r="CN820" s="102">
        <v>0</v>
      </c>
      <c r="CO820" s="104">
        <v>0</v>
      </c>
      <c r="CP820" s="105">
        <v>0</v>
      </c>
      <c r="CQ820" s="102">
        <v>0</v>
      </c>
      <c r="CR820" s="102">
        <v>0</v>
      </c>
      <c r="CS820" s="102">
        <v>0</v>
      </c>
      <c r="CT820" s="101">
        <v>0</v>
      </c>
      <c r="CU820" s="102">
        <v>0</v>
      </c>
      <c r="CV820" s="102">
        <v>0</v>
      </c>
      <c r="CW820" s="103">
        <v>0</v>
      </c>
      <c r="CX820" s="106">
        <v>0</v>
      </c>
      <c r="CY820" s="102">
        <v>0</v>
      </c>
      <c r="CZ820" s="103">
        <v>0</v>
      </c>
      <c r="DA820" s="83"/>
    </row>
    <row r="821" spans="1:105" ht="12.75" thickBot="1">
      <c r="A821" s="83"/>
      <c r="B821" s="126"/>
      <c r="C821" s="127" t="s">
        <v>40</v>
      </c>
      <c r="D821" s="127">
        <v>14</v>
      </c>
      <c r="E821" s="127">
        <v>2</v>
      </c>
      <c r="F821" s="128">
        <v>0</v>
      </c>
      <c r="G821" s="129">
        <v>0</v>
      </c>
      <c r="H821" s="130">
        <v>2022</v>
      </c>
      <c r="I821" s="131">
        <v>0</v>
      </c>
      <c r="J821" s="132">
        <v>0</v>
      </c>
      <c r="K821" s="133">
        <v>0</v>
      </c>
      <c r="L821" s="134">
        <v>0</v>
      </c>
      <c r="M821" s="134">
        <v>0</v>
      </c>
      <c r="N821" s="133">
        <v>0</v>
      </c>
      <c r="O821" s="134">
        <v>0</v>
      </c>
      <c r="P821" s="134">
        <v>0</v>
      </c>
      <c r="Q821" s="134">
        <v>0</v>
      </c>
      <c r="R821" s="133">
        <v>0</v>
      </c>
      <c r="S821" s="134">
        <v>0</v>
      </c>
      <c r="T821" s="135">
        <v>0</v>
      </c>
      <c r="U821" s="132">
        <v>0</v>
      </c>
      <c r="V821" s="134">
        <v>0</v>
      </c>
      <c r="W821" s="136">
        <v>0</v>
      </c>
      <c r="X821" s="137">
        <v>0</v>
      </c>
      <c r="Y821" s="134">
        <v>0</v>
      </c>
      <c r="Z821" s="134">
        <v>0</v>
      </c>
      <c r="AA821" s="134">
        <v>0</v>
      </c>
      <c r="AB821" s="133">
        <v>0</v>
      </c>
      <c r="AC821" s="134">
        <v>0</v>
      </c>
      <c r="AD821" s="134">
        <v>0</v>
      </c>
      <c r="AE821" s="135">
        <v>0</v>
      </c>
      <c r="AF821" s="138">
        <v>0</v>
      </c>
      <c r="AG821" s="134">
        <v>0</v>
      </c>
      <c r="AH821" s="135">
        <v>0</v>
      </c>
      <c r="AI821" s="83"/>
      <c r="AJ821" s="83"/>
      <c r="AK821" s="126"/>
      <c r="AL821" s="127" t="s">
        <v>40</v>
      </c>
      <c r="AM821" s="127">
        <v>14</v>
      </c>
      <c r="AN821" s="127">
        <v>2</v>
      </c>
      <c r="AO821" s="128">
        <v>1</v>
      </c>
      <c r="AP821" s="128">
        <v>0</v>
      </c>
      <c r="AQ821" s="130">
        <v>2022</v>
      </c>
      <c r="AR821" s="131">
        <v>0</v>
      </c>
      <c r="AS821" s="132">
        <v>0</v>
      </c>
      <c r="AT821" s="133">
        <v>0</v>
      </c>
      <c r="AU821" s="134">
        <v>0</v>
      </c>
      <c r="AV821" s="134">
        <v>0</v>
      </c>
      <c r="AW821" s="133">
        <v>0</v>
      </c>
      <c r="AX821" s="134">
        <v>0</v>
      </c>
      <c r="AY821" s="134">
        <v>0</v>
      </c>
      <c r="AZ821" s="134">
        <v>0</v>
      </c>
      <c r="BA821" s="133">
        <v>0</v>
      </c>
      <c r="BB821" s="134">
        <v>0</v>
      </c>
      <c r="BC821" s="135">
        <v>0</v>
      </c>
      <c r="BD821" s="132">
        <v>0</v>
      </c>
      <c r="BE821" s="134">
        <v>0</v>
      </c>
      <c r="BF821" s="136">
        <v>0</v>
      </c>
      <c r="BG821" s="137">
        <v>0</v>
      </c>
      <c r="BH821" s="134">
        <v>0</v>
      </c>
      <c r="BI821" s="134">
        <v>0</v>
      </c>
      <c r="BJ821" s="134">
        <v>0</v>
      </c>
      <c r="BK821" s="133">
        <v>0</v>
      </c>
      <c r="BL821" s="134">
        <v>0</v>
      </c>
      <c r="BM821" s="134">
        <v>0</v>
      </c>
      <c r="BN821" s="135">
        <v>0</v>
      </c>
      <c r="BO821" s="138">
        <v>0</v>
      </c>
      <c r="BP821" s="134">
        <v>0</v>
      </c>
      <c r="BQ821" s="135">
        <v>0</v>
      </c>
      <c r="BR821" s="83"/>
      <c r="BS821" s="83"/>
      <c r="BT821" s="126"/>
      <c r="BU821" s="127" t="s">
        <v>40</v>
      </c>
      <c r="BV821" s="127">
        <v>14</v>
      </c>
      <c r="BW821" s="127">
        <v>2</v>
      </c>
      <c r="BX821" s="128">
        <v>2</v>
      </c>
      <c r="BY821" s="128">
        <v>0</v>
      </c>
      <c r="BZ821" s="130">
        <v>2022</v>
      </c>
      <c r="CA821" s="131">
        <v>0</v>
      </c>
      <c r="CB821" s="132">
        <v>0</v>
      </c>
      <c r="CC821" s="133">
        <v>0</v>
      </c>
      <c r="CD821" s="134">
        <v>0</v>
      </c>
      <c r="CE821" s="134">
        <v>0</v>
      </c>
      <c r="CF821" s="133">
        <v>0</v>
      </c>
      <c r="CG821" s="134">
        <v>0</v>
      </c>
      <c r="CH821" s="134">
        <v>0</v>
      </c>
      <c r="CI821" s="134">
        <v>0</v>
      </c>
      <c r="CJ821" s="133">
        <v>0</v>
      </c>
      <c r="CK821" s="134">
        <v>0</v>
      </c>
      <c r="CL821" s="135">
        <v>0</v>
      </c>
      <c r="CM821" s="132">
        <v>0</v>
      </c>
      <c r="CN821" s="134">
        <v>0</v>
      </c>
      <c r="CO821" s="136">
        <v>0</v>
      </c>
      <c r="CP821" s="137">
        <v>0</v>
      </c>
      <c r="CQ821" s="134">
        <v>0</v>
      </c>
      <c r="CR821" s="134">
        <v>0</v>
      </c>
      <c r="CS821" s="134">
        <v>0</v>
      </c>
      <c r="CT821" s="133">
        <v>0</v>
      </c>
      <c r="CU821" s="134">
        <v>0</v>
      </c>
      <c r="CV821" s="134">
        <v>0</v>
      </c>
      <c r="CW821" s="135">
        <v>0</v>
      </c>
      <c r="CX821" s="138">
        <v>0</v>
      </c>
      <c r="CY821" s="134">
        <v>0</v>
      </c>
      <c r="CZ821" s="135">
        <v>0</v>
      </c>
      <c r="DA821" s="83"/>
    </row>
    <row r="822" spans="1:105" ht="12.75" thickTop="1">
      <c r="B822" s="139" t="s">
        <v>55</v>
      </c>
      <c r="C822" s="140" t="s">
        <v>38</v>
      </c>
      <c r="D822" s="140"/>
      <c r="E822" s="140"/>
      <c r="F822" s="141">
        <v>0</v>
      </c>
      <c r="G822" s="142">
        <v>0</v>
      </c>
      <c r="H822" s="143">
        <v>2022</v>
      </c>
      <c r="I822" s="144">
        <v>56.198675496688743</v>
      </c>
      <c r="J822" s="145">
        <v>56.354166666666664</v>
      </c>
      <c r="K822" s="146">
        <v>53.224489795918366</v>
      </c>
      <c r="L822" s="146">
        <v>50.666666666666664</v>
      </c>
      <c r="M822" s="146">
        <v>53.305263157894736</v>
      </c>
      <c r="N822" s="146" t="s">
        <v>56</v>
      </c>
      <c r="O822" s="146" t="s">
        <v>56</v>
      </c>
      <c r="P822" s="146" t="s">
        <v>56</v>
      </c>
      <c r="Q822" s="146" t="s">
        <v>56</v>
      </c>
      <c r="R822" s="146">
        <v>63.021739130434781</v>
      </c>
      <c r="S822" s="146">
        <v>63.941176470588232</v>
      </c>
      <c r="T822" s="147">
        <v>60.416666666666664</v>
      </c>
      <c r="U822" s="145">
        <v>66</v>
      </c>
      <c r="V822" s="146" t="s">
        <v>56</v>
      </c>
      <c r="W822" s="148">
        <v>66</v>
      </c>
      <c r="X822" s="149">
        <v>50.833333333333336</v>
      </c>
      <c r="Y822" s="146" t="s">
        <v>56</v>
      </c>
      <c r="Z822" s="146" t="s">
        <v>56</v>
      </c>
      <c r="AA822" s="146">
        <v>57.5</v>
      </c>
      <c r="AB822" s="146">
        <v>47.5</v>
      </c>
      <c r="AC822" s="146" t="s">
        <v>56</v>
      </c>
      <c r="AD822" s="146">
        <v>47.5</v>
      </c>
      <c r="AE822" s="147" t="s">
        <v>56</v>
      </c>
      <c r="AF822" s="145" t="s">
        <v>56</v>
      </c>
      <c r="AG822" s="146" t="s">
        <v>56</v>
      </c>
      <c r="AH822" s="147" t="s">
        <v>56</v>
      </c>
      <c r="AK822" s="139" t="s">
        <v>55</v>
      </c>
      <c r="AL822" s="140" t="s">
        <v>38</v>
      </c>
      <c r="AM822" s="140"/>
      <c r="AN822" s="140"/>
      <c r="AO822" s="141">
        <v>1</v>
      </c>
      <c r="AP822" s="141">
        <v>0</v>
      </c>
      <c r="AQ822" s="143">
        <v>2022</v>
      </c>
      <c r="AR822" s="144">
        <v>54.700729927007302</v>
      </c>
      <c r="AS822" s="145">
        <v>54.792307692307695</v>
      </c>
      <c r="AT822" s="146">
        <v>51.079545454545453</v>
      </c>
      <c r="AU822" s="146">
        <v>50.666666666666664</v>
      </c>
      <c r="AV822" s="146">
        <v>51.094117647058823</v>
      </c>
      <c r="AW822" s="146" t="s">
        <v>56</v>
      </c>
      <c r="AX822" s="146" t="s">
        <v>56</v>
      </c>
      <c r="AY822" s="146" t="s">
        <v>56</v>
      </c>
      <c r="AZ822" s="146" t="s">
        <v>56</v>
      </c>
      <c r="BA822" s="146">
        <v>62.571428571428569</v>
      </c>
      <c r="BB822" s="146">
        <v>64.15625</v>
      </c>
      <c r="BC822" s="147">
        <v>57.5</v>
      </c>
      <c r="BD822" s="145">
        <v>66</v>
      </c>
      <c r="BE822" s="146" t="s">
        <v>56</v>
      </c>
      <c r="BF822" s="148">
        <v>66</v>
      </c>
      <c r="BG822" s="149">
        <v>50.833333333333336</v>
      </c>
      <c r="BH822" s="146" t="s">
        <v>56</v>
      </c>
      <c r="BI822" s="146" t="s">
        <v>56</v>
      </c>
      <c r="BJ822" s="146">
        <v>57.5</v>
      </c>
      <c r="BK822" s="146">
        <v>47.5</v>
      </c>
      <c r="BL822" s="146" t="s">
        <v>56</v>
      </c>
      <c r="BM822" s="146">
        <v>47.5</v>
      </c>
      <c r="BN822" s="147" t="s">
        <v>56</v>
      </c>
      <c r="BO822" s="145" t="s">
        <v>56</v>
      </c>
      <c r="BP822" s="146" t="s">
        <v>56</v>
      </c>
      <c r="BQ822" s="147" t="s">
        <v>56</v>
      </c>
      <c r="BT822" s="139" t="s">
        <v>55</v>
      </c>
      <c r="BU822" s="140" t="s">
        <v>38</v>
      </c>
      <c r="BV822" s="140"/>
      <c r="BW822" s="140"/>
      <c r="BX822" s="141">
        <v>2</v>
      </c>
      <c r="BY822" s="141">
        <v>0</v>
      </c>
      <c r="BZ822" s="143">
        <v>2022</v>
      </c>
      <c r="CA822" s="144">
        <v>70.857142857142861</v>
      </c>
      <c r="CB822" s="145">
        <v>70.857142857142861</v>
      </c>
      <c r="CC822" s="146">
        <v>72.099999999999994</v>
      </c>
      <c r="CD822" s="146" t="s">
        <v>56</v>
      </c>
      <c r="CE822" s="146">
        <v>72.099999999999994</v>
      </c>
      <c r="CF822" s="146" t="s">
        <v>56</v>
      </c>
      <c r="CG822" s="146" t="s">
        <v>56</v>
      </c>
      <c r="CH822" s="146" t="s">
        <v>56</v>
      </c>
      <c r="CI822" s="146" t="s">
        <v>56</v>
      </c>
      <c r="CJ822" s="146">
        <v>67.75</v>
      </c>
      <c r="CK822" s="146">
        <v>60.5</v>
      </c>
      <c r="CL822" s="147">
        <v>75</v>
      </c>
      <c r="CM822" s="145" t="s">
        <v>56</v>
      </c>
      <c r="CN822" s="146" t="s">
        <v>56</v>
      </c>
      <c r="CO822" s="148" t="s">
        <v>56</v>
      </c>
      <c r="CP822" s="149" t="s">
        <v>56</v>
      </c>
      <c r="CQ822" s="146" t="s">
        <v>56</v>
      </c>
      <c r="CR822" s="146" t="s">
        <v>56</v>
      </c>
      <c r="CS822" s="146" t="s">
        <v>56</v>
      </c>
      <c r="CT822" s="146" t="s">
        <v>56</v>
      </c>
      <c r="CU822" s="146" t="s">
        <v>56</v>
      </c>
      <c r="CV822" s="146" t="s">
        <v>56</v>
      </c>
      <c r="CW822" s="147" t="s">
        <v>56</v>
      </c>
      <c r="CX822" s="145" t="s">
        <v>56</v>
      </c>
      <c r="CY822" s="146" t="s">
        <v>56</v>
      </c>
      <c r="CZ822" s="147" t="s">
        <v>56</v>
      </c>
    </row>
    <row r="823" spans="1:105">
      <c r="B823" s="94"/>
      <c r="C823" s="95" t="s">
        <v>39</v>
      </c>
      <c r="D823" s="95"/>
      <c r="E823" s="95">
        <v>1</v>
      </c>
      <c r="F823" s="96">
        <v>0</v>
      </c>
      <c r="G823" s="97">
        <v>0</v>
      </c>
      <c r="H823" s="98">
        <v>2022</v>
      </c>
      <c r="I823" s="150">
        <v>57.268656716417908</v>
      </c>
      <c r="J823" s="151">
        <v>57.3515625</v>
      </c>
      <c r="K823" s="152">
        <v>54.295454545454547</v>
      </c>
      <c r="L823" s="153">
        <v>50.666666666666664</v>
      </c>
      <c r="M823" s="153">
        <v>54.423529411764704</v>
      </c>
      <c r="N823" s="152" t="s">
        <v>56</v>
      </c>
      <c r="O823" s="153" t="s">
        <v>56</v>
      </c>
      <c r="P823" s="153" t="s">
        <v>56</v>
      </c>
      <c r="Q823" s="153" t="s">
        <v>56</v>
      </c>
      <c r="R823" s="152">
        <v>64.075000000000003</v>
      </c>
      <c r="S823" s="153">
        <v>64.65625</v>
      </c>
      <c r="T823" s="154">
        <v>61.75</v>
      </c>
      <c r="U823" s="151">
        <v>66</v>
      </c>
      <c r="V823" s="153" t="s">
        <v>56</v>
      </c>
      <c r="W823" s="155">
        <v>66</v>
      </c>
      <c r="X823" s="156">
        <v>53.4</v>
      </c>
      <c r="Y823" s="153" t="s">
        <v>56</v>
      </c>
      <c r="Z823" s="153" t="s">
        <v>56</v>
      </c>
      <c r="AA823" s="153">
        <v>57.5</v>
      </c>
      <c r="AB823" s="152">
        <v>50.666666666666664</v>
      </c>
      <c r="AC823" s="153" t="s">
        <v>56</v>
      </c>
      <c r="AD823" s="153">
        <v>50.666666666666664</v>
      </c>
      <c r="AE823" s="154" t="s">
        <v>56</v>
      </c>
      <c r="AF823" s="157" t="s">
        <v>56</v>
      </c>
      <c r="AG823" s="153" t="s">
        <v>56</v>
      </c>
      <c r="AH823" s="154" t="s">
        <v>56</v>
      </c>
      <c r="AK823" s="94"/>
      <c r="AL823" s="95" t="s">
        <v>39</v>
      </c>
      <c r="AM823" s="95"/>
      <c r="AN823" s="95">
        <v>1</v>
      </c>
      <c r="AO823" s="96">
        <v>1</v>
      </c>
      <c r="AP823" s="96">
        <v>0</v>
      </c>
      <c r="AQ823" s="98">
        <v>2022</v>
      </c>
      <c r="AR823" s="150">
        <v>55.719008264462808</v>
      </c>
      <c r="AS823" s="151">
        <v>55.730434782608697</v>
      </c>
      <c r="AT823" s="152">
        <v>52.11392405063291</v>
      </c>
      <c r="AU823" s="153">
        <v>50.666666666666664</v>
      </c>
      <c r="AV823" s="153">
        <v>52.171052631578945</v>
      </c>
      <c r="AW823" s="152" t="s">
        <v>56</v>
      </c>
      <c r="AX823" s="153" t="s">
        <v>56</v>
      </c>
      <c r="AY823" s="153" t="s">
        <v>56</v>
      </c>
      <c r="AZ823" s="153" t="s">
        <v>56</v>
      </c>
      <c r="BA823" s="152">
        <v>63.666666666666664</v>
      </c>
      <c r="BB823" s="153">
        <v>64.933333333333337</v>
      </c>
      <c r="BC823" s="154">
        <v>57.333333333333336</v>
      </c>
      <c r="BD823" s="151">
        <v>66</v>
      </c>
      <c r="BE823" s="153" t="s">
        <v>56</v>
      </c>
      <c r="BF823" s="155">
        <v>66</v>
      </c>
      <c r="BG823" s="156">
        <v>53.4</v>
      </c>
      <c r="BH823" s="153" t="s">
        <v>56</v>
      </c>
      <c r="BI823" s="153" t="s">
        <v>56</v>
      </c>
      <c r="BJ823" s="153">
        <v>57.5</v>
      </c>
      <c r="BK823" s="152">
        <v>50.666666666666664</v>
      </c>
      <c r="BL823" s="153" t="s">
        <v>56</v>
      </c>
      <c r="BM823" s="153">
        <v>50.666666666666664</v>
      </c>
      <c r="BN823" s="154" t="s">
        <v>56</v>
      </c>
      <c r="BO823" s="157" t="s">
        <v>56</v>
      </c>
      <c r="BP823" s="153" t="s">
        <v>56</v>
      </c>
      <c r="BQ823" s="154" t="s">
        <v>56</v>
      </c>
      <c r="BT823" s="94"/>
      <c r="BU823" s="95" t="s">
        <v>39</v>
      </c>
      <c r="BV823" s="95"/>
      <c r="BW823" s="95">
        <v>1</v>
      </c>
      <c r="BX823" s="96">
        <v>2</v>
      </c>
      <c r="BY823" s="96">
        <v>0</v>
      </c>
      <c r="BZ823" s="98">
        <v>2022</v>
      </c>
      <c r="CA823" s="150">
        <v>71.692307692307693</v>
      </c>
      <c r="CB823" s="151">
        <v>71.692307692307693</v>
      </c>
      <c r="CC823" s="152">
        <v>73.444444444444443</v>
      </c>
      <c r="CD823" s="153" t="s">
        <v>56</v>
      </c>
      <c r="CE823" s="153">
        <v>73.444444444444443</v>
      </c>
      <c r="CF823" s="152" t="s">
        <v>56</v>
      </c>
      <c r="CG823" s="153" t="s">
        <v>56</v>
      </c>
      <c r="CH823" s="153" t="s">
        <v>56</v>
      </c>
      <c r="CI823" s="153" t="s">
        <v>56</v>
      </c>
      <c r="CJ823" s="152">
        <v>67.75</v>
      </c>
      <c r="CK823" s="153">
        <v>60.5</v>
      </c>
      <c r="CL823" s="154">
        <v>75</v>
      </c>
      <c r="CM823" s="151" t="s">
        <v>56</v>
      </c>
      <c r="CN823" s="153" t="s">
        <v>56</v>
      </c>
      <c r="CO823" s="155" t="s">
        <v>56</v>
      </c>
      <c r="CP823" s="156" t="s">
        <v>56</v>
      </c>
      <c r="CQ823" s="153" t="s">
        <v>56</v>
      </c>
      <c r="CR823" s="153" t="s">
        <v>56</v>
      </c>
      <c r="CS823" s="153" t="s">
        <v>56</v>
      </c>
      <c r="CT823" s="152" t="s">
        <v>56</v>
      </c>
      <c r="CU823" s="153" t="s">
        <v>56</v>
      </c>
      <c r="CV823" s="153" t="s">
        <v>56</v>
      </c>
      <c r="CW823" s="154" t="s">
        <v>56</v>
      </c>
      <c r="CX823" s="157" t="s">
        <v>56</v>
      </c>
      <c r="CY823" s="153" t="s">
        <v>56</v>
      </c>
      <c r="CZ823" s="154" t="s">
        <v>56</v>
      </c>
    </row>
    <row r="824" spans="1:105">
      <c r="B824" s="107"/>
      <c r="C824" s="108" t="s">
        <v>40</v>
      </c>
      <c r="D824" s="108"/>
      <c r="E824" s="108">
        <v>2</v>
      </c>
      <c r="F824" s="109">
        <v>0</v>
      </c>
      <c r="G824" s="110">
        <v>0</v>
      </c>
      <c r="H824" s="111">
        <v>2022</v>
      </c>
      <c r="I824" s="158">
        <v>47.764705882352942</v>
      </c>
      <c r="J824" s="159">
        <v>48.375</v>
      </c>
      <c r="K824" s="160">
        <v>43.8</v>
      </c>
      <c r="L824" s="161" t="s">
        <v>56</v>
      </c>
      <c r="M824" s="161">
        <v>43.8</v>
      </c>
      <c r="N824" s="160" t="s">
        <v>56</v>
      </c>
      <c r="O824" s="161" t="s">
        <v>56</v>
      </c>
      <c r="P824" s="161" t="s">
        <v>56</v>
      </c>
      <c r="Q824" s="161" t="s">
        <v>56</v>
      </c>
      <c r="R824" s="160">
        <v>56</v>
      </c>
      <c r="S824" s="161">
        <v>52.5</v>
      </c>
      <c r="T824" s="162">
        <v>57.75</v>
      </c>
      <c r="U824" s="159" t="s">
        <v>56</v>
      </c>
      <c r="V824" s="161" t="s">
        <v>56</v>
      </c>
      <c r="W824" s="163" t="s">
        <v>56</v>
      </c>
      <c r="X824" s="164">
        <v>38</v>
      </c>
      <c r="Y824" s="161" t="s">
        <v>56</v>
      </c>
      <c r="Z824" s="161" t="s">
        <v>56</v>
      </c>
      <c r="AA824" s="161" t="s">
        <v>56</v>
      </c>
      <c r="AB824" s="160">
        <v>38</v>
      </c>
      <c r="AC824" s="161" t="s">
        <v>56</v>
      </c>
      <c r="AD824" s="161">
        <v>38</v>
      </c>
      <c r="AE824" s="162" t="s">
        <v>56</v>
      </c>
      <c r="AF824" s="165" t="s">
        <v>56</v>
      </c>
      <c r="AG824" s="161" t="s">
        <v>56</v>
      </c>
      <c r="AH824" s="162" t="s">
        <v>56</v>
      </c>
      <c r="AK824" s="107"/>
      <c r="AL824" s="108" t="s">
        <v>40</v>
      </c>
      <c r="AM824" s="108"/>
      <c r="AN824" s="108">
        <v>2</v>
      </c>
      <c r="AO824" s="109">
        <v>1</v>
      </c>
      <c r="AP824" s="109">
        <v>0</v>
      </c>
      <c r="AQ824" s="111">
        <v>2022</v>
      </c>
      <c r="AR824" s="158">
        <v>47</v>
      </c>
      <c r="AS824" s="159">
        <v>47.6</v>
      </c>
      <c r="AT824" s="160">
        <v>42</v>
      </c>
      <c r="AU824" s="161" t="s">
        <v>56</v>
      </c>
      <c r="AV824" s="161">
        <v>42</v>
      </c>
      <c r="AW824" s="160" t="s">
        <v>56</v>
      </c>
      <c r="AX824" s="161" t="s">
        <v>56</v>
      </c>
      <c r="AY824" s="161" t="s">
        <v>56</v>
      </c>
      <c r="AZ824" s="161" t="s">
        <v>56</v>
      </c>
      <c r="BA824" s="160">
        <v>56</v>
      </c>
      <c r="BB824" s="161">
        <v>52.5</v>
      </c>
      <c r="BC824" s="162">
        <v>57.75</v>
      </c>
      <c r="BD824" s="159" t="s">
        <v>56</v>
      </c>
      <c r="BE824" s="161" t="s">
        <v>56</v>
      </c>
      <c r="BF824" s="163" t="s">
        <v>56</v>
      </c>
      <c r="BG824" s="164">
        <v>38</v>
      </c>
      <c r="BH824" s="161" t="s">
        <v>56</v>
      </c>
      <c r="BI824" s="161" t="s">
        <v>56</v>
      </c>
      <c r="BJ824" s="161" t="s">
        <v>56</v>
      </c>
      <c r="BK824" s="160">
        <v>38</v>
      </c>
      <c r="BL824" s="161" t="s">
        <v>56</v>
      </c>
      <c r="BM824" s="161">
        <v>38</v>
      </c>
      <c r="BN824" s="162" t="s">
        <v>56</v>
      </c>
      <c r="BO824" s="165" t="s">
        <v>56</v>
      </c>
      <c r="BP824" s="161" t="s">
        <v>56</v>
      </c>
      <c r="BQ824" s="162" t="s">
        <v>56</v>
      </c>
      <c r="BT824" s="107"/>
      <c r="BU824" s="108" t="s">
        <v>40</v>
      </c>
      <c r="BV824" s="108"/>
      <c r="BW824" s="108">
        <v>2</v>
      </c>
      <c r="BX824" s="109">
        <v>2</v>
      </c>
      <c r="BY824" s="109">
        <v>0</v>
      </c>
      <c r="BZ824" s="111">
        <v>2022</v>
      </c>
      <c r="CA824" s="158">
        <v>60</v>
      </c>
      <c r="CB824" s="159">
        <v>60</v>
      </c>
      <c r="CC824" s="160">
        <v>60</v>
      </c>
      <c r="CD824" s="161" t="s">
        <v>56</v>
      </c>
      <c r="CE824" s="161">
        <v>60</v>
      </c>
      <c r="CF824" s="160" t="s">
        <v>56</v>
      </c>
      <c r="CG824" s="161" t="s">
        <v>56</v>
      </c>
      <c r="CH824" s="161" t="s">
        <v>56</v>
      </c>
      <c r="CI824" s="161" t="s">
        <v>56</v>
      </c>
      <c r="CJ824" s="160" t="s">
        <v>56</v>
      </c>
      <c r="CK824" s="161" t="s">
        <v>56</v>
      </c>
      <c r="CL824" s="162" t="s">
        <v>56</v>
      </c>
      <c r="CM824" s="159" t="s">
        <v>56</v>
      </c>
      <c r="CN824" s="161" t="s">
        <v>56</v>
      </c>
      <c r="CO824" s="163" t="s">
        <v>56</v>
      </c>
      <c r="CP824" s="164" t="s">
        <v>56</v>
      </c>
      <c r="CQ824" s="161" t="s">
        <v>56</v>
      </c>
      <c r="CR824" s="161" t="s">
        <v>56</v>
      </c>
      <c r="CS824" s="161" t="s">
        <v>56</v>
      </c>
      <c r="CT824" s="160" t="s">
        <v>56</v>
      </c>
      <c r="CU824" s="161" t="s">
        <v>56</v>
      </c>
      <c r="CV824" s="161" t="s">
        <v>56</v>
      </c>
      <c r="CW824" s="162" t="s">
        <v>56</v>
      </c>
      <c r="CX824" s="165" t="s">
        <v>56</v>
      </c>
      <c r="CY824" s="161" t="s">
        <v>56</v>
      </c>
      <c r="CZ824" s="162" t="s">
        <v>56</v>
      </c>
    </row>
    <row r="825" spans="1:105">
      <c r="B825" s="2" t="s">
        <v>57</v>
      </c>
      <c r="G825" s="3"/>
      <c r="AK825" s="2" t="s">
        <v>57</v>
      </c>
      <c r="BT825" s="2" t="s">
        <v>57</v>
      </c>
    </row>
    <row r="826" spans="1:105" ht="6" customHeight="1">
      <c r="G826" s="3"/>
    </row>
    <row r="827" spans="1:105">
      <c r="B827" s="2" t="s">
        <v>58</v>
      </c>
      <c r="G827" s="3"/>
      <c r="AK827" s="2" t="s">
        <v>1</v>
      </c>
      <c r="BT827" s="2" t="s">
        <v>59</v>
      </c>
    </row>
    <row r="828" spans="1:105">
      <c r="A828" s="4"/>
      <c r="B828" s="5" t="s">
        <v>76</v>
      </c>
      <c r="C828" s="6"/>
      <c r="D828" s="7" t="s">
        <v>4</v>
      </c>
      <c r="E828" s="7" t="s">
        <v>5</v>
      </c>
      <c r="F828" s="7" t="s">
        <v>6</v>
      </c>
      <c r="G828" s="8" t="s">
        <v>7</v>
      </c>
      <c r="H828" s="9" t="s">
        <v>8</v>
      </c>
      <c r="I828" s="10" t="s">
        <v>9</v>
      </c>
      <c r="J828" s="11" t="s">
        <v>10</v>
      </c>
      <c r="K828" s="12"/>
      <c r="L828" s="12"/>
      <c r="M828" s="12"/>
      <c r="N828" s="12"/>
      <c r="O828" s="12"/>
      <c r="P828" s="12"/>
      <c r="Q828" s="12"/>
      <c r="R828" s="12"/>
      <c r="S828" s="12"/>
      <c r="T828" s="13"/>
      <c r="U828" s="14" t="s">
        <v>11</v>
      </c>
      <c r="V828" s="15"/>
      <c r="W828" s="16"/>
      <c r="X828" s="17" t="s">
        <v>12</v>
      </c>
      <c r="Y828" s="12"/>
      <c r="Z828" s="12"/>
      <c r="AA828" s="12"/>
      <c r="AB828" s="12"/>
      <c r="AC828" s="12"/>
      <c r="AD828" s="12"/>
      <c r="AE828" s="13"/>
      <c r="AF828" s="18" t="s">
        <v>13</v>
      </c>
      <c r="AG828" s="19" t="s">
        <v>14</v>
      </c>
      <c r="AH828" s="20" t="s">
        <v>15</v>
      </c>
      <c r="AI828" s="4"/>
      <c r="AJ828" s="4"/>
      <c r="AK828" s="5" t="s">
        <v>76</v>
      </c>
      <c r="AL828" s="6"/>
      <c r="AM828" s="7" t="s">
        <v>4</v>
      </c>
      <c r="AN828" s="7" t="s">
        <v>5</v>
      </c>
      <c r="AO828" s="7" t="s">
        <v>6</v>
      </c>
      <c r="AP828" s="7" t="s">
        <v>7</v>
      </c>
      <c r="AQ828" s="9" t="s">
        <v>8</v>
      </c>
      <c r="AR828" s="10" t="s">
        <v>9</v>
      </c>
      <c r="AS828" s="11" t="s">
        <v>10</v>
      </c>
      <c r="AT828" s="12"/>
      <c r="AU828" s="12"/>
      <c r="AV828" s="12"/>
      <c r="AW828" s="12"/>
      <c r="AX828" s="12"/>
      <c r="AY828" s="12"/>
      <c r="AZ828" s="12"/>
      <c r="BA828" s="12"/>
      <c r="BB828" s="12"/>
      <c r="BC828" s="13"/>
      <c r="BD828" s="14" t="s">
        <v>11</v>
      </c>
      <c r="BE828" s="15"/>
      <c r="BF828" s="16"/>
      <c r="BG828" s="17" t="s">
        <v>12</v>
      </c>
      <c r="BH828" s="12"/>
      <c r="BI828" s="12"/>
      <c r="BJ828" s="12"/>
      <c r="BK828" s="12"/>
      <c r="BL828" s="12"/>
      <c r="BM828" s="12"/>
      <c r="BN828" s="13"/>
      <c r="BO828" s="18" t="s">
        <v>13</v>
      </c>
      <c r="BP828" s="19" t="s">
        <v>14</v>
      </c>
      <c r="BQ828" s="20" t="s">
        <v>15</v>
      </c>
      <c r="BR828" s="4"/>
      <c r="BS828" s="4"/>
      <c r="BT828" s="5" t="s">
        <v>76</v>
      </c>
      <c r="BU828" s="6"/>
      <c r="BV828" s="7" t="s">
        <v>4</v>
      </c>
      <c r="BW828" s="7" t="s">
        <v>5</v>
      </c>
      <c r="BX828" s="7" t="s">
        <v>6</v>
      </c>
      <c r="BY828" s="7" t="s">
        <v>7</v>
      </c>
      <c r="BZ828" s="9" t="s">
        <v>8</v>
      </c>
      <c r="CA828" s="10" t="s">
        <v>9</v>
      </c>
      <c r="CB828" s="11" t="s">
        <v>10</v>
      </c>
      <c r="CC828" s="12"/>
      <c r="CD828" s="12"/>
      <c r="CE828" s="12"/>
      <c r="CF828" s="12"/>
      <c r="CG828" s="12"/>
      <c r="CH828" s="12"/>
      <c r="CI828" s="12"/>
      <c r="CJ828" s="12"/>
      <c r="CK828" s="12"/>
      <c r="CL828" s="13"/>
      <c r="CM828" s="14" t="s">
        <v>11</v>
      </c>
      <c r="CN828" s="15"/>
      <c r="CO828" s="16"/>
      <c r="CP828" s="17" t="s">
        <v>12</v>
      </c>
      <c r="CQ828" s="12"/>
      <c r="CR828" s="12"/>
      <c r="CS828" s="12"/>
      <c r="CT828" s="12"/>
      <c r="CU828" s="12"/>
      <c r="CV828" s="12"/>
      <c r="CW828" s="13"/>
      <c r="CX828" s="18" t="s">
        <v>13</v>
      </c>
      <c r="CY828" s="19" t="s">
        <v>14</v>
      </c>
      <c r="CZ828" s="20" t="s">
        <v>15</v>
      </c>
      <c r="DA828" s="4"/>
    </row>
    <row r="829" spans="1:105">
      <c r="A829" s="4"/>
      <c r="B829" s="21"/>
      <c r="C829" s="22"/>
      <c r="D829" s="23"/>
      <c r="E829" s="23"/>
      <c r="F829" s="23"/>
      <c r="G829" s="24"/>
      <c r="H829" s="25"/>
      <c r="I829" s="26"/>
      <c r="J829" s="27" t="s">
        <v>9</v>
      </c>
      <c r="K829" s="28" t="s">
        <v>16</v>
      </c>
      <c r="L829" s="28"/>
      <c r="M829" s="28"/>
      <c r="N829" s="28"/>
      <c r="O829" s="28"/>
      <c r="P829" s="28"/>
      <c r="Q829" s="28"/>
      <c r="R829" s="28" t="s">
        <v>17</v>
      </c>
      <c r="S829" s="28"/>
      <c r="T829" s="29"/>
      <c r="U829" s="27" t="s">
        <v>9</v>
      </c>
      <c r="V829" s="30" t="s">
        <v>18</v>
      </c>
      <c r="W829" s="31" t="s">
        <v>19</v>
      </c>
      <c r="X829" s="32" t="s">
        <v>9</v>
      </c>
      <c r="Y829" s="30" t="s">
        <v>20</v>
      </c>
      <c r="Z829" s="30" t="s">
        <v>21</v>
      </c>
      <c r="AA829" s="30" t="s">
        <v>22</v>
      </c>
      <c r="AB829" s="33" t="s">
        <v>23</v>
      </c>
      <c r="AC829" s="33"/>
      <c r="AD829" s="33"/>
      <c r="AE829" s="34"/>
      <c r="AF829" s="35"/>
      <c r="AG829" s="36"/>
      <c r="AH829" s="37"/>
      <c r="AI829" s="4"/>
      <c r="AJ829" s="4"/>
      <c r="AK829" s="21"/>
      <c r="AL829" s="22"/>
      <c r="AM829" s="23"/>
      <c r="AN829" s="23"/>
      <c r="AO829" s="23"/>
      <c r="AP829" s="23"/>
      <c r="AQ829" s="25"/>
      <c r="AR829" s="26"/>
      <c r="AS829" s="27" t="s">
        <v>9</v>
      </c>
      <c r="AT829" s="28" t="s">
        <v>16</v>
      </c>
      <c r="AU829" s="28"/>
      <c r="AV829" s="28"/>
      <c r="AW829" s="28"/>
      <c r="AX829" s="28"/>
      <c r="AY829" s="28"/>
      <c r="AZ829" s="28"/>
      <c r="BA829" s="28" t="s">
        <v>17</v>
      </c>
      <c r="BB829" s="28"/>
      <c r="BC829" s="29"/>
      <c r="BD829" s="27" t="s">
        <v>9</v>
      </c>
      <c r="BE829" s="30" t="s">
        <v>18</v>
      </c>
      <c r="BF829" s="31" t="s">
        <v>19</v>
      </c>
      <c r="BG829" s="32" t="s">
        <v>9</v>
      </c>
      <c r="BH829" s="30" t="s">
        <v>20</v>
      </c>
      <c r="BI829" s="30" t="s">
        <v>21</v>
      </c>
      <c r="BJ829" s="30" t="s">
        <v>22</v>
      </c>
      <c r="BK829" s="33" t="s">
        <v>23</v>
      </c>
      <c r="BL829" s="33"/>
      <c r="BM829" s="33"/>
      <c r="BN829" s="34"/>
      <c r="BO829" s="35"/>
      <c r="BP829" s="36"/>
      <c r="BQ829" s="37"/>
      <c r="BR829" s="4"/>
      <c r="BS829" s="4"/>
      <c r="BT829" s="21"/>
      <c r="BU829" s="22"/>
      <c r="BV829" s="23"/>
      <c r="BW829" s="23"/>
      <c r="BX829" s="23"/>
      <c r="BY829" s="23"/>
      <c r="BZ829" s="25"/>
      <c r="CA829" s="26"/>
      <c r="CB829" s="27" t="s">
        <v>9</v>
      </c>
      <c r="CC829" s="28" t="s">
        <v>16</v>
      </c>
      <c r="CD829" s="28"/>
      <c r="CE829" s="28"/>
      <c r="CF829" s="28"/>
      <c r="CG829" s="28"/>
      <c r="CH829" s="28"/>
      <c r="CI829" s="28"/>
      <c r="CJ829" s="28" t="s">
        <v>17</v>
      </c>
      <c r="CK829" s="28"/>
      <c r="CL829" s="29"/>
      <c r="CM829" s="27" t="s">
        <v>9</v>
      </c>
      <c r="CN829" s="30" t="s">
        <v>18</v>
      </c>
      <c r="CO829" s="31" t="s">
        <v>19</v>
      </c>
      <c r="CP829" s="32" t="s">
        <v>9</v>
      </c>
      <c r="CQ829" s="30" t="s">
        <v>20</v>
      </c>
      <c r="CR829" s="30" t="s">
        <v>21</v>
      </c>
      <c r="CS829" s="30" t="s">
        <v>22</v>
      </c>
      <c r="CT829" s="33" t="s">
        <v>23</v>
      </c>
      <c r="CU829" s="33"/>
      <c r="CV829" s="33"/>
      <c r="CW829" s="34"/>
      <c r="CX829" s="35"/>
      <c r="CY829" s="36"/>
      <c r="CZ829" s="37"/>
      <c r="DA829" s="4"/>
    </row>
    <row r="830" spans="1:105">
      <c r="A830" s="4"/>
      <c r="B830" s="38"/>
      <c r="C830" s="39"/>
      <c r="D830" s="23"/>
      <c r="E830" s="23"/>
      <c r="F830" s="23"/>
      <c r="G830" s="24"/>
      <c r="H830" s="25"/>
      <c r="I830" s="26"/>
      <c r="J830" s="27"/>
      <c r="K830" s="40" t="s">
        <v>9</v>
      </c>
      <c r="L830" s="41" t="s">
        <v>61</v>
      </c>
      <c r="M830" s="42"/>
      <c r="N830" s="28" t="s">
        <v>25</v>
      </c>
      <c r="O830" s="28"/>
      <c r="P830" s="28"/>
      <c r="Q830" s="28"/>
      <c r="R830" s="43" t="s">
        <v>9</v>
      </c>
      <c r="S830" s="30" t="s">
        <v>18</v>
      </c>
      <c r="T830" s="37" t="s">
        <v>19</v>
      </c>
      <c r="U830" s="27"/>
      <c r="V830" s="30"/>
      <c r="W830" s="31"/>
      <c r="X830" s="32"/>
      <c r="Y830" s="30"/>
      <c r="Z830" s="30"/>
      <c r="AA830" s="30"/>
      <c r="AB830" s="43" t="s">
        <v>9</v>
      </c>
      <c r="AC830" s="36" t="s">
        <v>26</v>
      </c>
      <c r="AD830" s="36" t="s">
        <v>27</v>
      </c>
      <c r="AE830" s="44" t="s">
        <v>28</v>
      </c>
      <c r="AF830" s="35"/>
      <c r="AG830" s="36"/>
      <c r="AH830" s="37"/>
      <c r="AI830" s="4"/>
      <c r="AJ830" s="4"/>
      <c r="AK830" s="38"/>
      <c r="AL830" s="39"/>
      <c r="AM830" s="23"/>
      <c r="AN830" s="23"/>
      <c r="AO830" s="23"/>
      <c r="AP830" s="23"/>
      <c r="AQ830" s="25"/>
      <c r="AR830" s="26"/>
      <c r="AS830" s="27"/>
      <c r="AT830" s="40" t="s">
        <v>9</v>
      </c>
      <c r="AU830" s="41" t="s">
        <v>61</v>
      </c>
      <c r="AV830" s="42"/>
      <c r="AW830" s="28" t="s">
        <v>25</v>
      </c>
      <c r="AX830" s="28"/>
      <c r="AY830" s="28"/>
      <c r="AZ830" s="28"/>
      <c r="BA830" s="43" t="s">
        <v>9</v>
      </c>
      <c r="BB830" s="30" t="s">
        <v>18</v>
      </c>
      <c r="BC830" s="37" t="s">
        <v>19</v>
      </c>
      <c r="BD830" s="27"/>
      <c r="BE830" s="30"/>
      <c r="BF830" s="31"/>
      <c r="BG830" s="32"/>
      <c r="BH830" s="30"/>
      <c r="BI830" s="30"/>
      <c r="BJ830" s="30"/>
      <c r="BK830" s="43" t="s">
        <v>9</v>
      </c>
      <c r="BL830" s="36" t="s">
        <v>26</v>
      </c>
      <c r="BM830" s="36" t="s">
        <v>27</v>
      </c>
      <c r="BN830" s="44" t="s">
        <v>28</v>
      </c>
      <c r="BO830" s="35"/>
      <c r="BP830" s="36"/>
      <c r="BQ830" s="37"/>
      <c r="BR830" s="4"/>
      <c r="BS830" s="4"/>
      <c r="BT830" s="38"/>
      <c r="BU830" s="39"/>
      <c r="BV830" s="23"/>
      <c r="BW830" s="23"/>
      <c r="BX830" s="23"/>
      <c r="BY830" s="23"/>
      <c r="BZ830" s="25"/>
      <c r="CA830" s="26"/>
      <c r="CB830" s="27"/>
      <c r="CC830" s="40" t="s">
        <v>9</v>
      </c>
      <c r="CD830" s="41" t="s">
        <v>61</v>
      </c>
      <c r="CE830" s="42"/>
      <c r="CF830" s="28" t="s">
        <v>25</v>
      </c>
      <c r="CG830" s="28"/>
      <c r="CH830" s="28"/>
      <c r="CI830" s="28"/>
      <c r="CJ830" s="43" t="s">
        <v>9</v>
      </c>
      <c r="CK830" s="30" t="s">
        <v>18</v>
      </c>
      <c r="CL830" s="37" t="s">
        <v>19</v>
      </c>
      <c r="CM830" s="27"/>
      <c r="CN830" s="30"/>
      <c r="CO830" s="31"/>
      <c r="CP830" s="32"/>
      <c r="CQ830" s="30"/>
      <c r="CR830" s="30"/>
      <c r="CS830" s="30"/>
      <c r="CT830" s="43" t="s">
        <v>9</v>
      </c>
      <c r="CU830" s="36" t="s">
        <v>26</v>
      </c>
      <c r="CV830" s="36" t="s">
        <v>27</v>
      </c>
      <c r="CW830" s="44" t="s">
        <v>28</v>
      </c>
      <c r="CX830" s="35"/>
      <c r="CY830" s="36"/>
      <c r="CZ830" s="37"/>
      <c r="DA830" s="4"/>
    </row>
    <row r="831" spans="1:105" ht="102.75">
      <c r="A831" s="4"/>
      <c r="B831" s="45" t="s">
        <v>29</v>
      </c>
      <c r="C831" s="46" t="s">
        <v>5</v>
      </c>
      <c r="D831" s="47"/>
      <c r="E831" s="47"/>
      <c r="F831" s="47"/>
      <c r="G831" s="48"/>
      <c r="H831" s="49"/>
      <c r="I831" s="50"/>
      <c r="J831" s="51"/>
      <c r="K831" s="52"/>
      <c r="L831" s="53" t="s">
        <v>18</v>
      </c>
      <c r="M831" s="53" t="s">
        <v>30</v>
      </c>
      <c r="N831" s="54" t="s">
        <v>9</v>
      </c>
      <c r="O831" s="53" t="s">
        <v>31</v>
      </c>
      <c r="P831" s="53" t="s">
        <v>32</v>
      </c>
      <c r="Q831" s="53" t="s">
        <v>33</v>
      </c>
      <c r="R831" s="55"/>
      <c r="S831" s="56"/>
      <c r="T831" s="57"/>
      <c r="U831" s="51"/>
      <c r="V831" s="56"/>
      <c r="W831" s="58"/>
      <c r="X831" s="59"/>
      <c r="Y831" s="56"/>
      <c r="Z831" s="56"/>
      <c r="AA831" s="56"/>
      <c r="AB831" s="55"/>
      <c r="AC831" s="60"/>
      <c r="AD831" s="60"/>
      <c r="AE831" s="61"/>
      <c r="AF831" s="62"/>
      <c r="AG831" s="60"/>
      <c r="AH831" s="57"/>
      <c r="AI831" s="4"/>
      <c r="AJ831" s="4"/>
      <c r="AK831" s="45" t="s">
        <v>29</v>
      </c>
      <c r="AL831" s="46" t="s">
        <v>5</v>
      </c>
      <c r="AM831" s="47"/>
      <c r="AN831" s="47"/>
      <c r="AO831" s="47"/>
      <c r="AP831" s="47"/>
      <c r="AQ831" s="49"/>
      <c r="AR831" s="50"/>
      <c r="AS831" s="51"/>
      <c r="AT831" s="52"/>
      <c r="AU831" s="53" t="s">
        <v>18</v>
      </c>
      <c r="AV831" s="53" t="s">
        <v>30</v>
      </c>
      <c r="AW831" s="54" t="s">
        <v>9</v>
      </c>
      <c r="AX831" s="53" t="s">
        <v>31</v>
      </c>
      <c r="AY831" s="53" t="s">
        <v>32</v>
      </c>
      <c r="AZ831" s="53" t="s">
        <v>33</v>
      </c>
      <c r="BA831" s="55"/>
      <c r="BB831" s="56"/>
      <c r="BC831" s="57"/>
      <c r="BD831" s="51"/>
      <c r="BE831" s="56"/>
      <c r="BF831" s="58"/>
      <c r="BG831" s="59"/>
      <c r="BH831" s="56"/>
      <c r="BI831" s="56"/>
      <c r="BJ831" s="56"/>
      <c r="BK831" s="55"/>
      <c r="BL831" s="60"/>
      <c r="BM831" s="60"/>
      <c r="BN831" s="61"/>
      <c r="BO831" s="62"/>
      <c r="BP831" s="60"/>
      <c r="BQ831" s="57"/>
      <c r="BR831" s="4"/>
      <c r="BS831" s="4"/>
      <c r="BT831" s="45" t="s">
        <v>29</v>
      </c>
      <c r="BU831" s="46" t="s">
        <v>5</v>
      </c>
      <c r="BV831" s="47"/>
      <c r="BW831" s="47"/>
      <c r="BX831" s="47"/>
      <c r="BY831" s="47"/>
      <c r="BZ831" s="49"/>
      <c r="CA831" s="50"/>
      <c r="CB831" s="51"/>
      <c r="CC831" s="52"/>
      <c r="CD831" s="53" t="s">
        <v>18</v>
      </c>
      <c r="CE831" s="53" t="s">
        <v>30</v>
      </c>
      <c r="CF831" s="54" t="s">
        <v>9</v>
      </c>
      <c r="CG831" s="53" t="s">
        <v>31</v>
      </c>
      <c r="CH831" s="53" t="s">
        <v>32</v>
      </c>
      <c r="CI831" s="53" t="s">
        <v>33</v>
      </c>
      <c r="CJ831" s="55"/>
      <c r="CK831" s="56"/>
      <c r="CL831" s="57"/>
      <c r="CM831" s="51"/>
      <c r="CN831" s="56"/>
      <c r="CO831" s="58"/>
      <c r="CP831" s="59"/>
      <c r="CQ831" s="56"/>
      <c r="CR831" s="56"/>
      <c r="CS831" s="56"/>
      <c r="CT831" s="55"/>
      <c r="CU831" s="60"/>
      <c r="CV831" s="60"/>
      <c r="CW831" s="61"/>
      <c r="CX831" s="62"/>
      <c r="CY831" s="60"/>
      <c r="CZ831" s="57"/>
      <c r="DA831" s="4"/>
    </row>
    <row r="832" spans="1:105" hidden="1" outlineLevel="1">
      <c r="A832" s="63"/>
      <c r="B832" s="64"/>
      <c r="C832" s="65"/>
      <c r="D832" s="65"/>
      <c r="E832" s="66" t="s">
        <v>34</v>
      </c>
      <c r="F832" s="67"/>
      <c r="G832" s="68"/>
      <c r="H832" s="69">
        <v>2023</v>
      </c>
      <c r="I832" s="70"/>
      <c r="J832" s="71"/>
      <c r="K832" s="72"/>
      <c r="L832" s="73">
        <v>3</v>
      </c>
      <c r="M832" s="73">
        <v>4</v>
      </c>
      <c r="N832" s="74"/>
      <c r="O832" s="73">
        <v>5</v>
      </c>
      <c r="P832" s="73">
        <v>6</v>
      </c>
      <c r="Q832" s="73">
        <v>7</v>
      </c>
      <c r="R832" s="74"/>
      <c r="S832" s="73">
        <v>1</v>
      </c>
      <c r="T832" s="75">
        <v>2</v>
      </c>
      <c r="U832" s="76"/>
      <c r="V832" s="73">
        <v>10</v>
      </c>
      <c r="W832" s="77">
        <v>11</v>
      </c>
      <c r="X832" s="78"/>
      <c r="Y832" s="73">
        <v>8</v>
      </c>
      <c r="Z832" s="73">
        <v>9</v>
      </c>
      <c r="AA832" s="73">
        <v>12</v>
      </c>
      <c r="AB832" s="74"/>
      <c r="AC832" s="79">
        <v>13</v>
      </c>
      <c r="AD832" s="74">
        <v>14</v>
      </c>
      <c r="AE832" s="80">
        <v>15</v>
      </c>
      <c r="AF832" s="81">
        <v>16</v>
      </c>
      <c r="AG832" s="79">
        <v>17</v>
      </c>
      <c r="AH832" s="82" t="s">
        <v>62</v>
      </c>
      <c r="AI832" s="63"/>
      <c r="AJ832" s="63"/>
      <c r="AK832" s="64"/>
      <c r="AL832" s="65"/>
      <c r="AM832" s="65"/>
      <c r="AN832" s="66" t="s">
        <v>34</v>
      </c>
      <c r="AO832" s="67">
        <v>1</v>
      </c>
      <c r="AP832" s="67"/>
      <c r="AQ832" s="69">
        <v>2023</v>
      </c>
      <c r="AR832" s="70"/>
      <c r="AS832" s="71"/>
      <c r="AT832" s="72"/>
      <c r="AU832" s="73">
        <v>3</v>
      </c>
      <c r="AV832" s="73">
        <v>4</v>
      </c>
      <c r="AW832" s="74"/>
      <c r="AX832" s="73">
        <v>5</v>
      </c>
      <c r="AY832" s="73">
        <v>6</v>
      </c>
      <c r="AZ832" s="73">
        <v>7</v>
      </c>
      <c r="BA832" s="74"/>
      <c r="BB832" s="73">
        <v>1</v>
      </c>
      <c r="BC832" s="75">
        <v>2</v>
      </c>
      <c r="BD832" s="76"/>
      <c r="BE832" s="73">
        <v>10</v>
      </c>
      <c r="BF832" s="77">
        <v>11</v>
      </c>
      <c r="BG832" s="78"/>
      <c r="BH832" s="73">
        <v>8</v>
      </c>
      <c r="BI832" s="73">
        <v>9</v>
      </c>
      <c r="BJ832" s="73">
        <v>12</v>
      </c>
      <c r="BK832" s="74"/>
      <c r="BL832" s="79">
        <v>13</v>
      </c>
      <c r="BM832" s="74">
        <v>14</v>
      </c>
      <c r="BN832" s="80">
        <v>15</v>
      </c>
      <c r="BO832" s="81">
        <v>16</v>
      </c>
      <c r="BP832" s="79">
        <v>17</v>
      </c>
      <c r="BQ832" s="82" t="s">
        <v>62</v>
      </c>
      <c r="BR832" s="63"/>
      <c r="BS832" s="63"/>
      <c r="BT832" s="64"/>
      <c r="BU832" s="65"/>
      <c r="BV832" s="65"/>
      <c r="BW832" s="66" t="s">
        <v>34</v>
      </c>
      <c r="BX832" s="67">
        <v>2</v>
      </c>
      <c r="BY832" s="67"/>
      <c r="BZ832" s="69">
        <v>2023</v>
      </c>
      <c r="CA832" s="70"/>
      <c r="CB832" s="71"/>
      <c r="CC832" s="72"/>
      <c r="CD832" s="73">
        <v>3</v>
      </c>
      <c r="CE832" s="73">
        <v>4</v>
      </c>
      <c r="CF832" s="74"/>
      <c r="CG832" s="73">
        <v>5</v>
      </c>
      <c r="CH832" s="73">
        <v>6</v>
      </c>
      <c r="CI832" s="73">
        <v>7</v>
      </c>
      <c r="CJ832" s="74"/>
      <c r="CK832" s="73">
        <v>1</v>
      </c>
      <c r="CL832" s="75">
        <v>2</v>
      </c>
      <c r="CM832" s="76"/>
      <c r="CN832" s="73">
        <v>10</v>
      </c>
      <c r="CO832" s="77">
        <v>11</v>
      </c>
      <c r="CP832" s="78"/>
      <c r="CQ832" s="73">
        <v>8</v>
      </c>
      <c r="CR832" s="73">
        <v>9</v>
      </c>
      <c r="CS832" s="73">
        <v>12</v>
      </c>
      <c r="CT832" s="74"/>
      <c r="CU832" s="79">
        <v>13</v>
      </c>
      <c r="CV832" s="74">
        <v>14</v>
      </c>
      <c r="CW832" s="80">
        <v>15</v>
      </c>
      <c r="CX832" s="81">
        <v>16</v>
      </c>
      <c r="CY832" s="79">
        <v>17</v>
      </c>
      <c r="CZ832" s="82" t="s">
        <v>62</v>
      </c>
      <c r="DA832" s="63"/>
    </row>
    <row r="833" spans="1:105" hidden="1" outlineLevel="1">
      <c r="A833" s="83"/>
      <c r="B833" s="17" t="s">
        <v>37</v>
      </c>
      <c r="C833" s="84"/>
      <c r="D833" s="84">
        <v>1</v>
      </c>
      <c r="E833" s="84"/>
      <c r="F833" s="85">
        <v>0</v>
      </c>
      <c r="G833" s="86">
        <v>0</v>
      </c>
      <c r="H833" s="87">
        <v>2023</v>
      </c>
      <c r="I833" s="88">
        <v>108</v>
      </c>
      <c r="J833" s="89">
        <v>106</v>
      </c>
      <c r="K833" s="90">
        <v>50</v>
      </c>
      <c r="L833" s="90">
        <v>3</v>
      </c>
      <c r="M833" s="90">
        <v>47</v>
      </c>
      <c r="N833" s="90">
        <v>0</v>
      </c>
      <c r="O833" s="90">
        <v>0</v>
      </c>
      <c r="P833" s="90">
        <v>0</v>
      </c>
      <c r="Q833" s="90">
        <v>0</v>
      </c>
      <c r="R833" s="90">
        <v>56</v>
      </c>
      <c r="S833" s="90">
        <v>37</v>
      </c>
      <c r="T833" s="91">
        <v>19</v>
      </c>
      <c r="U833" s="89">
        <v>1</v>
      </c>
      <c r="V833" s="90">
        <v>0</v>
      </c>
      <c r="W833" s="92">
        <v>1</v>
      </c>
      <c r="X833" s="93">
        <v>1</v>
      </c>
      <c r="Y833" s="90">
        <v>0</v>
      </c>
      <c r="Z833" s="90">
        <v>0</v>
      </c>
      <c r="AA833" s="90">
        <v>0</v>
      </c>
      <c r="AB833" s="90">
        <v>1</v>
      </c>
      <c r="AC833" s="90">
        <v>1</v>
      </c>
      <c r="AD833" s="90">
        <v>0</v>
      </c>
      <c r="AE833" s="91">
        <v>0</v>
      </c>
      <c r="AF833" s="89">
        <v>0</v>
      </c>
      <c r="AG833" s="90">
        <v>0</v>
      </c>
      <c r="AH833" s="91">
        <v>0</v>
      </c>
      <c r="AI833" s="83"/>
      <c r="AJ833" s="83"/>
      <c r="AK833" s="17" t="s">
        <v>37</v>
      </c>
      <c r="AL833" s="84" t="s">
        <v>38</v>
      </c>
      <c r="AM833" s="84">
        <v>1</v>
      </c>
      <c r="AN833" s="84"/>
      <c r="AO833" s="85">
        <v>1</v>
      </c>
      <c r="AP833" s="85">
        <v>0</v>
      </c>
      <c r="AQ833" s="87">
        <v>2023</v>
      </c>
      <c r="AR833" s="88">
        <v>101</v>
      </c>
      <c r="AS833" s="89">
        <v>100</v>
      </c>
      <c r="AT833" s="90">
        <v>50</v>
      </c>
      <c r="AU833" s="90">
        <v>3</v>
      </c>
      <c r="AV833" s="90">
        <v>47</v>
      </c>
      <c r="AW833" s="90">
        <v>0</v>
      </c>
      <c r="AX833" s="90">
        <v>0</v>
      </c>
      <c r="AY833" s="90">
        <v>0</v>
      </c>
      <c r="AZ833" s="90">
        <v>0</v>
      </c>
      <c r="BA833" s="90">
        <v>50</v>
      </c>
      <c r="BB833" s="90">
        <v>37</v>
      </c>
      <c r="BC833" s="91">
        <v>13</v>
      </c>
      <c r="BD833" s="89">
        <v>1</v>
      </c>
      <c r="BE833" s="90">
        <v>0</v>
      </c>
      <c r="BF833" s="92">
        <v>1</v>
      </c>
      <c r="BG833" s="93">
        <v>0</v>
      </c>
      <c r="BH833" s="90">
        <v>0</v>
      </c>
      <c r="BI833" s="90">
        <v>0</v>
      </c>
      <c r="BJ833" s="90">
        <v>0</v>
      </c>
      <c r="BK833" s="90">
        <v>0</v>
      </c>
      <c r="BL833" s="90">
        <v>0</v>
      </c>
      <c r="BM833" s="90">
        <v>0</v>
      </c>
      <c r="BN833" s="91">
        <v>0</v>
      </c>
      <c r="BO833" s="89">
        <v>0</v>
      </c>
      <c r="BP833" s="90">
        <v>0</v>
      </c>
      <c r="BQ833" s="91">
        <v>0</v>
      </c>
      <c r="BR833" s="83"/>
      <c r="BS833" s="83"/>
      <c r="BT833" s="17" t="s">
        <v>37</v>
      </c>
      <c r="BU833" s="84" t="s">
        <v>38</v>
      </c>
      <c r="BV833" s="84">
        <v>1</v>
      </c>
      <c r="BW833" s="84"/>
      <c r="BX833" s="85">
        <v>2</v>
      </c>
      <c r="BY833" s="85">
        <v>0</v>
      </c>
      <c r="BZ833" s="87">
        <v>2023</v>
      </c>
      <c r="CA833" s="88">
        <v>7</v>
      </c>
      <c r="CB833" s="89">
        <v>6</v>
      </c>
      <c r="CC833" s="90">
        <v>0</v>
      </c>
      <c r="CD833" s="90">
        <v>0</v>
      </c>
      <c r="CE833" s="90">
        <v>0</v>
      </c>
      <c r="CF833" s="90">
        <v>0</v>
      </c>
      <c r="CG833" s="90">
        <v>0</v>
      </c>
      <c r="CH833" s="90">
        <v>0</v>
      </c>
      <c r="CI833" s="90">
        <v>0</v>
      </c>
      <c r="CJ833" s="90">
        <v>6</v>
      </c>
      <c r="CK833" s="90">
        <v>0</v>
      </c>
      <c r="CL833" s="91">
        <v>6</v>
      </c>
      <c r="CM833" s="89">
        <v>0</v>
      </c>
      <c r="CN833" s="90">
        <v>0</v>
      </c>
      <c r="CO833" s="92">
        <v>0</v>
      </c>
      <c r="CP833" s="93">
        <v>1</v>
      </c>
      <c r="CQ833" s="90">
        <v>0</v>
      </c>
      <c r="CR833" s="90">
        <v>0</v>
      </c>
      <c r="CS833" s="90">
        <v>0</v>
      </c>
      <c r="CT833" s="90">
        <v>1</v>
      </c>
      <c r="CU833" s="90">
        <v>1</v>
      </c>
      <c r="CV833" s="90">
        <v>0</v>
      </c>
      <c r="CW833" s="91">
        <v>0</v>
      </c>
      <c r="CX833" s="89">
        <v>0</v>
      </c>
      <c r="CY833" s="90">
        <v>0</v>
      </c>
      <c r="CZ833" s="91">
        <v>0</v>
      </c>
      <c r="DA833" s="83"/>
    </row>
    <row r="834" spans="1:105" hidden="1" outlineLevel="1">
      <c r="A834" s="83"/>
      <c r="B834" s="94"/>
      <c r="C834" s="95"/>
      <c r="D834" s="95">
        <v>1</v>
      </c>
      <c r="E834" s="95">
        <v>1</v>
      </c>
      <c r="F834" s="96">
        <v>0</v>
      </c>
      <c r="G834" s="97">
        <v>0</v>
      </c>
      <c r="H834" s="98">
        <v>2023</v>
      </c>
      <c r="I834" s="99">
        <v>46</v>
      </c>
      <c r="J834" s="100">
        <v>46</v>
      </c>
      <c r="K834" s="101">
        <v>46</v>
      </c>
      <c r="L834" s="102">
        <v>3</v>
      </c>
      <c r="M834" s="102">
        <v>43</v>
      </c>
      <c r="N834" s="101"/>
      <c r="O834" s="102">
        <v>0</v>
      </c>
      <c r="P834" s="102">
        <v>0</v>
      </c>
      <c r="Q834" s="102">
        <v>0</v>
      </c>
      <c r="R834" s="101"/>
      <c r="S834" s="102">
        <v>32</v>
      </c>
      <c r="T834" s="103">
        <v>12</v>
      </c>
      <c r="U834" s="100"/>
      <c r="V834" s="102">
        <v>0</v>
      </c>
      <c r="W834" s="104">
        <v>1</v>
      </c>
      <c r="X834" s="105"/>
      <c r="Y834" s="102">
        <v>0</v>
      </c>
      <c r="Z834" s="102">
        <v>0</v>
      </c>
      <c r="AA834" s="102">
        <v>0</v>
      </c>
      <c r="AB834" s="101"/>
      <c r="AC834" s="102">
        <v>1</v>
      </c>
      <c r="AD834" s="102">
        <v>0</v>
      </c>
      <c r="AE834" s="103">
        <v>0</v>
      </c>
      <c r="AF834" s="106">
        <v>0</v>
      </c>
      <c r="AG834" s="102">
        <v>0</v>
      </c>
      <c r="AH834" s="103">
        <v>0</v>
      </c>
      <c r="AI834" s="83"/>
      <c r="AJ834" s="83"/>
      <c r="AK834" s="94"/>
      <c r="AL834" s="95" t="s">
        <v>39</v>
      </c>
      <c r="AM834" s="95">
        <v>1</v>
      </c>
      <c r="AN834" s="95">
        <v>1</v>
      </c>
      <c r="AO834" s="96">
        <v>1</v>
      </c>
      <c r="AP834" s="96">
        <v>0</v>
      </c>
      <c r="AQ834" s="98">
        <v>2023</v>
      </c>
      <c r="AR834" s="99">
        <v>88</v>
      </c>
      <c r="AS834" s="100">
        <v>87</v>
      </c>
      <c r="AT834" s="101">
        <v>46</v>
      </c>
      <c r="AU834" s="102">
        <v>3</v>
      </c>
      <c r="AV834" s="102">
        <v>43</v>
      </c>
      <c r="AW834" s="101">
        <v>0</v>
      </c>
      <c r="AX834" s="102">
        <v>0</v>
      </c>
      <c r="AY834" s="102">
        <v>0</v>
      </c>
      <c r="AZ834" s="102">
        <v>0</v>
      </c>
      <c r="BA834" s="101">
        <v>41</v>
      </c>
      <c r="BB834" s="102">
        <v>32</v>
      </c>
      <c r="BC834" s="103">
        <v>9</v>
      </c>
      <c r="BD834" s="100">
        <v>1</v>
      </c>
      <c r="BE834" s="102">
        <v>0</v>
      </c>
      <c r="BF834" s="104">
        <v>1</v>
      </c>
      <c r="BG834" s="105">
        <v>0</v>
      </c>
      <c r="BH834" s="102">
        <v>0</v>
      </c>
      <c r="BI834" s="102">
        <v>0</v>
      </c>
      <c r="BJ834" s="102">
        <v>0</v>
      </c>
      <c r="BK834" s="101">
        <v>0</v>
      </c>
      <c r="BL834" s="102">
        <v>0</v>
      </c>
      <c r="BM834" s="102">
        <v>0</v>
      </c>
      <c r="BN834" s="103">
        <v>0</v>
      </c>
      <c r="BO834" s="106">
        <v>0</v>
      </c>
      <c r="BP834" s="102">
        <v>0</v>
      </c>
      <c r="BQ834" s="103">
        <v>0</v>
      </c>
      <c r="BR834" s="83"/>
      <c r="BS834" s="83"/>
      <c r="BT834" s="94"/>
      <c r="BU834" s="95" t="s">
        <v>39</v>
      </c>
      <c r="BV834" s="95">
        <v>1</v>
      </c>
      <c r="BW834" s="95">
        <v>1</v>
      </c>
      <c r="BX834" s="96">
        <v>2</v>
      </c>
      <c r="BY834" s="96">
        <v>0</v>
      </c>
      <c r="BZ834" s="98">
        <v>2023</v>
      </c>
      <c r="CA834" s="99">
        <v>4</v>
      </c>
      <c r="CB834" s="100">
        <v>3</v>
      </c>
      <c r="CC834" s="101">
        <v>0</v>
      </c>
      <c r="CD834" s="102">
        <v>0</v>
      </c>
      <c r="CE834" s="102">
        <v>0</v>
      </c>
      <c r="CF834" s="101">
        <v>0</v>
      </c>
      <c r="CG834" s="102">
        <v>0</v>
      </c>
      <c r="CH834" s="102">
        <v>0</v>
      </c>
      <c r="CI834" s="102">
        <v>0</v>
      </c>
      <c r="CJ834" s="101">
        <v>3</v>
      </c>
      <c r="CK834" s="102">
        <v>0</v>
      </c>
      <c r="CL834" s="103">
        <v>3</v>
      </c>
      <c r="CM834" s="100">
        <v>0</v>
      </c>
      <c r="CN834" s="102">
        <v>0</v>
      </c>
      <c r="CO834" s="104">
        <v>0</v>
      </c>
      <c r="CP834" s="105">
        <v>1</v>
      </c>
      <c r="CQ834" s="102">
        <v>0</v>
      </c>
      <c r="CR834" s="102">
        <v>0</v>
      </c>
      <c r="CS834" s="102">
        <v>0</v>
      </c>
      <c r="CT834" s="101">
        <v>1</v>
      </c>
      <c r="CU834" s="102">
        <v>1</v>
      </c>
      <c r="CV834" s="102">
        <v>0</v>
      </c>
      <c r="CW834" s="103">
        <v>0</v>
      </c>
      <c r="CX834" s="106">
        <v>0</v>
      </c>
      <c r="CY834" s="102">
        <v>0</v>
      </c>
      <c r="CZ834" s="103">
        <v>0</v>
      </c>
      <c r="DA834" s="83"/>
    </row>
    <row r="835" spans="1:105" hidden="1" outlineLevel="1">
      <c r="A835" s="83"/>
      <c r="B835" s="107"/>
      <c r="C835" s="108"/>
      <c r="D835" s="108">
        <v>1</v>
      </c>
      <c r="E835" s="108">
        <v>2</v>
      </c>
      <c r="F835" s="109">
        <v>0</v>
      </c>
      <c r="G835" s="110">
        <v>0</v>
      </c>
      <c r="H835" s="111">
        <v>2023</v>
      </c>
      <c r="I835" s="112">
        <v>4</v>
      </c>
      <c r="J835" s="113">
        <v>4</v>
      </c>
      <c r="K835" s="114">
        <v>4</v>
      </c>
      <c r="L835" s="115">
        <v>0</v>
      </c>
      <c r="M835" s="115">
        <v>4</v>
      </c>
      <c r="N835" s="114"/>
      <c r="O835" s="115">
        <v>0</v>
      </c>
      <c r="P835" s="115">
        <v>0</v>
      </c>
      <c r="Q835" s="115">
        <v>0</v>
      </c>
      <c r="R835" s="114"/>
      <c r="S835" s="115">
        <v>5</v>
      </c>
      <c r="T835" s="116">
        <v>7</v>
      </c>
      <c r="U835" s="113"/>
      <c r="V835" s="115">
        <v>0</v>
      </c>
      <c r="W835" s="117">
        <v>0</v>
      </c>
      <c r="X835" s="118"/>
      <c r="Y835" s="115">
        <v>0</v>
      </c>
      <c r="Z835" s="115">
        <v>0</v>
      </c>
      <c r="AA835" s="115">
        <v>0</v>
      </c>
      <c r="AB835" s="114"/>
      <c r="AC835" s="115">
        <v>0</v>
      </c>
      <c r="AD835" s="115">
        <v>0</v>
      </c>
      <c r="AE835" s="116">
        <v>0</v>
      </c>
      <c r="AF835" s="119">
        <v>0</v>
      </c>
      <c r="AG835" s="115">
        <v>0</v>
      </c>
      <c r="AH835" s="116">
        <v>0</v>
      </c>
      <c r="AI835" s="83"/>
      <c r="AJ835" s="83"/>
      <c r="AK835" s="107"/>
      <c r="AL835" s="108" t="s">
        <v>40</v>
      </c>
      <c r="AM835" s="108">
        <v>1</v>
      </c>
      <c r="AN835" s="108">
        <v>2</v>
      </c>
      <c r="AO835" s="109">
        <v>1</v>
      </c>
      <c r="AP835" s="109">
        <v>0</v>
      </c>
      <c r="AQ835" s="111">
        <v>2023</v>
      </c>
      <c r="AR835" s="112">
        <v>13</v>
      </c>
      <c r="AS835" s="113">
        <v>13</v>
      </c>
      <c r="AT835" s="114">
        <v>4</v>
      </c>
      <c r="AU835" s="115">
        <v>0</v>
      </c>
      <c r="AV835" s="115">
        <v>4</v>
      </c>
      <c r="AW835" s="114">
        <v>0</v>
      </c>
      <c r="AX835" s="115">
        <v>0</v>
      </c>
      <c r="AY835" s="115">
        <v>0</v>
      </c>
      <c r="AZ835" s="115">
        <v>0</v>
      </c>
      <c r="BA835" s="114">
        <v>9</v>
      </c>
      <c r="BB835" s="115">
        <v>5</v>
      </c>
      <c r="BC835" s="116">
        <v>4</v>
      </c>
      <c r="BD835" s="113">
        <v>0</v>
      </c>
      <c r="BE835" s="115">
        <v>0</v>
      </c>
      <c r="BF835" s="117">
        <v>0</v>
      </c>
      <c r="BG835" s="118">
        <v>0</v>
      </c>
      <c r="BH835" s="115">
        <v>0</v>
      </c>
      <c r="BI835" s="115">
        <v>0</v>
      </c>
      <c r="BJ835" s="115">
        <v>0</v>
      </c>
      <c r="BK835" s="114">
        <v>0</v>
      </c>
      <c r="BL835" s="115">
        <v>0</v>
      </c>
      <c r="BM835" s="115">
        <v>0</v>
      </c>
      <c r="BN835" s="116">
        <v>0</v>
      </c>
      <c r="BO835" s="119">
        <v>0</v>
      </c>
      <c r="BP835" s="115">
        <v>0</v>
      </c>
      <c r="BQ835" s="116">
        <v>0</v>
      </c>
      <c r="BR835" s="83"/>
      <c r="BS835" s="83"/>
      <c r="BT835" s="107"/>
      <c r="BU835" s="108" t="s">
        <v>40</v>
      </c>
      <c r="BV835" s="108">
        <v>1</v>
      </c>
      <c r="BW835" s="108">
        <v>2</v>
      </c>
      <c r="BX835" s="109">
        <v>2</v>
      </c>
      <c r="BY835" s="109">
        <v>0</v>
      </c>
      <c r="BZ835" s="111">
        <v>2023</v>
      </c>
      <c r="CA835" s="112">
        <v>3</v>
      </c>
      <c r="CB835" s="113">
        <v>3</v>
      </c>
      <c r="CC835" s="114">
        <v>0</v>
      </c>
      <c r="CD835" s="115">
        <v>0</v>
      </c>
      <c r="CE835" s="115">
        <v>0</v>
      </c>
      <c r="CF835" s="114">
        <v>0</v>
      </c>
      <c r="CG835" s="115">
        <v>0</v>
      </c>
      <c r="CH835" s="115">
        <v>0</v>
      </c>
      <c r="CI835" s="115">
        <v>0</v>
      </c>
      <c r="CJ835" s="114">
        <v>3</v>
      </c>
      <c r="CK835" s="115">
        <v>0</v>
      </c>
      <c r="CL835" s="116">
        <v>3</v>
      </c>
      <c r="CM835" s="113">
        <v>0</v>
      </c>
      <c r="CN835" s="115">
        <v>0</v>
      </c>
      <c r="CO835" s="117">
        <v>0</v>
      </c>
      <c r="CP835" s="118">
        <v>0</v>
      </c>
      <c r="CQ835" s="115">
        <v>0</v>
      </c>
      <c r="CR835" s="115">
        <v>0</v>
      </c>
      <c r="CS835" s="115">
        <v>0</v>
      </c>
      <c r="CT835" s="114">
        <v>0</v>
      </c>
      <c r="CU835" s="115">
        <v>0</v>
      </c>
      <c r="CV835" s="115">
        <v>0</v>
      </c>
      <c r="CW835" s="116">
        <v>0</v>
      </c>
      <c r="CX835" s="119">
        <v>0</v>
      </c>
      <c r="CY835" s="115">
        <v>0</v>
      </c>
      <c r="CZ835" s="116">
        <v>0</v>
      </c>
      <c r="DA835" s="83"/>
    </row>
    <row r="836" spans="1:105" collapsed="1">
      <c r="A836" s="83"/>
      <c r="B836" s="17" t="s">
        <v>38</v>
      </c>
      <c r="C836" s="84" t="s">
        <v>38</v>
      </c>
      <c r="D836" s="84"/>
      <c r="E836" s="84"/>
      <c r="F836" s="85">
        <v>0</v>
      </c>
      <c r="G836" s="86">
        <v>0</v>
      </c>
      <c r="H836" s="87">
        <v>2023</v>
      </c>
      <c r="I836" s="88">
        <v>108</v>
      </c>
      <c r="J836" s="89">
        <v>106</v>
      </c>
      <c r="K836" s="90">
        <v>50</v>
      </c>
      <c r="L836" s="90">
        <v>3</v>
      </c>
      <c r="M836" s="90">
        <v>47</v>
      </c>
      <c r="N836" s="90">
        <v>0</v>
      </c>
      <c r="O836" s="90">
        <v>0</v>
      </c>
      <c r="P836" s="90">
        <v>0</v>
      </c>
      <c r="Q836" s="90">
        <v>0</v>
      </c>
      <c r="R836" s="90">
        <v>56</v>
      </c>
      <c r="S836" s="90">
        <v>37</v>
      </c>
      <c r="T836" s="91">
        <v>19</v>
      </c>
      <c r="U836" s="89">
        <v>1</v>
      </c>
      <c r="V836" s="90">
        <v>0</v>
      </c>
      <c r="W836" s="92">
        <v>1</v>
      </c>
      <c r="X836" s="93">
        <v>1</v>
      </c>
      <c r="Y836" s="90">
        <v>0</v>
      </c>
      <c r="Z836" s="90">
        <v>0</v>
      </c>
      <c r="AA836" s="90">
        <v>0</v>
      </c>
      <c r="AB836" s="90">
        <v>1</v>
      </c>
      <c r="AC836" s="90">
        <v>1</v>
      </c>
      <c r="AD836" s="90">
        <v>0</v>
      </c>
      <c r="AE836" s="91">
        <v>0</v>
      </c>
      <c r="AF836" s="89">
        <v>0</v>
      </c>
      <c r="AG836" s="90">
        <v>0</v>
      </c>
      <c r="AH836" s="91">
        <v>0</v>
      </c>
      <c r="AI836" s="83"/>
      <c r="AJ836" s="83"/>
      <c r="AK836" s="17" t="s">
        <v>38</v>
      </c>
      <c r="AL836" s="84" t="s">
        <v>38</v>
      </c>
      <c r="AM836" s="84"/>
      <c r="AN836" s="84"/>
      <c r="AO836" s="85">
        <v>1</v>
      </c>
      <c r="AP836" s="85">
        <v>0</v>
      </c>
      <c r="AQ836" s="87">
        <v>2023</v>
      </c>
      <c r="AR836" s="88">
        <v>101</v>
      </c>
      <c r="AS836" s="89">
        <v>100</v>
      </c>
      <c r="AT836" s="90">
        <v>50</v>
      </c>
      <c r="AU836" s="90">
        <v>3</v>
      </c>
      <c r="AV836" s="90">
        <v>47</v>
      </c>
      <c r="AW836" s="90">
        <v>0</v>
      </c>
      <c r="AX836" s="90">
        <v>0</v>
      </c>
      <c r="AY836" s="90">
        <v>0</v>
      </c>
      <c r="AZ836" s="90">
        <v>0</v>
      </c>
      <c r="BA836" s="90">
        <v>50</v>
      </c>
      <c r="BB836" s="90">
        <v>37</v>
      </c>
      <c r="BC836" s="91">
        <v>13</v>
      </c>
      <c r="BD836" s="89">
        <v>1</v>
      </c>
      <c r="BE836" s="90">
        <v>0</v>
      </c>
      <c r="BF836" s="92">
        <v>1</v>
      </c>
      <c r="BG836" s="93">
        <v>0</v>
      </c>
      <c r="BH836" s="90">
        <v>0</v>
      </c>
      <c r="BI836" s="90">
        <v>0</v>
      </c>
      <c r="BJ836" s="90">
        <v>0</v>
      </c>
      <c r="BK836" s="90">
        <v>0</v>
      </c>
      <c r="BL836" s="90">
        <v>0</v>
      </c>
      <c r="BM836" s="90">
        <v>0</v>
      </c>
      <c r="BN836" s="91">
        <v>0</v>
      </c>
      <c r="BO836" s="89">
        <v>0</v>
      </c>
      <c r="BP836" s="90">
        <v>0</v>
      </c>
      <c r="BQ836" s="91">
        <v>0</v>
      </c>
      <c r="BR836" s="83"/>
      <c r="BS836" s="83"/>
      <c r="BT836" s="17" t="s">
        <v>38</v>
      </c>
      <c r="BU836" s="84" t="s">
        <v>38</v>
      </c>
      <c r="BV836" s="84"/>
      <c r="BW836" s="84"/>
      <c r="BX836" s="85">
        <v>2</v>
      </c>
      <c r="BY836" s="85">
        <v>0</v>
      </c>
      <c r="BZ836" s="87">
        <v>2023</v>
      </c>
      <c r="CA836" s="88">
        <v>7</v>
      </c>
      <c r="CB836" s="89">
        <v>6</v>
      </c>
      <c r="CC836" s="90">
        <v>0</v>
      </c>
      <c r="CD836" s="90">
        <v>0</v>
      </c>
      <c r="CE836" s="90">
        <v>0</v>
      </c>
      <c r="CF836" s="90">
        <v>0</v>
      </c>
      <c r="CG836" s="90">
        <v>0</v>
      </c>
      <c r="CH836" s="90">
        <v>0</v>
      </c>
      <c r="CI836" s="90">
        <v>0</v>
      </c>
      <c r="CJ836" s="90">
        <v>6</v>
      </c>
      <c r="CK836" s="90">
        <v>0</v>
      </c>
      <c r="CL836" s="91">
        <v>6</v>
      </c>
      <c r="CM836" s="89">
        <v>0</v>
      </c>
      <c r="CN836" s="90">
        <v>0</v>
      </c>
      <c r="CO836" s="92">
        <v>0</v>
      </c>
      <c r="CP836" s="93">
        <v>1</v>
      </c>
      <c r="CQ836" s="90">
        <v>0</v>
      </c>
      <c r="CR836" s="90">
        <v>0</v>
      </c>
      <c r="CS836" s="90">
        <v>0</v>
      </c>
      <c r="CT836" s="90">
        <v>1</v>
      </c>
      <c r="CU836" s="90">
        <v>1</v>
      </c>
      <c r="CV836" s="90">
        <v>0</v>
      </c>
      <c r="CW836" s="91">
        <v>0</v>
      </c>
      <c r="CX836" s="89">
        <v>0</v>
      </c>
      <c r="CY836" s="90">
        <v>0</v>
      </c>
      <c r="CZ836" s="91">
        <v>0</v>
      </c>
      <c r="DA836" s="83"/>
    </row>
    <row r="837" spans="1:105">
      <c r="A837" s="83"/>
      <c r="B837" s="94"/>
      <c r="C837" s="95" t="s">
        <v>39</v>
      </c>
      <c r="D837" s="95"/>
      <c r="E837" s="95"/>
      <c r="F837" s="96">
        <v>0</v>
      </c>
      <c r="G837" s="97">
        <v>0</v>
      </c>
      <c r="H837" s="98">
        <v>2023</v>
      </c>
      <c r="I837" s="99">
        <v>92</v>
      </c>
      <c r="J837" s="100">
        <v>90</v>
      </c>
      <c r="K837" s="101">
        <v>46</v>
      </c>
      <c r="L837" s="102">
        <v>3</v>
      </c>
      <c r="M837" s="102">
        <v>43</v>
      </c>
      <c r="N837" s="101">
        <v>0</v>
      </c>
      <c r="O837" s="102">
        <v>0</v>
      </c>
      <c r="P837" s="102">
        <v>0</v>
      </c>
      <c r="Q837" s="102">
        <v>0</v>
      </c>
      <c r="R837" s="101">
        <v>44</v>
      </c>
      <c r="S837" s="102">
        <v>32</v>
      </c>
      <c r="T837" s="103">
        <v>12</v>
      </c>
      <c r="U837" s="100">
        <v>1</v>
      </c>
      <c r="V837" s="102">
        <v>0</v>
      </c>
      <c r="W837" s="104">
        <v>1</v>
      </c>
      <c r="X837" s="105">
        <v>1</v>
      </c>
      <c r="Y837" s="102">
        <v>0</v>
      </c>
      <c r="Z837" s="102">
        <v>0</v>
      </c>
      <c r="AA837" s="102">
        <v>0</v>
      </c>
      <c r="AB837" s="101">
        <v>1</v>
      </c>
      <c r="AC837" s="102">
        <v>1</v>
      </c>
      <c r="AD837" s="102">
        <v>0</v>
      </c>
      <c r="AE837" s="103">
        <v>0</v>
      </c>
      <c r="AF837" s="106">
        <v>0</v>
      </c>
      <c r="AG837" s="102">
        <v>0</v>
      </c>
      <c r="AH837" s="103">
        <v>0</v>
      </c>
      <c r="AI837" s="83"/>
      <c r="AJ837" s="83"/>
      <c r="AK837" s="94"/>
      <c r="AL837" s="95" t="s">
        <v>39</v>
      </c>
      <c r="AM837" s="95"/>
      <c r="AN837" s="95"/>
      <c r="AO837" s="96">
        <v>1</v>
      </c>
      <c r="AP837" s="96">
        <v>0</v>
      </c>
      <c r="AQ837" s="98">
        <v>2023</v>
      </c>
      <c r="AR837" s="99">
        <v>88</v>
      </c>
      <c r="AS837" s="100">
        <v>87</v>
      </c>
      <c r="AT837" s="101">
        <v>46</v>
      </c>
      <c r="AU837" s="102">
        <v>3</v>
      </c>
      <c r="AV837" s="102">
        <v>43</v>
      </c>
      <c r="AW837" s="101">
        <v>0</v>
      </c>
      <c r="AX837" s="102">
        <v>0</v>
      </c>
      <c r="AY837" s="102">
        <v>0</v>
      </c>
      <c r="AZ837" s="102">
        <v>0</v>
      </c>
      <c r="BA837" s="101">
        <v>41</v>
      </c>
      <c r="BB837" s="102">
        <v>32</v>
      </c>
      <c r="BC837" s="103">
        <v>9</v>
      </c>
      <c r="BD837" s="100">
        <v>1</v>
      </c>
      <c r="BE837" s="102">
        <v>0</v>
      </c>
      <c r="BF837" s="104">
        <v>1</v>
      </c>
      <c r="BG837" s="105">
        <v>0</v>
      </c>
      <c r="BH837" s="102">
        <v>0</v>
      </c>
      <c r="BI837" s="102">
        <v>0</v>
      </c>
      <c r="BJ837" s="102">
        <v>0</v>
      </c>
      <c r="BK837" s="101">
        <v>0</v>
      </c>
      <c r="BL837" s="102">
        <v>0</v>
      </c>
      <c r="BM837" s="102">
        <v>0</v>
      </c>
      <c r="BN837" s="103">
        <v>0</v>
      </c>
      <c r="BO837" s="106">
        <v>0</v>
      </c>
      <c r="BP837" s="102">
        <v>0</v>
      </c>
      <c r="BQ837" s="103">
        <v>0</v>
      </c>
      <c r="BR837" s="83"/>
      <c r="BS837" s="83"/>
      <c r="BT837" s="94"/>
      <c r="BU837" s="95" t="s">
        <v>39</v>
      </c>
      <c r="BV837" s="95"/>
      <c r="BW837" s="95"/>
      <c r="BX837" s="96">
        <v>2</v>
      </c>
      <c r="BY837" s="96">
        <v>0</v>
      </c>
      <c r="BZ837" s="98">
        <v>2023</v>
      </c>
      <c r="CA837" s="99">
        <v>4</v>
      </c>
      <c r="CB837" s="100">
        <v>3</v>
      </c>
      <c r="CC837" s="101">
        <v>0</v>
      </c>
      <c r="CD837" s="102">
        <v>0</v>
      </c>
      <c r="CE837" s="102">
        <v>0</v>
      </c>
      <c r="CF837" s="101">
        <v>0</v>
      </c>
      <c r="CG837" s="102">
        <v>0</v>
      </c>
      <c r="CH837" s="102">
        <v>0</v>
      </c>
      <c r="CI837" s="102">
        <v>0</v>
      </c>
      <c r="CJ837" s="101">
        <v>3</v>
      </c>
      <c r="CK837" s="102">
        <v>0</v>
      </c>
      <c r="CL837" s="103">
        <v>3</v>
      </c>
      <c r="CM837" s="100">
        <v>0</v>
      </c>
      <c r="CN837" s="102">
        <v>0</v>
      </c>
      <c r="CO837" s="104">
        <v>0</v>
      </c>
      <c r="CP837" s="105">
        <v>1</v>
      </c>
      <c r="CQ837" s="102">
        <v>0</v>
      </c>
      <c r="CR837" s="102">
        <v>0</v>
      </c>
      <c r="CS837" s="102">
        <v>0</v>
      </c>
      <c r="CT837" s="101">
        <v>1</v>
      </c>
      <c r="CU837" s="102">
        <v>1</v>
      </c>
      <c r="CV837" s="102">
        <v>0</v>
      </c>
      <c r="CW837" s="103">
        <v>0</v>
      </c>
      <c r="CX837" s="106">
        <v>0</v>
      </c>
      <c r="CY837" s="102">
        <v>0</v>
      </c>
      <c r="CZ837" s="103">
        <v>0</v>
      </c>
      <c r="DA837" s="83"/>
    </row>
    <row r="838" spans="1:105">
      <c r="A838" s="83"/>
      <c r="B838" s="107"/>
      <c r="C838" s="108" t="s">
        <v>40</v>
      </c>
      <c r="D838" s="108"/>
      <c r="E838" s="108"/>
      <c r="F838" s="109">
        <v>0</v>
      </c>
      <c r="G838" s="110">
        <v>0</v>
      </c>
      <c r="H838" s="111">
        <v>2023</v>
      </c>
      <c r="I838" s="112">
        <v>16</v>
      </c>
      <c r="J838" s="113">
        <v>16</v>
      </c>
      <c r="K838" s="114">
        <v>4</v>
      </c>
      <c r="L838" s="115">
        <v>0</v>
      </c>
      <c r="M838" s="115">
        <v>4</v>
      </c>
      <c r="N838" s="114">
        <v>0</v>
      </c>
      <c r="O838" s="115">
        <v>0</v>
      </c>
      <c r="P838" s="115">
        <v>0</v>
      </c>
      <c r="Q838" s="115">
        <v>0</v>
      </c>
      <c r="R838" s="114">
        <v>12</v>
      </c>
      <c r="S838" s="115">
        <v>5</v>
      </c>
      <c r="T838" s="116">
        <v>7</v>
      </c>
      <c r="U838" s="113">
        <v>0</v>
      </c>
      <c r="V838" s="115">
        <v>0</v>
      </c>
      <c r="W838" s="117">
        <v>0</v>
      </c>
      <c r="X838" s="118">
        <v>0</v>
      </c>
      <c r="Y838" s="115">
        <v>0</v>
      </c>
      <c r="Z838" s="115">
        <v>0</v>
      </c>
      <c r="AA838" s="115">
        <v>0</v>
      </c>
      <c r="AB838" s="114">
        <v>0</v>
      </c>
      <c r="AC838" s="115">
        <v>0</v>
      </c>
      <c r="AD838" s="115">
        <v>0</v>
      </c>
      <c r="AE838" s="116">
        <v>0</v>
      </c>
      <c r="AF838" s="119">
        <v>0</v>
      </c>
      <c r="AG838" s="115">
        <v>0</v>
      </c>
      <c r="AH838" s="116">
        <v>0</v>
      </c>
      <c r="AI838" s="83"/>
      <c r="AJ838" s="83"/>
      <c r="AK838" s="107"/>
      <c r="AL838" s="108" t="s">
        <v>40</v>
      </c>
      <c r="AM838" s="108"/>
      <c r="AN838" s="108"/>
      <c r="AO838" s="109">
        <v>1</v>
      </c>
      <c r="AP838" s="109">
        <v>0</v>
      </c>
      <c r="AQ838" s="111">
        <v>2023</v>
      </c>
      <c r="AR838" s="112">
        <v>13</v>
      </c>
      <c r="AS838" s="113">
        <v>13</v>
      </c>
      <c r="AT838" s="114">
        <v>4</v>
      </c>
      <c r="AU838" s="115">
        <v>0</v>
      </c>
      <c r="AV838" s="115">
        <v>4</v>
      </c>
      <c r="AW838" s="114">
        <v>0</v>
      </c>
      <c r="AX838" s="115">
        <v>0</v>
      </c>
      <c r="AY838" s="115">
        <v>0</v>
      </c>
      <c r="AZ838" s="115">
        <v>0</v>
      </c>
      <c r="BA838" s="114">
        <v>9</v>
      </c>
      <c r="BB838" s="115">
        <v>5</v>
      </c>
      <c r="BC838" s="116">
        <v>4</v>
      </c>
      <c r="BD838" s="113">
        <v>0</v>
      </c>
      <c r="BE838" s="115">
        <v>0</v>
      </c>
      <c r="BF838" s="117">
        <v>0</v>
      </c>
      <c r="BG838" s="118">
        <v>0</v>
      </c>
      <c r="BH838" s="115">
        <v>0</v>
      </c>
      <c r="BI838" s="115">
        <v>0</v>
      </c>
      <c r="BJ838" s="115">
        <v>0</v>
      </c>
      <c r="BK838" s="114">
        <v>0</v>
      </c>
      <c r="BL838" s="115">
        <v>0</v>
      </c>
      <c r="BM838" s="115">
        <v>0</v>
      </c>
      <c r="BN838" s="116">
        <v>0</v>
      </c>
      <c r="BO838" s="119">
        <v>0</v>
      </c>
      <c r="BP838" s="115">
        <v>0</v>
      </c>
      <c r="BQ838" s="116">
        <v>0</v>
      </c>
      <c r="BR838" s="83"/>
      <c r="BS838" s="83"/>
      <c r="BT838" s="107"/>
      <c r="BU838" s="108" t="s">
        <v>40</v>
      </c>
      <c r="BV838" s="108"/>
      <c r="BW838" s="108"/>
      <c r="BX838" s="109">
        <v>2</v>
      </c>
      <c r="BY838" s="109">
        <v>0</v>
      </c>
      <c r="BZ838" s="111">
        <v>2023</v>
      </c>
      <c r="CA838" s="112">
        <v>3</v>
      </c>
      <c r="CB838" s="113">
        <v>3</v>
      </c>
      <c r="CC838" s="114">
        <v>0</v>
      </c>
      <c r="CD838" s="115">
        <v>0</v>
      </c>
      <c r="CE838" s="115">
        <v>0</v>
      </c>
      <c r="CF838" s="114">
        <v>0</v>
      </c>
      <c r="CG838" s="115">
        <v>0</v>
      </c>
      <c r="CH838" s="115">
        <v>0</v>
      </c>
      <c r="CI838" s="115">
        <v>0</v>
      </c>
      <c r="CJ838" s="114">
        <v>3</v>
      </c>
      <c r="CK838" s="115">
        <v>0</v>
      </c>
      <c r="CL838" s="116">
        <v>3</v>
      </c>
      <c r="CM838" s="113">
        <v>0</v>
      </c>
      <c r="CN838" s="115">
        <v>0</v>
      </c>
      <c r="CO838" s="117">
        <v>0</v>
      </c>
      <c r="CP838" s="118">
        <v>0</v>
      </c>
      <c r="CQ838" s="115">
        <v>0</v>
      </c>
      <c r="CR838" s="115">
        <v>0</v>
      </c>
      <c r="CS838" s="115">
        <v>0</v>
      </c>
      <c r="CT838" s="114">
        <v>0</v>
      </c>
      <c r="CU838" s="115">
        <v>0</v>
      </c>
      <c r="CV838" s="115">
        <v>0</v>
      </c>
      <c r="CW838" s="116">
        <v>0</v>
      </c>
      <c r="CX838" s="119">
        <v>0</v>
      </c>
      <c r="CY838" s="115">
        <v>0</v>
      </c>
      <c r="CZ838" s="116">
        <v>0</v>
      </c>
      <c r="DA838" s="83"/>
    </row>
    <row r="839" spans="1:105">
      <c r="A839" s="83"/>
      <c r="B839" s="17" t="s">
        <v>41</v>
      </c>
      <c r="C839" s="84" t="s">
        <v>38</v>
      </c>
      <c r="D839" s="84">
        <v>1</v>
      </c>
      <c r="E839" s="84"/>
      <c r="F839" s="85">
        <v>0</v>
      </c>
      <c r="G839" s="86">
        <v>0</v>
      </c>
      <c r="H839" s="87">
        <v>2023</v>
      </c>
      <c r="I839" s="88">
        <v>0</v>
      </c>
      <c r="J839" s="89">
        <v>0</v>
      </c>
      <c r="K839" s="90">
        <v>0</v>
      </c>
      <c r="L839" s="90">
        <v>0</v>
      </c>
      <c r="M839" s="90">
        <v>0</v>
      </c>
      <c r="N839" s="90">
        <v>0</v>
      </c>
      <c r="O839" s="90">
        <v>0</v>
      </c>
      <c r="P839" s="90">
        <v>0</v>
      </c>
      <c r="Q839" s="90">
        <v>0</v>
      </c>
      <c r="R839" s="90">
        <v>0</v>
      </c>
      <c r="S839" s="90">
        <v>0</v>
      </c>
      <c r="T839" s="91">
        <v>0</v>
      </c>
      <c r="U839" s="89">
        <v>0</v>
      </c>
      <c r="V839" s="90">
        <v>0</v>
      </c>
      <c r="W839" s="92">
        <v>0</v>
      </c>
      <c r="X839" s="93">
        <v>0</v>
      </c>
      <c r="Y839" s="90">
        <v>0</v>
      </c>
      <c r="Z839" s="90">
        <v>0</v>
      </c>
      <c r="AA839" s="90">
        <v>0</v>
      </c>
      <c r="AB839" s="90">
        <v>0</v>
      </c>
      <c r="AC839" s="90">
        <v>0</v>
      </c>
      <c r="AD839" s="90">
        <v>0</v>
      </c>
      <c r="AE839" s="91">
        <v>0</v>
      </c>
      <c r="AF839" s="89">
        <v>0</v>
      </c>
      <c r="AG839" s="90">
        <v>0</v>
      </c>
      <c r="AH839" s="91">
        <v>0</v>
      </c>
      <c r="AI839" s="83"/>
      <c r="AJ839" s="83"/>
      <c r="AK839" s="17" t="s">
        <v>41</v>
      </c>
      <c r="AL839" s="84" t="s">
        <v>38</v>
      </c>
      <c r="AM839" s="84">
        <v>1</v>
      </c>
      <c r="AN839" s="84"/>
      <c r="AO839" s="85">
        <v>1</v>
      </c>
      <c r="AP839" s="85">
        <v>0</v>
      </c>
      <c r="AQ839" s="87">
        <v>2023</v>
      </c>
      <c r="AR839" s="88">
        <v>0</v>
      </c>
      <c r="AS839" s="89">
        <v>0</v>
      </c>
      <c r="AT839" s="90">
        <v>0</v>
      </c>
      <c r="AU839" s="90">
        <v>0</v>
      </c>
      <c r="AV839" s="90">
        <v>0</v>
      </c>
      <c r="AW839" s="90">
        <v>0</v>
      </c>
      <c r="AX839" s="90">
        <v>0</v>
      </c>
      <c r="AY839" s="90">
        <v>0</v>
      </c>
      <c r="AZ839" s="90">
        <v>0</v>
      </c>
      <c r="BA839" s="90">
        <v>0</v>
      </c>
      <c r="BB839" s="90">
        <v>0</v>
      </c>
      <c r="BC839" s="91">
        <v>0</v>
      </c>
      <c r="BD839" s="89">
        <v>0</v>
      </c>
      <c r="BE839" s="90">
        <v>0</v>
      </c>
      <c r="BF839" s="92">
        <v>0</v>
      </c>
      <c r="BG839" s="93">
        <v>0</v>
      </c>
      <c r="BH839" s="90">
        <v>0</v>
      </c>
      <c r="BI839" s="90">
        <v>0</v>
      </c>
      <c r="BJ839" s="90">
        <v>0</v>
      </c>
      <c r="BK839" s="90">
        <v>0</v>
      </c>
      <c r="BL839" s="90">
        <v>0</v>
      </c>
      <c r="BM839" s="90">
        <v>0</v>
      </c>
      <c r="BN839" s="91">
        <v>0</v>
      </c>
      <c r="BO839" s="89">
        <v>0</v>
      </c>
      <c r="BP839" s="90">
        <v>0</v>
      </c>
      <c r="BQ839" s="91">
        <v>0</v>
      </c>
      <c r="BR839" s="83"/>
      <c r="BS839" s="83"/>
      <c r="BT839" s="17" t="s">
        <v>41</v>
      </c>
      <c r="BU839" s="84" t="s">
        <v>38</v>
      </c>
      <c r="BV839" s="84">
        <v>1</v>
      </c>
      <c r="BW839" s="84"/>
      <c r="BX839" s="85">
        <v>2</v>
      </c>
      <c r="BY839" s="85">
        <v>0</v>
      </c>
      <c r="BZ839" s="87">
        <v>2023</v>
      </c>
      <c r="CA839" s="88">
        <v>0</v>
      </c>
      <c r="CB839" s="89">
        <v>0</v>
      </c>
      <c r="CC839" s="90">
        <v>0</v>
      </c>
      <c r="CD839" s="90">
        <v>0</v>
      </c>
      <c r="CE839" s="90">
        <v>0</v>
      </c>
      <c r="CF839" s="90">
        <v>0</v>
      </c>
      <c r="CG839" s="90">
        <v>0</v>
      </c>
      <c r="CH839" s="90">
        <v>0</v>
      </c>
      <c r="CI839" s="90">
        <v>0</v>
      </c>
      <c r="CJ839" s="90">
        <v>0</v>
      </c>
      <c r="CK839" s="90">
        <v>0</v>
      </c>
      <c r="CL839" s="91">
        <v>0</v>
      </c>
      <c r="CM839" s="89">
        <v>0</v>
      </c>
      <c r="CN839" s="90">
        <v>0</v>
      </c>
      <c r="CO839" s="92">
        <v>0</v>
      </c>
      <c r="CP839" s="93">
        <v>0</v>
      </c>
      <c r="CQ839" s="90">
        <v>0</v>
      </c>
      <c r="CR839" s="90">
        <v>0</v>
      </c>
      <c r="CS839" s="90">
        <v>0</v>
      </c>
      <c r="CT839" s="90">
        <v>0</v>
      </c>
      <c r="CU839" s="90">
        <v>0</v>
      </c>
      <c r="CV839" s="90">
        <v>0</v>
      </c>
      <c r="CW839" s="91">
        <v>0</v>
      </c>
      <c r="CX839" s="89">
        <v>0</v>
      </c>
      <c r="CY839" s="90">
        <v>0</v>
      </c>
      <c r="CZ839" s="91">
        <v>0</v>
      </c>
      <c r="DA839" s="83"/>
    </row>
    <row r="840" spans="1:105">
      <c r="A840" s="83"/>
      <c r="B840" s="94"/>
      <c r="C840" s="95" t="s">
        <v>39</v>
      </c>
      <c r="D840" s="95">
        <v>1</v>
      </c>
      <c r="E840" s="95">
        <v>1</v>
      </c>
      <c r="F840" s="96">
        <v>0</v>
      </c>
      <c r="G840" s="97">
        <v>0</v>
      </c>
      <c r="H840" s="98">
        <v>2023</v>
      </c>
      <c r="I840" s="99">
        <v>0</v>
      </c>
      <c r="J840" s="100">
        <v>0</v>
      </c>
      <c r="K840" s="101">
        <v>0</v>
      </c>
      <c r="L840" s="102">
        <v>0</v>
      </c>
      <c r="M840" s="102">
        <v>0</v>
      </c>
      <c r="N840" s="101">
        <v>0</v>
      </c>
      <c r="O840" s="102">
        <v>0</v>
      </c>
      <c r="P840" s="102">
        <v>0</v>
      </c>
      <c r="Q840" s="102">
        <v>0</v>
      </c>
      <c r="R840" s="101">
        <v>0</v>
      </c>
      <c r="S840" s="102">
        <v>0</v>
      </c>
      <c r="T840" s="103">
        <v>0</v>
      </c>
      <c r="U840" s="100">
        <v>0</v>
      </c>
      <c r="V840" s="102">
        <v>0</v>
      </c>
      <c r="W840" s="102">
        <v>0</v>
      </c>
      <c r="X840" s="105">
        <v>0</v>
      </c>
      <c r="Y840" s="102">
        <v>0</v>
      </c>
      <c r="Z840" s="102">
        <v>0</v>
      </c>
      <c r="AA840" s="102">
        <v>0</v>
      </c>
      <c r="AB840" s="101">
        <v>0</v>
      </c>
      <c r="AC840" s="102">
        <v>0</v>
      </c>
      <c r="AD840" s="102">
        <v>0</v>
      </c>
      <c r="AE840" s="103">
        <v>0</v>
      </c>
      <c r="AF840" s="106">
        <v>0</v>
      </c>
      <c r="AG840" s="102">
        <v>0</v>
      </c>
      <c r="AH840" s="103">
        <v>0</v>
      </c>
      <c r="AI840" s="83"/>
      <c r="AJ840" s="83"/>
      <c r="AK840" s="94"/>
      <c r="AL840" s="95" t="s">
        <v>39</v>
      </c>
      <c r="AM840" s="95">
        <v>1</v>
      </c>
      <c r="AN840" s="95">
        <v>1</v>
      </c>
      <c r="AO840" s="96">
        <v>1</v>
      </c>
      <c r="AP840" s="96">
        <v>0</v>
      </c>
      <c r="AQ840" s="98">
        <v>2023</v>
      </c>
      <c r="AR840" s="99">
        <v>0</v>
      </c>
      <c r="AS840" s="100">
        <v>0</v>
      </c>
      <c r="AT840" s="101">
        <v>0</v>
      </c>
      <c r="AU840" s="102">
        <v>0</v>
      </c>
      <c r="AV840" s="102">
        <v>0</v>
      </c>
      <c r="AW840" s="101">
        <v>0</v>
      </c>
      <c r="AX840" s="102">
        <v>0</v>
      </c>
      <c r="AY840" s="102">
        <v>0</v>
      </c>
      <c r="AZ840" s="102">
        <v>0</v>
      </c>
      <c r="BA840" s="101">
        <v>0</v>
      </c>
      <c r="BB840" s="102">
        <v>0</v>
      </c>
      <c r="BC840" s="103">
        <v>0</v>
      </c>
      <c r="BD840" s="100">
        <v>0</v>
      </c>
      <c r="BE840" s="102">
        <v>0</v>
      </c>
      <c r="BF840" s="102">
        <v>0</v>
      </c>
      <c r="BG840" s="105">
        <v>0</v>
      </c>
      <c r="BH840" s="102">
        <v>0</v>
      </c>
      <c r="BI840" s="102">
        <v>0</v>
      </c>
      <c r="BJ840" s="102">
        <v>0</v>
      </c>
      <c r="BK840" s="101">
        <v>0</v>
      </c>
      <c r="BL840" s="102">
        <v>0</v>
      </c>
      <c r="BM840" s="102">
        <v>0</v>
      </c>
      <c r="BN840" s="103">
        <v>0</v>
      </c>
      <c r="BO840" s="106">
        <v>0</v>
      </c>
      <c r="BP840" s="102">
        <v>0</v>
      </c>
      <c r="BQ840" s="103">
        <v>0</v>
      </c>
      <c r="BR840" s="83"/>
      <c r="BS840" s="83"/>
      <c r="BT840" s="94"/>
      <c r="BU840" s="95" t="s">
        <v>39</v>
      </c>
      <c r="BV840" s="95">
        <v>1</v>
      </c>
      <c r="BW840" s="95">
        <v>1</v>
      </c>
      <c r="BX840" s="96">
        <v>2</v>
      </c>
      <c r="BY840" s="96">
        <v>0</v>
      </c>
      <c r="BZ840" s="98">
        <v>2023</v>
      </c>
      <c r="CA840" s="99">
        <v>0</v>
      </c>
      <c r="CB840" s="100">
        <v>0</v>
      </c>
      <c r="CC840" s="101">
        <v>0</v>
      </c>
      <c r="CD840" s="102">
        <v>0</v>
      </c>
      <c r="CE840" s="102">
        <v>0</v>
      </c>
      <c r="CF840" s="101">
        <v>0</v>
      </c>
      <c r="CG840" s="102">
        <v>0</v>
      </c>
      <c r="CH840" s="102">
        <v>0</v>
      </c>
      <c r="CI840" s="102">
        <v>0</v>
      </c>
      <c r="CJ840" s="101">
        <v>0</v>
      </c>
      <c r="CK840" s="102">
        <v>0</v>
      </c>
      <c r="CL840" s="103">
        <v>0</v>
      </c>
      <c r="CM840" s="100">
        <v>0</v>
      </c>
      <c r="CN840" s="102">
        <v>0</v>
      </c>
      <c r="CO840" s="102">
        <v>0</v>
      </c>
      <c r="CP840" s="105">
        <v>0</v>
      </c>
      <c r="CQ840" s="102">
        <v>0</v>
      </c>
      <c r="CR840" s="102">
        <v>0</v>
      </c>
      <c r="CS840" s="102">
        <v>0</v>
      </c>
      <c r="CT840" s="101">
        <v>0</v>
      </c>
      <c r="CU840" s="102">
        <v>0</v>
      </c>
      <c r="CV840" s="102">
        <v>0</v>
      </c>
      <c r="CW840" s="103">
        <v>0</v>
      </c>
      <c r="CX840" s="106">
        <v>0</v>
      </c>
      <c r="CY840" s="102">
        <v>0</v>
      </c>
      <c r="CZ840" s="103">
        <v>0</v>
      </c>
      <c r="DA840" s="83"/>
    </row>
    <row r="841" spans="1:105">
      <c r="A841" s="83"/>
      <c r="B841" s="107"/>
      <c r="C841" s="108" t="s">
        <v>40</v>
      </c>
      <c r="D841" s="108">
        <v>1</v>
      </c>
      <c r="E841" s="108">
        <v>2</v>
      </c>
      <c r="F841" s="109">
        <v>0</v>
      </c>
      <c r="G841" s="110">
        <v>0</v>
      </c>
      <c r="H841" s="111">
        <v>2023</v>
      </c>
      <c r="I841" s="112">
        <v>0</v>
      </c>
      <c r="J841" s="113">
        <v>0</v>
      </c>
      <c r="K841" s="114">
        <v>0</v>
      </c>
      <c r="L841" s="115">
        <v>0</v>
      </c>
      <c r="M841" s="115">
        <v>0</v>
      </c>
      <c r="N841" s="114">
        <v>0</v>
      </c>
      <c r="O841" s="115">
        <v>0</v>
      </c>
      <c r="P841" s="115">
        <v>0</v>
      </c>
      <c r="Q841" s="115">
        <v>0</v>
      </c>
      <c r="R841" s="114">
        <v>0</v>
      </c>
      <c r="S841" s="115">
        <v>0</v>
      </c>
      <c r="T841" s="116">
        <v>0</v>
      </c>
      <c r="U841" s="113">
        <v>0</v>
      </c>
      <c r="V841" s="115">
        <v>0</v>
      </c>
      <c r="W841" s="115">
        <v>0</v>
      </c>
      <c r="X841" s="118">
        <v>0</v>
      </c>
      <c r="Y841" s="115">
        <v>0</v>
      </c>
      <c r="Z841" s="115">
        <v>0</v>
      </c>
      <c r="AA841" s="115">
        <v>0</v>
      </c>
      <c r="AB841" s="114">
        <v>0</v>
      </c>
      <c r="AC841" s="115">
        <v>0</v>
      </c>
      <c r="AD841" s="115">
        <v>0</v>
      </c>
      <c r="AE841" s="116">
        <v>0</v>
      </c>
      <c r="AF841" s="119">
        <v>0</v>
      </c>
      <c r="AG841" s="115">
        <v>0</v>
      </c>
      <c r="AH841" s="116">
        <v>0</v>
      </c>
      <c r="AI841" s="83"/>
      <c r="AJ841" s="83"/>
      <c r="AK841" s="107"/>
      <c r="AL841" s="108" t="s">
        <v>40</v>
      </c>
      <c r="AM841" s="108">
        <v>1</v>
      </c>
      <c r="AN841" s="108">
        <v>2</v>
      </c>
      <c r="AO841" s="109">
        <v>1</v>
      </c>
      <c r="AP841" s="109">
        <v>0</v>
      </c>
      <c r="AQ841" s="111">
        <v>2023</v>
      </c>
      <c r="AR841" s="112">
        <v>0</v>
      </c>
      <c r="AS841" s="113">
        <v>0</v>
      </c>
      <c r="AT841" s="114">
        <v>0</v>
      </c>
      <c r="AU841" s="115">
        <v>0</v>
      </c>
      <c r="AV841" s="115">
        <v>0</v>
      </c>
      <c r="AW841" s="114">
        <v>0</v>
      </c>
      <c r="AX841" s="115">
        <v>0</v>
      </c>
      <c r="AY841" s="115">
        <v>0</v>
      </c>
      <c r="AZ841" s="115">
        <v>0</v>
      </c>
      <c r="BA841" s="114">
        <v>0</v>
      </c>
      <c r="BB841" s="115">
        <v>0</v>
      </c>
      <c r="BC841" s="116">
        <v>0</v>
      </c>
      <c r="BD841" s="113">
        <v>0</v>
      </c>
      <c r="BE841" s="115">
        <v>0</v>
      </c>
      <c r="BF841" s="115">
        <v>0</v>
      </c>
      <c r="BG841" s="118">
        <v>0</v>
      </c>
      <c r="BH841" s="115">
        <v>0</v>
      </c>
      <c r="BI841" s="115">
        <v>0</v>
      </c>
      <c r="BJ841" s="115">
        <v>0</v>
      </c>
      <c r="BK841" s="114">
        <v>0</v>
      </c>
      <c r="BL841" s="115">
        <v>0</v>
      </c>
      <c r="BM841" s="115">
        <v>0</v>
      </c>
      <c r="BN841" s="116">
        <v>0</v>
      </c>
      <c r="BO841" s="119">
        <v>0</v>
      </c>
      <c r="BP841" s="115">
        <v>0</v>
      </c>
      <c r="BQ841" s="116">
        <v>0</v>
      </c>
      <c r="BR841" s="83"/>
      <c r="BS841" s="83"/>
      <c r="BT841" s="107"/>
      <c r="BU841" s="108" t="s">
        <v>40</v>
      </c>
      <c r="BV841" s="108">
        <v>1</v>
      </c>
      <c r="BW841" s="108">
        <v>2</v>
      </c>
      <c r="BX841" s="109">
        <v>2</v>
      </c>
      <c r="BY841" s="109">
        <v>0</v>
      </c>
      <c r="BZ841" s="111">
        <v>2023</v>
      </c>
      <c r="CA841" s="112">
        <v>0</v>
      </c>
      <c r="CB841" s="113">
        <v>0</v>
      </c>
      <c r="CC841" s="114">
        <v>0</v>
      </c>
      <c r="CD841" s="115">
        <v>0</v>
      </c>
      <c r="CE841" s="115">
        <v>0</v>
      </c>
      <c r="CF841" s="114">
        <v>0</v>
      </c>
      <c r="CG841" s="115">
        <v>0</v>
      </c>
      <c r="CH841" s="115">
        <v>0</v>
      </c>
      <c r="CI841" s="115">
        <v>0</v>
      </c>
      <c r="CJ841" s="114">
        <v>0</v>
      </c>
      <c r="CK841" s="115">
        <v>0</v>
      </c>
      <c r="CL841" s="116">
        <v>0</v>
      </c>
      <c r="CM841" s="113">
        <v>0</v>
      </c>
      <c r="CN841" s="115">
        <v>0</v>
      </c>
      <c r="CO841" s="115">
        <v>0</v>
      </c>
      <c r="CP841" s="118">
        <v>0</v>
      </c>
      <c r="CQ841" s="115">
        <v>0</v>
      </c>
      <c r="CR841" s="115">
        <v>0</v>
      </c>
      <c r="CS841" s="115">
        <v>0</v>
      </c>
      <c r="CT841" s="114">
        <v>0</v>
      </c>
      <c r="CU841" s="115">
        <v>0</v>
      </c>
      <c r="CV841" s="115">
        <v>0</v>
      </c>
      <c r="CW841" s="116">
        <v>0</v>
      </c>
      <c r="CX841" s="119">
        <v>0</v>
      </c>
      <c r="CY841" s="115">
        <v>0</v>
      </c>
      <c r="CZ841" s="116">
        <v>0</v>
      </c>
      <c r="DA841" s="83"/>
    </row>
    <row r="842" spans="1:105">
      <c r="A842" s="83"/>
      <c r="B842" s="17" t="s">
        <v>42</v>
      </c>
      <c r="C842" s="84" t="s">
        <v>38</v>
      </c>
      <c r="D842" s="84">
        <v>2</v>
      </c>
      <c r="E842" s="84"/>
      <c r="F842" s="85">
        <v>0</v>
      </c>
      <c r="G842" s="86">
        <v>0</v>
      </c>
      <c r="H842" s="87">
        <v>2023</v>
      </c>
      <c r="I842" s="88">
        <v>0</v>
      </c>
      <c r="J842" s="89">
        <v>0</v>
      </c>
      <c r="K842" s="90">
        <v>0</v>
      </c>
      <c r="L842" s="90">
        <v>0</v>
      </c>
      <c r="M842" s="90">
        <v>0</v>
      </c>
      <c r="N842" s="90">
        <v>0</v>
      </c>
      <c r="O842" s="90">
        <v>0</v>
      </c>
      <c r="P842" s="90">
        <v>0</v>
      </c>
      <c r="Q842" s="90">
        <v>0</v>
      </c>
      <c r="R842" s="90">
        <v>0</v>
      </c>
      <c r="S842" s="90">
        <v>0</v>
      </c>
      <c r="T842" s="91">
        <v>0</v>
      </c>
      <c r="U842" s="89">
        <v>0</v>
      </c>
      <c r="V842" s="90">
        <v>0</v>
      </c>
      <c r="W842" s="92">
        <v>0</v>
      </c>
      <c r="X842" s="93">
        <v>0</v>
      </c>
      <c r="Y842" s="90">
        <v>0</v>
      </c>
      <c r="Z842" s="90">
        <v>0</v>
      </c>
      <c r="AA842" s="90">
        <v>0</v>
      </c>
      <c r="AB842" s="90">
        <v>0</v>
      </c>
      <c r="AC842" s="90">
        <v>0</v>
      </c>
      <c r="AD842" s="90">
        <v>0</v>
      </c>
      <c r="AE842" s="91">
        <v>0</v>
      </c>
      <c r="AF842" s="89">
        <v>0</v>
      </c>
      <c r="AG842" s="90">
        <v>0</v>
      </c>
      <c r="AH842" s="91">
        <v>0</v>
      </c>
      <c r="AI842" s="83"/>
      <c r="AJ842" s="83"/>
      <c r="AK842" s="17" t="s">
        <v>42</v>
      </c>
      <c r="AL842" s="84" t="s">
        <v>38</v>
      </c>
      <c r="AM842" s="84">
        <v>2</v>
      </c>
      <c r="AN842" s="84"/>
      <c r="AO842" s="85">
        <v>1</v>
      </c>
      <c r="AP842" s="85">
        <v>0</v>
      </c>
      <c r="AQ842" s="87">
        <v>2023</v>
      </c>
      <c r="AR842" s="88">
        <v>0</v>
      </c>
      <c r="AS842" s="89">
        <v>0</v>
      </c>
      <c r="AT842" s="90">
        <v>0</v>
      </c>
      <c r="AU842" s="90">
        <v>0</v>
      </c>
      <c r="AV842" s="90">
        <v>0</v>
      </c>
      <c r="AW842" s="90">
        <v>0</v>
      </c>
      <c r="AX842" s="90">
        <v>0</v>
      </c>
      <c r="AY842" s="90">
        <v>0</v>
      </c>
      <c r="AZ842" s="90">
        <v>0</v>
      </c>
      <c r="BA842" s="90">
        <v>0</v>
      </c>
      <c r="BB842" s="90">
        <v>0</v>
      </c>
      <c r="BC842" s="91">
        <v>0</v>
      </c>
      <c r="BD842" s="89">
        <v>0</v>
      </c>
      <c r="BE842" s="90">
        <v>0</v>
      </c>
      <c r="BF842" s="92">
        <v>0</v>
      </c>
      <c r="BG842" s="93">
        <v>0</v>
      </c>
      <c r="BH842" s="90">
        <v>0</v>
      </c>
      <c r="BI842" s="90">
        <v>0</v>
      </c>
      <c r="BJ842" s="90">
        <v>0</v>
      </c>
      <c r="BK842" s="90">
        <v>0</v>
      </c>
      <c r="BL842" s="90">
        <v>0</v>
      </c>
      <c r="BM842" s="90">
        <v>0</v>
      </c>
      <c r="BN842" s="91">
        <v>0</v>
      </c>
      <c r="BO842" s="89">
        <v>0</v>
      </c>
      <c r="BP842" s="90">
        <v>0</v>
      </c>
      <c r="BQ842" s="91">
        <v>0</v>
      </c>
      <c r="BR842" s="83"/>
      <c r="BS842" s="83"/>
      <c r="BT842" s="17" t="s">
        <v>42</v>
      </c>
      <c r="BU842" s="84" t="s">
        <v>38</v>
      </c>
      <c r="BV842" s="84">
        <v>2</v>
      </c>
      <c r="BW842" s="84"/>
      <c r="BX842" s="85">
        <v>2</v>
      </c>
      <c r="BY842" s="85">
        <v>0</v>
      </c>
      <c r="BZ842" s="87">
        <v>2023</v>
      </c>
      <c r="CA842" s="88">
        <v>0</v>
      </c>
      <c r="CB842" s="89">
        <v>0</v>
      </c>
      <c r="CC842" s="90">
        <v>0</v>
      </c>
      <c r="CD842" s="90">
        <v>0</v>
      </c>
      <c r="CE842" s="90">
        <v>0</v>
      </c>
      <c r="CF842" s="90">
        <v>0</v>
      </c>
      <c r="CG842" s="90">
        <v>0</v>
      </c>
      <c r="CH842" s="90">
        <v>0</v>
      </c>
      <c r="CI842" s="90">
        <v>0</v>
      </c>
      <c r="CJ842" s="90">
        <v>0</v>
      </c>
      <c r="CK842" s="90">
        <v>0</v>
      </c>
      <c r="CL842" s="91">
        <v>0</v>
      </c>
      <c r="CM842" s="89">
        <v>0</v>
      </c>
      <c r="CN842" s="90">
        <v>0</v>
      </c>
      <c r="CO842" s="92">
        <v>0</v>
      </c>
      <c r="CP842" s="93">
        <v>0</v>
      </c>
      <c r="CQ842" s="90">
        <v>0</v>
      </c>
      <c r="CR842" s="90">
        <v>0</v>
      </c>
      <c r="CS842" s="90">
        <v>0</v>
      </c>
      <c r="CT842" s="90">
        <v>0</v>
      </c>
      <c r="CU842" s="90">
        <v>0</v>
      </c>
      <c r="CV842" s="90">
        <v>0</v>
      </c>
      <c r="CW842" s="91">
        <v>0</v>
      </c>
      <c r="CX842" s="89">
        <v>0</v>
      </c>
      <c r="CY842" s="90">
        <v>0</v>
      </c>
      <c r="CZ842" s="91">
        <v>0</v>
      </c>
      <c r="DA842" s="83"/>
    </row>
    <row r="843" spans="1:105">
      <c r="A843" s="83"/>
      <c r="B843" s="94"/>
      <c r="C843" s="95" t="s">
        <v>39</v>
      </c>
      <c r="D843" s="95">
        <v>2</v>
      </c>
      <c r="E843" s="95">
        <v>1</v>
      </c>
      <c r="F843" s="96">
        <v>0</v>
      </c>
      <c r="G843" s="97">
        <v>0</v>
      </c>
      <c r="H843" s="98">
        <v>2023</v>
      </c>
      <c r="I843" s="99">
        <v>0</v>
      </c>
      <c r="J843" s="100">
        <v>0</v>
      </c>
      <c r="K843" s="101">
        <v>0</v>
      </c>
      <c r="L843" s="102">
        <v>0</v>
      </c>
      <c r="M843" s="102">
        <v>0</v>
      </c>
      <c r="N843" s="101">
        <v>0</v>
      </c>
      <c r="O843" s="102">
        <v>0</v>
      </c>
      <c r="P843" s="102">
        <v>0</v>
      </c>
      <c r="Q843" s="102">
        <v>0</v>
      </c>
      <c r="R843" s="101">
        <v>0</v>
      </c>
      <c r="S843" s="102">
        <v>0</v>
      </c>
      <c r="T843" s="103">
        <v>0</v>
      </c>
      <c r="U843" s="100">
        <v>0</v>
      </c>
      <c r="V843" s="102">
        <v>0</v>
      </c>
      <c r="W843" s="104">
        <v>0</v>
      </c>
      <c r="X843" s="105">
        <v>0</v>
      </c>
      <c r="Y843" s="102">
        <v>0</v>
      </c>
      <c r="Z843" s="102">
        <v>0</v>
      </c>
      <c r="AA843" s="102">
        <v>0</v>
      </c>
      <c r="AB843" s="101">
        <v>0</v>
      </c>
      <c r="AC843" s="102">
        <v>0</v>
      </c>
      <c r="AD843" s="102">
        <v>0</v>
      </c>
      <c r="AE843" s="103">
        <v>0</v>
      </c>
      <c r="AF843" s="106">
        <v>0</v>
      </c>
      <c r="AG843" s="102">
        <v>0</v>
      </c>
      <c r="AH843" s="103">
        <v>0</v>
      </c>
      <c r="AI843" s="83"/>
      <c r="AJ843" s="83"/>
      <c r="AK843" s="94"/>
      <c r="AL843" s="95" t="s">
        <v>39</v>
      </c>
      <c r="AM843" s="95">
        <v>2</v>
      </c>
      <c r="AN843" s="95">
        <v>1</v>
      </c>
      <c r="AO843" s="96">
        <v>1</v>
      </c>
      <c r="AP843" s="96">
        <v>0</v>
      </c>
      <c r="AQ843" s="98">
        <v>2023</v>
      </c>
      <c r="AR843" s="99">
        <v>0</v>
      </c>
      <c r="AS843" s="100">
        <v>0</v>
      </c>
      <c r="AT843" s="101">
        <v>0</v>
      </c>
      <c r="AU843" s="102">
        <v>0</v>
      </c>
      <c r="AV843" s="102">
        <v>0</v>
      </c>
      <c r="AW843" s="101">
        <v>0</v>
      </c>
      <c r="AX843" s="102">
        <v>0</v>
      </c>
      <c r="AY843" s="102">
        <v>0</v>
      </c>
      <c r="AZ843" s="102">
        <v>0</v>
      </c>
      <c r="BA843" s="101">
        <v>0</v>
      </c>
      <c r="BB843" s="102">
        <v>0</v>
      </c>
      <c r="BC843" s="103">
        <v>0</v>
      </c>
      <c r="BD843" s="100">
        <v>0</v>
      </c>
      <c r="BE843" s="102">
        <v>0</v>
      </c>
      <c r="BF843" s="104">
        <v>0</v>
      </c>
      <c r="BG843" s="105">
        <v>0</v>
      </c>
      <c r="BH843" s="102">
        <v>0</v>
      </c>
      <c r="BI843" s="102">
        <v>0</v>
      </c>
      <c r="BJ843" s="102">
        <v>0</v>
      </c>
      <c r="BK843" s="101">
        <v>0</v>
      </c>
      <c r="BL843" s="102">
        <v>0</v>
      </c>
      <c r="BM843" s="102">
        <v>0</v>
      </c>
      <c r="BN843" s="103">
        <v>0</v>
      </c>
      <c r="BO843" s="106">
        <v>0</v>
      </c>
      <c r="BP843" s="102">
        <v>0</v>
      </c>
      <c r="BQ843" s="103">
        <v>0</v>
      </c>
      <c r="BR843" s="83"/>
      <c r="BS843" s="83"/>
      <c r="BT843" s="94"/>
      <c r="BU843" s="95" t="s">
        <v>39</v>
      </c>
      <c r="BV843" s="95">
        <v>2</v>
      </c>
      <c r="BW843" s="95">
        <v>1</v>
      </c>
      <c r="BX843" s="96">
        <v>2</v>
      </c>
      <c r="BY843" s="96">
        <v>0</v>
      </c>
      <c r="BZ843" s="98">
        <v>2023</v>
      </c>
      <c r="CA843" s="99">
        <v>0</v>
      </c>
      <c r="CB843" s="100">
        <v>0</v>
      </c>
      <c r="CC843" s="101">
        <v>0</v>
      </c>
      <c r="CD843" s="102">
        <v>0</v>
      </c>
      <c r="CE843" s="102">
        <v>0</v>
      </c>
      <c r="CF843" s="101">
        <v>0</v>
      </c>
      <c r="CG843" s="102">
        <v>0</v>
      </c>
      <c r="CH843" s="102">
        <v>0</v>
      </c>
      <c r="CI843" s="102">
        <v>0</v>
      </c>
      <c r="CJ843" s="101">
        <v>0</v>
      </c>
      <c r="CK843" s="102">
        <v>0</v>
      </c>
      <c r="CL843" s="103">
        <v>0</v>
      </c>
      <c r="CM843" s="100">
        <v>0</v>
      </c>
      <c r="CN843" s="102">
        <v>0</v>
      </c>
      <c r="CO843" s="104">
        <v>0</v>
      </c>
      <c r="CP843" s="105">
        <v>0</v>
      </c>
      <c r="CQ843" s="102">
        <v>0</v>
      </c>
      <c r="CR843" s="102">
        <v>0</v>
      </c>
      <c r="CS843" s="102">
        <v>0</v>
      </c>
      <c r="CT843" s="101">
        <v>0</v>
      </c>
      <c r="CU843" s="102">
        <v>0</v>
      </c>
      <c r="CV843" s="102">
        <v>0</v>
      </c>
      <c r="CW843" s="103">
        <v>0</v>
      </c>
      <c r="CX843" s="106">
        <v>0</v>
      </c>
      <c r="CY843" s="102">
        <v>0</v>
      </c>
      <c r="CZ843" s="103">
        <v>0</v>
      </c>
      <c r="DA843" s="83"/>
    </row>
    <row r="844" spans="1:105">
      <c r="A844" s="83"/>
      <c r="B844" s="107"/>
      <c r="C844" s="108" t="s">
        <v>40</v>
      </c>
      <c r="D844" s="108">
        <v>2</v>
      </c>
      <c r="E844" s="108">
        <v>2</v>
      </c>
      <c r="F844" s="109">
        <v>0</v>
      </c>
      <c r="G844" s="110">
        <v>0</v>
      </c>
      <c r="H844" s="111">
        <v>2023</v>
      </c>
      <c r="I844" s="112">
        <v>0</v>
      </c>
      <c r="J844" s="113">
        <v>0</v>
      </c>
      <c r="K844" s="114">
        <v>0</v>
      </c>
      <c r="L844" s="115">
        <v>0</v>
      </c>
      <c r="M844" s="115">
        <v>0</v>
      </c>
      <c r="N844" s="114">
        <v>0</v>
      </c>
      <c r="O844" s="115">
        <v>0</v>
      </c>
      <c r="P844" s="115">
        <v>0</v>
      </c>
      <c r="Q844" s="115">
        <v>0</v>
      </c>
      <c r="R844" s="114">
        <v>0</v>
      </c>
      <c r="S844" s="115">
        <v>0</v>
      </c>
      <c r="T844" s="116">
        <v>0</v>
      </c>
      <c r="U844" s="113">
        <v>0</v>
      </c>
      <c r="V844" s="115">
        <v>0</v>
      </c>
      <c r="W844" s="117">
        <v>0</v>
      </c>
      <c r="X844" s="118">
        <v>0</v>
      </c>
      <c r="Y844" s="115">
        <v>0</v>
      </c>
      <c r="Z844" s="115">
        <v>0</v>
      </c>
      <c r="AA844" s="115">
        <v>0</v>
      </c>
      <c r="AB844" s="114">
        <v>0</v>
      </c>
      <c r="AC844" s="115">
        <v>0</v>
      </c>
      <c r="AD844" s="115">
        <v>0</v>
      </c>
      <c r="AE844" s="116">
        <v>0</v>
      </c>
      <c r="AF844" s="119">
        <v>0</v>
      </c>
      <c r="AG844" s="115">
        <v>0</v>
      </c>
      <c r="AH844" s="116">
        <v>0</v>
      </c>
      <c r="AI844" s="83"/>
      <c r="AJ844" s="83"/>
      <c r="AK844" s="107"/>
      <c r="AL844" s="108" t="s">
        <v>40</v>
      </c>
      <c r="AM844" s="108">
        <v>2</v>
      </c>
      <c r="AN844" s="108">
        <v>2</v>
      </c>
      <c r="AO844" s="109">
        <v>1</v>
      </c>
      <c r="AP844" s="109">
        <v>0</v>
      </c>
      <c r="AQ844" s="111">
        <v>2023</v>
      </c>
      <c r="AR844" s="112">
        <v>0</v>
      </c>
      <c r="AS844" s="113">
        <v>0</v>
      </c>
      <c r="AT844" s="114">
        <v>0</v>
      </c>
      <c r="AU844" s="115">
        <v>0</v>
      </c>
      <c r="AV844" s="115">
        <v>0</v>
      </c>
      <c r="AW844" s="114">
        <v>0</v>
      </c>
      <c r="AX844" s="115">
        <v>0</v>
      </c>
      <c r="AY844" s="115">
        <v>0</v>
      </c>
      <c r="AZ844" s="115">
        <v>0</v>
      </c>
      <c r="BA844" s="114">
        <v>0</v>
      </c>
      <c r="BB844" s="115">
        <v>0</v>
      </c>
      <c r="BC844" s="116">
        <v>0</v>
      </c>
      <c r="BD844" s="113">
        <v>0</v>
      </c>
      <c r="BE844" s="115">
        <v>0</v>
      </c>
      <c r="BF844" s="117">
        <v>0</v>
      </c>
      <c r="BG844" s="118">
        <v>0</v>
      </c>
      <c r="BH844" s="115">
        <v>0</v>
      </c>
      <c r="BI844" s="115">
        <v>0</v>
      </c>
      <c r="BJ844" s="115">
        <v>0</v>
      </c>
      <c r="BK844" s="114">
        <v>0</v>
      </c>
      <c r="BL844" s="115">
        <v>0</v>
      </c>
      <c r="BM844" s="115">
        <v>0</v>
      </c>
      <c r="BN844" s="116">
        <v>0</v>
      </c>
      <c r="BO844" s="119">
        <v>0</v>
      </c>
      <c r="BP844" s="115">
        <v>0</v>
      </c>
      <c r="BQ844" s="116">
        <v>0</v>
      </c>
      <c r="BR844" s="83"/>
      <c r="BS844" s="83"/>
      <c r="BT844" s="107"/>
      <c r="BU844" s="108" t="s">
        <v>40</v>
      </c>
      <c r="BV844" s="108">
        <v>2</v>
      </c>
      <c r="BW844" s="108">
        <v>2</v>
      </c>
      <c r="BX844" s="109">
        <v>2</v>
      </c>
      <c r="BY844" s="109">
        <v>0</v>
      </c>
      <c r="BZ844" s="111">
        <v>2023</v>
      </c>
      <c r="CA844" s="112">
        <v>0</v>
      </c>
      <c r="CB844" s="113">
        <v>0</v>
      </c>
      <c r="CC844" s="114">
        <v>0</v>
      </c>
      <c r="CD844" s="115">
        <v>0</v>
      </c>
      <c r="CE844" s="115">
        <v>0</v>
      </c>
      <c r="CF844" s="114">
        <v>0</v>
      </c>
      <c r="CG844" s="115">
        <v>0</v>
      </c>
      <c r="CH844" s="115">
        <v>0</v>
      </c>
      <c r="CI844" s="115">
        <v>0</v>
      </c>
      <c r="CJ844" s="114">
        <v>0</v>
      </c>
      <c r="CK844" s="115">
        <v>0</v>
      </c>
      <c r="CL844" s="116">
        <v>0</v>
      </c>
      <c r="CM844" s="113">
        <v>0</v>
      </c>
      <c r="CN844" s="115">
        <v>0</v>
      </c>
      <c r="CO844" s="117">
        <v>0</v>
      </c>
      <c r="CP844" s="118">
        <v>0</v>
      </c>
      <c r="CQ844" s="115">
        <v>0</v>
      </c>
      <c r="CR844" s="115">
        <v>0</v>
      </c>
      <c r="CS844" s="115">
        <v>0</v>
      </c>
      <c r="CT844" s="114">
        <v>0</v>
      </c>
      <c r="CU844" s="115">
        <v>0</v>
      </c>
      <c r="CV844" s="115">
        <v>0</v>
      </c>
      <c r="CW844" s="116">
        <v>0</v>
      </c>
      <c r="CX844" s="119">
        <v>0</v>
      </c>
      <c r="CY844" s="115">
        <v>0</v>
      </c>
      <c r="CZ844" s="116">
        <v>0</v>
      </c>
      <c r="DA844" s="83"/>
    </row>
    <row r="845" spans="1:105">
      <c r="A845" s="83"/>
      <c r="B845" s="17" t="s">
        <v>43</v>
      </c>
      <c r="C845" s="84" t="s">
        <v>38</v>
      </c>
      <c r="D845" s="84">
        <v>3</v>
      </c>
      <c r="E845" s="84"/>
      <c r="F845" s="85">
        <v>0</v>
      </c>
      <c r="G845" s="86">
        <v>0</v>
      </c>
      <c r="H845" s="87">
        <v>2023</v>
      </c>
      <c r="I845" s="88">
        <v>2</v>
      </c>
      <c r="J845" s="89">
        <v>2</v>
      </c>
      <c r="K845" s="90">
        <v>2</v>
      </c>
      <c r="L845" s="90">
        <v>0</v>
      </c>
      <c r="M845" s="90">
        <v>2</v>
      </c>
      <c r="N845" s="90">
        <v>0</v>
      </c>
      <c r="O845" s="90">
        <v>0</v>
      </c>
      <c r="P845" s="90">
        <v>0</v>
      </c>
      <c r="Q845" s="90">
        <v>0</v>
      </c>
      <c r="R845" s="90">
        <v>0</v>
      </c>
      <c r="S845" s="90">
        <v>0</v>
      </c>
      <c r="T845" s="91">
        <v>0</v>
      </c>
      <c r="U845" s="89">
        <v>0</v>
      </c>
      <c r="V845" s="90">
        <v>0</v>
      </c>
      <c r="W845" s="92">
        <v>0</v>
      </c>
      <c r="X845" s="93">
        <v>0</v>
      </c>
      <c r="Y845" s="90">
        <v>0</v>
      </c>
      <c r="Z845" s="90">
        <v>0</v>
      </c>
      <c r="AA845" s="90">
        <v>0</v>
      </c>
      <c r="AB845" s="90">
        <v>0</v>
      </c>
      <c r="AC845" s="90">
        <v>0</v>
      </c>
      <c r="AD845" s="90">
        <v>0</v>
      </c>
      <c r="AE845" s="91">
        <v>0</v>
      </c>
      <c r="AF845" s="89">
        <v>0</v>
      </c>
      <c r="AG845" s="90">
        <v>0</v>
      </c>
      <c r="AH845" s="91">
        <v>0</v>
      </c>
      <c r="AI845" s="83"/>
      <c r="AJ845" s="83"/>
      <c r="AK845" s="17" t="s">
        <v>43</v>
      </c>
      <c r="AL845" s="84" t="s">
        <v>38</v>
      </c>
      <c r="AM845" s="84">
        <v>3</v>
      </c>
      <c r="AN845" s="84"/>
      <c r="AO845" s="85">
        <v>1</v>
      </c>
      <c r="AP845" s="85">
        <v>0</v>
      </c>
      <c r="AQ845" s="87">
        <v>2023</v>
      </c>
      <c r="AR845" s="88">
        <v>2</v>
      </c>
      <c r="AS845" s="89">
        <v>2</v>
      </c>
      <c r="AT845" s="90">
        <v>2</v>
      </c>
      <c r="AU845" s="90">
        <v>0</v>
      </c>
      <c r="AV845" s="90">
        <v>2</v>
      </c>
      <c r="AW845" s="90">
        <v>0</v>
      </c>
      <c r="AX845" s="90">
        <v>0</v>
      </c>
      <c r="AY845" s="90">
        <v>0</v>
      </c>
      <c r="AZ845" s="90">
        <v>0</v>
      </c>
      <c r="BA845" s="90">
        <v>0</v>
      </c>
      <c r="BB845" s="90">
        <v>0</v>
      </c>
      <c r="BC845" s="91">
        <v>0</v>
      </c>
      <c r="BD845" s="89">
        <v>0</v>
      </c>
      <c r="BE845" s="90">
        <v>0</v>
      </c>
      <c r="BF845" s="92">
        <v>0</v>
      </c>
      <c r="BG845" s="93">
        <v>0</v>
      </c>
      <c r="BH845" s="90">
        <v>0</v>
      </c>
      <c r="BI845" s="90">
        <v>0</v>
      </c>
      <c r="BJ845" s="90">
        <v>0</v>
      </c>
      <c r="BK845" s="90">
        <v>0</v>
      </c>
      <c r="BL845" s="90">
        <v>0</v>
      </c>
      <c r="BM845" s="90">
        <v>0</v>
      </c>
      <c r="BN845" s="91">
        <v>0</v>
      </c>
      <c r="BO845" s="89">
        <v>0</v>
      </c>
      <c r="BP845" s="90">
        <v>0</v>
      </c>
      <c r="BQ845" s="91">
        <v>0</v>
      </c>
      <c r="BR845" s="83"/>
      <c r="BS845" s="83"/>
      <c r="BT845" s="17" t="s">
        <v>43</v>
      </c>
      <c r="BU845" s="84" t="s">
        <v>38</v>
      </c>
      <c r="BV845" s="84">
        <v>3</v>
      </c>
      <c r="BW845" s="84"/>
      <c r="BX845" s="85">
        <v>2</v>
      </c>
      <c r="BY845" s="85">
        <v>0</v>
      </c>
      <c r="BZ845" s="87">
        <v>2023</v>
      </c>
      <c r="CA845" s="88">
        <v>0</v>
      </c>
      <c r="CB845" s="89">
        <v>0</v>
      </c>
      <c r="CC845" s="90">
        <v>0</v>
      </c>
      <c r="CD845" s="90">
        <v>0</v>
      </c>
      <c r="CE845" s="90">
        <v>0</v>
      </c>
      <c r="CF845" s="90">
        <v>0</v>
      </c>
      <c r="CG845" s="90">
        <v>0</v>
      </c>
      <c r="CH845" s="90">
        <v>0</v>
      </c>
      <c r="CI845" s="90">
        <v>0</v>
      </c>
      <c r="CJ845" s="90">
        <v>0</v>
      </c>
      <c r="CK845" s="90">
        <v>0</v>
      </c>
      <c r="CL845" s="91">
        <v>0</v>
      </c>
      <c r="CM845" s="89">
        <v>0</v>
      </c>
      <c r="CN845" s="90">
        <v>0</v>
      </c>
      <c r="CO845" s="92">
        <v>0</v>
      </c>
      <c r="CP845" s="93">
        <v>0</v>
      </c>
      <c r="CQ845" s="90">
        <v>0</v>
      </c>
      <c r="CR845" s="90">
        <v>0</v>
      </c>
      <c r="CS845" s="90">
        <v>0</v>
      </c>
      <c r="CT845" s="90">
        <v>0</v>
      </c>
      <c r="CU845" s="90">
        <v>0</v>
      </c>
      <c r="CV845" s="90">
        <v>0</v>
      </c>
      <c r="CW845" s="91">
        <v>0</v>
      </c>
      <c r="CX845" s="89">
        <v>0</v>
      </c>
      <c r="CY845" s="90">
        <v>0</v>
      </c>
      <c r="CZ845" s="91">
        <v>0</v>
      </c>
      <c r="DA845" s="83"/>
    </row>
    <row r="846" spans="1:105">
      <c r="A846" s="83"/>
      <c r="B846" s="94"/>
      <c r="C846" s="95" t="s">
        <v>39</v>
      </c>
      <c r="D846" s="95">
        <v>3</v>
      </c>
      <c r="E846" s="95">
        <v>1</v>
      </c>
      <c r="F846" s="96">
        <v>0</v>
      </c>
      <c r="G846" s="97">
        <v>0</v>
      </c>
      <c r="H846" s="98">
        <v>2023</v>
      </c>
      <c r="I846" s="99">
        <v>1</v>
      </c>
      <c r="J846" s="100">
        <v>1</v>
      </c>
      <c r="K846" s="101">
        <v>1</v>
      </c>
      <c r="L846" s="102">
        <v>0</v>
      </c>
      <c r="M846" s="102">
        <v>1</v>
      </c>
      <c r="N846" s="101">
        <v>0</v>
      </c>
      <c r="O846" s="102">
        <v>0</v>
      </c>
      <c r="P846" s="102">
        <v>0</v>
      </c>
      <c r="Q846" s="102">
        <v>0</v>
      </c>
      <c r="R846" s="101">
        <v>0</v>
      </c>
      <c r="S846" s="102">
        <v>0</v>
      </c>
      <c r="T846" s="103">
        <v>0</v>
      </c>
      <c r="U846" s="100">
        <v>0</v>
      </c>
      <c r="V846" s="102">
        <v>0</v>
      </c>
      <c r="W846" s="104">
        <v>0</v>
      </c>
      <c r="X846" s="105">
        <v>0</v>
      </c>
      <c r="Y846" s="102">
        <v>0</v>
      </c>
      <c r="Z846" s="102">
        <v>0</v>
      </c>
      <c r="AA846" s="102">
        <v>0</v>
      </c>
      <c r="AB846" s="101">
        <v>0</v>
      </c>
      <c r="AC846" s="102">
        <v>0</v>
      </c>
      <c r="AD846" s="102">
        <v>0</v>
      </c>
      <c r="AE846" s="103">
        <v>0</v>
      </c>
      <c r="AF846" s="106">
        <v>0</v>
      </c>
      <c r="AG846" s="102">
        <v>0</v>
      </c>
      <c r="AH846" s="103">
        <v>0</v>
      </c>
      <c r="AI846" s="83"/>
      <c r="AJ846" s="83"/>
      <c r="AK846" s="94"/>
      <c r="AL846" s="95" t="s">
        <v>39</v>
      </c>
      <c r="AM846" s="95">
        <v>3</v>
      </c>
      <c r="AN846" s="95">
        <v>1</v>
      </c>
      <c r="AO846" s="96">
        <v>1</v>
      </c>
      <c r="AP846" s="96">
        <v>0</v>
      </c>
      <c r="AQ846" s="98">
        <v>2023</v>
      </c>
      <c r="AR846" s="99">
        <v>1</v>
      </c>
      <c r="AS846" s="100">
        <v>1</v>
      </c>
      <c r="AT846" s="101">
        <v>1</v>
      </c>
      <c r="AU846" s="102">
        <v>0</v>
      </c>
      <c r="AV846" s="102">
        <v>1</v>
      </c>
      <c r="AW846" s="101">
        <v>0</v>
      </c>
      <c r="AX846" s="102">
        <v>0</v>
      </c>
      <c r="AY846" s="102">
        <v>0</v>
      </c>
      <c r="AZ846" s="102">
        <v>0</v>
      </c>
      <c r="BA846" s="101">
        <v>0</v>
      </c>
      <c r="BB846" s="102">
        <v>0</v>
      </c>
      <c r="BC846" s="103">
        <v>0</v>
      </c>
      <c r="BD846" s="100">
        <v>0</v>
      </c>
      <c r="BE846" s="102">
        <v>0</v>
      </c>
      <c r="BF846" s="104">
        <v>0</v>
      </c>
      <c r="BG846" s="105">
        <v>0</v>
      </c>
      <c r="BH846" s="102">
        <v>0</v>
      </c>
      <c r="BI846" s="102">
        <v>0</v>
      </c>
      <c r="BJ846" s="102">
        <v>0</v>
      </c>
      <c r="BK846" s="101">
        <v>0</v>
      </c>
      <c r="BL846" s="102">
        <v>0</v>
      </c>
      <c r="BM846" s="102">
        <v>0</v>
      </c>
      <c r="BN846" s="103">
        <v>0</v>
      </c>
      <c r="BO846" s="106">
        <v>0</v>
      </c>
      <c r="BP846" s="102">
        <v>0</v>
      </c>
      <c r="BQ846" s="103">
        <v>0</v>
      </c>
      <c r="BR846" s="83"/>
      <c r="BS846" s="83"/>
      <c r="BT846" s="94"/>
      <c r="BU846" s="95" t="s">
        <v>39</v>
      </c>
      <c r="BV846" s="95">
        <v>3</v>
      </c>
      <c r="BW846" s="95">
        <v>1</v>
      </c>
      <c r="BX846" s="96">
        <v>2</v>
      </c>
      <c r="BY846" s="96">
        <v>0</v>
      </c>
      <c r="BZ846" s="98">
        <v>2023</v>
      </c>
      <c r="CA846" s="99">
        <v>0</v>
      </c>
      <c r="CB846" s="100">
        <v>0</v>
      </c>
      <c r="CC846" s="101">
        <v>0</v>
      </c>
      <c r="CD846" s="102">
        <v>0</v>
      </c>
      <c r="CE846" s="102">
        <v>0</v>
      </c>
      <c r="CF846" s="101">
        <v>0</v>
      </c>
      <c r="CG846" s="102">
        <v>0</v>
      </c>
      <c r="CH846" s="102">
        <v>0</v>
      </c>
      <c r="CI846" s="102">
        <v>0</v>
      </c>
      <c r="CJ846" s="101">
        <v>0</v>
      </c>
      <c r="CK846" s="102">
        <v>0</v>
      </c>
      <c r="CL846" s="103">
        <v>0</v>
      </c>
      <c r="CM846" s="100">
        <v>0</v>
      </c>
      <c r="CN846" s="102">
        <v>0</v>
      </c>
      <c r="CO846" s="104">
        <v>0</v>
      </c>
      <c r="CP846" s="105">
        <v>0</v>
      </c>
      <c r="CQ846" s="102">
        <v>0</v>
      </c>
      <c r="CR846" s="102">
        <v>0</v>
      </c>
      <c r="CS846" s="102">
        <v>0</v>
      </c>
      <c r="CT846" s="101">
        <v>0</v>
      </c>
      <c r="CU846" s="102">
        <v>0</v>
      </c>
      <c r="CV846" s="102">
        <v>0</v>
      </c>
      <c r="CW846" s="103">
        <v>0</v>
      </c>
      <c r="CX846" s="106">
        <v>0</v>
      </c>
      <c r="CY846" s="102">
        <v>0</v>
      </c>
      <c r="CZ846" s="103">
        <v>0</v>
      </c>
      <c r="DA846" s="83"/>
    </row>
    <row r="847" spans="1:105">
      <c r="A847" s="83"/>
      <c r="B847" s="107"/>
      <c r="C847" s="108" t="s">
        <v>40</v>
      </c>
      <c r="D847" s="108">
        <v>3</v>
      </c>
      <c r="E847" s="108">
        <v>2</v>
      </c>
      <c r="F847" s="109">
        <v>0</v>
      </c>
      <c r="G847" s="110">
        <v>0</v>
      </c>
      <c r="H847" s="111">
        <v>2023</v>
      </c>
      <c r="I847" s="112">
        <v>1</v>
      </c>
      <c r="J847" s="113">
        <v>1</v>
      </c>
      <c r="K847" s="114">
        <v>1</v>
      </c>
      <c r="L847" s="115">
        <v>0</v>
      </c>
      <c r="M847" s="115">
        <v>1</v>
      </c>
      <c r="N847" s="114">
        <v>0</v>
      </c>
      <c r="O847" s="115">
        <v>0</v>
      </c>
      <c r="P847" s="115">
        <v>0</v>
      </c>
      <c r="Q847" s="115">
        <v>0</v>
      </c>
      <c r="R847" s="114">
        <v>0</v>
      </c>
      <c r="S847" s="115">
        <v>0</v>
      </c>
      <c r="T847" s="116">
        <v>0</v>
      </c>
      <c r="U847" s="113">
        <v>0</v>
      </c>
      <c r="V847" s="115">
        <v>0</v>
      </c>
      <c r="W847" s="117">
        <v>0</v>
      </c>
      <c r="X847" s="118">
        <v>0</v>
      </c>
      <c r="Y847" s="115">
        <v>0</v>
      </c>
      <c r="Z847" s="115">
        <v>0</v>
      </c>
      <c r="AA847" s="115">
        <v>0</v>
      </c>
      <c r="AB847" s="114">
        <v>0</v>
      </c>
      <c r="AC847" s="115">
        <v>0</v>
      </c>
      <c r="AD847" s="115">
        <v>0</v>
      </c>
      <c r="AE847" s="116">
        <v>0</v>
      </c>
      <c r="AF847" s="119">
        <v>0</v>
      </c>
      <c r="AG847" s="115">
        <v>0</v>
      </c>
      <c r="AH847" s="116">
        <v>0</v>
      </c>
      <c r="AI847" s="83"/>
      <c r="AJ847" s="83"/>
      <c r="AK847" s="107"/>
      <c r="AL847" s="108" t="s">
        <v>40</v>
      </c>
      <c r="AM847" s="108">
        <v>3</v>
      </c>
      <c r="AN847" s="108">
        <v>2</v>
      </c>
      <c r="AO847" s="109">
        <v>1</v>
      </c>
      <c r="AP847" s="109">
        <v>0</v>
      </c>
      <c r="AQ847" s="111">
        <v>2023</v>
      </c>
      <c r="AR847" s="112">
        <v>1</v>
      </c>
      <c r="AS847" s="113">
        <v>1</v>
      </c>
      <c r="AT847" s="114">
        <v>1</v>
      </c>
      <c r="AU847" s="115">
        <v>0</v>
      </c>
      <c r="AV847" s="115">
        <v>1</v>
      </c>
      <c r="AW847" s="114">
        <v>0</v>
      </c>
      <c r="AX847" s="115">
        <v>0</v>
      </c>
      <c r="AY847" s="115">
        <v>0</v>
      </c>
      <c r="AZ847" s="115">
        <v>0</v>
      </c>
      <c r="BA847" s="114">
        <v>0</v>
      </c>
      <c r="BB847" s="115">
        <v>0</v>
      </c>
      <c r="BC847" s="116">
        <v>0</v>
      </c>
      <c r="BD847" s="113">
        <v>0</v>
      </c>
      <c r="BE847" s="115">
        <v>0</v>
      </c>
      <c r="BF847" s="117">
        <v>0</v>
      </c>
      <c r="BG847" s="118">
        <v>0</v>
      </c>
      <c r="BH847" s="115">
        <v>0</v>
      </c>
      <c r="BI847" s="115">
        <v>0</v>
      </c>
      <c r="BJ847" s="115">
        <v>0</v>
      </c>
      <c r="BK847" s="114">
        <v>0</v>
      </c>
      <c r="BL847" s="115">
        <v>0</v>
      </c>
      <c r="BM847" s="115">
        <v>0</v>
      </c>
      <c r="BN847" s="116">
        <v>0</v>
      </c>
      <c r="BO847" s="119">
        <v>0</v>
      </c>
      <c r="BP847" s="115">
        <v>0</v>
      </c>
      <c r="BQ847" s="116">
        <v>0</v>
      </c>
      <c r="BR847" s="83"/>
      <c r="BS847" s="83"/>
      <c r="BT847" s="107"/>
      <c r="BU847" s="108" t="s">
        <v>40</v>
      </c>
      <c r="BV847" s="108">
        <v>3</v>
      </c>
      <c r="BW847" s="108">
        <v>2</v>
      </c>
      <c r="BX847" s="109">
        <v>2</v>
      </c>
      <c r="BY847" s="109">
        <v>0</v>
      </c>
      <c r="BZ847" s="111">
        <v>2023</v>
      </c>
      <c r="CA847" s="112">
        <v>0</v>
      </c>
      <c r="CB847" s="113">
        <v>0</v>
      </c>
      <c r="CC847" s="114">
        <v>0</v>
      </c>
      <c r="CD847" s="115">
        <v>0</v>
      </c>
      <c r="CE847" s="115">
        <v>0</v>
      </c>
      <c r="CF847" s="114">
        <v>0</v>
      </c>
      <c r="CG847" s="115">
        <v>0</v>
      </c>
      <c r="CH847" s="115">
        <v>0</v>
      </c>
      <c r="CI847" s="115">
        <v>0</v>
      </c>
      <c r="CJ847" s="114">
        <v>0</v>
      </c>
      <c r="CK847" s="115">
        <v>0</v>
      </c>
      <c r="CL847" s="116">
        <v>0</v>
      </c>
      <c r="CM847" s="113">
        <v>0</v>
      </c>
      <c r="CN847" s="115">
        <v>0</v>
      </c>
      <c r="CO847" s="117">
        <v>0</v>
      </c>
      <c r="CP847" s="118">
        <v>0</v>
      </c>
      <c r="CQ847" s="115">
        <v>0</v>
      </c>
      <c r="CR847" s="115">
        <v>0</v>
      </c>
      <c r="CS847" s="115">
        <v>0</v>
      </c>
      <c r="CT847" s="114">
        <v>0</v>
      </c>
      <c r="CU847" s="115">
        <v>0</v>
      </c>
      <c r="CV847" s="115">
        <v>0</v>
      </c>
      <c r="CW847" s="116">
        <v>0</v>
      </c>
      <c r="CX847" s="119">
        <v>0</v>
      </c>
      <c r="CY847" s="115">
        <v>0</v>
      </c>
      <c r="CZ847" s="116">
        <v>0</v>
      </c>
      <c r="DA847" s="83"/>
    </row>
    <row r="848" spans="1:105">
      <c r="A848" s="83"/>
      <c r="B848" s="17" t="s">
        <v>44</v>
      </c>
      <c r="C848" s="84" t="s">
        <v>38</v>
      </c>
      <c r="D848" s="84">
        <v>4</v>
      </c>
      <c r="E848" s="84"/>
      <c r="F848" s="85">
        <v>0</v>
      </c>
      <c r="G848" s="86">
        <v>0</v>
      </c>
      <c r="H848" s="87">
        <v>2023</v>
      </c>
      <c r="I848" s="88">
        <v>4</v>
      </c>
      <c r="J848" s="89">
        <v>4</v>
      </c>
      <c r="K848" s="90">
        <v>2</v>
      </c>
      <c r="L848" s="90">
        <v>0</v>
      </c>
      <c r="M848" s="90">
        <v>2</v>
      </c>
      <c r="N848" s="90">
        <v>0</v>
      </c>
      <c r="O848" s="90">
        <v>0</v>
      </c>
      <c r="P848" s="90">
        <v>0</v>
      </c>
      <c r="Q848" s="90">
        <v>0</v>
      </c>
      <c r="R848" s="90">
        <v>2</v>
      </c>
      <c r="S848" s="90">
        <v>1</v>
      </c>
      <c r="T848" s="91">
        <v>1</v>
      </c>
      <c r="U848" s="89">
        <v>0</v>
      </c>
      <c r="V848" s="90">
        <v>0</v>
      </c>
      <c r="W848" s="92">
        <v>0</v>
      </c>
      <c r="X848" s="93">
        <v>0</v>
      </c>
      <c r="Y848" s="90">
        <v>0</v>
      </c>
      <c r="Z848" s="90">
        <v>0</v>
      </c>
      <c r="AA848" s="90">
        <v>0</v>
      </c>
      <c r="AB848" s="90">
        <v>0</v>
      </c>
      <c r="AC848" s="90">
        <v>0</v>
      </c>
      <c r="AD848" s="90">
        <v>0</v>
      </c>
      <c r="AE848" s="91">
        <v>0</v>
      </c>
      <c r="AF848" s="89">
        <v>0</v>
      </c>
      <c r="AG848" s="90">
        <v>0</v>
      </c>
      <c r="AH848" s="91">
        <v>0</v>
      </c>
      <c r="AI848" s="83"/>
      <c r="AJ848" s="83"/>
      <c r="AK848" s="17" t="s">
        <v>44</v>
      </c>
      <c r="AL848" s="84" t="s">
        <v>38</v>
      </c>
      <c r="AM848" s="84">
        <v>4</v>
      </c>
      <c r="AN848" s="84"/>
      <c r="AO848" s="85">
        <v>1</v>
      </c>
      <c r="AP848" s="85">
        <v>0</v>
      </c>
      <c r="AQ848" s="87">
        <v>2023</v>
      </c>
      <c r="AR848" s="88">
        <v>3</v>
      </c>
      <c r="AS848" s="89">
        <v>3</v>
      </c>
      <c r="AT848" s="90">
        <v>2</v>
      </c>
      <c r="AU848" s="90">
        <v>0</v>
      </c>
      <c r="AV848" s="90">
        <v>2</v>
      </c>
      <c r="AW848" s="90">
        <v>0</v>
      </c>
      <c r="AX848" s="90">
        <v>0</v>
      </c>
      <c r="AY848" s="90">
        <v>0</v>
      </c>
      <c r="AZ848" s="90">
        <v>0</v>
      </c>
      <c r="BA848" s="90">
        <v>1</v>
      </c>
      <c r="BB848" s="90">
        <v>1</v>
      </c>
      <c r="BC848" s="91">
        <v>0</v>
      </c>
      <c r="BD848" s="89">
        <v>0</v>
      </c>
      <c r="BE848" s="90">
        <v>0</v>
      </c>
      <c r="BF848" s="92">
        <v>0</v>
      </c>
      <c r="BG848" s="93">
        <v>0</v>
      </c>
      <c r="BH848" s="90">
        <v>0</v>
      </c>
      <c r="BI848" s="90">
        <v>0</v>
      </c>
      <c r="BJ848" s="90">
        <v>0</v>
      </c>
      <c r="BK848" s="90">
        <v>0</v>
      </c>
      <c r="BL848" s="90">
        <v>0</v>
      </c>
      <c r="BM848" s="90">
        <v>0</v>
      </c>
      <c r="BN848" s="91">
        <v>0</v>
      </c>
      <c r="BO848" s="89">
        <v>0</v>
      </c>
      <c r="BP848" s="90">
        <v>0</v>
      </c>
      <c r="BQ848" s="91">
        <v>0</v>
      </c>
      <c r="BR848" s="83"/>
      <c r="BS848" s="83"/>
      <c r="BT848" s="17" t="s">
        <v>44</v>
      </c>
      <c r="BU848" s="84" t="s">
        <v>38</v>
      </c>
      <c r="BV848" s="84">
        <v>4</v>
      </c>
      <c r="BW848" s="84"/>
      <c r="BX848" s="85">
        <v>2</v>
      </c>
      <c r="BY848" s="85">
        <v>0</v>
      </c>
      <c r="BZ848" s="87">
        <v>2023</v>
      </c>
      <c r="CA848" s="88">
        <v>1</v>
      </c>
      <c r="CB848" s="89">
        <v>1</v>
      </c>
      <c r="CC848" s="90">
        <v>0</v>
      </c>
      <c r="CD848" s="90">
        <v>0</v>
      </c>
      <c r="CE848" s="90">
        <v>0</v>
      </c>
      <c r="CF848" s="90">
        <v>0</v>
      </c>
      <c r="CG848" s="90">
        <v>0</v>
      </c>
      <c r="CH848" s="90">
        <v>0</v>
      </c>
      <c r="CI848" s="90">
        <v>0</v>
      </c>
      <c r="CJ848" s="90">
        <v>1</v>
      </c>
      <c r="CK848" s="90">
        <v>0</v>
      </c>
      <c r="CL848" s="91">
        <v>1</v>
      </c>
      <c r="CM848" s="89">
        <v>0</v>
      </c>
      <c r="CN848" s="90">
        <v>0</v>
      </c>
      <c r="CO848" s="92">
        <v>0</v>
      </c>
      <c r="CP848" s="93">
        <v>0</v>
      </c>
      <c r="CQ848" s="90">
        <v>0</v>
      </c>
      <c r="CR848" s="90">
        <v>0</v>
      </c>
      <c r="CS848" s="90">
        <v>0</v>
      </c>
      <c r="CT848" s="90">
        <v>0</v>
      </c>
      <c r="CU848" s="90">
        <v>0</v>
      </c>
      <c r="CV848" s="90">
        <v>0</v>
      </c>
      <c r="CW848" s="91">
        <v>0</v>
      </c>
      <c r="CX848" s="89">
        <v>0</v>
      </c>
      <c r="CY848" s="90">
        <v>0</v>
      </c>
      <c r="CZ848" s="91">
        <v>0</v>
      </c>
      <c r="DA848" s="83"/>
    </row>
    <row r="849" spans="1:105">
      <c r="A849" s="83"/>
      <c r="B849" s="94"/>
      <c r="C849" s="95" t="s">
        <v>39</v>
      </c>
      <c r="D849" s="95">
        <v>4</v>
      </c>
      <c r="E849" s="95">
        <v>1</v>
      </c>
      <c r="F849" s="96">
        <v>0</v>
      </c>
      <c r="G849" s="97">
        <v>0</v>
      </c>
      <c r="H849" s="98">
        <v>2023</v>
      </c>
      <c r="I849" s="99">
        <v>2</v>
      </c>
      <c r="J849" s="100">
        <v>2</v>
      </c>
      <c r="K849" s="101">
        <v>1</v>
      </c>
      <c r="L849" s="102">
        <v>0</v>
      </c>
      <c r="M849" s="102">
        <v>1</v>
      </c>
      <c r="N849" s="101">
        <v>0</v>
      </c>
      <c r="O849" s="102">
        <v>0</v>
      </c>
      <c r="P849" s="102">
        <v>0</v>
      </c>
      <c r="Q849" s="102">
        <v>0</v>
      </c>
      <c r="R849" s="101">
        <v>1</v>
      </c>
      <c r="S849" s="102">
        <v>1</v>
      </c>
      <c r="T849" s="103">
        <v>0</v>
      </c>
      <c r="U849" s="100">
        <v>0</v>
      </c>
      <c r="V849" s="102">
        <v>0</v>
      </c>
      <c r="W849" s="104">
        <v>0</v>
      </c>
      <c r="X849" s="105">
        <v>0</v>
      </c>
      <c r="Y849" s="102">
        <v>0</v>
      </c>
      <c r="Z849" s="102">
        <v>0</v>
      </c>
      <c r="AA849" s="102">
        <v>0</v>
      </c>
      <c r="AB849" s="101">
        <v>0</v>
      </c>
      <c r="AC849" s="102">
        <v>0</v>
      </c>
      <c r="AD849" s="102">
        <v>0</v>
      </c>
      <c r="AE849" s="103">
        <v>0</v>
      </c>
      <c r="AF849" s="106">
        <v>0</v>
      </c>
      <c r="AG849" s="102">
        <v>0</v>
      </c>
      <c r="AH849" s="103">
        <v>0</v>
      </c>
      <c r="AI849" s="83"/>
      <c r="AJ849" s="83"/>
      <c r="AK849" s="94"/>
      <c r="AL849" s="95" t="s">
        <v>39</v>
      </c>
      <c r="AM849" s="95">
        <v>4</v>
      </c>
      <c r="AN849" s="95">
        <v>1</v>
      </c>
      <c r="AO849" s="96">
        <v>1</v>
      </c>
      <c r="AP849" s="96">
        <v>0</v>
      </c>
      <c r="AQ849" s="98">
        <v>2023</v>
      </c>
      <c r="AR849" s="99">
        <v>2</v>
      </c>
      <c r="AS849" s="100">
        <v>2</v>
      </c>
      <c r="AT849" s="101">
        <v>1</v>
      </c>
      <c r="AU849" s="102">
        <v>0</v>
      </c>
      <c r="AV849" s="102">
        <v>1</v>
      </c>
      <c r="AW849" s="101">
        <v>0</v>
      </c>
      <c r="AX849" s="102">
        <v>0</v>
      </c>
      <c r="AY849" s="102">
        <v>0</v>
      </c>
      <c r="AZ849" s="102">
        <v>0</v>
      </c>
      <c r="BA849" s="101">
        <v>1</v>
      </c>
      <c r="BB849" s="102">
        <v>1</v>
      </c>
      <c r="BC849" s="103">
        <v>0</v>
      </c>
      <c r="BD849" s="100">
        <v>0</v>
      </c>
      <c r="BE849" s="102">
        <v>0</v>
      </c>
      <c r="BF849" s="104">
        <v>0</v>
      </c>
      <c r="BG849" s="105">
        <v>0</v>
      </c>
      <c r="BH849" s="102">
        <v>0</v>
      </c>
      <c r="BI849" s="102">
        <v>0</v>
      </c>
      <c r="BJ849" s="102">
        <v>0</v>
      </c>
      <c r="BK849" s="101">
        <v>0</v>
      </c>
      <c r="BL849" s="102">
        <v>0</v>
      </c>
      <c r="BM849" s="102">
        <v>0</v>
      </c>
      <c r="BN849" s="103">
        <v>0</v>
      </c>
      <c r="BO849" s="106">
        <v>0</v>
      </c>
      <c r="BP849" s="102">
        <v>0</v>
      </c>
      <c r="BQ849" s="103">
        <v>0</v>
      </c>
      <c r="BR849" s="83"/>
      <c r="BS849" s="83"/>
      <c r="BT849" s="94"/>
      <c r="BU849" s="95" t="s">
        <v>39</v>
      </c>
      <c r="BV849" s="95">
        <v>4</v>
      </c>
      <c r="BW849" s="95">
        <v>1</v>
      </c>
      <c r="BX849" s="96">
        <v>2</v>
      </c>
      <c r="BY849" s="96">
        <v>0</v>
      </c>
      <c r="BZ849" s="98">
        <v>2023</v>
      </c>
      <c r="CA849" s="99">
        <v>0</v>
      </c>
      <c r="CB849" s="100">
        <v>0</v>
      </c>
      <c r="CC849" s="101">
        <v>0</v>
      </c>
      <c r="CD849" s="102">
        <v>0</v>
      </c>
      <c r="CE849" s="102">
        <v>0</v>
      </c>
      <c r="CF849" s="101">
        <v>0</v>
      </c>
      <c r="CG849" s="102">
        <v>0</v>
      </c>
      <c r="CH849" s="102">
        <v>0</v>
      </c>
      <c r="CI849" s="102">
        <v>0</v>
      </c>
      <c r="CJ849" s="101">
        <v>0</v>
      </c>
      <c r="CK849" s="102">
        <v>0</v>
      </c>
      <c r="CL849" s="103">
        <v>0</v>
      </c>
      <c r="CM849" s="100">
        <v>0</v>
      </c>
      <c r="CN849" s="102">
        <v>0</v>
      </c>
      <c r="CO849" s="104">
        <v>0</v>
      </c>
      <c r="CP849" s="105">
        <v>0</v>
      </c>
      <c r="CQ849" s="102">
        <v>0</v>
      </c>
      <c r="CR849" s="102">
        <v>0</v>
      </c>
      <c r="CS849" s="102">
        <v>0</v>
      </c>
      <c r="CT849" s="101">
        <v>0</v>
      </c>
      <c r="CU849" s="102">
        <v>0</v>
      </c>
      <c r="CV849" s="102">
        <v>0</v>
      </c>
      <c r="CW849" s="103">
        <v>0</v>
      </c>
      <c r="CX849" s="106">
        <v>0</v>
      </c>
      <c r="CY849" s="102">
        <v>0</v>
      </c>
      <c r="CZ849" s="103">
        <v>0</v>
      </c>
      <c r="DA849" s="83"/>
    </row>
    <row r="850" spans="1:105">
      <c r="A850" s="83"/>
      <c r="B850" s="107"/>
      <c r="C850" s="108" t="s">
        <v>40</v>
      </c>
      <c r="D850" s="108">
        <v>4</v>
      </c>
      <c r="E850" s="108">
        <v>2</v>
      </c>
      <c r="F850" s="109">
        <v>0</v>
      </c>
      <c r="G850" s="110">
        <v>0</v>
      </c>
      <c r="H850" s="111">
        <v>2023</v>
      </c>
      <c r="I850" s="112">
        <v>2</v>
      </c>
      <c r="J850" s="113">
        <v>2</v>
      </c>
      <c r="K850" s="114">
        <v>1</v>
      </c>
      <c r="L850" s="115">
        <v>0</v>
      </c>
      <c r="M850" s="115">
        <v>1</v>
      </c>
      <c r="N850" s="114">
        <v>0</v>
      </c>
      <c r="O850" s="115">
        <v>0</v>
      </c>
      <c r="P850" s="115">
        <v>0</v>
      </c>
      <c r="Q850" s="115">
        <v>0</v>
      </c>
      <c r="R850" s="114">
        <v>1</v>
      </c>
      <c r="S850" s="115">
        <v>0</v>
      </c>
      <c r="T850" s="116">
        <v>1</v>
      </c>
      <c r="U850" s="113">
        <v>0</v>
      </c>
      <c r="V850" s="115">
        <v>0</v>
      </c>
      <c r="W850" s="117">
        <v>0</v>
      </c>
      <c r="X850" s="118">
        <v>0</v>
      </c>
      <c r="Y850" s="115">
        <v>0</v>
      </c>
      <c r="Z850" s="115">
        <v>0</v>
      </c>
      <c r="AA850" s="115">
        <v>0</v>
      </c>
      <c r="AB850" s="114">
        <v>0</v>
      </c>
      <c r="AC850" s="115">
        <v>0</v>
      </c>
      <c r="AD850" s="115">
        <v>0</v>
      </c>
      <c r="AE850" s="116">
        <v>0</v>
      </c>
      <c r="AF850" s="119">
        <v>0</v>
      </c>
      <c r="AG850" s="115">
        <v>0</v>
      </c>
      <c r="AH850" s="116">
        <v>0</v>
      </c>
      <c r="AI850" s="83"/>
      <c r="AJ850" s="83"/>
      <c r="AK850" s="107"/>
      <c r="AL850" s="108" t="s">
        <v>40</v>
      </c>
      <c r="AM850" s="108">
        <v>4</v>
      </c>
      <c r="AN850" s="108">
        <v>2</v>
      </c>
      <c r="AO850" s="109">
        <v>1</v>
      </c>
      <c r="AP850" s="109">
        <v>0</v>
      </c>
      <c r="AQ850" s="111">
        <v>2023</v>
      </c>
      <c r="AR850" s="112">
        <v>1</v>
      </c>
      <c r="AS850" s="113">
        <v>1</v>
      </c>
      <c r="AT850" s="114">
        <v>1</v>
      </c>
      <c r="AU850" s="115">
        <v>0</v>
      </c>
      <c r="AV850" s="115">
        <v>1</v>
      </c>
      <c r="AW850" s="114">
        <v>0</v>
      </c>
      <c r="AX850" s="115">
        <v>0</v>
      </c>
      <c r="AY850" s="115">
        <v>0</v>
      </c>
      <c r="AZ850" s="115">
        <v>0</v>
      </c>
      <c r="BA850" s="114">
        <v>0</v>
      </c>
      <c r="BB850" s="115">
        <v>0</v>
      </c>
      <c r="BC850" s="116">
        <v>0</v>
      </c>
      <c r="BD850" s="113">
        <v>0</v>
      </c>
      <c r="BE850" s="115">
        <v>0</v>
      </c>
      <c r="BF850" s="117">
        <v>0</v>
      </c>
      <c r="BG850" s="118">
        <v>0</v>
      </c>
      <c r="BH850" s="115">
        <v>0</v>
      </c>
      <c r="BI850" s="115">
        <v>0</v>
      </c>
      <c r="BJ850" s="115">
        <v>0</v>
      </c>
      <c r="BK850" s="114">
        <v>0</v>
      </c>
      <c r="BL850" s="115">
        <v>0</v>
      </c>
      <c r="BM850" s="115">
        <v>0</v>
      </c>
      <c r="BN850" s="116">
        <v>0</v>
      </c>
      <c r="BO850" s="119">
        <v>0</v>
      </c>
      <c r="BP850" s="115">
        <v>0</v>
      </c>
      <c r="BQ850" s="116">
        <v>0</v>
      </c>
      <c r="BR850" s="83"/>
      <c r="BS850" s="83"/>
      <c r="BT850" s="107"/>
      <c r="BU850" s="108" t="s">
        <v>40</v>
      </c>
      <c r="BV850" s="108">
        <v>4</v>
      </c>
      <c r="BW850" s="108">
        <v>2</v>
      </c>
      <c r="BX850" s="109">
        <v>2</v>
      </c>
      <c r="BY850" s="109">
        <v>0</v>
      </c>
      <c r="BZ850" s="111">
        <v>2023</v>
      </c>
      <c r="CA850" s="112">
        <v>1</v>
      </c>
      <c r="CB850" s="113">
        <v>1</v>
      </c>
      <c r="CC850" s="114">
        <v>0</v>
      </c>
      <c r="CD850" s="115">
        <v>0</v>
      </c>
      <c r="CE850" s="115">
        <v>0</v>
      </c>
      <c r="CF850" s="114">
        <v>0</v>
      </c>
      <c r="CG850" s="115">
        <v>0</v>
      </c>
      <c r="CH850" s="115">
        <v>0</v>
      </c>
      <c r="CI850" s="115">
        <v>0</v>
      </c>
      <c r="CJ850" s="114">
        <v>1</v>
      </c>
      <c r="CK850" s="115">
        <v>0</v>
      </c>
      <c r="CL850" s="116">
        <v>1</v>
      </c>
      <c r="CM850" s="113">
        <v>0</v>
      </c>
      <c r="CN850" s="115">
        <v>0</v>
      </c>
      <c r="CO850" s="117">
        <v>0</v>
      </c>
      <c r="CP850" s="118">
        <v>0</v>
      </c>
      <c r="CQ850" s="115">
        <v>0</v>
      </c>
      <c r="CR850" s="115">
        <v>0</v>
      </c>
      <c r="CS850" s="115">
        <v>0</v>
      </c>
      <c r="CT850" s="114">
        <v>0</v>
      </c>
      <c r="CU850" s="115">
        <v>0</v>
      </c>
      <c r="CV850" s="115">
        <v>0</v>
      </c>
      <c r="CW850" s="116">
        <v>0</v>
      </c>
      <c r="CX850" s="119">
        <v>0</v>
      </c>
      <c r="CY850" s="115">
        <v>0</v>
      </c>
      <c r="CZ850" s="116">
        <v>0</v>
      </c>
      <c r="DA850" s="83"/>
    </row>
    <row r="851" spans="1:105">
      <c r="A851" s="83"/>
      <c r="B851" s="17" t="s">
        <v>45</v>
      </c>
      <c r="C851" s="84" t="s">
        <v>38</v>
      </c>
      <c r="D851" s="84">
        <v>5</v>
      </c>
      <c r="E851" s="84"/>
      <c r="F851" s="85">
        <v>0</v>
      </c>
      <c r="G851" s="86">
        <v>0</v>
      </c>
      <c r="H851" s="87">
        <v>2023</v>
      </c>
      <c r="I851" s="88">
        <v>6</v>
      </c>
      <c r="J851" s="89">
        <v>6</v>
      </c>
      <c r="K851" s="90">
        <v>6</v>
      </c>
      <c r="L851" s="90">
        <v>0</v>
      </c>
      <c r="M851" s="90">
        <v>6</v>
      </c>
      <c r="N851" s="90">
        <v>0</v>
      </c>
      <c r="O851" s="90">
        <v>0</v>
      </c>
      <c r="P851" s="90">
        <v>0</v>
      </c>
      <c r="Q851" s="90">
        <v>0</v>
      </c>
      <c r="R851" s="90">
        <v>0</v>
      </c>
      <c r="S851" s="90">
        <v>0</v>
      </c>
      <c r="T851" s="91">
        <v>0</v>
      </c>
      <c r="U851" s="89">
        <v>0</v>
      </c>
      <c r="V851" s="90">
        <v>0</v>
      </c>
      <c r="W851" s="92">
        <v>0</v>
      </c>
      <c r="X851" s="93">
        <v>0</v>
      </c>
      <c r="Y851" s="90">
        <v>0</v>
      </c>
      <c r="Z851" s="90">
        <v>0</v>
      </c>
      <c r="AA851" s="90">
        <v>0</v>
      </c>
      <c r="AB851" s="90">
        <v>0</v>
      </c>
      <c r="AC851" s="90">
        <v>0</v>
      </c>
      <c r="AD851" s="90">
        <v>0</v>
      </c>
      <c r="AE851" s="91">
        <v>0</v>
      </c>
      <c r="AF851" s="89">
        <v>0</v>
      </c>
      <c r="AG851" s="90">
        <v>0</v>
      </c>
      <c r="AH851" s="91">
        <v>0</v>
      </c>
      <c r="AI851" s="83"/>
      <c r="AJ851" s="83"/>
      <c r="AK851" s="17" t="s">
        <v>45</v>
      </c>
      <c r="AL851" s="84" t="s">
        <v>38</v>
      </c>
      <c r="AM851" s="84">
        <v>5</v>
      </c>
      <c r="AN851" s="84"/>
      <c r="AO851" s="85">
        <v>1</v>
      </c>
      <c r="AP851" s="85">
        <v>0</v>
      </c>
      <c r="AQ851" s="87">
        <v>2023</v>
      </c>
      <c r="AR851" s="88">
        <v>6</v>
      </c>
      <c r="AS851" s="89">
        <v>6</v>
      </c>
      <c r="AT851" s="90">
        <v>6</v>
      </c>
      <c r="AU851" s="90">
        <v>0</v>
      </c>
      <c r="AV851" s="90">
        <v>6</v>
      </c>
      <c r="AW851" s="90">
        <v>0</v>
      </c>
      <c r="AX851" s="90">
        <v>0</v>
      </c>
      <c r="AY851" s="90">
        <v>0</v>
      </c>
      <c r="AZ851" s="90">
        <v>0</v>
      </c>
      <c r="BA851" s="90">
        <v>0</v>
      </c>
      <c r="BB851" s="90">
        <v>0</v>
      </c>
      <c r="BC851" s="91">
        <v>0</v>
      </c>
      <c r="BD851" s="89">
        <v>0</v>
      </c>
      <c r="BE851" s="90">
        <v>0</v>
      </c>
      <c r="BF851" s="92">
        <v>0</v>
      </c>
      <c r="BG851" s="93">
        <v>0</v>
      </c>
      <c r="BH851" s="90">
        <v>0</v>
      </c>
      <c r="BI851" s="90">
        <v>0</v>
      </c>
      <c r="BJ851" s="90">
        <v>0</v>
      </c>
      <c r="BK851" s="90">
        <v>0</v>
      </c>
      <c r="BL851" s="90">
        <v>0</v>
      </c>
      <c r="BM851" s="90">
        <v>0</v>
      </c>
      <c r="BN851" s="91">
        <v>0</v>
      </c>
      <c r="BO851" s="89">
        <v>0</v>
      </c>
      <c r="BP851" s="90">
        <v>0</v>
      </c>
      <c r="BQ851" s="91">
        <v>0</v>
      </c>
      <c r="BR851" s="83"/>
      <c r="BS851" s="83"/>
      <c r="BT851" s="17" t="s">
        <v>45</v>
      </c>
      <c r="BU851" s="84" t="s">
        <v>38</v>
      </c>
      <c r="BV851" s="84">
        <v>5</v>
      </c>
      <c r="BW851" s="84"/>
      <c r="BX851" s="85">
        <v>2</v>
      </c>
      <c r="BY851" s="85">
        <v>0</v>
      </c>
      <c r="BZ851" s="87">
        <v>2023</v>
      </c>
      <c r="CA851" s="88">
        <v>0</v>
      </c>
      <c r="CB851" s="89">
        <v>0</v>
      </c>
      <c r="CC851" s="90">
        <v>0</v>
      </c>
      <c r="CD851" s="90">
        <v>0</v>
      </c>
      <c r="CE851" s="90">
        <v>0</v>
      </c>
      <c r="CF851" s="90">
        <v>0</v>
      </c>
      <c r="CG851" s="90">
        <v>0</v>
      </c>
      <c r="CH851" s="90">
        <v>0</v>
      </c>
      <c r="CI851" s="90">
        <v>0</v>
      </c>
      <c r="CJ851" s="90">
        <v>0</v>
      </c>
      <c r="CK851" s="90">
        <v>0</v>
      </c>
      <c r="CL851" s="91">
        <v>0</v>
      </c>
      <c r="CM851" s="89">
        <v>0</v>
      </c>
      <c r="CN851" s="90">
        <v>0</v>
      </c>
      <c r="CO851" s="92">
        <v>0</v>
      </c>
      <c r="CP851" s="93">
        <v>0</v>
      </c>
      <c r="CQ851" s="90">
        <v>0</v>
      </c>
      <c r="CR851" s="90">
        <v>0</v>
      </c>
      <c r="CS851" s="90">
        <v>0</v>
      </c>
      <c r="CT851" s="90">
        <v>0</v>
      </c>
      <c r="CU851" s="90">
        <v>0</v>
      </c>
      <c r="CV851" s="90">
        <v>0</v>
      </c>
      <c r="CW851" s="91">
        <v>0</v>
      </c>
      <c r="CX851" s="89">
        <v>0</v>
      </c>
      <c r="CY851" s="90">
        <v>0</v>
      </c>
      <c r="CZ851" s="91">
        <v>0</v>
      </c>
      <c r="DA851" s="83"/>
    </row>
    <row r="852" spans="1:105">
      <c r="A852" s="83"/>
      <c r="B852" s="94"/>
      <c r="C852" s="95" t="s">
        <v>39</v>
      </c>
      <c r="D852" s="95">
        <v>5</v>
      </c>
      <c r="E852" s="95">
        <v>1</v>
      </c>
      <c r="F852" s="96">
        <v>0</v>
      </c>
      <c r="G852" s="97">
        <v>0</v>
      </c>
      <c r="H852" s="98">
        <v>2023</v>
      </c>
      <c r="I852" s="99">
        <v>6</v>
      </c>
      <c r="J852" s="100">
        <v>6</v>
      </c>
      <c r="K852" s="101">
        <v>6</v>
      </c>
      <c r="L852" s="102">
        <v>0</v>
      </c>
      <c r="M852" s="102">
        <v>6</v>
      </c>
      <c r="N852" s="101">
        <v>0</v>
      </c>
      <c r="O852" s="102">
        <v>0</v>
      </c>
      <c r="P852" s="102">
        <v>0</v>
      </c>
      <c r="Q852" s="102">
        <v>0</v>
      </c>
      <c r="R852" s="101">
        <v>0</v>
      </c>
      <c r="S852" s="102">
        <v>0</v>
      </c>
      <c r="T852" s="103">
        <v>0</v>
      </c>
      <c r="U852" s="100">
        <v>0</v>
      </c>
      <c r="V852" s="102">
        <v>0</v>
      </c>
      <c r="W852" s="104">
        <v>0</v>
      </c>
      <c r="X852" s="105">
        <v>0</v>
      </c>
      <c r="Y852" s="102">
        <v>0</v>
      </c>
      <c r="Z852" s="102">
        <v>0</v>
      </c>
      <c r="AA852" s="102">
        <v>0</v>
      </c>
      <c r="AB852" s="101">
        <v>0</v>
      </c>
      <c r="AC852" s="102">
        <v>0</v>
      </c>
      <c r="AD852" s="102">
        <v>0</v>
      </c>
      <c r="AE852" s="103">
        <v>0</v>
      </c>
      <c r="AF852" s="106">
        <v>0</v>
      </c>
      <c r="AG852" s="102">
        <v>0</v>
      </c>
      <c r="AH852" s="103">
        <v>0</v>
      </c>
      <c r="AI852" s="83"/>
      <c r="AJ852" s="83"/>
      <c r="AK852" s="94"/>
      <c r="AL852" s="95" t="s">
        <v>39</v>
      </c>
      <c r="AM852" s="95">
        <v>5</v>
      </c>
      <c r="AN852" s="95">
        <v>1</v>
      </c>
      <c r="AO852" s="96">
        <v>1</v>
      </c>
      <c r="AP852" s="96">
        <v>0</v>
      </c>
      <c r="AQ852" s="98">
        <v>2023</v>
      </c>
      <c r="AR852" s="99">
        <v>6</v>
      </c>
      <c r="AS852" s="100">
        <v>6</v>
      </c>
      <c r="AT852" s="101">
        <v>6</v>
      </c>
      <c r="AU852" s="102">
        <v>0</v>
      </c>
      <c r="AV852" s="102">
        <v>6</v>
      </c>
      <c r="AW852" s="101">
        <v>0</v>
      </c>
      <c r="AX852" s="102">
        <v>0</v>
      </c>
      <c r="AY852" s="102">
        <v>0</v>
      </c>
      <c r="AZ852" s="102">
        <v>0</v>
      </c>
      <c r="BA852" s="101">
        <v>0</v>
      </c>
      <c r="BB852" s="102">
        <v>0</v>
      </c>
      <c r="BC852" s="103">
        <v>0</v>
      </c>
      <c r="BD852" s="100">
        <v>0</v>
      </c>
      <c r="BE852" s="102">
        <v>0</v>
      </c>
      <c r="BF852" s="104">
        <v>0</v>
      </c>
      <c r="BG852" s="105">
        <v>0</v>
      </c>
      <c r="BH852" s="102">
        <v>0</v>
      </c>
      <c r="BI852" s="102">
        <v>0</v>
      </c>
      <c r="BJ852" s="102">
        <v>0</v>
      </c>
      <c r="BK852" s="101">
        <v>0</v>
      </c>
      <c r="BL852" s="102">
        <v>0</v>
      </c>
      <c r="BM852" s="102">
        <v>0</v>
      </c>
      <c r="BN852" s="103">
        <v>0</v>
      </c>
      <c r="BO852" s="106">
        <v>0</v>
      </c>
      <c r="BP852" s="102">
        <v>0</v>
      </c>
      <c r="BQ852" s="103">
        <v>0</v>
      </c>
      <c r="BR852" s="83"/>
      <c r="BS852" s="83"/>
      <c r="BT852" s="94"/>
      <c r="BU852" s="95" t="s">
        <v>39</v>
      </c>
      <c r="BV852" s="95">
        <v>5</v>
      </c>
      <c r="BW852" s="95">
        <v>1</v>
      </c>
      <c r="BX852" s="96">
        <v>2</v>
      </c>
      <c r="BY852" s="96">
        <v>0</v>
      </c>
      <c r="BZ852" s="98">
        <v>2023</v>
      </c>
      <c r="CA852" s="99">
        <v>0</v>
      </c>
      <c r="CB852" s="100">
        <v>0</v>
      </c>
      <c r="CC852" s="101">
        <v>0</v>
      </c>
      <c r="CD852" s="102">
        <v>0</v>
      </c>
      <c r="CE852" s="102">
        <v>0</v>
      </c>
      <c r="CF852" s="101">
        <v>0</v>
      </c>
      <c r="CG852" s="102">
        <v>0</v>
      </c>
      <c r="CH852" s="102">
        <v>0</v>
      </c>
      <c r="CI852" s="102">
        <v>0</v>
      </c>
      <c r="CJ852" s="101">
        <v>0</v>
      </c>
      <c r="CK852" s="102">
        <v>0</v>
      </c>
      <c r="CL852" s="103">
        <v>0</v>
      </c>
      <c r="CM852" s="100">
        <v>0</v>
      </c>
      <c r="CN852" s="102">
        <v>0</v>
      </c>
      <c r="CO852" s="104">
        <v>0</v>
      </c>
      <c r="CP852" s="105">
        <v>0</v>
      </c>
      <c r="CQ852" s="102">
        <v>0</v>
      </c>
      <c r="CR852" s="102">
        <v>0</v>
      </c>
      <c r="CS852" s="102">
        <v>0</v>
      </c>
      <c r="CT852" s="101">
        <v>0</v>
      </c>
      <c r="CU852" s="102">
        <v>0</v>
      </c>
      <c r="CV852" s="102">
        <v>0</v>
      </c>
      <c r="CW852" s="103">
        <v>0</v>
      </c>
      <c r="CX852" s="106">
        <v>0</v>
      </c>
      <c r="CY852" s="102">
        <v>0</v>
      </c>
      <c r="CZ852" s="103">
        <v>0</v>
      </c>
      <c r="DA852" s="83"/>
    </row>
    <row r="853" spans="1:105">
      <c r="A853" s="83"/>
      <c r="B853" s="107"/>
      <c r="C853" s="108" t="s">
        <v>40</v>
      </c>
      <c r="D853" s="108">
        <v>5</v>
      </c>
      <c r="E853" s="108">
        <v>2</v>
      </c>
      <c r="F853" s="109">
        <v>0</v>
      </c>
      <c r="G853" s="110">
        <v>0</v>
      </c>
      <c r="H853" s="111">
        <v>2023</v>
      </c>
      <c r="I853" s="112">
        <v>0</v>
      </c>
      <c r="J853" s="113">
        <v>0</v>
      </c>
      <c r="K853" s="114">
        <v>0</v>
      </c>
      <c r="L853" s="115">
        <v>0</v>
      </c>
      <c r="M853" s="115">
        <v>0</v>
      </c>
      <c r="N853" s="114">
        <v>0</v>
      </c>
      <c r="O853" s="115">
        <v>0</v>
      </c>
      <c r="P853" s="115">
        <v>0</v>
      </c>
      <c r="Q853" s="115">
        <v>0</v>
      </c>
      <c r="R853" s="114">
        <v>0</v>
      </c>
      <c r="S853" s="115">
        <v>0</v>
      </c>
      <c r="T853" s="116">
        <v>0</v>
      </c>
      <c r="U853" s="113">
        <v>0</v>
      </c>
      <c r="V853" s="115">
        <v>0</v>
      </c>
      <c r="W853" s="117">
        <v>0</v>
      </c>
      <c r="X853" s="118">
        <v>0</v>
      </c>
      <c r="Y853" s="115">
        <v>0</v>
      </c>
      <c r="Z853" s="115">
        <v>0</v>
      </c>
      <c r="AA853" s="115">
        <v>0</v>
      </c>
      <c r="AB853" s="114">
        <v>0</v>
      </c>
      <c r="AC853" s="115">
        <v>0</v>
      </c>
      <c r="AD853" s="115">
        <v>0</v>
      </c>
      <c r="AE853" s="116">
        <v>0</v>
      </c>
      <c r="AF853" s="119">
        <v>0</v>
      </c>
      <c r="AG853" s="115">
        <v>0</v>
      </c>
      <c r="AH853" s="116">
        <v>0</v>
      </c>
      <c r="AI853" s="83"/>
      <c r="AJ853" s="83"/>
      <c r="AK853" s="107"/>
      <c r="AL853" s="108" t="s">
        <v>40</v>
      </c>
      <c r="AM853" s="108">
        <v>5</v>
      </c>
      <c r="AN853" s="108">
        <v>2</v>
      </c>
      <c r="AO853" s="109">
        <v>1</v>
      </c>
      <c r="AP853" s="109">
        <v>0</v>
      </c>
      <c r="AQ853" s="111">
        <v>2023</v>
      </c>
      <c r="AR853" s="112">
        <v>0</v>
      </c>
      <c r="AS853" s="113">
        <v>0</v>
      </c>
      <c r="AT853" s="114">
        <v>0</v>
      </c>
      <c r="AU853" s="115">
        <v>0</v>
      </c>
      <c r="AV853" s="115">
        <v>0</v>
      </c>
      <c r="AW853" s="114">
        <v>0</v>
      </c>
      <c r="AX853" s="115">
        <v>0</v>
      </c>
      <c r="AY853" s="115">
        <v>0</v>
      </c>
      <c r="AZ853" s="115">
        <v>0</v>
      </c>
      <c r="BA853" s="114">
        <v>0</v>
      </c>
      <c r="BB853" s="115">
        <v>0</v>
      </c>
      <c r="BC853" s="116">
        <v>0</v>
      </c>
      <c r="BD853" s="113">
        <v>0</v>
      </c>
      <c r="BE853" s="115">
        <v>0</v>
      </c>
      <c r="BF853" s="117">
        <v>0</v>
      </c>
      <c r="BG853" s="118">
        <v>0</v>
      </c>
      <c r="BH853" s="115">
        <v>0</v>
      </c>
      <c r="BI853" s="115">
        <v>0</v>
      </c>
      <c r="BJ853" s="115">
        <v>0</v>
      </c>
      <c r="BK853" s="114">
        <v>0</v>
      </c>
      <c r="BL853" s="115">
        <v>0</v>
      </c>
      <c r="BM853" s="115">
        <v>0</v>
      </c>
      <c r="BN853" s="116">
        <v>0</v>
      </c>
      <c r="BO853" s="119">
        <v>0</v>
      </c>
      <c r="BP853" s="115">
        <v>0</v>
      </c>
      <c r="BQ853" s="116">
        <v>0</v>
      </c>
      <c r="BR853" s="83"/>
      <c r="BS853" s="83"/>
      <c r="BT853" s="107"/>
      <c r="BU853" s="108" t="s">
        <v>40</v>
      </c>
      <c r="BV853" s="108">
        <v>5</v>
      </c>
      <c r="BW853" s="108">
        <v>2</v>
      </c>
      <c r="BX853" s="109">
        <v>2</v>
      </c>
      <c r="BY853" s="109">
        <v>0</v>
      </c>
      <c r="BZ853" s="111">
        <v>2023</v>
      </c>
      <c r="CA853" s="112">
        <v>0</v>
      </c>
      <c r="CB853" s="113">
        <v>0</v>
      </c>
      <c r="CC853" s="114">
        <v>0</v>
      </c>
      <c r="CD853" s="115">
        <v>0</v>
      </c>
      <c r="CE853" s="115">
        <v>0</v>
      </c>
      <c r="CF853" s="114">
        <v>0</v>
      </c>
      <c r="CG853" s="115">
        <v>0</v>
      </c>
      <c r="CH853" s="115">
        <v>0</v>
      </c>
      <c r="CI853" s="115">
        <v>0</v>
      </c>
      <c r="CJ853" s="114">
        <v>0</v>
      </c>
      <c r="CK853" s="115">
        <v>0</v>
      </c>
      <c r="CL853" s="116">
        <v>0</v>
      </c>
      <c r="CM853" s="113">
        <v>0</v>
      </c>
      <c r="CN853" s="115">
        <v>0</v>
      </c>
      <c r="CO853" s="117">
        <v>0</v>
      </c>
      <c r="CP853" s="118">
        <v>0</v>
      </c>
      <c r="CQ853" s="115">
        <v>0</v>
      </c>
      <c r="CR853" s="115">
        <v>0</v>
      </c>
      <c r="CS853" s="115">
        <v>0</v>
      </c>
      <c r="CT853" s="114">
        <v>0</v>
      </c>
      <c r="CU853" s="115">
        <v>0</v>
      </c>
      <c r="CV853" s="115">
        <v>0</v>
      </c>
      <c r="CW853" s="116">
        <v>0</v>
      </c>
      <c r="CX853" s="119">
        <v>0</v>
      </c>
      <c r="CY853" s="115">
        <v>0</v>
      </c>
      <c r="CZ853" s="116">
        <v>0</v>
      </c>
      <c r="DA853" s="83"/>
    </row>
    <row r="854" spans="1:105">
      <c r="A854" s="83"/>
      <c r="B854" s="17" t="s">
        <v>46</v>
      </c>
      <c r="C854" s="84" t="s">
        <v>38</v>
      </c>
      <c r="D854" s="84">
        <v>6</v>
      </c>
      <c r="E854" s="84"/>
      <c r="F854" s="85">
        <v>0</v>
      </c>
      <c r="G854" s="86">
        <v>0</v>
      </c>
      <c r="H854" s="87">
        <v>2023</v>
      </c>
      <c r="I854" s="88">
        <v>15</v>
      </c>
      <c r="J854" s="89">
        <v>15</v>
      </c>
      <c r="K854" s="90">
        <v>10</v>
      </c>
      <c r="L854" s="90">
        <v>0</v>
      </c>
      <c r="M854" s="90">
        <v>10</v>
      </c>
      <c r="N854" s="90">
        <v>0</v>
      </c>
      <c r="O854" s="90">
        <v>0</v>
      </c>
      <c r="P854" s="90">
        <v>0</v>
      </c>
      <c r="Q854" s="90">
        <v>0</v>
      </c>
      <c r="R854" s="90">
        <v>5</v>
      </c>
      <c r="S854" s="90">
        <v>2</v>
      </c>
      <c r="T854" s="91">
        <v>3</v>
      </c>
      <c r="U854" s="89">
        <v>0</v>
      </c>
      <c r="V854" s="90">
        <v>0</v>
      </c>
      <c r="W854" s="92">
        <v>0</v>
      </c>
      <c r="X854" s="93">
        <v>0</v>
      </c>
      <c r="Y854" s="90">
        <v>0</v>
      </c>
      <c r="Z854" s="90">
        <v>0</v>
      </c>
      <c r="AA854" s="90">
        <v>0</v>
      </c>
      <c r="AB854" s="90">
        <v>0</v>
      </c>
      <c r="AC854" s="90">
        <v>0</v>
      </c>
      <c r="AD854" s="90">
        <v>0</v>
      </c>
      <c r="AE854" s="91">
        <v>0</v>
      </c>
      <c r="AF854" s="89">
        <v>0</v>
      </c>
      <c r="AG854" s="90">
        <v>0</v>
      </c>
      <c r="AH854" s="91">
        <v>0</v>
      </c>
      <c r="AI854" s="83"/>
      <c r="AJ854" s="83"/>
      <c r="AK854" s="17" t="s">
        <v>46</v>
      </c>
      <c r="AL854" s="84" t="s">
        <v>38</v>
      </c>
      <c r="AM854" s="84">
        <v>6</v>
      </c>
      <c r="AN854" s="84"/>
      <c r="AO854" s="85">
        <v>1</v>
      </c>
      <c r="AP854" s="85">
        <v>0</v>
      </c>
      <c r="AQ854" s="87">
        <v>2023</v>
      </c>
      <c r="AR854" s="88">
        <v>15</v>
      </c>
      <c r="AS854" s="89">
        <v>15</v>
      </c>
      <c r="AT854" s="90">
        <v>10</v>
      </c>
      <c r="AU854" s="90">
        <v>0</v>
      </c>
      <c r="AV854" s="90">
        <v>10</v>
      </c>
      <c r="AW854" s="90">
        <v>0</v>
      </c>
      <c r="AX854" s="90">
        <v>0</v>
      </c>
      <c r="AY854" s="90">
        <v>0</v>
      </c>
      <c r="AZ854" s="90">
        <v>0</v>
      </c>
      <c r="BA854" s="90">
        <v>5</v>
      </c>
      <c r="BB854" s="90">
        <v>2</v>
      </c>
      <c r="BC854" s="91">
        <v>3</v>
      </c>
      <c r="BD854" s="89">
        <v>0</v>
      </c>
      <c r="BE854" s="90">
        <v>0</v>
      </c>
      <c r="BF854" s="92">
        <v>0</v>
      </c>
      <c r="BG854" s="93">
        <v>0</v>
      </c>
      <c r="BH854" s="90">
        <v>0</v>
      </c>
      <c r="BI854" s="90">
        <v>0</v>
      </c>
      <c r="BJ854" s="90">
        <v>0</v>
      </c>
      <c r="BK854" s="90">
        <v>0</v>
      </c>
      <c r="BL854" s="90">
        <v>0</v>
      </c>
      <c r="BM854" s="90">
        <v>0</v>
      </c>
      <c r="BN854" s="91">
        <v>0</v>
      </c>
      <c r="BO854" s="89">
        <v>0</v>
      </c>
      <c r="BP854" s="90">
        <v>0</v>
      </c>
      <c r="BQ854" s="91">
        <v>0</v>
      </c>
      <c r="BR854" s="83"/>
      <c r="BS854" s="83"/>
      <c r="BT854" s="17" t="s">
        <v>46</v>
      </c>
      <c r="BU854" s="84" t="s">
        <v>38</v>
      </c>
      <c r="BV854" s="84">
        <v>6</v>
      </c>
      <c r="BW854" s="84"/>
      <c r="BX854" s="85">
        <v>2</v>
      </c>
      <c r="BY854" s="85">
        <v>0</v>
      </c>
      <c r="BZ854" s="87">
        <v>2023</v>
      </c>
      <c r="CA854" s="88">
        <v>0</v>
      </c>
      <c r="CB854" s="89">
        <v>0</v>
      </c>
      <c r="CC854" s="90">
        <v>0</v>
      </c>
      <c r="CD854" s="90">
        <v>0</v>
      </c>
      <c r="CE854" s="90">
        <v>0</v>
      </c>
      <c r="CF854" s="90">
        <v>0</v>
      </c>
      <c r="CG854" s="90">
        <v>0</v>
      </c>
      <c r="CH854" s="90">
        <v>0</v>
      </c>
      <c r="CI854" s="90">
        <v>0</v>
      </c>
      <c r="CJ854" s="90">
        <v>0</v>
      </c>
      <c r="CK854" s="90">
        <v>0</v>
      </c>
      <c r="CL854" s="91">
        <v>0</v>
      </c>
      <c r="CM854" s="89">
        <v>0</v>
      </c>
      <c r="CN854" s="90">
        <v>0</v>
      </c>
      <c r="CO854" s="92">
        <v>0</v>
      </c>
      <c r="CP854" s="93">
        <v>0</v>
      </c>
      <c r="CQ854" s="90">
        <v>0</v>
      </c>
      <c r="CR854" s="90">
        <v>0</v>
      </c>
      <c r="CS854" s="90">
        <v>0</v>
      </c>
      <c r="CT854" s="90">
        <v>0</v>
      </c>
      <c r="CU854" s="90">
        <v>0</v>
      </c>
      <c r="CV854" s="90">
        <v>0</v>
      </c>
      <c r="CW854" s="91">
        <v>0</v>
      </c>
      <c r="CX854" s="89">
        <v>0</v>
      </c>
      <c r="CY854" s="90">
        <v>0</v>
      </c>
      <c r="CZ854" s="91">
        <v>0</v>
      </c>
      <c r="DA854" s="83"/>
    </row>
    <row r="855" spans="1:105">
      <c r="A855" s="83"/>
      <c r="B855" s="94"/>
      <c r="C855" s="95" t="s">
        <v>39</v>
      </c>
      <c r="D855" s="95">
        <v>6</v>
      </c>
      <c r="E855" s="95">
        <v>1</v>
      </c>
      <c r="F855" s="96">
        <v>0</v>
      </c>
      <c r="G855" s="97">
        <v>0</v>
      </c>
      <c r="H855" s="98">
        <v>2023</v>
      </c>
      <c r="I855" s="99">
        <v>10</v>
      </c>
      <c r="J855" s="100">
        <v>10</v>
      </c>
      <c r="K855" s="101">
        <v>8</v>
      </c>
      <c r="L855" s="102">
        <v>0</v>
      </c>
      <c r="M855" s="102">
        <v>8</v>
      </c>
      <c r="N855" s="101">
        <v>0</v>
      </c>
      <c r="O855" s="102">
        <v>0</v>
      </c>
      <c r="P855" s="102">
        <v>0</v>
      </c>
      <c r="Q855" s="102">
        <v>0</v>
      </c>
      <c r="R855" s="101">
        <v>2</v>
      </c>
      <c r="S855" s="102">
        <v>1</v>
      </c>
      <c r="T855" s="103">
        <v>1</v>
      </c>
      <c r="U855" s="100">
        <v>0</v>
      </c>
      <c r="V855" s="102">
        <v>0</v>
      </c>
      <c r="W855" s="104">
        <v>0</v>
      </c>
      <c r="X855" s="105">
        <v>0</v>
      </c>
      <c r="Y855" s="102">
        <v>0</v>
      </c>
      <c r="Z855" s="102">
        <v>0</v>
      </c>
      <c r="AA855" s="102">
        <v>0</v>
      </c>
      <c r="AB855" s="101">
        <v>0</v>
      </c>
      <c r="AC855" s="102">
        <v>0</v>
      </c>
      <c r="AD855" s="102">
        <v>0</v>
      </c>
      <c r="AE855" s="103">
        <v>0</v>
      </c>
      <c r="AF855" s="106">
        <v>0</v>
      </c>
      <c r="AG855" s="102">
        <v>0</v>
      </c>
      <c r="AH855" s="103">
        <v>0</v>
      </c>
      <c r="AI855" s="83"/>
      <c r="AJ855" s="83"/>
      <c r="AK855" s="94"/>
      <c r="AL855" s="95" t="s">
        <v>39</v>
      </c>
      <c r="AM855" s="95">
        <v>6</v>
      </c>
      <c r="AN855" s="95">
        <v>1</v>
      </c>
      <c r="AO855" s="96">
        <v>1</v>
      </c>
      <c r="AP855" s="96">
        <v>0</v>
      </c>
      <c r="AQ855" s="98">
        <v>2023</v>
      </c>
      <c r="AR855" s="99">
        <v>10</v>
      </c>
      <c r="AS855" s="100">
        <v>10</v>
      </c>
      <c r="AT855" s="101">
        <v>8</v>
      </c>
      <c r="AU855" s="102">
        <v>0</v>
      </c>
      <c r="AV855" s="102">
        <v>8</v>
      </c>
      <c r="AW855" s="101">
        <v>0</v>
      </c>
      <c r="AX855" s="102">
        <v>0</v>
      </c>
      <c r="AY855" s="102">
        <v>0</v>
      </c>
      <c r="AZ855" s="102">
        <v>0</v>
      </c>
      <c r="BA855" s="101">
        <v>2</v>
      </c>
      <c r="BB855" s="102">
        <v>1</v>
      </c>
      <c r="BC855" s="103">
        <v>1</v>
      </c>
      <c r="BD855" s="100">
        <v>0</v>
      </c>
      <c r="BE855" s="102">
        <v>0</v>
      </c>
      <c r="BF855" s="104">
        <v>0</v>
      </c>
      <c r="BG855" s="105">
        <v>0</v>
      </c>
      <c r="BH855" s="102">
        <v>0</v>
      </c>
      <c r="BI855" s="102">
        <v>0</v>
      </c>
      <c r="BJ855" s="102">
        <v>0</v>
      </c>
      <c r="BK855" s="101">
        <v>0</v>
      </c>
      <c r="BL855" s="102">
        <v>0</v>
      </c>
      <c r="BM855" s="102">
        <v>0</v>
      </c>
      <c r="BN855" s="103">
        <v>0</v>
      </c>
      <c r="BO855" s="106">
        <v>0</v>
      </c>
      <c r="BP855" s="102">
        <v>0</v>
      </c>
      <c r="BQ855" s="103">
        <v>0</v>
      </c>
      <c r="BR855" s="83"/>
      <c r="BS855" s="83"/>
      <c r="BT855" s="94"/>
      <c r="BU855" s="95" t="s">
        <v>39</v>
      </c>
      <c r="BV855" s="95">
        <v>6</v>
      </c>
      <c r="BW855" s="95">
        <v>1</v>
      </c>
      <c r="BX855" s="96">
        <v>2</v>
      </c>
      <c r="BY855" s="96">
        <v>0</v>
      </c>
      <c r="BZ855" s="98">
        <v>2023</v>
      </c>
      <c r="CA855" s="99">
        <v>0</v>
      </c>
      <c r="CB855" s="100">
        <v>0</v>
      </c>
      <c r="CC855" s="101">
        <v>0</v>
      </c>
      <c r="CD855" s="102">
        <v>0</v>
      </c>
      <c r="CE855" s="102">
        <v>0</v>
      </c>
      <c r="CF855" s="101">
        <v>0</v>
      </c>
      <c r="CG855" s="102">
        <v>0</v>
      </c>
      <c r="CH855" s="102">
        <v>0</v>
      </c>
      <c r="CI855" s="102">
        <v>0</v>
      </c>
      <c r="CJ855" s="101">
        <v>0</v>
      </c>
      <c r="CK855" s="102">
        <v>0</v>
      </c>
      <c r="CL855" s="103">
        <v>0</v>
      </c>
      <c r="CM855" s="100">
        <v>0</v>
      </c>
      <c r="CN855" s="102">
        <v>0</v>
      </c>
      <c r="CO855" s="104">
        <v>0</v>
      </c>
      <c r="CP855" s="105">
        <v>0</v>
      </c>
      <c r="CQ855" s="102">
        <v>0</v>
      </c>
      <c r="CR855" s="102">
        <v>0</v>
      </c>
      <c r="CS855" s="102">
        <v>0</v>
      </c>
      <c r="CT855" s="101">
        <v>0</v>
      </c>
      <c r="CU855" s="102">
        <v>0</v>
      </c>
      <c r="CV855" s="102">
        <v>0</v>
      </c>
      <c r="CW855" s="103">
        <v>0</v>
      </c>
      <c r="CX855" s="106">
        <v>0</v>
      </c>
      <c r="CY855" s="102">
        <v>0</v>
      </c>
      <c r="CZ855" s="103">
        <v>0</v>
      </c>
      <c r="DA855" s="83"/>
    </row>
    <row r="856" spans="1:105">
      <c r="A856" s="83"/>
      <c r="B856" s="107"/>
      <c r="C856" s="108" t="s">
        <v>40</v>
      </c>
      <c r="D856" s="108">
        <v>6</v>
      </c>
      <c r="E856" s="108">
        <v>2</v>
      </c>
      <c r="F856" s="109">
        <v>0</v>
      </c>
      <c r="G856" s="110">
        <v>0</v>
      </c>
      <c r="H856" s="111">
        <v>2023</v>
      </c>
      <c r="I856" s="112">
        <v>5</v>
      </c>
      <c r="J856" s="113">
        <v>5</v>
      </c>
      <c r="K856" s="114">
        <v>2</v>
      </c>
      <c r="L856" s="115">
        <v>0</v>
      </c>
      <c r="M856" s="115">
        <v>2</v>
      </c>
      <c r="N856" s="114">
        <v>0</v>
      </c>
      <c r="O856" s="115">
        <v>0</v>
      </c>
      <c r="P856" s="115">
        <v>0</v>
      </c>
      <c r="Q856" s="115">
        <v>0</v>
      </c>
      <c r="R856" s="114">
        <v>3</v>
      </c>
      <c r="S856" s="115">
        <v>1</v>
      </c>
      <c r="T856" s="116">
        <v>2</v>
      </c>
      <c r="U856" s="113">
        <v>0</v>
      </c>
      <c r="V856" s="115">
        <v>0</v>
      </c>
      <c r="W856" s="117">
        <v>0</v>
      </c>
      <c r="X856" s="118">
        <v>0</v>
      </c>
      <c r="Y856" s="115">
        <v>0</v>
      </c>
      <c r="Z856" s="115">
        <v>0</v>
      </c>
      <c r="AA856" s="115">
        <v>0</v>
      </c>
      <c r="AB856" s="114">
        <v>0</v>
      </c>
      <c r="AC856" s="115">
        <v>0</v>
      </c>
      <c r="AD856" s="115">
        <v>0</v>
      </c>
      <c r="AE856" s="116">
        <v>0</v>
      </c>
      <c r="AF856" s="119">
        <v>0</v>
      </c>
      <c r="AG856" s="115">
        <v>0</v>
      </c>
      <c r="AH856" s="116">
        <v>0</v>
      </c>
      <c r="AI856" s="83"/>
      <c r="AJ856" s="83"/>
      <c r="AK856" s="107"/>
      <c r="AL856" s="108" t="s">
        <v>40</v>
      </c>
      <c r="AM856" s="108">
        <v>6</v>
      </c>
      <c r="AN856" s="108">
        <v>2</v>
      </c>
      <c r="AO856" s="109">
        <v>1</v>
      </c>
      <c r="AP856" s="109">
        <v>0</v>
      </c>
      <c r="AQ856" s="111">
        <v>2023</v>
      </c>
      <c r="AR856" s="112">
        <v>5</v>
      </c>
      <c r="AS856" s="113">
        <v>5</v>
      </c>
      <c r="AT856" s="114">
        <v>2</v>
      </c>
      <c r="AU856" s="115">
        <v>0</v>
      </c>
      <c r="AV856" s="115">
        <v>2</v>
      </c>
      <c r="AW856" s="114">
        <v>0</v>
      </c>
      <c r="AX856" s="115">
        <v>0</v>
      </c>
      <c r="AY856" s="115">
        <v>0</v>
      </c>
      <c r="AZ856" s="115">
        <v>0</v>
      </c>
      <c r="BA856" s="114">
        <v>3</v>
      </c>
      <c r="BB856" s="115">
        <v>1</v>
      </c>
      <c r="BC856" s="116">
        <v>2</v>
      </c>
      <c r="BD856" s="113">
        <v>0</v>
      </c>
      <c r="BE856" s="115">
        <v>0</v>
      </c>
      <c r="BF856" s="117">
        <v>0</v>
      </c>
      <c r="BG856" s="118">
        <v>0</v>
      </c>
      <c r="BH856" s="115">
        <v>0</v>
      </c>
      <c r="BI856" s="115">
        <v>0</v>
      </c>
      <c r="BJ856" s="115">
        <v>0</v>
      </c>
      <c r="BK856" s="114">
        <v>0</v>
      </c>
      <c r="BL856" s="115">
        <v>0</v>
      </c>
      <c r="BM856" s="115">
        <v>0</v>
      </c>
      <c r="BN856" s="116">
        <v>0</v>
      </c>
      <c r="BO856" s="119">
        <v>0</v>
      </c>
      <c r="BP856" s="115">
        <v>0</v>
      </c>
      <c r="BQ856" s="116">
        <v>0</v>
      </c>
      <c r="BR856" s="83"/>
      <c r="BS856" s="83"/>
      <c r="BT856" s="107"/>
      <c r="BU856" s="108" t="s">
        <v>40</v>
      </c>
      <c r="BV856" s="108">
        <v>6</v>
      </c>
      <c r="BW856" s="108">
        <v>2</v>
      </c>
      <c r="BX856" s="109">
        <v>2</v>
      </c>
      <c r="BY856" s="109">
        <v>0</v>
      </c>
      <c r="BZ856" s="111">
        <v>2023</v>
      </c>
      <c r="CA856" s="112">
        <v>0</v>
      </c>
      <c r="CB856" s="113">
        <v>0</v>
      </c>
      <c r="CC856" s="114">
        <v>0</v>
      </c>
      <c r="CD856" s="115">
        <v>0</v>
      </c>
      <c r="CE856" s="115">
        <v>0</v>
      </c>
      <c r="CF856" s="114">
        <v>0</v>
      </c>
      <c r="CG856" s="115">
        <v>0</v>
      </c>
      <c r="CH856" s="115">
        <v>0</v>
      </c>
      <c r="CI856" s="115">
        <v>0</v>
      </c>
      <c r="CJ856" s="114">
        <v>0</v>
      </c>
      <c r="CK856" s="115">
        <v>0</v>
      </c>
      <c r="CL856" s="116">
        <v>0</v>
      </c>
      <c r="CM856" s="113">
        <v>0</v>
      </c>
      <c r="CN856" s="115">
        <v>0</v>
      </c>
      <c r="CO856" s="117">
        <v>0</v>
      </c>
      <c r="CP856" s="118">
        <v>0</v>
      </c>
      <c r="CQ856" s="115">
        <v>0</v>
      </c>
      <c r="CR856" s="115">
        <v>0</v>
      </c>
      <c r="CS856" s="115">
        <v>0</v>
      </c>
      <c r="CT856" s="114">
        <v>0</v>
      </c>
      <c r="CU856" s="115">
        <v>0</v>
      </c>
      <c r="CV856" s="115">
        <v>0</v>
      </c>
      <c r="CW856" s="116">
        <v>0</v>
      </c>
      <c r="CX856" s="119">
        <v>0</v>
      </c>
      <c r="CY856" s="115">
        <v>0</v>
      </c>
      <c r="CZ856" s="116">
        <v>0</v>
      </c>
      <c r="DA856" s="83"/>
    </row>
    <row r="857" spans="1:105">
      <c r="A857" s="83"/>
      <c r="B857" s="17" t="s">
        <v>47</v>
      </c>
      <c r="C857" s="84" t="s">
        <v>38</v>
      </c>
      <c r="D857" s="84">
        <v>7</v>
      </c>
      <c r="E857" s="84"/>
      <c r="F857" s="85">
        <v>0</v>
      </c>
      <c r="G857" s="86">
        <v>0</v>
      </c>
      <c r="H857" s="87">
        <v>2023</v>
      </c>
      <c r="I857" s="88">
        <v>16</v>
      </c>
      <c r="J857" s="89">
        <v>16</v>
      </c>
      <c r="K857" s="90">
        <v>6</v>
      </c>
      <c r="L857" s="90">
        <v>1</v>
      </c>
      <c r="M857" s="90">
        <v>5</v>
      </c>
      <c r="N857" s="90">
        <v>0</v>
      </c>
      <c r="O857" s="90">
        <v>0</v>
      </c>
      <c r="P857" s="90">
        <v>0</v>
      </c>
      <c r="Q857" s="90">
        <v>0</v>
      </c>
      <c r="R857" s="90">
        <v>10</v>
      </c>
      <c r="S857" s="90">
        <v>6</v>
      </c>
      <c r="T857" s="91">
        <v>4</v>
      </c>
      <c r="U857" s="89">
        <v>0</v>
      </c>
      <c r="V857" s="90">
        <v>0</v>
      </c>
      <c r="W857" s="92">
        <v>0</v>
      </c>
      <c r="X857" s="93">
        <v>0</v>
      </c>
      <c r="Y857" s="90">
        <v>0</v>
      </c>
      <c r="Z857" s="90">
        <v>0</v>
      </c>
      <c r="AA857" s="90">
        <v>0</v>
      </c>
      <c r="AB857" s="90">
        <v>0</v>
      </c>
      <c r="AC857" s="90">
        <v>0</v>
      </c>
      <c r="AD857" s="90">
        <v>0</v>
      </c>
      <c r="AE857" s="91">
        <v>0</v>
      </c>
      <c r="AF857" s="89">
        <v>0</v>
      </c>
      <c r="AG857" s="90">
        <v>0</v>
      </c>
      <c r="AH857" s="91">
        <v>0</v>
      </c>
      <c r="AI857" s="83"/>
      <c r="AJ857" s="83"/>
      <c r="AK857" s="17" t="s">
        <v>47</v>
      </c>
      <c r="AL857" s="84" t="s">
        <v>38</v>
      </c>
      <c r="AM857" s="84">
        <v>7</v>
      </c>
      <c r="AN857" s="84"/>
      <c r="AO857" s="85">
        <v>1</v>
      </c>
      <c r="AP857" s="85">
        <v>0</v>
      </c>
      <c r="AQ857" s="87">
        <v>2023</v>
      </c>
      <c r="AR857" s="88">
        <v>15</v>
      </c>
      <c r="AS857" s="89">
        <v>15</v>
      </c>
      <c r="AT857" s="90">
        <v>6</v>
      </c>
      <c r="AU857" s="90">
        <v>1</v>
      </c>
      <c r="AV857" s="90">
        <v>5</v>
      </c>
      <c r="AW857" s="90">
        <v>0</v>
      </c>
      <c r="AX857" s="90">
        <v>0</v>
      </c>
      <c r="AY857" s="90">
        <v>0</v>
      </c>
      <c r="AZ857" s="90">
        <v>0</v>
      </c>
      <c r="BA857" s="90">
        <v>9</v>
      </c>
      <c r="BB857" s="90">
        <v>6</v>
      </c>
      <c r="BC857" s="91">
        <v>3</v>
      </c>
      <c r="BD857" s="89">
        <v>0</v>
      </c>
      <c r="BE857" s="90">
        <v>0</v>
      </c>
      <c r="BF857" s="92">
        <v>0</v>
      </c>
      <c r="BG857" s="93">
        <v>0</v>
      </c>
      <c r="BH857" s="90">
        <v>0</v>
      </c>
      <c r="BI857" s="90">
        <v>0</v>
      </c>
      <c r="BJ857" s="90">
        <v>0</v>
      </c>
      <c r="BK857" s="90">
        <v>0</v>
      </c>
      <c r="BL857" s="90">
        <v>0</v>
      </c>
      <c r="BM857" s="90">
        <v>0</v>
      </c>
      <c r="BN857" s="91">
        <v>0</v>
      </c>
      <c r="BO857" s="89">
        <v>0</v>
      </c>
      <c r="BP857" s="90">
        <v>0</v>
      </c>
      <c r="BQ857" s="91">
        <v>0</v>
      </c>
      <c r="BR857" s="83"/>
      <c r="BS857" s="83"/>
      <c r="BT857" s="17" t="s">
        <v>47</v>
      </c>
      <c r="BU857" s="84" t="s">
        <v>38</v>
      </c>
      <c r="BV857" s="84">
        <v>7</v>
      </c>
      <c r="BW857" s="84"/>
      <c r="BX857" s="85">
        <v>2</v>
      </c>
      <c r="BY857" s="85">
        <v>0</v>
      </c>
      <c r="BZ857" s="87">
        <v>2023</v>
      </c>
      <c r="CA857" s="88">
        <v>1</v>
      </c>
      <c r="CB857" s="89">
        <v>1</v>
      </c>
      <c r="CC857" s="90">
        <v>0</v>
      </c>
      <c r="CD857" s="90">
        <v>0</v>
      </c>
      <c r="CE857" s="90">
        <v>0</v>
      </c>
      <c r="CF857" s="90">
        <v>0</v>
      </c>
      <c r="CG857" s="90">
        <v>0</v>
      </c>
      <c r="CH857" s="90">
        <v>0</v>
      </c>
      <c r="CI857" s="90">
        <v>0</v>
      </c>
      <c r="CJ857" s="90">
        <v>1</v>
      </c>
      <c r="CK857" s="90">
        <v>0</v>
      </c>
      <c r="CL857" s="91">
        <v>1</v>
      </c>
      <c r="CM857" s="89">
        <v>0</v>
      </c>
      <c r="CN857" s="90">
        <v>0</v>
      </c>
      <c r="CO857" s="92">
        <v>0</v>
      </c>
      <c r="CP857" s="93">
        <v>0</v>
      </c>
      <c r="CQ857" s="90">
        <v>0</v>
      </c>
      <c r="CR857" s="90">
        <v>0</v>
      </c>
      <c r="CS857" s="90">
        <v>0</v>
      </c>
      <c r="CT857" s="90">
        <v>0</v>
      </c>
      <c r="CU857" s="90">
        <v>0</v>
      </c>
      <c r="CV857" s="90">
        <v>0</v>
      </c>
      <c r="CW857" s="91">
        <v>0</v>
      </c>
      <c r="CX857" s="89">
        <v>0</v>
      </c>
      <c r="CY857" s="90">
        <v>0</v>
      </c>
      <c r="CZ857" s="91">
        <v>0</v>
      </c>
      <c r="DA857" s="83"/>
    </row>
    <row r="858" spans="1:105">
      <c r="A858" s="83"/>
      <c r="B858" s="94"/>
      <c r="C858" s="95" t="s">
        <v>39</v>
      </c>
      <c r="D858" s="95">
        <v>7</v>
      </c>
      <c r="E858" s="95">
        <v>1</v>
      </c>
      <c r="F858" s="96">
        <v>0</v>
      </c>
      <c r="G858" s="97">
        <v>0</v>
      </c>
      <c r="H858" s="98">
        <v>2023</v>
      </c>
      <c r="I858" s="99">
        <v>14</v>
      </c>
      <c r="J858" s="100">
        <v>14</v>
      </c>
      <c r="K858" s="101">
        <v>6</v>
      </c>
      <c r="L858" s="102">
        <v>1</v>
      </c>
      <c r="M858" s="102">
        <v>5</v>
      </c>
      <c r="N858" s="101">
        <v>0</v>
      </c>
      <c r="O858" s="102">
        <v>0</v>
      </c>
      <c r="P858" s="102">
        <v>0</v>
      </c>
      <c r="Q858" s="102">
        <v>0</v>
      </c>
      <c r="R858" s="101">
        <v>8</v>
      </c>
      <c r="S858" s="102">
        <v>6</v>
      </c>
      <c r="T858" s="103">
        <v>2</v>
      </c>
      <c r="U858" s="100">
        <v>0</v>
      </c>
      <c r="V858" s="102">
        <v>0</v>
      </c>
      <c r="W858" s="104">
        <v>0</v>
      </c>
      <c r="X858" s="105">
        <v>0</v>
      </c>
      <c r="Y858" s="102">
        <v>0</v>
      </c>
      <c r="Z858" s="102">
        <v>0</v>
      </c>
      <c r="AA858" s="102">
        <v>0</v>
      </c>
      <c r="AB858" s="101">
        <v>0</v>
      </c>
      <c r="AC858" s="102">
        <v>0</v>
      </c>
      <c r="AD858" s="102">
        <v>0</v>
      </c>
      <c r="AE858" s="103">
        <v>0</v>
      </c>
      <c r="AF858" s="106">
        <v>0</v>
      </c>
      <c r="AG858" s="102">
        <v>0</v>
      </c>
      <c r="AH858" s="103">
        <v>0</v>
      </c>
      <c r="AI858" s="83"/>
      <c r="AJ858" s="83"/>
      <c r="AK858" s="94"/>
      <c r="AL858" s="95" t="s">
        <v>39</v>
      </c>
      <c r="AM858" s="95">
        <v>7</v>
      </c>
      <c r="AN858" s="95">
        <v>1</v>
      </c>
      <c r="AO858" s="96">
        <v>1</v>
      </c>
      <c r="AP858" s="96">
        <v>0</v>
      </c>
      <c r="AQ858" s="98">
        <v>2023</v>
      </c>
      <c r="AR858" s="99">
        <v>14</v>
      </c>
      <c r="AS858" s="100">
        <v>14</v>
      </c>
      <c r="AT858" s="101">
        <v>6</v>
      </c>
      <c r="AU858" s="102">
        <v>1</v>
      </c>
      <c r="AV858" s="102">
        <v>5</v>
      </c>
      <c r="AW858" s="101">
        <v>0</v>
      </c>
      <c r="AX858" s="102">
        <v>0</v>
      </c>
      <c r="AY858" s="102">
        <v>0</v>
      </c>
      <c r="AZ858" s="102">
        <v>0</v>
      </c>
      <c r="BA858" s="101">
        <v>8</v>
      </c>
      <c r="BB858" s="102">
        <v>6</v>
      </c>
      <c r="BC858" s="103">
        <v>2</v>
      </c>
      <c r="BD858" s="100">
        <v>0</v>
      </c>
      <c r="BE858" s="102">
        <v>0</v>
      </c>
      <c r="BF858" s="104">
        <v>0</v>
      </c>
      <c r="BG858" s="105">
        <v>0</v>
      </c>
      <c r="BH858" s="102">
        <v>0</v>
      </c>
      <c r="BI858" s="102">
        <v>0</v>
      </c>
      <c r="BJ858" s="102">
        <v>0</v>
      </c>
      <c r="BK858" s="101">
        <v>0</v>
      </c>
      <c r="BL858" s="102">
        <v>0</v>
      </c>
      <c r="BM858" s="102">
        <v>0</v>
      </c>
      <c r="BN858" s="103">
        <v>0</v>
      </c>
      <c r="BO858" s="106">
        <v>0</v>
      </c>
      <c r="BP858" s="102">
        <v>0</v>
      </c>
      <c r="BQ858" s="103">
        <v>0</v>
      </c>
      <c r="BR858" s="83"/>
      <c r="BS858" s="83"/>
      <c r="BT858" s="94"/>
      <c r="BU858" s="95" t="s">
        <v>39</v>
      </c>
      <c r="BV858" s="95">
        <v>7</v>
      </c>
      <c r="BW858" s="95">
        <v>1</v>
      </c>
      <c r="BX858" s="96">
        <v>2</v>
      </c>
      <c r="BY858" s="96">
        <v>0</v>
      </c>
      <c r="BZ858" s="98">
        <v>2023</v>
      </c>
      <c r="CA858" s="99">
        <v>0</v>
      </c>
      <c r="CB858" s="100">
        <v>0</v>
      </c>
      <c r="CC858" s="101">
        <v>0</v>
      </c>
      <c r="CD858" s="102">
        <v>0</v>
      </c>
      <c r="CE858" s="102">
        <v>0</v>
      </c>
      <c r="CF858" s="101">
        <v>0</v>
      </c>
      <c r="CG858" s="102">
        <v>0</v>
      </c>
      <c r="CH858" s="102">
        <v>0</v>
      </c>
      <c r="CI858" s="102">
        <v>0</v>
      </c>
      <c r="CJ858" s="101">
        <v>0</v>
      </c>
      <c r="CK858" s="102">
        <v>0</v>
      </c>
      <c r="CL858" s="103">
        <v>0</v>
      </c>
      <c r="CM858" s="100">
        <v>0</v>
      </c>
      <c r="CN858" s="102">
        <v>0</v>
      </c>
      <c r="CO858" s="104">
        <v>0</v>
      </c>
      <c r="CP858" s="105">
        <v>0</v>
      </c>
      <c r="CQ858" s="102">
        <v>0</v>
      </c>
      <c r="CR858" s="102">
        <v>0</v>
      </c>
      <c r="CS858" s="102">
        <v>0</v>
      </c>
      <c r="CT858" s="101">
        <v>0</v>
      </c>
      <c r="CU858" s="102">
        <v>0</v>
      </c>
      <c r="CV858" s="102">
        <v>0</v>
      </c>
      <c r="CW858" s="103">
        <v>0</v>
      </c>
      <c r="CX858" s="106">
        <v>0</v>
      </c>
      <c r="CY858" s="102">
        <v>0</v>
      </c>
      <c r="CZ858" s="103">
        <v>0</v>
      </c>
      <c r="DA858" s="83"/>
    </row>
    <row r="859" spans="1:105">
      <c r="A859" s="83"/>
      <c r="B859" s="107"/>
      <c r="C859" s="108" t="s">
        <v>40</v>
      </c>
      <c r="D859" s="108">
        <v>7</v>
      </c>
      <c r="E859" s="108">
        <v>2</v>
      </c>
      <c r="F859" s="109">
        <v>0</v>
      </c>
      <c r="G859" s="110">
        <v>0</v>
      </c>
      <c r="H859" s="111">
        <v>2023</v>
      </c>
      <c r="I859" s="112">
        <v>2</v>
      </c>
      <c r="J859" s="113">
        <v>2</v>
      </c>
      <c r="K859" s="114">
        <v>0</v>
      </c>
      <c r="L859" s="115">
        <v>0</v>
      </c>
      <c r="M859" s="115">
        <v>0</v>
      </c>
      <c r="N859" s="114">
        <v>0</v>
      </c>
      <c r="O859" s="115">
        <v>0</v>
      </c>
      <c r="P859" s="115">
        <v>0</v>
      </c>
      <c r="Q859" s="115">
        <v>0</v>
      </c>
      <c r="R859" s="114">
        <v>2</v>
      </c>
      <c r="S859" s="115">
        <v>0</v>
      </c>
      <c r="T859" s="116">
        <v>2</v>
      </c>
      <c r="U859" s="113">
        <v>0</v>
      </c>
      <c r="V859" s="115">
        <v>0</v>
      </c>
      <c r="W859" s="117">
        <v>0</v>
      </c>
      <c r="X859" s="118">
        <v>0</v>
      </c>
      <c r="Y859" s="115">
        <v>0</v>
      </c>
      <c r="Z859" s="115">
        <v>0</v>
      </c>
      <c r="AA859" s="115">
        <v>0</v>
      </c>
      <c r="AB859" s="114">
        <v>0</v>
      </c>
      <c r="AC859" s="115">
        <v>0</v>
      </c>
      <c r="AD859" s="115">
        <v>0</v>
      </c>
      <c r="AE859" s="116">
        <v>0</v>
      </c>
      <c r="AF859" s="119">
        <v>0</v>
      </c>
      <c r="AG859" s="115">
        <v>0</v>
      </c>
      <c r="AH859" s="116">
        <v>0</v>
      </c>
      <c r="AI859" s="83"/>
      <c r="AJ859" s="83"/>
      <c r="AK859" s="107"/>
      <c r="AL859" s="108" t="s">
        <v>40</v>
      </c>
      <c r="AM859" s="108">
        <v>7</v>
      </c>
      <c r="AN859" s="108">
        <v>2</v>
      </c>
      <c r="AO859" s="109">
        <v>1</v>
      </c>
      <c r="AP859" s="109">
        <v>0</v>
      </c>
      <c r="AQ859" s="111">
        <v>2023</v>
      </c>
      <c r="AR859" s="112">
        <v>1</v>
      </c>
      <c r="AS859" s="113">
        <v>1</v>
      </c>
      <c r="AT859" s="114">
        <v>0</v>
      </c>
      <c r="AU859" s="115">
        <v>0</v>
      </c>
      <c r="AV859" s="115">
        <v>0</v>
      </c>
      <c r="AW859" s="114">
        <v>0</v>
      </c>
      <c r="AX859" s="115">
        <v>0</v>
      </c>
      <c r="AY859" s="115">
        <v>0</v>
      </c>
      <c r="AZ859" s="115">
        <v>0</v>
      </c>
      <c r="BA859" s="114">
        <v>1</v>
      </c>
      <c r="BB859" s="115">
        <v>0</v>
      </c>
      <c r="BC859" s="116">
        <v>1</v>
      </c>
      <c r="BD859" s="113">
        <v>0</v>
      </c>
      <c r="BE859" s="115">
        <v>0</v>
      </c>
      <c r="BF859" s="117">
        <v>0</v>
      </c>
      <c r="BG859" s="118">
        <v>0</v>
      </c>
      <c r="BH859" s="115">
        <v>0</v>
      </c>
      <c r="BI859" s="115">
        <v>0</v>
      </c>
      <c r="BJ859" s="115">
        <v>0</v>
      </c>
      <c r="BK859" s="114">
        <v>0</v>
      </c>
      <c r="BL859" s="115">
        <v>0</v>
      </c>
      <c r="BM859" s="115">
        <v>0</v>
      </c>
      <c r="BN859" s="116">
        <v>0</v>
      </c>
      <c r="BO859" s="119">
        <v>0</v>
      </c>
      <c r="BP859" s="115">
        <v>0</v>
      </c>
      <c r="BQ859" s="116">
        <v>0</v>
      </c>
      <c r="BR859" s="83"/>
      <c r="BS859" s="83"/>
      <c r="BT859" s="107"/>
      <c r="BU859" s="108" t="s">
        <v>40</v>
      </c>
      <c r="BV859" s="108">
        <v>7</v>
      </c>
      <c r="BW859" s="108">
        <v>2</v>
      </c>
      <c r="BX859" s="109">
        <v>2</v>
      </c>
      <c r="BY859" s="109">
        <v>0</v>
      </c>
      <c r="BZ859" s="111">
        <v>2023</v>
      </c>
      <c r="CA859" s="112">
        <v>1</v>
      </c>
      <c r="CB859" s="113">
        <v>1</v>
      </c>
      <c r="CC859" s="114">
        <v>0</v>
      </c>
      <c r="CD859" s="115">
        <v>0</v>
      </c>
      <c r="CE859" s="115">
        <v>0</v>
      </c>
      <c r="CF859" s="114">
        <v>0</v>
      </c>
      <c r="CG859" s="115">
        <v>0</v>
      </c>
      <c r="CH859" s="115">
        <v>0</v>
      </c>
      <c r="CI859" s="115">
        <v>0</v>
      </c>
      <c r="CJ859" s="114">
        <v>1</v>
      </c>
      <c r="CK859" s="115">
        <v>0</v>
      </c>
      <c r="CL859" s="116">
        <v>1</v>
      </c>
      <c r="CM859" s="113">
        <v>0</v>
      </c>
      <c r="CN859" s="115">
        <v>0</v>
      </c>
      <c r="CO859" s="117">
        <v>0</v>
      </c>
      <c r="CP859" s="118">
        <v>0</v>
      </c>
      <c r="CQ859" s="115">
        <v>0</v>
      </c>
      <c r="CR859" s="115">
        <v>0</v>
      </c>
      <c r="CS859" s="115">
        <v>0</v>
      </c>
      <c r="CT859" s="114">
        <v>0</v>
      </c>
      <c r="CU859" s="115">
        <v>0</v>
      </c>
      <c r="CV859" s="115">
        <v>0</v>
      </c>
      <c r="CW859" s="116">
        <v>0</v>
      </c>
      <c r="CX859" s="119">
        <v>0</v>
      </c>
      <c r="CY859" s="115">
        <v>0</v>
      </c>
      <c r="CZ859" s="116">
        <v>0</v>
      </c>
      <c r="DA859" s="83"/>
    </row>
    <row r="860" spans="1:105">
      <c r="A860" s="83"/>
      <c r="B860" s="17" t="s">
        <v>48</v>
      </c>
      <c r="C860" s="84" t="s">
        <v>38</v>
      </c>
      <c r="D860" s="84">
        <v>8</v>
      </c>
      <c r="E860" s="84"/>
      <c r="F860" s="85">
        <v>0</v>
      </c>
      <c r="G860" s="86">
        <v>0</v>
      </c>
      <c r="H860" s="87">
        <v>2023</v>
      </c>
      <c r="I860" s="88">
        <v>22</v>
      </c>
      <c r="J860" s="89">
        <v>22</v>
      </c>
      <c r="K860" s="90">
        <v>14</v>
      </c>
      <c r="L860" s="90">
        <v>0</v>
      </c>
      <c r="M860" s="90">
        <v>14</v>
      </c>
      <c r="N860" s="90">
        <v>0</v>
      </c>
      <c r="O860" s="90">
        <v>0</v>
      </c>
      <c r="P860" s="90">
        <v>0</v>
      </c>
      <c r="Q860" s="90">
        <v>0</v>
      </c>
      <c r="R860" s="90">
        <v>8</v>
      </c>
      <c r="S860" s="90">
        <v>5</v>
      </c>
      <c r="T860" s="91">
        <v>3</v>
      </c>
      <c r="U860" s="89">
        <v>0</v>
      </c>
      <c r="V860" s="90">
        <v>0</v>
      </c>
      <c r="W860" s="92">
        <v>0</v>
      </c>
      <c r="X860" s="93">
        <v>0</v>
      </c>
      <c r="Y860" s="90">
        <v>0</v>
      </c>
      <c r="Z860" s="90">
        <v>0</v>
      </c>
      <c r="AA860" s="90">
        <v>0</v>
      </c>
      <c r="AB860" s="90">
        <v>0</v>
      </c>
      <c r="AC860" s="90">
        <v>0</v>
      </c>
      <c r="AD860" s="90">
        <v>0</v>
      </c>
      <c r="AE860" s="91">
        <v>0</v>
      </c>
      <c r="AF860" s="89">
        <v>0</v>
      </c>
      <c r="AG860" s="90">
        <v>0</v>
      </c>
      <c r="AH860" s="91">
        <v>0</v>
      </c>
      <c r="AI860" s="83"/>
      <c r="AJ860" s="83"/>
      <c r="AK860" s="17" t="s">
        <v>48</v>
      </c>
      <c r="AL860" s="84" t="s">
        <v>38</v>
      </c>
      <c r="AM860" s="84">
        <v>8</v>
      </c>
      <c r="AN860" s="84"/>
      <c r="AO860" s="85">
        <v>1</v>
      </c>
      <c r="AP860" s="85">
        <v>0</v>
      </c>
      <c r="AQ860" s="87">
        <v>2023</v>
      </c>
      <c r="AR860" s="88">
        <v>22</v>
      </c>
      <c r="AS860" s="89">
        <v>22</v>
      </c>
      <c r="AT860" s="90">
        <v>14</v>
      </c>
      <c r="AU860" s="90">
        <v>0</v>
      </c>
      <c r="AV860" s="90">
        <v>14</v>
      </c>
      <c r="AW860" s="90">
        <v>0</v>
      </c>
      <c r="AX860" s="90">
        <v>0</v>
      </c>
      <c r="AY860" s="90">
        <v>0</v>
      </c>
      <c r="AZ860" s="90">
        <v>0</v>
      </c>
      <c r="BA860" s="90">
        <v>8</v>
      </c>
      <c r="BB860" s="90">
        <v>5</v>
      </c>
      <c r="BC860" s="91">
        <v>3</v>
      </c>
      <c r="BD860" s="89">
        <v>0</v>
      </c>
      <c r="BE860" s="90">
        <v>0</v>
      </c>
      <c r="BF860" s="92">
        <v>0</v>
      </c>
      <c r="BG860" s="93">
        <v>0</v>
      </c>
      <c r="BH860" s="90">
        <v>0</v>
      </c>
      <c r="BI860" s="90">
        <v>0</v>
      </c>
      <c r="BJ860" s="90">
        <v>0</v>
      </c>
      <c r="BK860" s="90">
        <v>0</v>
      </c>
      <c r="BL860" s="90">
        <v>0</v>
      </c>
      <c r="BM860" s="90">
        <v>0</v>
      </c>
      <c r="BN860" s="91">
        <v>0</v>
      </c>
      <c r="BO860" s="89">
        <v>0</v>
      </c>
      <c r="BP860" s="90">
        <v>0</v>
      </c>
      <c r="BQ860" s="91">
        <v>0</v>
      </c>
      <c r="BR860" s="83"/>
      <c r="BS860" s="83"/>
      <c r="BT860" s="17" t="s">
        <v>48</v>
      </c>
      <c r="BU860" s="84" t="s">
        <v>38</v>
      </c>
      <c r="BV860" s="84">
        <v>8</v>
      </c>
      <c r="BW860" s="84"/>
      <c r="BX860" s="85">
        <v>2</v>
      </c>
      <c r="BY860" s="85">
        <v>0</v>
      </c>
      <c r="BZ860" s="87">
        <v>2023</v>
      </c>
      <c r="CA860" s="88">
        <v>0</v>
      </c>
      <c r="CB860" s="89">
        <v>0</v>
      </c>
      <c r="CC860" s="90">
        <v>0</v>
      </c>
      <c r="CD860" s="90">
        <v>0</v>
      </c>
      <c r="CE860" s="90">
        <v>0</v>
      </c>
      <c r="CF860" s="90">
        <v>0</v>
      </c>
      <c r="CG860" s="90">
        <v>0</v>
      </c>
      <c r="CH860" s="90">
        <v>0</v>
      </c>
      <c r="CI860" s="90">
        <v>0</v>
      </c>
      <c r="CJ860" s="90">
        <v>0</v>
      </c>
      <c r="CK860" s="90">
        <v>0</v>
      </c>
      <c r="CL860" s="91">
        <v>0</v>
      </c>
      <c r="CM860" s="89">
        <v>0</v>
      </c>
      <c r="CN860" s="90">
        <v>0</v>
      </c>
      <c r="CO860" s="92">
        <v>0</v>
      </c>
      <c r="CP860" s="93">
        <v>0</v>
      </c>
      <c r="CQ860" s="90">
        <v>0</v>
      </c>
      <c r="CR860" s="90">
        <v>0</v>
      </c>
      <c r="CS860" s="90">
        <v>0</v>
      </c>
      <c r="CT860" s="90">
        <v>0</v>
      </c>
      <c r="CU860" s="90">
        <v>0</v>
      </c>
      <c r="CV860" s="90">
        <v>0</v>
      </c>
      <c r="CW860" s="91">
        <v>0</v>
      </c>
      <c r="CX860" s="89">
        <v>0</v>
      </c>
      <c r="CY860" s="90">
        <v>0</v>
      </c>
      <c r="CZ860" s="91">
        <v>0</v>
      </c>
      <c r="DA860" s="83"/>
    </row>
    <row r="861" spans="1:105">
      <c r="A861" s="83"/>
      <c r="B861" s="94"/>
      <c r="C861" s="95" t="s">
        <v>39</v>
      </c>
      <c r="D861" s="95">
        <v>8</v>
      </c>
      <c r="E861" s="95">
        <v>1</v>
      </c>
      <c r="F861" s="96">
        <v>0</v>
      </c>
      <c r="G861" s="97">
        <v>0</v>
      </c>
      <c r="H861" s="98">
        <v>2023</v>
      </c>
      <c r="I861" s="99">
        <v>21</v>
      </c>
      <c r="J861" s="100">
        <v>21</v>
      </c>
      <c r="K861" s="101">
        <v>14</v>
      </c>
      <c r="L861" s="102">
        <v>0</v>
      </c>
      <c r="M861" s="102">
        <v>14</v>
      </c>
      <c r="N861" s="101">
        <v>0</v>
      </c>
      <c r="O861" s="102">
        <v>0</v>
      </c>
      <c r="P861" s="102">
        <v>0</v>
      </c>
      <c r="Q861" s="102">
        <v>0</v>
      </c>
      <c r="R861" s="101">
        <v>7</v>
      </c>
      <c r="S861" s="102">
        <v>4</v>
      </c>
      <c r="T861" s="103">
        <v>3</v>
      </c>
      <c r="U861" s="100">
        <v>0</v>
      </c>
      <c r="V861" s="102">
        <v>0</v>
      </c>
      <c r="W861" s="104">
        <v>0</v>
      </c>
      <c r="X861" s="105">
        <v>0</v>
      </c>
      <c r="Y861" s="102">
        <v>0</v>
      </c>
      <c r="Z861" s="102">
        <v>0</v>
      </c>
      <c r="AA861" s="102">
        <v>0</v>
      </c>
      <c r="AB861" s="101">
        <v>0</v>
      </c>
      <c r="AC861" s="102">
        <v>0</v>
      </c>
      <c r="AD861" s="102">
        <v>0</v>
      </c>
      <c r="AE861" s="103">
        <v>0</v>
      </c>
      <c r="AF861" s="106">
        <v>0</v>
      </c>
      <c r="AG861" s="102">
        <v>0</v>
      </c>
      <c r="AH861" s="103">
        <v>0</v>
      </c>
      <c r="AI861" s="83"/>
      <c r="AJ861" s="83"/>
      <c r="AK861" s="94"/>
      <c r="AL861" s="95" t="s">
        <v>39</v>
      </c>
      <c r="AM861" s="95">
        <v>8</v>
      </c>
      <c r="AN861" s="95">
        <v>1</v>
      </c>
      <c r="AO861" s="96">
        <v>1</v>
      </c>
      <c r="AP861" s="96">
        <v>0</v>
      </c>
      <c r="AQ861" s="98">
        <v>2023</v>
      </c>
      <c r="AR861" s="99">
        <v>21</v>
      </c>
      <c r="AS861" s="100">
        <v>21</v>
      </c>
      <c r="AT861" s="101">
        <v>14</v>
      </c>
      <c r="AU861" s="102">
        <v>0</v>
      </c>
      <c r="AV861" s="102">
        <v>14</v>
      </c>
      <c r="AW861" s="101">
        <v>0</v>
      </c>
      <c r="AX861" s="102">
        <v>0</v>
      </c>
      <c r="AY861" s="102">
        <v>0</v>
      </c>
      <c r="AZ861" s="102">
        <v>0</v>
      </c>
      <c r="BA861" s="101">
        <v>7</v>
      </c>
      <c r="BB861" s="102">
        <v>4</v>
      </c>
      <c r="BC861" s="103">
        <v>3</v>
      </c>
      <c r="BD861" s="100">
        <v>0</v>
      </c>
      <c r="BE861" s="102">
        <v>0</v>
      </c>
      <c r="BF861" s="104">
        <v>0</v>
      </c>
      <c r="BG861" s="105">
        <v>0</v>
      </c>
      <c r="BH861" s="102">
        <v>0</v>
      </c>
      <c r="BI861" s="102">
        <v>0</v>
      </c>
      <c r="BJ861" s="102">
        <v>0</v>
      </c>
      <c r="BK861" s="101">
        <v>0</v>
      </c>
      <c r="BL861" s="102">
        <v>0</v>
      </c>
      <c r="BM861" s="102">
        <v>0</v>
      </c>
      <c r="BN861" s="103">
        <v>0</v>
      </c>
      <c r="BO861" s="106">
        <v>0</v>
      </c>
      <c r="BP861" s="102">
        <v>0</v>
      </c>
      <c r="BQ861" s="103">
        <v>0</v>
      </c>
      <c r="BR861" s="83"/>
      <c r="BS861" s="83"/>
      <c r="BT861" s="94"/>
      <c r="BU861" s="95" t="s">
        <v>39</v>
      </c>
      <c r="BV861" s="95">
        <v>8</v>
      </c>
      <c r="BW861" s="95">
        <v>1</v>
      </c>
      <c r="BX861" s="96">
        <v>2</v>
      </c>
      <c r="BY861" s="96">
        <v>0</v>
      </c>
      <c r="BZ861" s="98">
        <v>2023</v>
      </c>
      <c r="CA861" s="99">
        <v>0</v>
      </c>
      <c r="CB861" s="100">
        <v>0</v>
      </c>
      <c r="CC861" s="101">
        <v>0</v>
      </c>
      <c r="CD861" s="102">
        <v>0</v>
      </c>
      <c r="CE861" s="102">
        <v>0</v>
      </c>
      <c r="CF861" s="101">
        <v>0</v>
      </c>
      <c r="CG861" s="102">
        <v>0</v>
      </c>
      <c r="CH861" s="102">
        <v>0</v>
      </c>
      <c r="CI861" s="102">
        <v>0</v>
      </c>
      <c r="CJ861" s="101">
        <v>0</v>
      </c>
      <c r="CK861" s="102">
        <v>0</v>
      </c>
      <c r="CL861" s="103">
        <v>0</v>
      </c>
      <c r="CM861" s="100">
        <v>0</v>
      </c>
      <c r="CN861" s="102">
        <v>0</v>
      </c>
      <c r="CO861" s="104">
        <v>0</v>
      </c>
      <c r="CP861" s="105">
        <v>0</v>
      </c>
      <c r="CQ861" s="102">
        <v>0</v>
      </c>
      <c r="CR861" s="102">
        <v>0</v>
      </c>
      <c r="CS861" s="102">
        <v>0</v>
      </c>
      <c r="CT861" s="101">
        <v>0</v>
      </c>
      <c r="CU861" s="102">
        <v>0</v>
      </c>
      <c r="CV861" s="102">
        <v>0</v>
      </c>
      <c r="CW861" s="103">
        <v>0</v>
      </c>
      <c r="CX861" s="106">
        <v>0</v>
      </c>
      <c r="CY861" s="102">
        <v>0</v>
      </c>
      <c r="CZ861" s="103">
        <v>0</v>
      </c>
      <c r="DA861" s="83"/>
    </row>
    <row r="862" spans="1:105">
      <c r="A862" s="83"/>
      <c r="B862" s="107"/>
      <c r="C862" s="108" t="s">
        <v>40</v>
      </c>
      <c r="D862" s="108">
        <v>8</v>
      </c>
      <c r="E862" s="108">
        <v>2</v>
      </c>
      <c r="F862" s="109">
        <v>0</v>
      </c>
      <c r="G862" s="110">
        <v>0</v>
      </c>
      <c r="H862" s="111">
        <v>2023</v>
      </c>
      <c r="I862" s="112">
        <v>1</v>
      </c>
      <c r="J862" s="113">
        <v>1</v>
      </c>
      <c r="K862" s="114">
        <v>0</v>
      </c>
      <c r="L862" s="115">
        <v>0</v>
      </c>
      <c r="M862" s="115">
        <v>0</v>
      </c>
      <c r="N862" s="114">
        <v>0</v>
      </c>
      <c r="O862" s="115">
        <v>0</v>
      </c>
      <c r="P862" s="115">
        <v>0</v>
      </c>
      <c r="Q862" s="115">
        <v>0</v>
      </c>
      <c r="R862" s="114">
        <v>1</v>
      </c>
      <c r="S862" s="115">
        <v>1</v>
      </c>
      <c r="T862" s="116">
        <v>0</v>
      </c>
      <c r="U862" s="113">
        <v>0</v>
      </c>
      <c r="V862" s="115">
        <v>0</v>
      </c>
      <c r="W862" s="117">
        <v>0</v>
      </c>
      <c r="X862" s="118">
        <v>0</v>
      </c>
      <c r="Y862" s="115">
        <v>0</v>
      </c>
      <c r="Z862" s="115">
        <v>0</v>
      </c>
      <c r="AA862" s="115">
        <v>0</v>
      </c>
      <c r="AB862" s="114">
        <v>0</v>
      </c>
      <c r="AC862" s="115">
        <v>0</v>
      </c>
      <c r="AD862" s="115">
        <v>0</v>
      </c>
      <c r="AE862" s="116">
        <v>0</v>
      </c>
      <c r="AF862" s="119">
        <v>0</v>
      </c>
      <c r="AG862" s="115">
        <v>0</v>
      </c>
      <c r="AH862" s="116">
        <v>0</v>
      </c>
      <c r="AI862" s="83"/>
      <c r="AJ862" s="83"/>
      <c r="AK862" s="107"/>
      <c r="AL862" s="108" t="s">
        <v>40</v>
      </c>
      <c r="AM862" s="108">
        <v>8</v>
      </c>
      <c r="AN862" s="108">
        <v>2</v>
      </c>
      <c r="AO862" s="109">
        <v>1</v>
      </c>
      <c r="AP862" s="109">
        <v>0</v>
      </c>
      <c r="AQ862" s="111">
        <v>2023</v>
      </c>
      <c r="AR862" s="112">
        <v>1</v>
      </c>
      <c r="AS862" s="113">
        <v>1</v>
      </c>
      <c r="AT862" s="114">
        <v>0</v>
      </c>
      <c r="AU862" s="115">
        <v>0</v>
      </c>
      <c r="AV862" s="115">
        <v>0</v>
      </c>
      <c r="AW862" s="114">
        <v>0</v>
      </c>
      <c r="AX862" s="115">
        <v>0</v>
      </c>
      <c r="AY862" s="115">
        <v>0</v>
      </c>
      <c r="AZ862" s="115">
        <v>0</v>
      </c>
      <c r="BA862" s="114">
        <v>1</v>
      </c>
      <c r="BB862" s="115">
        <v>1</v>
      </c>
      <c r="BC862" s="116">
        <v>0</v>
      </c>
      <c r="BD862" s="113">
        <v>0</v>
      </c>
      <c r="BE862" s="115">
        <v>0</v>
      </c>
      <c r="BF862" s="117">
        <v>0</v>
      </c>
      <c r="BG862" s="118">
        <v>0</v>
      </c>
      <c r="BH862" s="115">
        <v>0</v>
      </c>
      <c r="BI862" s="115">
        <v>0</v>
      </c>
      <c r="BJ862" s="115">
        <v>0</v>
      </c>
      <c r="BK862" s="114">
        <v>0</v>
      </c>
      <c r="BL862" s="115">
        <v>0</v>
      </c>
      <c r="BM862" s="115">
        <v>0</v>
      </c>
      <c r="BN862" s="116">
        <v>0</v>
      </c>
      <c r="BO862" s="119">
        <v>0</v>
      </c>
      <c r="BP862" s="115">
        <v>0</v>
      </c>
      <c r="BQ862" s="116">
        <v>0</v>
      </c>
      <c r="BR862" s="83"/>
      <c r="BS862" s="83"/>
      <c r="BT862" s="107"/>
      <c r="BU862" s="108" t="s">
        <v>40</v>
      </c>
      <c r="BV862" s="108">
        <v>8</v>
      </c>
      <c r="BW862" s="108">
        <v>2</v>
      </c>
      <c r="BX862" s="109">
        <v>2</v>
      </c>
      <c r="BY862" s="109">
        <v>0</v>
      </c>
      <c r="BZ862" s="111">
        <v>2023</v>
      </c>
      <c r="CA862" s="112">
        <v>0</v>
      </c>
      <c r="CB862" s="113">
        <v>0</v>
      </c>
      <c r="CC862" s="114">
        <v>0</v>
      </c>
      <c r="CD862" s="115">
        <v>0</v>
      </c>
      <c r="CE862" s="115">
        <v>0</v>
      </c>
      <c r="CF862" s="114">
        <v>0</v>
      </c>
      <c r="CG862" s="115">
        <v>0</v>
      </c>
      <c r="CH862" s="115">
        <v>0</v>
      </c>
      <c r="CI862" s="115">
        <v>0</v>
      </c>
      <c r="CJ862" s="114">
        <v>0</v>
      </c>
      <c r="CK862" s="115">
        <v>0</v>
      </c>
      <c r="CL862" s="116">
        <v>0</v>
      </c>
      <c r="CM862" s="113">
        <v>0</v>
      </c>
      <c r="CN862" s="115">
        <v>0</v>
      </c>
      <c r="CO862" s="117">
        <v>0</v>
      </c>
      <c r="CP862" s="118">
        <v>0</v>
      </c>
      <c r="CQ862" s="115">
        <v>0</v>
      </c>
      <c r="CR862" s="115">
        <v>0</v>
      </c>
      <c r="CS862" s="115">
        <v>0</v>
      </c>
      <c r="CT862" s="114">
        <v>0</v>
      </c>
      <c r="CU862" s="115">
        <v>0</v>
      </c>
      <c r="CV862" s="115">
        <v>0</v>
      </c>
      <c r="CW862" s="116">
        <v>0</v>
      </c>
      <c r="CX862" s="119">
        <v>0</v>
      </c>
      <c r="CY862" s="115">
        <v>0</v>
      </c>
      <c r="CZ862" s="116">
        <v>0</v>
      </c>
      <c r="DA862" s="83"/>
    </row>
    <row r="863" spans="1:105">
      <c r="A863" s="83"/>
      <c r="B863" s="17" t="s">
        <v>49</v>
      </c>
      <c r="C863" s="84" t="s">
        <v>38</v>
      </c>
      <c r="D863" s="84">
        <v>9</v>
      </c>
      <c r="E863" s="84"/>
      <c r="F863" s="85">
        <v>0</v>
      </c>
      <c r="G863" s="86">
        <v>0</v>
      </c>
      <c r="H863" s="87">
        <v>2023</v>
      </c>
      <c r="I863" s="88">
        <v>10</v>
      </c>
      <c r="J863" s="89">
        <v>10</v>
      </c>
      <c r="K863" s="90">
        <v>3</v>
      </c>
      <c r="L863" s="90">
        <v>0</v>
      </c>
      <c r="M863" s="90">
        <v>3</v>
      </c>
      <c r="N863" s="90">
        <v>0</v>
      </c>
      <c r="O863" s="90">
        <v>0</v>
      </c>
      <c r="P863" s="90">
        <v>0</v>
      </c>
      <c r="Q863" s="90">
        <v>0</v>
      </c>
      <c r="R863" s="90">
        <v>7</v>
      </c>
      <c r="S863" s="90">
        <v>7</v>
      </c>
      <c r="T863" s="91">
        <v>0</v>
      </c>
      <c r="U863" s="89">
        <v>0</v>
      </c>
      <c r="V863" s="90">
        <v>0</v>
      </c>
      <c r="W863" s="92">
        <v>0</v>
      </c>
      <c r="X863" s="93">
        <v>0</v>
      </c>
      <c r="Y863" s="90">
        <v>0</v>
      </c>
      <c r="Z863" s="90">
        <v>0</v>
      </c>
      <c r="AA863" s="90">
        <v>0</v>
      </c>
      <c r="AB863" s="90">
        <v>0</v>
      </c>
      <c r="AC863" s="90">
        <v>0</v>
      </c>
      <c r="AD863" s="90">
        <v>0</v>
      </c>
      <c r="AE863" s="91">
        <v>0</v>
      </c>
      <c r="AF863" s="89">
        <v>0</v>
      </c>
      <c r="AG863" s="90">
        <v>0</v>
      </c>
      <c r="AH863" s="91">
        <v>0</v>
      </c>
      <c r="AI863" s="83"/>
      <c r="AJ863" s="83"/>
      <c r="AK863" s="17" t="s">
        <v>49</v>
      </c>
      <c r="AL863" s="84" t="s">
        <v>38</v>
      </c>
      <c r="AM863" s="84">
        <v>9</v>
      </c>
      <c r="AN863" s="84"/>
      <c r="AO863" s="85">
        <v>1</v>
      </c>
      <c r="AP863" s="85">
        <v>0</v>
      </c>
      <c r="AQ863" s="87">
        <v>2023</v>
      </c>
      <c r="AR863" s="88">
        <v>10</v>
      </c>
      <c r="AS863" s="89">
        <v>10</v>
      </c>
      <c r="AT863" s="90">
        <v>3</v>
      </c>
      <c r="AU863" s="90">
        <v>0</v>
      </c>
      <c r="AV863" s="90">
        <v>3</v>
      </c>
      <c r="AW863" s="90">
        <v>0</v>
      </c>
      <c r="AX863" s="90">
        <v>0</v>
      </c>
      <c r="AY863" s="90">
        <v>0</v>
      </c>
      <c r="AZ863" s="90">
        <v>0</v>
      </c>
      <c r="BA863" s="90">
        <v>7</v>
      </c>
      <c r="BB863" s="90">
        <v>7</v>
      </c>
      <c r="BC863" s="91">
        <v>0</v>
      </c>
      <c r="BD863" s="89">
        <v>0</v>
      </c>
      <c r="BE863" s="90">
        <v>0</v>
      </c>
      <c r="BF863" s="92">
        <v>0</v>
      </c>
      <c r="BG863" s="93">
        <v>0</v>
      </c>
      <c r="BH863" s="90">
        <v>0</v>
      </c>
      <c r="BI863" s="90">
        <v>0</v>
      </c>
      <c r="BJ863" s="90">
        <v>0</v>
      </c>
      <c r="BK863" s="90">
        <v>0</v>
      </c>
      <c r="BL863" s="90">
        <v>0</v>
      </c>
      <c r="BM863" s="90">
        <v>0</v>
      </c>
      <c r="BN863" s="91">
        <v>0</v>
      </c>
      <c r="BO863" s="89">
        <v>0</v>
      </c>
      <c r="BP863" s="90">
        <v>0</v>
      </c>
      <c r="BQ863" s="91">
        <v>0</v>
      </c>
      <c r="BR863" s="83"/>
      <c r="BS863" s="83"/>
      <c r="BT863" s="17" t="s">
        <v>49</v>
      </c>
      <c r="BU863" s="84" t="s">
        <v>38</v>
      </c>
      <c r="BV863" s="84">
        <v>9</v>
      </c>
      <c r="BW863" s="84"/>
      <c r="BX863" s="85">
        <v>2</v>
      </c>
      <c r="BY863" s="85">
        <v>0</v>
      </c>
      <c r="BZ863" s="87">
        <v>2023</v>
      </c>
      <c r="CA863" s="88">
        <v>0</v>
      </c>
      <c r="CB863" s="89">
        <v>0</v>
      </c>
      <c r="CC863" s="90">
        <v>0</v>
      </c>
      <c r="CD863" s="90">
        <v>0</v>
      </c>
      <c r="CE863" s="90">
        <v>0</v>
      </c>
      <c r="CF863" s="90">
        <v>0</v>
      </c>
      <c r="CG863" s="90">
        <v>0</v>
      </c>
      <c r="CH863" s="90">
        <v>0</v>
      </c>
      <c r="CI863" s="90">
        <v>0</v>
      </c>
      <c r="CJ863" s="90">
        <v>0</v>
      </c>
      <c r="CK863" s="90">
        <v>0</v>
      </c>
      <c r="CL863" s="91">
        <v>0</v>
      </c>
      <c r="CM863" s="89">
        <v>0</v>
      </c>
      <c r="CN863" s="90">
        <v>0</v>
      </c>
      <c r="CO863" s="92">
        <v>0</v>
      </c>
      <c r="CP863" s="93">
        <v>0</v>
      </c>
      <c r="CQ863" s="90">
        <v>0</v>
      </c>
      <c r="CR863" s="90">
        <v>0</v>
      </c>
      <c r="CS863" s="90">
        <v>0</v>
      </c>
      <c r="CT863" s="90">
        <v>0</v>
      </c>
      <c r="CU863" s="90">
        <v>0</v>
      </c>
      <c r="CV863" s="90">
        <v>0</v>
      </c>
      <c r="CW863" s="91">
        <v>0</v>
      </c>
      <c r="CX863" s="89">
        <v>0</v>
      </c>
      <c r="CY863" s="90">
        <v>0</v>
      </c>
      <c r="CZ863" s="91">
        <v>0</v>
      </c>
      <c r="DA863" s="83"/>
    </row>
    <row r="864" spans="1:105">
      <c r="A864" s="83"/>
      <c r="B864" s="94"/>
      <c r="C864" s="95" t="s">
        <v>39</v>
      </c>
      <c r="D864" s="95">
        <v>9</v>
      </c>
      <c r="E864" s="95">
        <v>1</v>
      </c>
      <c r="F864" s="96">
        <v>0</v>
      </c>
      <c r="G864" s="97">
        <v>0</v>
      </c>
      <c r="H864" s="98">
        <v>2023</v>
      </c>
      <c r="I864" s="99">
        <v>8</v>
      </c>
      <c r="J864" s="100">
        <v>8</v>
      </c>
      <c r="K864" s="101">
        <v>3</v>
      </c>
      <c r="L864" s="102">
        <v>0</v>
      </c>
      <c r="M864" s="102">
        <v>3</v>
      </c>
      <c r="N864" s="101">
        <v>0</v>
      </c>
      <c r="O864" s="102">
        <v>0</v>
      </c>
      <c r="P864" s="102">
        <v>0</v>
      </c>
      <c r="Q864" s="102">
        <v>0</v>
      </c>
      <c r="R864" s="101">
        <v>5</v>
      </c>
      <c r="S864" s="102">
        <v>5</v>
      </c>
      <c r="T864" s="103">
        <v>0</v>
      </c>
      <c r="U864" s="100">
        <v>0</v>
      </c>
      <c r="V864" s="102">
        <v>0</v>
      </c>
      <c r="W864" s="104">
        <v>0</v>
      </c>
      <c r="X864" s="105">
        <v>0</v>
      </c>
      <c r="Y864" s="102">
        <v>0</v>
      </c>
      <c r="Z864" s="102">
        <v>0</v>
      </c>
      <c r="AA864" s="102">
        <v>0</v>
      </c>
      <c r="AB864" s="101">
        <v>0</v>
      </c>
      <c r="AC864" s="102">
        <v>0</v>
      </c>
      <c r="AD864" s="102">
        <v>0</v>
      </c>
      <c r="AE864" s="103">
        <v>0</v>
      </c>
      <c r="AF864" s="106">
        <v>0</v>
      </c>
      <c r="AG864" s="102">
        <v>0</v>
      </c>
      <c r="AH864" s="103">
        <v>0</v>
      </c>
      <c r="AI864" s="83"/>
      <c r="AJ864" s="83"/>
      <c r="AK864" s="94"/>
      <c r="AL864" s="95" t="s">
        <v>39</v>
      </c>
      <c r="AM864" s="95">
        <v>9</v>
      </c>
      <c r="AN864" s="95">
        <v>1</v>
      </c>
      <c r="AO864" s="96">
        <v>1</v>
      </c>
      <c r="AP864" s="96">
        <v>0</v>
      </c>
      <c r="AQ864" s="98">
        <v>2023</v>
      </c>
      <c r="AR864" s="99">
        <v>8</v>
      </c>
      <c r="AS864" s="100">
        <v>8</v>
      </c>
      <c r="AT864" s="101">
        <v>3</v>
      </c>
      <c r="AU864" s="102">
        <v>0</v>
      </c>
      <c r="AV864" s="102">
        <v>3</v>
      </c>
      <c r="AW864" s="101">
        <v>0</v>
      </c>
      <c r="AX864" s="102">
        <v>0</v>
      </c>
      <c r="AY864" s="102">
        <v>0</v>
      </c>
      <c r="AZ864" s="102">
        <v>0</v>
      </c>
      <c r="BA864" s="101">
        <v>5</v>
      </c>
      <c r="BB864" s="102">
        <v>5</v>
      </c>
      <c r="BC864" s="103">
        <v>0</v>
      </c>
      <c r="BD864" s="100">
        <v>0</v>
      </c>
      <c r="BE864" s="102">
        <v>0</v>
      </c>
      <c r="BF864" s="104">
        <v>0</v>
      </c>
      <c r="BG864" s="105">
        <v>0</v>
      </c>
      <c r="BH864" s="102">
        <v>0</v>
      </c>
      <c r="BI864" s="102">
        <v>0</v>
      </c>
      <c r="BJ864" s="102">
        <v>0</v>
      </c>
      <c r="BK864" s="101">
        <v>0</v>
      </c>
      <c r="BL864" s="102">
        <v>0</v>
      </c>
      <c r="BM864" s="102">
        <v>0</v>
      </c>
      <c r="BN864" s="103">
        <v>0</v>
      </c>
      <c r="BO864" s="106">
        <v>0</v>
      </c>
      <c r="BP864" s="102">
        <v>0</v>
      </c>
      <c r="BQ864" s="103">
        <v>0</v>
      </c>
      <c r="BR864" s="83"/>
      <c r="BS864" s="83"/>
      <c r="BT864" s="94"/>
      <c r="BU864" s="95" t="s">
        <v>39</v>
      </c>
      <c r="BV864" s="95">
        <v>9</v>
      </c>
      <c r="BW864" s="95">
        <v>1</v>
      </c>
      <c r="BX864" s="96">
        <v>2</v>
      </c>
      <c r="BY864" s="96">
        <v>0</v>
      </c>
      <c r="BZ864" s="98">
        <v>2023</v>
      </c>
      <c r="CA864" s="99">
        <v>0</v>
      </c>
      <c r="CB864" s="100">
        <v>0</v>
      </c>
      <c r="CC864" s="101">
        <v>0</v>
      </c>
      <c r="CD864" s="102">
        <v>0</v>
      </c>
      <c r="CE864" s="102">
        <v>0</v>
      </c>
      <c r="CF864" s="101">
        <v>0</v>
      </c>
      <c r="CG864" s="102">
        <v>0</v>
      </c>
      <c r="CH864" s="102">
        <v>0</v>
      </c>
      <c r="CI864" s="102">
        <v>0</v>
      </c>
      <c r="CJ864" s="101">
        <v>0</v>
      </c>
      <c r="CK864" s="102">
        <v>0</v>
      </c>
      <c r="CL864" s="103">
        <v>0</v>
      </c>
      <c r="CM864" s="100">
        <v>0</v>
      </c>
      <c r="CN864" s="102">
        <v>0</v>
      </c>
      <c r="CO864" s="104">
        <v>0</v>
      </c>
      <c r="CP864" s="105">
        <v>0</v>
      </c>
      <c r="CQ864" s="102">
        <v>0</v>
      </c>
      <c r="CR864" s="102">
        <v>0</v>
      </c>
      <c r="CS864" s="102">
        <v>0</v>
      </c>
      <c r="CT864" s="101">
        <v>0</v>
      </c>
      <c r="CU864" s="102">
        <v>0</v>
      </c>
      <c r="CV864" s="102">
        <v>0</v>
      </c>
      <c r="CW864" s="103">
        <v>0</v>
      </c>
      <c r="CX864" s="106">
        <v>0</v>
      </c>
      <c r="CY864" s="102">
        <v>0</v>
      </c>
      <c r="CZ864" s="103">
        <v>0</v>
      </c>
      <c r="DA864" s="83"/>
    </row>
    <row r="865" spans="1:105">
      <c r="A865" s="83"/>
      <c r="B865" s="107"/>
      <c r="C865" s="108" t="s">
        <v>40</v>
      </c>
      <c r="D865" s="108">
        <v>9</v>
      </c>
      <c r="E865" s="108">
        <v>2</v>
      </c>
      <c r="F865" s="109">
        <v>0</v>
      </c>
      <c r="G865" s="110">
        <v>0</v>
      </c>
      <c r="H865" s="111">
        <v>2023</v>
      </c>
      <c r="I865" s="112">
        <v>2</v>
      </c>
      <c r="J865" s="113">
        <v>2</v>
      </c>
      <c r="K865" s="114">
        <v>0</v>
      </c>
      <c r="L865" s="115">
        <v>0</v>
      </c>
      <c r="M865" s="115">
        <v>0</v>
      </c>
      <c r="N865" s="114">
        <v>0</v>
      </c>
      <c r="O865" s="115">
        <v>0</v>
      </c>
      <c r="P865" s="115">
        <v>0</v>
      </c>
      <c r="Q865" s="115">
        <v>0</v>
      </c>
      <c r="R865" s="114">
        <v>2</v>
      </c>
      <c r="S865" s="115">
        <v>2</v>
      </c>
      <c r="T865" s="116">
        <v>0</v>
      </c>
      <c r="U865" s="113">
        <v>0</v>
      </c>
      <c r="V865" s="115">
        <v>0</v>
      </c>
      <c r="W865" s="117">
        <v>0</v>
      </c>
      <c r="X865" s="118">
        <v>0</v>
      </c>
      <c r="Y865" s="115">
        <v>0</v>
      </c>
      <c r="Z865" s="115">
        <v>0</v>
      </c>
      <c r="AA865" s="115">
        <v>0</v>
      </c>
      <c r="AB865" s="114">
        <v>0</v>
      </c>
      <c r="AC865" s="115">
        <v>0</v>
      </c>
      <c r="AD865" s="115">
        <v>0</v>
      </c>
      <c r="AE865" s="116">
        <v>0</v>
      </c>
      <c r="AF865" s="119">
        <v>0</v>
      </c>
      <c r="AG865" s="115">
        <v>0</v>
      </c>
      <c r="AH865" s="116">
        <v>0</v>
      </c>
      <c r="AI865" s="83"/>
      <c r="AJ865" s="83"/>
      <c r="AK865" s="107"/>
      <c r="AL865" s="108" t="s">
        <v>40</v>
      </c>
      <c r="AM865" s="108">
        <v>9</v>
      </c>
      <c r="AN865" s="108">
        <v>2</v>
      </c>
      <c r="AO865" s="109">
        <v>1</v>
      </c>
      <c r="AP865" s="109">
        <v>0</v>
      </c>
      <c r="AQ865" s="111">
        <v>2023</v>
      </c>
      <c r="AR865" s="112">
        <v>2</v>
      </c>
      <c r="AS865" s="113">
        <v>2</v>
      </c>
      <c r="AT865" s="114">
        <v>0</v>
      </c>
      <c r="AU865" s="115">
        <v>0</v>
      </c>
      <c r="AV865" s="115">
        <v>0</v>
      </c>
      <c r="AW865" s="114">
        <v>0</v>
      </c>
      <c r="AX865" s="115">
        <v>0</v>
      </c>
      <c r="AY865" s="115">
        <v>0</v>
      </c>
      <c r="AZ865" s="115">
        <v>0</v>
      </c>
      <c r="BA865" s="114">
        <v>2</v>
      </c>
      <c r="BB865" s="115">
        <v>2</v>
      </c>
      <c r="BC865" s="116">
        <v>0</v>
      </c>
      <c r="BD865" s="113">
        <v>0</v>
      </c>
      <c r="BE865" s="115">
        <v>0</v>
      </c>
      <c r="BF865" s="117">
        <v>0</v>
      </c>
      <c r="BG865" s="118">
        <v>0</v>
      </c>
      <c r="BH865" s="115">
        <v>0</v>
      </c>
      <c r="BI865" s="115">
        <v>0</v>
      </c>
      <c r="BJ865" s="115">
        <v>0</v>
      </c>
      <c r="BK865" s="114">
        <v>0</v>
      </c>
      <c r="BL865" s="115">
        <v>0</v>
      </c>
      <c r="BM865" s="115">
        <v>0</v>
      </c>
      <c r="BN865" s="116">
        <v>0</v>
      </c>
      <c r="BO865" s="119">
        <v>0</v>
      </c>
      <c r="BP865" s="115">
        <v>0</v>
      </c>
      <c r="BQ865" s="116">
        <v>0</v>
      </c>
      <c r="BR865" s="83"/>
      <c r="BS865" s="83"/>
      <c r="BT865" s="107"/>
      <c r="BU865" s="108" t="s">
        <v>40</v>
      </c>
      <c r="BV865" s="108">
        <v>9</v>
      </c>
      <c r="BW865" s="108">
        <v>2</v>
      </c>
      <c r="BX865" s="109">
        <v>2</v>
      </c>
      <c r="BY865" s="109">
        <v>0</v>
      </c>
      <c r="BZ865" s="111">
        <v>2023</v>
      </c>
      <c r="CA865" s="112">
        <v>0</v>
      </c>
      <c r="CB865" s="113">
        <v>0</v>
      </c>
      <c r="CC865" s="114">
        <v>0</v>
      </c>
      <c r="CD865" s="115">
        <v>0</v>
      </c>
      <c r="CE865" s="115">
        <v>0</v>
      </c>
      <c r="CF865" s="114">
        <v>0</v>
      </c>
      <c r="CG865" s="115">
        <v>0</v>
      </c>
      <c r="CH865" s="115">
        <v>0</v>
      </c>
      <c r="CI865" s="115">
        <v>0</v>
      </c>
      <c r="CJ865" s="114">
        <v>0</v>
      </c>
      <c r="CK865" s="115">
        <v>0</v>
      </c>
      <c r="CL865" s="116">
        <v>0</v>
      </c>
      <c r="CM865" s="113">
        <v>0</v>
      </c>
      <c r="CN865" s="115">
        <v>0</v>
      </c>
      <c r="CO865" s="117">
        <v>0</v>
      </c>
      <c r="CP865" s="118">
        <v>0</v>
      </c>
      <c r="CQ865" s="115">
        <v>0</v>
      </c>
      <c r="CR865" s="115">
        <v>0</v>
      </c>
      <c r="CS865" s="115">
        <v>0</v>
      </c>
      <c r="CT865" s="114">
        <v>0</v>
      </c>
      <c r="CU865" s="115">
        <v>0</v>
      </c>
      <c r="CV865" s="115">
        <v>0</v>
      </c>
      <c r="CW865" s="116">
        <v>0</v>
      </c>
      <c r="CX865" s="119">
        <v>0</v>
      </c>
      <c r="CY865" s="115">
        <v>0</v>
      </c>
      <c r="CZ865" s="116">
        <v>0</v>
      </c>
      <c r="DA865" s="83"/>
    </row>
    <row r="866" spans="1:105">
      <c r="A866" s="83"/>
      <c r="B866" s="17" t="s">
        <v>50</v>
      </c>
      <c r="C866" s="84" t="s">
        <v>38</v>
      </c>
      <c r="D866" s="84">
        <v>10</v>
      </c>
      <c r="E866" s="84"/>
      <c r="F866" s="85">
        <v>0</v>
      </c>
      <c r="G866" s="86">
        <v>0</v>
      </c>
      <c r="H866" s="87">
        <v>2023</v>
      </c>
      <c r="I866" s="88">
        <v>12</v>
      </c>
      <c r="J866" s="89">
        <v>12</v>
      </c>
      <c r="K866" s="90">
        <v>3</v>
      </c>
      <c r="L866" s="90">
        <v>0</v>
      </c>
      <c r="M866" s="90">
        <v>3</v>
      </c>
      <c r="N866" s="90">
        <v>0</v>
      </c>
      <c r="O866" s="90">
        <v>0</v>
      </c>
      <c r="P866" s="90">
        <v>0</v>
      </c>
      <c r="Q866" s="90">
        <v>0</v>
      </c>
      <c r="R866" s="90">
        <v>9</v>
      </c>
      <c r="S866" s="90">
        <v>7</v>
      </c>
      <c r="T866" s="91">
        <v>2</v>
      </c>
      <c r="U866" s="89">
        <v>0</v>
      </c>
      <c r="V866" s="90">
        <v>0</v>
      </c>
      <c r="W866" s="92">
        <v>0</v>
      </c>
      <c r="X866" s="93">
        <v>0</v>
      </c>
      <c r="Y866" s="90">
        <v>0</v>
      </c>
      <c r="Z866" s="90">
        <v>0</v>
      </c>
      <c r="AA866" s="90">
        <v>0</v>
      </c>
      <c r="AB866" s="90">
        <v>0</v>
      </c>
      <c r="AC866" s="90">
        <v>0</v>
      </c>
      <c r="AD866" s="90">
        <v>0</v>
      </c>
      <c r="AE866" s="91">
        <v>0</v>
      </c>
      <c r="AF866" s="89">
        <v>0</v>
      </c>
      <c r="AG866" s="90">
        <v>0</v>
      </c>
      <c r="AH866" s="91">
        <v>0</v>
      </c>
      <c r="AI866" s="83"/>
      <c r="AJ866" s="83"/>
      <c r="AK866" s="17" t="s">
        <v>50</v>
      </c>
      <c r="AL866" s="84" t="s">
        <v>38</v>
      </c>
      <c r="AM866" s="84">
        <v>10</v>
      </c>
      <c r="AN866" s="84"/>
      <c r="AO866" s="85">
        <v>1</v>
      </c>
      <c r="AP866" s="85">
        <v>0</v>
      </c>
      <c r="AQ866" s="87">
        <v>2023</v>
      </c>
      <c r="AR866" s="88">
        <v>11</v>
      </c>
      <c r="AS866" s="89">
        <v>11</v>
      </c>
      <c r="AT866" s="90">
        <v>3</v>
      </c>
      <c r="AU866" s="90">
        <v>0</v>
      </c>
      <c r="AV866" s="90">
        <v>3</v>
      </c>
      <c r="AW866" s="90">
        <v>0</v>
      </c>
      <c r="AX866" s="90">
        <v>0</v>
      </c>
      <c r="AY866" s="90">
        <v>0</v>
      </c>
      <c r="AZ866" s="90">
        <v>0</v>
      </c>
      <c r="BA866" s="90">
        <v>8</v>
      </c>
      <c r="BB866" s="90">
        <v>7</v>
      </c>
      <c r="BC866" s="91">
        <v>1</v>
      </c>
      <c r="BD866" s="89">
        <v>0</v>
      </c>
      <c r="BE866" s="90">
        <v>0</v>
      </c>
      <c r="BF866" s="92">
        <v>0</v>
      </c>
      <c r="BG866" s="93">
        <v>0</v>
      </c>
      <c r="BH866" s="90">
        <v>0</v>
      </c>
      <c r="BI866" s="90">
        <v>0</v>
      </c>
      <c r="BJ866" s="90">
        <v>0</v>
      </c>
      <c r="BK866" s="90">
        <v>0</v>
      </c>
      <c r="BL866" s="90">
        <v>0</v>
      </c>
      <c r="BM866" s="90">
        <v>0</v>
      </c>
      <c r="BN866" s="91">
        <v>0</v>
      </c>
      <c r="BO866" s="89">
        <v>0</v>
      </c>
      <c r="BP866" s="90">
        <v>0</v>
      </c>
      <c r="BQ866" s="91">
        <v>0</v>
      </c>
      <c r="BR866" s="83"/>
      <c r="BS866" s="83"/>
      <c r="BT866" s="17" t="s">
        <v>50</v>
      </c>
      <c r="BU866" s="84" t="s">
        <v>38</v>
      </c>
      <c r="BV866" s="84">
        <v>10</v>
      </c>
      <c r="BW866" s="84"/>
      <c r="BX866" s="85">
        <v>2</v>
      </c>
      <c r="BY866" s="85">
        <v>0</v>
      </c>
      <c r="BZ866" s="87">
        <v>2023</v>
      </c>
      <c r="CA866" s="88">
        <v>1</v>
      </c>
      <c r="CB866" s="89">
        <v>1</v>
      </c>
      <c r="CC866" s="90">
        <v>0</v>
      </c>
      <c r="CD866" s="90">
        <v>0</v>
      </c>
      <c r="CE866" s="90">
        <v>0</v>
      </c>
      <c r="CF866" s="90">
        <v>0</v>
      </c>
      <c r="CG866" s="90">
        <v>0</v>
      </c>
      <c r="CH866" s="90">
        <v>0</v>
      </c>
      <c r="CI866" s="90">
        <v>0</v>
      </c>
      <c r="CJ866" s="90">
        <v>1</v>
      </c>
      <c r="CK866" s="90">
        <v>0</v>
      </c>
      <c r="CL866" s="91">
        <v>1</v>
      </c>
      <c r="CM866" s="89">
        <v>0</v>
      </c>
      <c r="CN866" s="90">
        <v>0</v>
      </c>
      <c r="CO866" s="92">
        <v>0</v>
      </c>
      <c r="CP866" s="93">
        <v>0</v>
      </c>
      <c r="CQ866" s="90">
        <v>0</v>
      </c>
      <c r="CR866" s="90">
        <v>0</v>
      </c>
      <c r="CS866" s="90">
        <v>0</v>
      </c>
      <c r="CT866" s="90">
        <v>0</v>
      </c>
      <c r="CU866" s="90">
        <v>0</v>
      </c>
      <c r="CV866" s="90">
        <v>0</v>
      </c>
      <c r="CW866" s="91">
        <v>0</v>
      </c>
      <c r="CX866" s="89">
        <v>0</v>
      </c>
      <c r="CY866" s="90">
        <v>0</v>
      </c>
      <c r="CZ866" s="91">
        <v>0</v>
      </c>
      <c r="DA866" s="83"/>
    </row>
    <row r="867" spans="1:105">
      <c r="A867" s="83"/>
      <c r="B867" s="94"/>
      <c r="C867" s="95" t="s">
        <v>39</v>
      </c>
      <c r="D867" s="95">
        <v>10</v>
      </c>
      <c r="E867" s="95">
        <v>1</v>
      </c>
      <c r="F867" s="96">
        <v>0</v>
      </c>
      <c r="G867" s="97">
        <v>0</v>
      </c>
      <c r="H867" s="98">
        <v>2023</v>
      </c>
      <c r="I867" s="99">
        <v>11</v>
      </c>
      <c r="J867" s="100">
        <v>11</v>
      </c>
      <c r="K867" s="101">
        <v>3</v>
      </c>
      <c r="L867" s="102">
        <v>0</v>
      </c>
      <c r="M867" s="102">
        <v>3</v>
      </c>
      <c r="N867" s="101">
        <v>0</v>
      </c>
      <c r="O867" s="102">
        <v>0</v>
      </c>
      <c r="P867" s="102">
        <v>0</v>
      </c>
      <c r="Q867" s="102">
        <v>0</v>
      </c>
      <c r="R867" s="101">
        <v>8</v>
      </c>
      <c r="S867" s="102">
        <v>6</v>
      </c>
      <c r="T867" s="103">
        <v>2</v>
      </c>
      <c r="U867" s="100">
        <v>0</v>
      </c>
      <c r="V867" s="102">
        <v>0</v>
      </c>
      <c r="W867" s="104">
        <v>0</v>
      </c>
      <c r="X867" s="105">
        <v>0</v>
      </c>
      <c r="Y867" s="102">
        <v>0</v>
      </c>
      <c r="Z867" s="102">
        <v>0</v>
      </c>
      <c r="AA867" s="102">
        <v>0</v>
      </c>
      <c r="AB867" s="101">
        <v>0</v>
      </c>
      <c r="AC867" s="102">
        <v>0</v>
      </c>
      <c r="AD867" s="102">
        <v>0</v>
      </c>
      <c r="AE867" s="103">
        <v>0</v>
      </c>
      <c r="AF867" s="106">
        <v>0</v>
      </c>
      <c r="AG867" s="102">
        <v>0</v>
      </c>
      <c r="AH867" s="103">
        <v>0</v>
      </c>
      <c r="AI867" s="83"/>
      <c r="AJ867" s="83"/>
      <c r="AK867" s="94"/>
      <c r="AL867" s="95" t="s">
        <v>39</v>
      </c>
      <c r="AM867" s="95">
        <v>10</v>
      </c>
      <c r="AN867" s="95">
        <v>1</v>
      </c>
      <c r="AO867" s="96">
        <v>1</v>
      </c>
      <c r="AP867" s="96">
        <v>0</v>
      </c>
      <c r="AQ867" s="98">
        <v>2023</v>
      </c>
      <c r="AR867" s="99">
        <v>10</v>
      </c>
      <c r="AS867" s="100">
        <v>10</v>
      </c>
      <c r="AT867" s="101">
        <v>3</v>
      </c>
      <c r="AU867" s="102">
        <v>0</v>
      </c>
      <c r="AV867" s="102">
        <v>3</v>
      </c>
      <c r="AW867" s="101">
        <v>0</v>
      </c>
      <c r="AX867" s="102">
        <v>0</v>
      </c>
      <c r="AY867" s="102">
        <v>0</v>
      </c>
      <c r="AZ867" s="102">
        <v>0</v>
      </c>
      <c r="BA867" s="101">
        <v>7</v>
      </c>
      <c r="BB867" s="102">
        <v>6</v>
      </c>
      <c r="BC867" s="103">
        <v>1</v>
      </c>
      <c r="BD867" s="100">
        <v>0</v>
      </c>
      <c r="BE867" s="102">
        <v>0</v>
      </c>
      <c r="BF867" s="104">
        <v>0</v>
      </c>
      <c r="BG867" s="105">
        <v>0</v>
      </c>
      <c r="BH867" s="102">
        <v>0</v>
      </c>
      <c r="BI867" s="102">
        <v>0</v>
      </c>
      <c r="BJ867" s="102">
        <v>0</v>
      </c>
      <c r="BK867" s="101">
        <v>0</v>
      </c>
      <c r="BL867" s="102">
        <v>0</v>
      </c>
      <c r="BM867" s="102">
        <v>0</v>
      </c>
      <c r="BN867" s="103">
        <v>0</v>
      </c>
      <c r="BO867" s="106">
        <v>0</v>
      </c>
      <c r="BP867" s="102">
        <v>0</v>
      </c>
      <c r="BQ867" s="103">
        <v>0</v>
      </c>
      <c r="BR867" s="83"/>
      <c r="BS867" s="83"/>
      <c r="BT867" s="94"/>
      <c r="BU867" s="95" t="s">
        <v>39</v>
      </c>
      <c r="BV867" s="95">
        <v>10</v>
      </c>
      <c r="BW867" s="95">
        <v>1</v>
      </c>
      <c r="BX867" s="96">
        <v>2</v>
      </c>
      <c r="BY867" s="96">
        <v>0</v>
      </c>
      <c r="BZ867" s="98">
        <v>2023</v>
      </c>
      <c r="CA867" s="99">
        <v>1</v>
      </c>
      <c r="CB867" s="100">
        <v>1</v>
      </c>
      <c r="CC867" s="101">
        <v>0</v>
      </c>
      <c r="CD867" s="102">
        <v>0</v>
      </c>
      <c r="CE867" s="102">
        <v>0</v>
      </c>
      <c r="CF867" s="101">
        <v>0</v>
      </c>
      <c r="CG867" s="102">
        <v>0</v>
      </c>
      <c r="CH867" s="102">
        <v>0</v>
      </c>
      <c r="CI867" s="102">
        <v>0</v>
      </c>
      <c r="CJ867" s="101">
        <v>1</v>
      </c>
      <c r="CK867" s="102">
        <v>0</v>
      </c>
      <c r="CL867" s="103">
        <v>1</v>
      </c>
      <c r="CM867" s="100">
        <v>0</v>
      </c>
      <c r="CN867" s="102">
        <v>0</v>
      </c>
      <c r="CO867" s="104">
        <v>0</v>
      </c>
      <c r="CP867" s="105">
        <v>0</v>
      </c>
      <c r="CQ867" s="102">
        <v>0</v>
      </c>
      <c r="CR867" s="102">
        <v>0</v>
      </c>
      <c r="CS867" s="102">
        <v>0</v>
      </c>
      <c r="CT867" s="101">
        <v>0</v>
      </c>
      <c r="CU867" s="102">
        <v>0</v>
      </c>
      <c r="CV867" s="102">
        <v>0</v>
      </c>
      <c r="CW867" s="103">
        <v>0</v>
      </c>
      <c r="CX867" s="106">
        <v>0</v>
      </c>
      <c r="CY867" s="102">
        <v>0</v>
      </c>
      <c r="CZ867" s="103">
        <v>0</v>
      </c>
      <c r="DA867" s="83"/>
    </row>
    <row r="868" spans="1:105">
      <c r="A868" s="83"/>
      <c r="B868" s="107"/>
      <c r="C868" s="108" t="s">
        <v>40</v>
      </c>
      <c r="D868" s="108">
        <v>10</v>
      </c>
      <c r="E868" s="108">
        <v>2</v>
      </c>
      <c r="F868" s="109">
        <v>0</v>
      </c>
      <c r="G868" s="110">
        <v>0</v>
      </c>
      <c r="H868" s="111">
        <v>2023</v>
      </c>
      <c r="I868" s="112">
        <v>1</v>
      </c>
      <c r="J868" s="113">
        <v>1</v>
      </c>
      <c r="K868" s="114">
        <v>0</v>
      </c>
      <c r="L868" s="115">
        <v>0</v>
      </c>
      <c r="M868" s="115">
        <v>0</v>
      </c>
      <c r="N868" s="114">
        <v>0</v>
      </c>
      <c r="O868" s="115">
        <v>0</v>
      </c>
      <c r="P868" s="115">
        <v>0</v>
      </c>
      <c r="Q868" s="115">
        <v>0</v>
      </c>
      <c r="R868" s="114">
        <v>1</v>
      </c>
      <c r="S868" s="115">
        <v>1</v>
      </c>
      <c r="T868" s="116">
        <v>0</v>
      </c>
      <c r="U868" s="113">
        <v>0</v>
      </c>
      <c r="V868" s="115">
        <v>0</v>
      </c>
      <c r="W868" s="117">
        <v>0</v>
      </c>
      <c r="X868" s="118">
        <v>0</v>
      </c>
      <c r="Y868" s="115">
        <v>0</v>
      </c>
      <c r="Z868" s="115">
        <v>0</v>
      </c>
      <c r="AA868" s="115">
        <v>0</v>
      </c>
      <c r="AB868" s="114">
        <v>0</v>
      </c>
      <c r="AC868" s="115">
        <v>0</v>
      </c>
      <c r="AD868" s="115">
        <v>0</v>
      </c>
      <c r="AE868" s="116">
        <v>0</v>
      </c>
      <c r="AF868" s="119">
        <v>0</v>
      </c>
      <c r="AG868" s="115">
        <v>0</v>
      </c>
      <c r="AH868" s="116">
        <v>0</v>
      </c>
      <c r="AI868" s="83"/>
      <c r="AJ868" s="83"/>
      <c r="AK868" s="107"/>
      <c r="AL868" s="108" t="s">
        <v>40</v>
      </c>
      <c r="AM868" s="108">
        <v>10</v>
      </c>
      <c r="AN868" s="108">
        <v>2</v>
      </c>
      <c r="AO868" s="109">
        <v>1</v>
      </c>
      <c r="AP868" s="109">
        <v>0</v>
      </c>
      <c r="AQ868" s="111">
        <v>2023</v>
      </c>
      <c r="AR868" s="112">
        <v>1</v>
      </c>
      <c r="AS868" s="113">
        <v>1</v>
      </c>
      <c r="AT868" s="114">
        <v>0</v>
      </c>
      <c r="AU868" s="115">
        <v>0</v>
      </c>
      <c r="AV868" s="115">
        <v>0</v>
      </c>
      <c r="AW868" s="114">
        <v>0</v>
      </c>
      <c r="AX868" s="115">
        <v>0</v>
      </c>
      <c r="AY868" s="115">
        <v>0</v>
      </c>
      <c r="AZ868" s="115">
        <v>0</v>
      </c>
      <c r="BA868" s="114">
        <v>1</v>
      </c>
      <c r="BB868" s="115">
        <v>1</v>
      </c>
      <c r="BC868" s="116">
        <v>0</v>
      </c>
      <c r="BD868" s="113">
        <v>0</v>
      </c>
      <c r="BE868" s="115">
        <v>0</v>
      </c>
      <c r="BF868" s="117">
        <v>0</v>
      </c>
      <c r="BG868" s="118">
        <v>0</v>
      </c>
      <c r="BH868" s="115">
        <v>0</v>
      </c>
      <c r="BI868" s="115">
        <v>0</v>
      </c>
      <c r="BJ868" s="115">
        <v>0</v>
      </c>
      <c r="BK868" s="114">
        <v>0</v>
      </c>
      <c r="BL868" s="115">
        <v>0</v>
      </c>
      <c r="BM868" s="115">
        <v>0</v>
      </c>
      <c r="BN868" s="116">
        <v>0</v>
      </c>
      <c r="BO868" s="119">
        <v>0</v>
      </c>
      <c r="BP868" s="115">
        <v>0</v>
      </c>
      <c r="BQ868" s="116">
        <v>0</v>
      </c>
      <c r="BR868" s="83"/>
      <c r="BS868" s="83"/>
      <c r="BT868" s="107"/>
      <c r="BU868" s="108" t="s">
        <v>40</v>
      </c>
      <c r="BV868" s="108">
        <v>10</v>
      </c>
      <c r="BW868" s="108">
        <v>2</v>
      </c>
      <c r="BX868" s="109">
        <v>2</v>
      </c>
      <c r="BY868" s="109">
        <v>0</v>
      </c>
      <c r="BZ868" s="111">
        <v>2023</v>
      </c>
      <c r="CA868" s="112">
        <v>0</v>
      </c>
      <c r="CB868" s="113">
        <v>0</v>
      </c>
      <c r="CC868" s="114">
        <v>0</v>
      </c>
      <c r="CD868" s="115">
        <v>0</v>
      </c>
      <c r="CE868" s="115">
        <v>0</v>
      </c>
      <c r="CF868" s="114">
        <v>0</v>
      </c>
      <c r="CG868" s="115">
        <v>0</v>
      </c>
      <c r="CH868" s="115">
        <v>0</v>
      </c>
      <c r="CI868" s="115">
        <v>0</v>
      </c>
      <c r="CJ868" s="114">
        <v>0</v>
      </c>
      <c r="CK868" s="115">
        <v>0</v>
      </c>
      <c r="CL868" s="116">
        <v>0</v>
      </c>
      <c r="CM868" s="113">
        <v>0</v>
      </c>
      <c r="CN868" s="115">
        <v>0</v>
      </c>
      <c r="CO868" s="117">
        <v>0</v>
      </c>
      <c r="CP868" s="118">
        <v>0</v>
      </c>
      <c r="CQ868" s="115">
        <v>0</v>
      </c>
      <c r="CR868" s="115">
        <v>0</v>
      </c>
      <c r="CS868" s="115">
        <v>0</v>
      </c>
      <c r="CT868" s="114">
        <v>0</v>
      </c>
      <c r="CU868" s="115">
        <v>0</v>
      </c>
      <c r="CV868" s="115">
        <v>0</v>
      </c>
      <c r="CW868" s="116">
        <v>0</v>
      </c>
      <c r="CX868" s="119">
        <v>0</v>
      </c>
      <c r="CY868" s="115">
        <v>0</v>
      </c>
      <c r="CZ868" s="116">
        <v>0</v>
      </c>
      <c r="DA868" s="83"/>
    </row>
    <row r="869" spans="1:105">
      <c r="A869" s="83"/>
      <c r="B869" s="17" t="s">
        <v>51</v>
      </c>
      <c r="C869" s="84" t="s">
        <v>38</v>
      </c>
      <c r="D869" s="84">
        <v>11</v>
      </c>
      <c r="E869" s="84"/>
      <c r="F869" s="85">
        <v>0</v>
      </c>
      <c r="G869" s="86">
        <v>0</v>
      </c>
      <c r="H869" s="87">
        <v>2023</v>
      </c>
      <c r="I869" s="88">
        <v>6</v>
      </c>
      <c r="J869" s="89">
        <v>5</v>
      </c>
      <c r="K869" s="90">
        <v>2</v>
      </c>
      <c r="L869" s="90">
        <v>1</v>
      </c>
      <c r="M869" s="90">
        <v>1</v>
      </c>
      <c r="N869" s="90">
        <v>0</v>
      </c>
      <c r="O869" s="90">
        <v>0</v>
      </c>
      <c r="P869" s="90">
        <v>0</v>
      </c>
      <c r="Q869" s="90">
        <v>0</v>
      </c>
      <c r="R869" s="90">
        <v>3</v>
      </c>
      <c r="S869" s="90">
        <v>2</v>
      </c>
      <c r="T869" s="91">
        <v>1</v>
      </c>
      <c r="U869" s="89">
        <v>0</v>
      </c>
      <c r="V869" s="90">
        <v>0</v>
      </c>
      <c r="W869" s="92">
        <v>0</v>
      </c>
      <c r="X869" s="93">
        <v>1</v>
      </c>
      <c r="Y869" s="90">
        <v>0</v>
      </c>
      <c r="Z869" s="90">
        <v>0</v>
      </c>
      <c r="AA869" s="90">
        <v>0</v>
      </c>
      <c r="AB869" s="90">
        <v>1</v>
      </c>
      <c r="AC869" s="90">
        <v>1</v>
      </c>
      <c r="AD869" s="90">
        <v>0</v>
      </c>
      <c r="AE869" s="91">
        <v>0</v>
      </c>
      <c r="AF869" s="89">
        <v>0</v>
      </c>
      <c r="AG869" s="90">
        <v>0</v>
      </c>
      <c r="AH869" s="91">
        <v>0</v>
      </c>
      <c r="AI869" s="83"/>
      <c r="AJ869" s="83"/>
      <c r="AK869" s="17" t="s">
        <v>51</v>
      </c>
      <c r="AL869" s="84" t="s">
        <v>38</v>
      </c>
      <c r="AM869" s="84">
        <v>11</v>
      </c>
      <c r="AN869" s="84"/>
      <c r="AO869" s="85">
        <v>1</v>
      </c>
      <c r="AP869" s="85">
        <v>0</v>
      </c>
      <c r="AQ869" s="87">
        <v>2023</v>
      </c>
      <c r="AR869" s="88">
        <v>4</v>
      </c>
      <c r="AS869" s="89">
        <v>4</v>
      </c>
      <c r="AT869" s="90">
        <v>2</v>
      </c>
      <c r="AU869" s="90">
        <v>1</v>
      </c>
      <c r="AV869" s="90">
        <v>1</v>
      </c>
      <c r="AW869" s="90">
        <v>0</v>
      </c>
      <c r="AX869" s="90">
        <v>0</v>
      </c>
      <c r="AY869" s="90">
        <v>0</v>
      </c>
      <c r="AZ869" s="90">
        <v>0</v>
      </c>
      <c r="BA869" s="90">
        <v>2</v>
      </c>
      <c r="BB869" s="90">
        <v>2</v>
      </c>
      <c r="BC869" s="91">
        <v>0</v>
      </c>
      <c r="BD869" s="89">
        <v>0</v>
      </c>
      <c r="BE869" s="90">
        <v>0</v>
      </c>
      <c r="BF869" s="92">
        <v>0</v>
      </c>
      <c r="BG869" s="93">
        <v>0</v>
      </c>
      <c r="BH869" s="90">
        <v>0</v>
      </c>
      <c r="BI869" s="90">
        <v>0</v>
      </c>
      <c r="BJ869" s="90">
        <v>0</v>
      </c>
      <c r="BK869" s="90">
        <v>0</v>
      </c>
      <c r="BL869" s="90">
        <v>0</v>
      </c>
      <c r="BM869" s="90">
        <v>0</v>
      </c>
      <c r="BN869" s="91">
        <v>0</v>
      </c>
      <c r="BO869" s="89">
        <v>0</v>
      </c>
      <c r="BP869" s="90">
        <v>0</v>
      </c>
      <c r="BQ869" s="91">
        <v>0</v>
      </c>
      <c r="BR869" s="83"/>
      <c r="BS869" s="83"/>
      <c r="BT869" s="17" t="s">
        <v>51</v>
      </c>
      <c r="BU869" s="84" t="s">
        <v>38</v>
      </c>
      <c r="BV869" s="84">
        <v>11</v>
      </c>
      <c r="BW869" s="84"/>
      <c r="BX869" s="85">
        <v>2</v>
      </c>
      <c r="BY869" s="85">
        <v>0</v>
      </c>
      <c r="BZ869" s="87">
        <v>2023</v>
      </c>
      <c r="CA869" s="88">
        <v>2</v>
      </c>
      <c r="CB869" s="89">
        <v>1</v>
      </c>
      <c r="CC869" s="90">
        <v>0</v>
      </c>
      <c r="CD869" s="90">
        <v>0</v>
      </c>
      <c r="CE869" s="90">
        <v>0</v>
      </c>
      <c r="CF869" s="90">
        <v>0</v>
      </c>
      <c r="CG869" s="90">
        <v>0</v>
      </c>
      <c r="CH869" s="90">
        <v>0</v>
      </c>
      <c r="CI869" s="90">
        <v>0</v>
      </c>
      <c r="CJ869" s="90">
        <v>1</v>
      </c>
      <c r="CK869" s="90">
        <v>0</v>
      </c>
      <c r="CL869" s="91">
        <v>1</v>
      </c>
      <c r="CM869" s="89">
        <v>0</v>
      </c>
      <c r="CN869" s="90">
        <v>0</v>
      </c>
      <c r="CO869" s="92">
        <v>0</v>
      </c>
      <c r="CP869" s="93">
        <v>1</v>
      </c>
      <c r="CQ869" s="90">
        <v>0</v>
      </c>
      <c r="CR869" s="90">
        <v>0</v>
      </c>
      <c r="CS869" s="90">
        <v>0</v>
      </c>
      <c r="CT869" s="90">
        <v>1</v>
      </c>
      <c r="CU869" s="90">
        <v>1</v>
      </c>
      <c r="CV869" s="90">
        <v>0</v>
      </c>
      <c r="CW869" s="91">
        <v>0</v>
      </c>
      <c r="CX869" s="89">
        <v>0</v>
      </c>
      <c r="CY869" s="90">
        <v>0</v>
      </c>
      <c r="CZ869" s="91">
        <v>0</v>
      </c>
      <c r="DA869" s="83"/>
    </row>
    <row r="870" spans="1:105">
      <c r="A870" s="83"/>
      <c r="B870" s="94"/>
      <c r="C870" s="95" t="s">
        <v>39</v>
      </c>
      <c r="D870" s="95">
        <v>11</v>
      </c>
      <c r="E870" s="95">
        <v>1</v>
      </c>
      <c r="F870" s="96">
        <v>0</v>
      </c>
      <c r="G870" s="97">
        <v>0</v>
      </c>
      <c r="H870" s="98">
        <v>2023</v>
      </c>
      <c r="I870" s="99">
        <v>6</v>
      </c>
      <c r="J870" s="100">
        <v>5</v>
      </c>
      <c r="K870" s="101">
        <v>2</v>
      </c>
      <c r="L870" s="102">
        <v>1</v>
      </c>
      <c r="M870" s="102">
        <v>1</v>
      </c>
      <c r="N870" s="101">
        <v>0</v>
      </c>
      <c r="O870" s="102">
        <v>0</v>
      </c>
      <c r="P870" s="102">
        <v>0</v>
      </c>
      <c r="Q870" s="102">
        <v>0</v>
      </c>
      <c r="R870" s="101">
        <v>3</v>
      </c>
      <c r="S870" s="102">
        <v>2</v>
      </c>
      <c r="T870" s="103">
        <v>1</v>
      </c>
      <c r="U870" s="100">
        <v>0</v>
      </c>
      <c r="V870" s="102">
        <v>0</v>
      </c>
      <c r="W870" s="104">
        <v>0</v>
      </c>
      <c r="X870" s="105">
        <v>1</v>
      </c>
      <c r="Y870" s="102">
        <v>0</v>
      </c>
      <c r="Z870" s="102">
        <v>0</v>
      </c>
      <c r="AA870" s="102">
        <v>0</v>
      </c>
      <c r="AB870" s="101">
        <v>1</v>
      </c>
      <c r="AC870" s="102">
        <v>1</v>
      </c>
      <c r="AD870" s="102">
        <v>0</v>
      </c>
      <c r="AE870" s="103">
        <v>0</v>
      </c>
      <c r="AF870" s="106">
        <v>0</v>
      </c>
      <c r="AG870" s="102">
        <v>0</v>
      </c>
      <c r="AH870" s="103">
        <v>0</v>
      </c>
      <c r="AI870" s="83"/>
      <c r="AJ870" s="83"/>
      <c r="AK870" s="94"/>
      <c r="AL870" s="95" t="s">
        <v>39</v>
      </c>
      <c r="AM870" s="95">
        <v>11</v>
      </c>
      <c r="AN870" s="95">
        <v>1</v>
      </c>
      <c r="AO870" s="96">
        <v>1</v>
      </c>
      <c r="AP870" s="96">
        <v>0</v>
      </c>
      <c r="AQ870" s="98">
        <v>2023</v>
      </c>
      <c r="AR870" s="99">
        <v>4</v>
      </c>
      <c r="AS870" s="100">
        <v>4</v>
      </c>
      <c r="AT870" s="101">
        <v>2</v>
      </c>
      <c r="AU870" s="102">
        <v>1</v>
      </c>
      <c r="AV870" s="102">
        <v>1</v>
      </c>
      <c r="AW870" s="101">
        <v>0</v>
      </c>
      <c r="AX870" s="102">
        <v>0</v>
      </c>
      <c r="AY870" s="102">
        <v>0</v>
      </c>
      <c r="AZ870" s="102">
        <v>0</v>
      </c>
      <c r="BA870" s="101">
        <v>2</v>
      </c>
      <c r="BB870" s="102">
        <v>2</v>
      </c>
      <c r="BC870" s="103">
        <v>0</v>
      </c>
      <c r="BD870" s="100">
        <v>0</v>
      </c>
      <c r="BE870" s="102">
        <v>0</v>
      </c>
      <c r="BF870" s="104">
        <v>0</v>
      </c>
      <c r="BG870" s="105">
        <v>0</v>
      </c>
      <c r="BH870" s="102">
        <v>0</v>
      </c>
      <c r="BI870" s="102">
        <v>0</v>
      </c>
      <c r="BJ870" s="102">
        <v>0</v>
      </c>
      <c r="BK870" s="101">
        <v>0</v>
      </c>
      <c r="BL870" s="102">
        <v>0</v>
      </c>
      <c r="BM870" s="102">
        <v>0</v>
      </c>
      <c r="BN870" s="103">
        <v>0</v>
      </c>
      <c r="BO870" s="106">
        <v>0</v>
      </c>
      <c r="BP870" s="102">
        <v>0</v>
      </c>
      <c r="BQ870" s="103">
        <v>0</v>
      </c>
      <c r="BR870" s="83"/>
      <c r="BS870" s="83"/>
      <c r="BT870" s="94"/>
      <c r="BU870" s="95" t="s">
        <v>39</v>
      </c>
      <c r="BV870" s="95">
        <v>11</v>
      </c>
      <c r="BW870" s="95">
        <v>1</v>
      </c>
      <c r="BX870" s="96">
        <v>2</v>
      </c>
      <c r="BY870" s="96">
        <v>0</v>
      </c>
      <c r="BZ870" s="98">
        <v>2023</v>
      </c>
      <c r="CA870" s="99">
        <v>2</v>
      </c>
      <c r="CB870" s="100">
        <v>1</v>
      </c>
      <c r="CC870" s="101">
        <v>0</v>
      </c>
      <c r="CD870" s="102">
        <v>0</v>
      </c>
      <c r="CE870" s="102">
        <v>0</v>
      </c>
      <c r="CF870" s="101">
        <v>0</v>
      </c>
      <c r="CG870" s="102">
        <v>0</v>
      </c>
      <c r="CH870" s="102">
        <v>0</v>
      </c>
      <c r="CI870" s="102">
        <v>0</v>
      </c>
      <c r="CJ870" s="101">
        <v>1</v>
      </c>
      <c r="CK870" s="102">
        <v>0</v>
      </c>
      <c r="CL870" s="103">
        <v>1</v>
      </c>
      <c r="CM870" s="100">
        <v>0</v>
      </c>
      <c r="CN870" s="102">
        <v>0</v>
      </c>
      <c r="CO870" s="104">
        <v>0</v>
      </c>
      <c r="CP870" s="105">
        <v>1</v>
      </c>
      <c r="CQ870" s="102">
        <v>0</v>
      </c>
      <c r="CR870" s="102">
        <v>0</v>
      </c>
      <c r="CS870" s="102">
        <v>0</v>
      </c>
      <c r="CT870" s="101">
        <v>1</v>
      </c>
      <c r="CU870" s="102">
        <v>1</v>
      </c>
      <c r="CV870" s="102">
        <v>0</v>
      </c>
      <c r="CW870" s="103">
        <v>0</v>
      </c>
      <c r="CX870" s="106">
        <v>0</v>
      </c>
      <c r="CY870" s="102">
        <v>0</v>
      </c>
      <c r="CZ870" s="103">
        <v>0</v>
      </c>
      <c r="DA870" s="83"/>
    </row>
    <row r="871" spans="1:105">
      <c r="A871" s="83"/>
      <c r="B871" s="107"/>
      <c r="C871" s="108" t="s">
        <v>40</v>
      </c>
      <c r="D871" s="108">
        <v>11</v>
      </c>
      <c r="E871" s="108">
        <v>2</v>
      </c>
      <c r="F871" s="109">
        <v>0</v>
      </c>
      <c r="G871" s="110">
        <v>0</v>
      </c>
      <c r="H871" s="111">
        <v>2023</v>
      </c>
      <c r="I871" s="112">
        <v>0</v>
      </c>
      <c r="J871" s="113">
        <v>0</v>
      </c>
      <c r="K871" s="114">
        <v>0</v>
      </c>
      <c r="L871" s="115">
        <v>0</v>
      </c>
      <c r="M871" s="115">
        <v>0</v>
      </c>
      <c r="N871" s="114">
        <v>0</v>
      </c>
      <c r="O871" s="115">
        <v>0</v>
      </c>
      <c r="P871" s="115">
        <v>0</v>
      </c>
      <c r="Q871" s="115">
        <v>0</v>
      </c>
      <c r="R871" s="114">
        <v>0</v>
      </c>
      <c r="S871" s="115">
        <v>0</v>
      </c>
      <c r="T871" s="116">
        <v>0</v>
      </c>
      <c r="U871" s="113">
        <v>0</v>
      </c>
      <c r="V871" s="115">
        <v>0</v>
      </c>
      <c r="W871" s="117">
        <v>0</v>
      </c>
      <c r="X871" s="118">
        <v>0</v>
      </c>
      <c r="Y871" s="115">
        <v>0</v>
      </c>
      <c r="Z871" s="115">
        <v>0</v>
      </c>
      <c r="AA871" s="115">
        <v>0</v>
      </c>
      <c r="AB871" s="114">
        <v>0</v>
      </c>
      <c r="AC871" s="115">
        <v>0</v>
      </c>
      <c r="AD871" s="115">
        <v>0</v>
      </c>
      <c r="AE871" s="116">
        <v>0</v>
      </c>
      <c r="AF871" s="119">
        <v>0</v>
      </c>
      <c r="AG871" s="115">
        <v>0</v>
      </c>
      <c r="AH871" s="116">
        <v>0</v>
      </c>
      <c r="AI871" s="83"/>
      <c r="AJ871" s="83"/>
      <c r="AK871" s="107"/>
      <c r="AL871" s="108" t="s">
        <v>40</v>
      </c>
      <c r="AM871" s="108">
        <v>11</v>
      </c>
      <c r="AN871" s="108">
        <v>2</v>
      </c>
      <c r="AO871" s="109">
        <v>1</v>
      </c>
      <c r="AP871" s="109">
        <v>0</v>
      </c>
      <c r="AQ871" s="111">
        <v>2023</v>
      </c>
      <c r="AR871" s="112">
        <v>0</v>
      </c>
      <c r="AS871" s="113">
        <v>0</v>
      </c>
      <c r="AT871" s="114">
        <v>0</v>
      </c>
      <c r="AU871" s="115">
        <v>0</v>
      </c>
      <c r="AV871" s="115">
        <v>0</v>
      </c>
      <c r="AW871" s="114">
        <v>0</v>
      </c>
      <c r="AX871" s="115">
        <v>0</v>
      </c>
      <c r="AY871" s="115">
        <v>0</v>
      </c>
      <c r="AZ871" s="115">
        <v>0</v>
      </c>
      <c r="BA871" s="114">
        <v>0</v>
      </c>
      <c r="BB871" s="115">
        <v>0</v>
      </c>
      <c r="BC871" s="116">
        <v>0</v>
      </c>
      <c r="BD871" s="113">
        <v>0</v>
      </c>
      <c r="BE871" s="115">
        <v>0</v>
      </c>
      <c r="BF871" s="117">
        <v>0</v>
      </c>
      <c r="BG871" s="118">
        <v>0</v>
      </c>
      <c r="BH871" s="115">
        <v>0</v>
      </c>
      <c r="BI871" s="115">
        <v>0</v>
      </c>
      <c r="BJ871" s="115">
        <v>0</v>
      </c>
      <c r="BK871" s="114">
        <v>0</v>
      </c>
      <c r="BL871" s="115">
        <v>0</v>
      </c>
      <c r="BM871" s="115">
        <v>0</v>
      </c>
      <c r="BN871" s="116">
        <v>0</v>
      </c>
      <c r="BO871" s="119">
        <v>0</v>
      </c>
      <c r="BP871" s="115">
        <v>0</v>
      </c>
      <c r="BQ871" s="116">
        <v>0</v>
      </c>
      <c r="BR871" s="83"/>
      <c r="BS871" s="83"/>
      <c r="BT871" s="107"/>
      <c r="BU871" s="108" t="s">
        <v>40</v>
      </c>
      <c r="BV871" s="108">
        <v>11</v>
      </c>
      <c r="BW871" s="108">
        <v>2</v>
      </c>
      <c r="BX871" s="109">
        <v>2</v>
      </c>
      <c r="BY871" s="109">
        <v>0</v>
      </c>
      <c r="BZ871" s="111">
        <v>2023</v>
      </c>
      <c r="CA871" s="112">
        <v>0</v>
      </c>
      <c r="CB871" s="113">
        <v>0</v>
      </c>
      <c r="CC871" s="114">
        <v>0</v>
      </c>
      <c r="CD871" s="115">
        <v>0</v>
      </c>
      <c r="CE871" s="115">
        <v>0</v>
      </c>
      <c r="CF871" s="114">
        <v>0</v>
      </c>
      <c r="CG871" s="115">
        <v>0</v>
      </c>
      <c r="CH871" s="115">
        <v>0</v>
      </c>
      <c r="CI871" s="115">
        <v>0</v>
      </c>
      <c r="CJ871" s="114">
        <v>0</v>
      </c>
      <c r="CK871" s="115">
        <v>0</v>
      </c>
      <c r="CL871" s="116">
        <v>0</v>
      </c>
      <c r="CM871" s="113">
        <v>0</v>
      </c>
      <c r="CN871" s="115">
        <v>0</v>
      </c>
      <c r="CO871" s="117">
        <v>0</v>
      </c>
      <c r="CP871" s="118">
        <v>0</v>
      </c>
      <c r="CQ871" s="115">
        <v>0</v>
      </c>
      <c r="CR871" s="115">
        <v>0</v>
      </c>
      <c r="CS871" s="115">
        <v>0</v>
      </c>
      <c r="CT871" s="114">
        <v>0</v>
      </c>
      <c r="CU871" s="115">
        <v>0</v>
      </c>
      <c r="CV871" s="115">
        <v>0</v>
      </c>
      <c r="CW871" s="116">
        <v>0</v>
      </c>
      <c r="CX871" s="119">
        <v>0</v>
      </c>
      <c r="CY871" s="115">
        <v>0</v>
      </c>
      <c r="CZ871" s="116">
        <v>0</v>
      </c>
      <c r="DA871" s="83"/>
    </row>
    <row r="872" spans="1:105">
      <c r="A872" s="83"/>
      <c r="B872" s="17" t="s">
        <v>52</v>
      </c>
      <c r="C872" s="84" t="s">
        <v>38</v>
      </c>
      <c r="D872" s="84">
        <v>12</v>
      </c>
      <c r="E872" s="84"/>
      <c r="F872" s="85">
        <v>0</v>
      </c>
      <c r="G872" s="86">
        <v>0</v>
      </c>
      <c r="H872" s="87">
        <v>2023</v>
      </c>
      <c r="I872" s="88">
        <v>6</v>
      </c>
      <c r="J872" s="89">
        <v>6</v>
      </c>
      <c r="K872" s="90">
        <v>1</v>
      </c>
      <c r="L872" s="90">
        <v>1</v>
      </c>
      <c r="M872" s="90">
        <v>0</v>
      </c>
      <c r="N872" s="90">
        <v>0</v>
      </c>
      <c r="O872" s="90">
        <v>0</v>
      </c>
      <c r="P872" s="90">
        <v>0</v>
      </c>
      <c r="Q872" s="90">
        <v>0</v>
      </c>
      <c r="R872" s="90">
        <v>5</v>
      </c>
      <c r="S872" s="90">
        <v>3</v>
      </c>
      <c r="T872" s="91">
        <v>2</v>
      </c>
      <c r="U872" s="89">
        <v>0</v>
      </c>
      <c r="V872" s="90">
        <v>0</v>
      </c>
      <c r="W872" s="92">
        <v>0</v>
      </c>
      <c r="X872" s="93">
        <v>0</v>
      </c>
      <c r="Y872" s="90">
        <v>0</v>
      </c>
      <c r="Z872" s="90">
        <v>0</v>
      </c>
      <c r="AA872" s="90">
        <v>0</v>
      </c>
      <c r="AB872" s="90">
        <v>0</v>
      </c>
      <c r="AC872" s="90">
        <v>0</v>
      </c>
      <c r="AD872" s="90">
        <v>0</v>
      </c>
      <c r="AE872" s="91">
        <v>0</v>
      </c>
      <c r="AF872" s="89">
        <v>0</v>
      </c>
      <c r="AG872" s="90">
        <v>0</v>
      </c>
      <c r="AH872" s="91">
        <v>0</v>
      </c>
      <c r="AI872" s="83"/>
      <c r="AJ872" s="83"/>
      <c r="AK872" s="17" t="s">
        <v>52</v>
      </c>
      <c r="AL872" s="84" t="s">
        <v>38</v>
      </c>
      <c r="AM872" s="84">
        <v>12</v>
      </c>
      <c r="AN872" s="84"/>
      <c r="AO872" s="85">
        <v>1</v>
      </c>
      <c r="AP872" s="85">
        <v>0</v>
      </c>
      <c r="AQ872" s="87">
        <v>2023</v>
      </c>
      <c r="AR872" s="88">
        <v>5</v>
      </c>
      <c r="AS872" s="89">
        <v>5</v>
      </c>
      <c r="AT872" s="90">
        <v>1</v>
      </c>
      <c r="AU872" s="90">
        <v>1</v>
      </c>
      <c r="AV872" s="90">
        <v>0</v>
      </c>
      <c r="AW872" s="90">
        <v>0</v>
      </c>
      <c r="AX872" s="90">
        <v>0</v>
      </c>
      <c r="AY872" s="90">
        <v>0</v>
      </c>
      <c r="AZ872" s="90">
        <v>0</v>
      </c>
      <c r="BA872" s="90">
        <v>4</v>
      </c>
      <c r="BB872" s="90">
        <v>3</v>
      </c>
      <c r="BC872" s="91">
        <v>1</v>
      </c>
      <c r="BD872" s="89">
        <v>0</v>
      </c>
      <c r="BE872" s="90">
        <v>0</v>
      </c>
      <c r="BF872" s="92">
        <v>0</v>
      </c>
      <c r="BG872" s="93">
        <v>0</v>
      </c>
      <c r="BH872" s="90">
        <v>0</v>
      </c>
      <c r="BI872" s="90">
        <v>0</v>
      </c>
      <c r="BJ872" s="90">
        <v>0</v>
      </c>
      <c r="BK872" s="90">
        <v>0</v>
      </c>
      <c r="BL872" s="90">
        <v>0</v>
      </c>
      <c r="BM872" s="90">
        <v>0</v>
      </c>
      <c r="BN872" s="91">
        <v>0</v>
      </c>
      <c r="BO872" s="89">
        <v>0</v>
      </c>
      <c r="BP872" s="90">
        <v>0</v>
      </c>
      <c r="BQ872" s="91">
        <v>0</v>
      </c>
      <c r="BR872" s="83"/>
      <c r="BS872" s="83"/>
      <c r="BT872" s="17" t="s">
        <v>52</v>
      </c>
      <c r="BU872" s="84" t="s">
        <v>38</v>
      </c>
      <c r="BV872" s="84">
        <v>12</v>
      </c>
      <c r="BW872" s="84"/>
      <c r="BX872" s="85">
        <v>2</v>
      </c>
      <c r="BY872" s="85">
        <v>0</v>
      </c>
      <c r="BZ872" s="87">
        <v>2023</v>
      </c>
      <c r="CA872" s="88">
        <v>1</v>
      </c>
      <c r="CB872" s="89">
        <v>1</v>
      </c>
      <c r="CC872" s="90">
        <v>0</v>
      </c>
      <c r="CD872" s="90">
        <v>0</v>
      </c>
      <c r="CE872" s="90">
        <v>0</v>
      </c>
      <c r="CF872" s="90">
        <v>0</v>
      </c>
      <c r="CG872" s="90">
        <v>0</v>
      </c>
      <c r="CH872" s="90">
        <v>0</v>
      </c>
      <c r="CI872" s="90">
        <v>0</v>
      </c>
      <c r="CJ872" s="90">
        <v>1</v>
      </c>
      <c r="CK872" s="90">
        <v>0</v>
      </c>
      <c r="CL872" s="91">
        <v>1</v>
      </c>
      <c r="CM872" s="89">
        <v>0</v>
      </c>
      <c r="CN872" s="90">
        <v>0</v>
      </c>
      <c r="CO872" s="92">
        <v>0</v>
      </c>
      <c r="CP872" s="93">
        <v>0</v>
      </c>
      <c r="CQ872" s="90">
        <v>0</v>
      </c>
      <c r="CR872" s="90">
        <v>0</v>
      </c>
      <c r="CS872" s="90">
        <v>0</v>
      </c>
      <c r="CT872" s="90">
        <v>0</v>
      </c>
      <c r="CU872" s="90">
        <v>0</v>
      </c>
      <c r="CV872" s="90">
        <v>0</v>
      </c>
      <c r="CW872" s="91">
        <v>0</v>
      </c>
      <c r="CX872" s="89">
        <v>0</v>
      </c>
      <c r="CY872" s="90">
        <v>0</v>
      </c>
      <c r="CZ872" s="91">
        <v>0</v>
      </c>
      <c r="DA872" s="83"/>
    </row>
    <row r="873" spans="1:105">
      <c r="A873" s="83"/>
      <c r="B873" s="94"/>
      <c r="C873" s="95" t="s">
        <v>39</v>
      </c>
      <c r="D873" s="95">
        <v>12</v>
      </c>
      <c r="E873" s="95">
        <v>1</v>
      </c>
      <c r="F873" s="96">
        <v>0</v>
      </c>
      <c r="G873" s="97">
        <v>0</v>
      </c>
      <c r="H873" s="98">
        <v>2023</v>
      </c>
      <c r="I873" s="99">
        <v>4</v>
      </c>
      <c r="J873" s="100">
        <v>4</v>
      </c>
      <c r="K873" s="101">
        <v>1</v>
      </c>
      <c r="L873" s="102">
        <v>1</v>
      </c>
      <c r="M873" s="102">
        <v>0</v>
      </c>
      <c r="N873" s="101">
        <v>0</v>
      </c>
      <c r="O873" s="102">
        <v>0</v>
      </c>
      <c r="P873" s="102">
        <v>0</v>
      </c>
      <c r="Q873" s="102">
        <v>0</v>
      </c>
      <c r="R873" s="101">
        <v>3</v>
      </c>
      <c r="S873" s="102">
        <v>3</v>
      </c>
      <c r="T873" s="103">
        <v>0</v>
      </c>
      <c r="U873" s="100">
        <v>0</v>
      </c>
      <c r="V873" s="102">
        <v>0</v>
      </c>
      <c r="W873" s="104">
        <v>0</v>
      </c>
      <c r="X873" s="105">
        <v>0</v>
      </c>
      <c r="Y873" s="102">
        <v>0</v>
      </c>
      <c r="Z873" s="102">
        <v>0</v>
      </c>
      <c r="AA873" s="102">
        <v>0</v>
      </c>
      <c r="AB873" s="101">
        <v>0</v>
      </c>
      <c r="AC873" s="102">
        <v>0</v>
      </c>
      <c r="AD873" s="102">
        <v>0</v>
      </c>
      <c r="AE873" s="103">
        <v>0</v>
      </c>
      <c r="AF873" s="106">
        <v>0</v>
      </c>
      <c r="AG873" s="102">
        <v>0</v>
      </c>
      <c r="AH873" s="103">
        <v>0</v>
      </c>
      <c r="AI873" s="83"/>
      <c r="AJ873" s="83"/>
      <c r="AK873" s="94"/>
      <c r="AL873" s="95" t="s">
        <v>39</v>
      </c>
      <c r="AM873" s="95">
        <v>12</v>
      </c>
      <c r="AN873" s="95">
        <v>1</v>
      </c>
      <c r="AO873" s="96">
        <v>1</v>
      </c>
      <c r="AP873" s="96">
        <v>0</v>
      </c>
      <c r="AQ873" s="98">
        <v>2023</v>
      </c>
      <c r="AR873" s="99">
        <v>4</v>
      </c>
      <c r="AS873" s="100">
        <v>4</v>
      </c>
      <c r="AT873" s="101">
        <v>1</v>
      </c>
      <c r="AU873" s="102">
        <v>1</v>
      </c>
      <c r="AV873" s="102">
        <v>0</v>
      </c>
      <c r="AW873" s="101">
        <v>0</v>
      </c>
      <c r="AX873" s="102">
        <v>0</v>
      </c>
      <c r="AY873" s="102">
        <v>0</v>
      </c>
      <c r="AZ873" s="102">
        <v>0</v>
      </c>
      <c r="BA873" s="101">
        <v>3</v>
      </c>
      <c r="BB873" s="102">
        <v>3</v>
      </c>
      <c r="BC873" s="103">
        <v>0</v>
      </c>
      <c r="BD873" s="100">
        <v>0</v>
      </c>
      <c r="BE873" s="102">
        <v>0</v>
      </c>
      <c r="BF873" s="104">
        <v>0</v>
      </c>
      <c r="BG873" s="105">
        <v>0</v>
      </c>
      <c r="BH873" s="102">
        <v>0</v>
      </c>
      <c r="BI873" s="102">
        <v>0</v>
      </c>
      <c r="BJ873" s="102">
        <v>0</v>
      </c>
      <c r="BK873" s="101">
        <v>0</v>
      </c>
      <c r="BL873" s="102">
        <v>0</v>
      </c>
      <c r="BM873" s="102">
        <v>0</v>
      </c>
      <c r="BN873" s="103">
        <v>0</v>
      </c>
      <c r="BO873" s="106">
        <v>0</v>
      </c>
      <c r="BP873" s="102">
        <v>0</v>
      </c>
      <c r="BQ873" s="103">
        <v>0</v>
      </c>
      <c r="BR873" s="83"/>
      <c r="BS873" s="83"/>
      <c r="BT873" s="94"/>
      <c r="BU873" s="95" t="s">
        <v>39</v>
      </c>
      <c r="BV873" s="95">
        <v>12</v>
      </c>
      <c r="BW873" s="95">
        <v>1</v>
      </c>
      <c r="BX873" s="96">
        <v>2</v>
      </c>
      <c r="BY873" s="96">
        <v>0</v>
      </c>
      <c r="BZ873" s="98">
        <v>2023</v>
      </c>
      <c r="CA873" s="99">
        <v>0</v>
      </c>
      <c r="CB873" s="100">
        <v>0</v>
      </c>
      <c r="CC873" s="101">
        <v>0</v>
      </c>
      <c r="CD873" s="102">
        <v>0</v>
      </c>
      <c r="CE873" s="102">
        <v>0</v>
      </c>
      <c r="CF873" s="101">
        <v>0</v>
      </c>
      <c r="CG873" s="102">
        <v>0</v>
      </c>
      <c r="CH873" s="102">
        <v>0</v>
      </c>
      <c r="CI873" s="102">
        <v>0</v>
      </c>
      <c r="CJ873" s="101">
        <v>0</v>
      </c>
      <c r="CK873" s="102">
        <v>0</v>
      </c>
      <c r="CL873" s="103">
        <v>0</v>
      </c>
      <c r="CM873" s="100">
        <v>0</v>
      </c>
      <c r="CN873" s="102">
        <v>0</v>
      </c>
      <c r="CO873" s="104">
        <v>0</v>
      </c>
      <c r="CP873" s="105">
        <v>0</v>
      </c>
      <c r="CQ873" s="102">
        <v>0</v>
      </c>
      <c r="CR873" s="102">
        <v>0</v>
      </c>
      <c r="CS873" s="102">
        <v>0</v>
      </c>
      <c r="CT873" s="101">
        <v>0</v>
      </c>
      <c r="CU873" s="102">
        <v>0</v>
      </c>
      <c r="CV873" s="102">
        <v>0</v>
      </c>
      <c r="CW873" s="103">
        <v>0</v>
      </c>
      <c r="CX873" s="106">
        <v>0</v>
      </c>
      <c r="CY873" s="102">
        <v>0</v>
      </c>
      <c r="CZ873" s="103">
        <v>0</v>
      </c>
      <c r="DA873" s="83"/>
    </row>
    <row r="874" spans="1:105">
      <c r="A874" s="83"/>
      <c r="B874" s="107"/>
      <c r="C874" s="108" t="s">
        <v>40</v>
      </c>
      <c r="D874" s="108">
        <v>12</v>
      </c>
      <c r="E874" s="108">
        <v>2</v>
      </c>
      <c r="F874" s="109">
        <v>0</v>
      </c>
      <c r="G874" s="110">
        <v>0</v>
      </c>
      <c r="H874" s="111">
        <v>2023</v>
      </c>
      <c r="I874" s="112">
        <v>2</v>
      </c>
      <c r="J874" s="113">
        <v>2</v>
      </c>
      <c r="K874" s="114">
        <v>0</v>
      </c>
      <c r="L874" s="115">
        <v>0</v>
      </c>
      <c r="M874" s="115">
        <v>0</v>
      </c>
      <c r="N874" s="114">
        <v>0</v>
      </c>
      <c r="O874" s="115">
        <v>0</v>
      </c>
      <c r="P874" s="115">
        <v>0</v>
      </c>
      <c r="Q874" s="115">
        <v>0</v>
      </c>
      <c r="R874" s="114">
        <v>2</v>
      </c>
      <c r="S874" s="115">
        <v>0</v>
      </c>
      <c r="T874" s="116">
        <v>2</v>
      </c>
      <c r="U874" s="113">
        <v>0</v>
      </c>
      <c r="V874" s="115">
        <v>0</v>
      </c>
      <c r="W874" s="117">
        <v>0</v>
      </c>
      <c r="X874" s="118">
        <v>0</v>
      </c>
      <c r="Y874" s="115">
        <v>0</v>
      </c>
      <c r="Z874" s="115">
        <v>0</v>
      </c>
      <c r="AA874" s="115">
        <v>0</v>
      </c>
      <c r="AB874" s="114">
        <v>0</v>
      </c>
      <c r="AC874" s="115">
        <v>0</v>
      </c>
      <c r="AD874" s="115">
        <v>0</v>
      </c>
      <c r="AE874" s="116">
        <v>0</v>
      </c>
      <c r="AF874" s="119">
        <v>0</v>
      </c>
      <c r="AG874" s="115">
        <v>0</v>
      </c>
      <c r="AH874" s="116">
        <v>0</v>
      </c>
      <c r="AI874" s="83"/>
      <c r="AJ874" s="83"/>
      <c r="AK874" s="107"/>
      <c r="AL874" s="108" t="s">
        <v>40</v>
      </c>
      <c r="AM874" s="108">
        <v>12</v>
      </c>
      <c r="AN874" s="108">
        <v>2</v>
      </c>
      <c r="AO874" s="109">
        <v>1</v>
      </c>
      <c r="AP874" s="109">
        <v>0</v>
      </c>
      <c r="AQ874" s="111">
        <v>2023</v>
      </c>
      <c r="AR874" s="112">
        <v>1</v>
      </c>
      <c r="AS874" s="113">
        <v>1</v>
      </c>
      <c r="AT874" s="114">
        <v>0</v>
      </c>
      <c r="AU874" s="115">
        <v>0</v>
      </c>
      <c r="AV874" s="115">
        <v>0</v>
      </c>
      <c r="AW874" s="114">
        <v>0</v>
      </c>
      <c r="AX874" s="115">
        <v>0</v>
      </c>
      <c r="AY874" s="115">
        <v>0</v>
      </c>
      <c r="AZ874" s="115">
        <v>0</v>
      </c>
      <c r="BA874" s="114">
        <v>1</v>
      </c>
      <c r="BB874" s="115">
        <v>0</v>
      </c>
      <c r="BC874" s="116">
        <v>1</v>
      </c>
      <c r="BD874" s="113">
        <v>0</v>
      </c>
      <c r="BE874" s="115">
        <v>0</v>
      </c>
      <c r="BF874" s="117">
        <v>0</v>
      </c>
      <c r="BG874" s="118">
        <v>0</v>
      </c>
      <c r="BH874" s="115">
        <v>0</v>
      </c>
      <c r="BI874" s="115">
        <v>0</v>
      </c>
      <c r="BJ874" s="115">
        <v>0</v>
      </c>
      <c r="BK874" s="114">
        <v>0</v>
      </c>
      <c r="BL874" s="115">
        <v>0</v>
      </c>
      <c r="BM874" s="115">
        <v>0</v>
      </c>
      <c r="BN874" s="116">
        <v>0</v>
      </c>
      <c r="BO874" s="119">
        <v>0</v>
      </c>
      <c r="BP874" s="115">
        <v>0</v>
      </c>
      <c r="BQ874" s="116">
        <v>0</v>
      </c>
      <c r="BR874" s="83"/>
      <c r="BS874" s="83"/>
      <c r="BT874" s="107"/>
      <c r="BU874" s="108" t="s">
        <v>40</v>
      </c>
      <c r="BV874" s="108">
        <v>12</v>
      </c>
      <c r="BW874" s="108">
        <v>2</v>
      </c>
      <c r="BX874" s="109">
        <v>2</v>
      </c>
      <c r="BY874" s="109">
        <v>0</v>
      </c>
      <c r="BZ874" s="111">
        <v>2023</v>
      </c>
      <c r="CA874" s="112">
        <v>1</v>
      </c>
      <c r="CB874" s="113">
        <v>1</v>
      </c>
      <c r="CC874" s="114">
        <v>0</v>
      </c>
      <c r="CD874" s="115">
        <v>0</v>
      </c>
      <c r="CE874" s="115">
        <v>0</v>
      </c>
      <c r="CF874" s="114">
        <v>0</v>
      </c>
      <c r="CG874" s="115">
        <v>0</v>
      </c>
      <c r="CH874" s="115">
        <v>0</v>
      </c>
      <c r="CI874" s="115">
        <v>0</v>
      </c>
      <c r="CJ874" s="114">
        <v>1</v>
      </c>
      <c r="CK874" s="115">
        <v>0</v>
      </c>
      <c r="CL874" s="116">
        <v>1</v>
      </c>
      <c r="CM874" s="113">
        <v>0</v>
      </c>
      <c r="CN874" s="115">
        <v>0</v>
      </c>
      <c r="CO874" s="117">
        <v>0</v>
      </c>
      <c r="CP874" s="118">
        <v>0</v>
      </c>
      <c r="CQ874" s="115">
        <v>0</v>
      </c>
      <c r="CR874" s="115">
        <v>0</v>
      </c>
      <c r="CS874" s="115">
        <v>0</v>
      </c>
      <c r="CT874" s="114">
        <v>0</v>
      </c>
      <c r="CU874" s="115">
        <v>0</v>
      </c>
      <c r="CV874" s="115">
        <v>0</v>
      </c>
      <c r="CW874" s="116">
        <v>0</v>
      </c>
      <c r="CX874" s="119">
        <v>0</v>
      </c>
      <c r="CY874" s="115">
        <v>0</v>
      </c>
      <c r="CZ874" s="116">
        <v>0</v>
      </c>
      <c r="DA874" s="83"/>
    </row>
    <row r="875" spans="1:105">
      <c r="A875" s="83"/>
      <c r="B875" s="17" t="s">
        <v>53</v>
      </c>
      <c r="C875" s="84" t="s">
        <v>38</v>
      </c>
      <c r="D875" s="84">
        <v>13</v>
      </c>
      <c r="E875" s="84"/>
      <c r="F875" s="85">
        <v>0</v>
      </c>
      <c r="G875" s="86">
        <v>0</v>
      </c>
      <c r="H875" s="87">
        <v>2023</v>
      </c>
      <c r="I875" s="88">
        <v>3</v>
      </c>
      <c r="J875" s="89">
        <v>3</v>
      </c>
      <c r="K875" s="90">
        <v>1</v>
      </c>
      <c r="L875" s="90">
        <v>0</v>
      </c>
      <c r="M875" s="90">
        <v>1</v>
      </c>
      <c r="N875" s="90">
        <v>0</v>
      </c>
      <c r="O875" s="90">
        <v>0</v>
      </c>
      <c r="P875" s="90">
        <v>0</v>
      </c>
      <c r="Q875" s="90">
        <v>0</v>
      </c>
      <c r="R875" s="90">
        <v>2</v>
      </c>
      <c r="S875" s="90">
        <v>1</v>
      </c>
      <c r="T875" s="91">
        <v>1</v>
      </c>
      <c r="U875" s="89">
        <v>0</v>
      </c>
      <c r="V875" s="90">
        <v>0</v>
      </c>
      <c r="W875" s="92">
        <v>0</v>
      </c>
      <c r="X875" s="93">
        <v>0</v>
      </c>
      <c r="Y875" s="90">
        <v>0</v>
      </c>
      <c r="Z875" s="90">
        <v>0</v>
      </c>
      <c r="AA875" s="90">
        <v>0</v>
      </c>
      <c r="AB875" s="90">
        <v>0</v>
      </c>
      <c r="AC875" s="90">
        <v>0</v>
      </c>
      <c r="AD875" s="90">
        <v>0</v>
      </c>
      <c r="AE875" s="91">
        <v>0</v>
      </c>
      <c r="AF875" s="89">
        <v>0</v>
      </c>
      <c r="AG875" s="90">
        <v>0</v>
      </c>
      <c r="AH875" s="91">
        <v>0</v>
      </c>
      <c r="AI875" s="83"/>
      <c r="AJ875" s="83"/>
      <c r="AK875" s="17" t="s">
        <v>53</v>
      </c>
      <c r="AL875" s="84" t="s">
        <v>38</v>
      </c>
      <c r="AM875" s="84">
        <v>13</v>
      </c>
      <c r="AN875" s="84"/>
      <c r="AO875" s="85">
        <v>1</v>
      </c>
      <c r="AP875" s="85">
        <v>0</v>
      </c>
      <c r="AQ875" s="87">
        <v>2023</v>
      </c>
      <c r="AR875" s="88">
        <v>2</v>
      </c>
      <c r="AS875" s="89">
        <v>2</v>
      </c>
      <c r="AT875" s="90">
        <v>1</v>
      </c>
      <c r="AU875" s="90">
        <v>0</v>
      </c>
      <c r="AV875" s="90">
        <v>1</v>
      </c>
      <c r="AW875" s="90">
        <v>0</v>
      </c>
      <c r="AX875" s="90">
        <v>0</v>
      </c>
      <c r="AY875" s="90">
        <v>0</v>
      </c>
      <c r="AZ875" s="90">
        <v>0</v>
      </c>
      <c r="BA875" s="90">
        <v>1</v>
      </c>
      <c r="BB875" s="90">
        <v>1</v>
      </c>
      <c r="BC875" s="91">
        <v>0</v>
      </c>
      <c r="BD875" s="89">
        <v>0</v>
      </c>
      <c r="BE875" s="90">
        <v>0</v>
      </c>
      <c r="BF875" s="92">
        <v>0</v>
      </c>
      <c r="BG875" s="93">
        <v>0</v>
      </c>
      <c r="BH875" s="90">
        <v>0</v>
      </c>
      <c r="BI875" s="90">
        <v>0</v>
      </c>
      <c r="BJ875" s="90">
        <v>0</v>
      </c>
      <c r="BK875" s="90">
        <v>0</v>
      </c>
      <c r="BL875" s="90">
        <v>0</v>
      </c>
      <c r="BM875" s="90">
        <v>0</v>
      </c>
      <c r="BN875" s="91">
        <v>0</v>
      </c>
      <c r="BO875" s="89">
        <v>0</v>
      </c>
      <c r="BP875" s="90">
        <v>0</v>
      </c>
      <c r="BQ875" s="91">
        <v>0</v>
      </c>
      <c r="BR875" s="83"/>
      <c r="BS875" s="83"/>
      <c r="BT875" s="17" t="s">
        <v>53</v>
      </c>
      <c r="BU875" s="84" t="s">
        <v>38</v>
      </c>
      <c r="BV875" s="84">
        <v>13</v>
      </c>
      <c r="BW875" s="84"/>
      <c r="BX875" s="85">
        <v>2</v>
      </c>
      <c r="BY875" s="85">
        <v>0</v>
      </c>
      <c r="BZ875" s="87">
        <v>2023</v>
      </c>
      <c r="CA875" s="88">
        <v>1</v>
      </c>
      <c r="CB875" s="89">
        <v>1</v>
      </c>
      <c r="CC875" s="90">
        <v>0</v>
      </c>
      <c r="CD875" s="90">
        <v>0</v>
      </c>
      <c r="CE875" s="90">
        <v>0</v>
      </c>
      <c r="CF875" s="90">
        <v>0</v>
      </c>
      <c r="CG875" s="90">
        <v>0</v>
      </c>
      <c r="CH875" s="90">
        <v>0</v>
      </c>
      <c r="CI875" s="90">
        <v>0</v>
      </c>
      <c r="CJ875" s="90">
        <v>1</v>
      </c>
      <c r="CK875" s="90">
        <v>0</v>
      </c>
      <c r="CL875" s="91">
        <v>1</v>
      </c>
      <c r="CM875" s="89">
        <v>0</v>
      </c>
      <c r="CN875" s="90">
        <v>0</v>
      </c>
      <c r="CO875" s="92">
        <v>0</v>
      </c>
      <c r="CP875" s="93">
        <v>0</v>
      </c>
      <c r="CQ875" s="90">
        <v>0</v>
      </c>
      <c r="CR875" s="90">
        <v>0</v>
      </c>
      <c r="CS875" s="90">
        <v>0</v>
      </c>
      <c r="CT875" s="90">
        <v>0</v>
      </c>
      <c r="CU875" s="90">
        <v>0</v>
      </c>
      <c r="CV875" s="90">
        <v>0</v>
      </c>
      <c r="CW875" s="91">
        <v>0</v>
      </c>
      <c r="CX875" s="89">
        <v>0</v>
      </c>
      <c r="CY875" s="90">
        <v>0</v>
      </c>
      <c r="CZ875" s="91">
        <v>0</v>
      </c>
      <c r="DA875" s="83"/>
    </row>
    <row r="876" spans="1:105">
      <c r="A876" s="83"/>
      <c r="B876" s="94"/>
      <c r="C876" s="95" t="s">
        <v>39</v>
      </c>
      <c r="D876" s="95">
        <v>13</v>
      </c>
      <c r="E876" s="95">
        <v>1</v>
      </c>
      <c r="F876" s="96">
        <v>0</v>
      </c>
      <c r="G876" s="97">
        <v>0</v>
      </c>
      <c r="H876" s="98">
        <v>2023</v>
      </c>
      <c r="I876" s="99">
        <v>3</v>
      </c>
      <c r="J876" s="100">
        <v>3</v>
      </c>
      <c r="K876" s="101">
        <v>1</v>
      </c>
      <c r="L876" s="102">
        <v>0</v>
      </c>
      <c r="M876" s="102">
        <v>1</v>
      </c>
      <c r="N876" s="101">
        <v>0</v>
      </c>
      <c r="O876" s="102">
        <v>0</v>
      </c>
      <c r="P876" s="102">
        <v>0</v>
      </c>
      <c r="Q876" s="102">
        <v>0</v>
      </c>
      <c r="R876" s="101">
        <v>2</v>
      </c>
      <c r="S876" s="102">
        <v>1</v>
      </c>
      <c r="T876" s="103">
        <v>1</v>
      </c>
      <c r="U876" s="100">
        <v>0</v>
      </c>
      <c r="V876" s="102">
        <v>0</v>
      </c>
      <c r="W876" s="104">
        <v>0</v>
      </c>
      <c r="X876" s="105">
        <v>0</v>
      </c>
      <c r="Y876" s="102">
        <v>0</v>
      </c>
      <c r="Z876" s="102">
        <v>0</v>
      </c>
      <c r="AA876" s="102">
        <v>0</v>
      </c>
      <c r="AB876" s="101">
        <v>0</v>
      </c>
      <c r="AC876" s="102">
        <v>0</v>
      </c>
      <c r="AD876" s="102">
        <v>0</v>
      </c>
      <c r="AE876" s="103">
        <v>0</v>
      </c>
      <c r="AF876" s="106">
        <v>0</v>
      </c>
      <c r="AG876" s="102">
        <v>0</v>
      </c>
      <c r="AH876" s="103">
        <v>0</v>
      </c>
      <c r="AI876" s="83"/>
      <c r="AJ876" s="83"/>
      <c r="AK876" s="94"/>
      <c r="AL876" s="95" t="s">
        <v>39</v>
      </c>
      <c r="AM876" s="95">
        <v>13</v>
      </c>
      <c r="AN876" s="95">
        <v>1</v>
      </c>
      <c r="AO876" s="96">
        <v>1</v>
      </c>
      <c r="AP876" s="96">
        <v>0</v>
      </c>
      <c r="AQ876" s="98">
        <v>2023</v>
      </c>
      <c r="AR876" s="99">
        <v>2</v>
      </c>
      <c r="AS876" s="100">
        <v>2</v>
      </c>
      <c r="AT876" s="101">
        <v>1</v>
      </c>
      <c r="AU876" s="102">
        <v>0</v>
      </c>
      <c r="AV876" s="102">
        <v>1</v>
      </c>
      <c r="AW876" s="101">
        <v>0</v>
      </c>
      <c r="AX876" s="102">
        <v>0</v>
      </c>
      <c r="AY876" s="102">
        <v>0</v>
      </c>
      <c r="AZ876" s="102">
        <v>0</v>
      </c>
      <c r="BA876" s="101">
        <v>1</v>
      </c>
      <c r="BB876" s="102">
        <v>1</v>
      </c>
      <c r="BC876" s="103">
        <v>0</v>
      </c>
      <c r="BD876" s="100">
        <v>0</v>
      </c>
      <c r="BE876" s="102">
        <v>0</v>
      </c>
      <c r="BF876" s="104">
        <v>0</v>
      </c>
      <c r="BG876" s="105">
        <v>0</v>
      </c>
      <c r="BH876" s="102">
        <v>0</v>
      </c>
      <c r="BI876" s="102">
        <v>0</v>
      </c>
      <c r="BJ876" s="102">
        <v>0</v>
      </c>
      <c r="BK876" s="101">
        <v>0</v>
      </c>
      <c r="BL876" s="102">
        <v>0</v>
      </c>
      <c r="BM876" s="102">
        <v>0</v>
      </c>
      <c r="BN876" s="103">
        <v>0</v>
      </c>
      <c r="BO876" s="106">
        <v>0</v>
      </c>
      <c r="BP876" s="102">
        <v>0</v>
      </c>
      <c r="BQ876" s="103">
        <v>0</v>
      </c>
      <c r="BR876" s="83"/>
      <c r="BS876" s="83"/>
      <c r="BT876" s="94"/>
      <c r="BU876" s="95" t="s">
        <v>39</v>
      </c>
      <c r="BV876" s="95">
        <v>13</v>
      </c>
      <c r="BW876" s="95">
        <v>1</v>
      </c>
      <c r="BX876" s="96">
        <v>2</v>
      </c>
      <c r="BY876" s="96">
        <v>0</v>
      </c>
      <c r="BZ876" s="98">
        <v>2023</v>
      </c>
      <c r="CA876" s="99">
        <v>1</v>
      </c>
      <c r="CB876" s="100">
        <v>1</v>
      </c>
      <c r="CC876" s="101">
        <v>0</v>
      </c>
      <c r="CD876" s="102">
        <v>0</v>
      </c>
      <c r="CE876" s="102">
        <v>0</v>
      </c>
      <c r="CF876" s="101">
        <v>0</v>
      </c>
      <c r="CG876" s="102">
        <v>0</v>
      </c>
      <c r="CH876" s="102">
        <v>0</v>
      </c>
      <c r="CI876" s="102">
        <v>0</v>
      </c>
      <c r="CJ876" s="101">
        <v>1</v>
      </c>
      <c r="CK876" s="102">
        <v>0</v>
      </c>
      <c r="CL876" s="103">
        <v>1</v>
      </c>
      <c r="CM876" s="100">
        <v>0</v>
      </c>
      <c r="CN876" s="102">
        <v>0</v>
      </c>
      <c r="CO876" s="104">
        <v>0</v>
      </c>
      <c r="CP876" s="105">
        <v>0</v>
      </c>
      <c r="CQ876" s="102">
        <v>0</v>
      </c>
      <c r="CR876" s="102">
        <v>0</v>
      </c>
      <c r="CS876" s="102">
        <v>0</v>
      </c>
      <c r="CT876" s="101">
        <v>0</v>
      </c>
      <c r="CU876" s="102">
        <v>0</v>
      </c>
      <c r="CV876" s="102">
        <v>0</v>
      </c>
      <c r="CW876" s="103">
        <v>0</v>
      </c>
      <c r="CX876" s="106">
        <v>0</v>
      </c>
      <c r="CY876" s="102">
        <v>0</v>
      </c>
      <c r="CZ876" s="103">
        <v>0</v>
      </c>
      <c r="DA876" s="83"/>
    </row>
    <row r="877" spans="1:105">
      <c r="A877" s="83"/>
      <c r="B877" s="107"/>
      <c r="C877" s="108" t="s">
        <v>40</v>
      </c>
      <c r="D877" s="108">
        <v>13</v>
      </c>
      <c r="E877" s="108">
        <v>2</v>
      </c>
      <c r="F877" s="109">
        <v>0</v>
      </c>
      <c r="G877" s="110">
        <v>0</v>
      </c>
      <c r="H877" s="111">
        <v>2023</v>
      </c>
      <c r="I877" s="112">
        <v>0</v>
      </c>
      <c r="J877" s="113">
        <v>0</v>
      </c>
      <c r="K877" s="114">
        <v>0</v>
      </c>
      <c r="L877" s="115">
        <v>0</v>
      </c>
      <c r="M877" s="115">
        <v>0</v>
      </c>
      <c r="N877" s="114">
        <v>0</v>
      </c>
      <c r="O877" s="115">
        <v>0</v>
      </c>
      <c r="P877" s="115">
        <v>0</v>
      </c>
      <c r="Q877" s="115">
        <v>0</v>
      </c>
      <c r="R877" s="114">
        <v>0</v>
      </c>
      <c r="S877" s="115">
        <v>0</v>
      </c>
      <c r="T877" s="116">
        <v>0</v>
      </c>
      <c r="U877" s="113">
        <v>0</v>
      </c>
      <c r="V877" s="115">
        <v>0</v>
      </c>
      <c r="W877" s="117">
        <v>0</v>
      </c>
      <c r="X877" s="118">
        <v>0</v>
      </c>
      <c r="Y877" s="115">
        <v>0</v>
      </c>
      <c r="Z877" s="115">
        <v>0</v>
      </c>
      <c r="AA877" s="115">
        <v>0</v>
      </c>
      <c r="AB877" s="114">
        <v>0</v>
      </c>
      <c r="AC877" s="115">
        <v>0</v>
      </c>
      <c r="AD877" s="115">
        <v>0</v>
      </c>
      <c r="AE877" s="116">
        <v>0</v>
      </c>
      <c r="AF877" s="119">
        <v>0</v>
      </c>
      <c r="AG877" s="115">
        <v>0</v>
      </c>
      <c r="AH877" s="116">
        <v>0</v>
      </c>
      <c r="AI877" s="83"/>
      <c r="AJ877" s="83"/>
      <c r="AK877" s="107"/>
      <c r="AL877" s="108" t="s">
        <v>40</v>
      </c>
      <c r="AM877" s="108">
        <v>13</v>
      </c>
      <c r="AN877" s="108">
        <v>2</v>
      </c>
      <c r="AO877" s="109">
        <v>1</v>
      </c>
      <c r="AP877" s="109">
        <v>0</v>
      </c>
      <c r="AQ877" s="111">
        <v>2023</v>
      </c>
      <c r="AR877" s="112">
        <v>0</v>
      </c>
      <c r="AS877" s="113">
        <v>0</v>
      </c>
      <c r="AT877" s="114">
        <v>0</v>
      </c>
      <c r="AU877" s="115">
        <v>0</v>
      </c>
      <c r="AV877" s="115">
        <v>0</v>
      </c>
      <c r="AW877" s="114">
        <v>0</v>
      </c>
      <c r="AX877" s="115">
        <v>0</v>
      </c>
      <c r="AY877" s="115">
        <v>0</v>
      </c>
      <c r="AZ877" s="115">
        <v>0</v>
      </c>
      <c r="BA877" s="114">
        <v>0</v>
      </c>
      <c r="BB877" s="115">
        <v>0</v>
      </c>
      <c r="BC877" s="116">
        <v>0</v>
      </c>
      <c r="BD877" s="113">
        <v>0</v>
      </c>
      <c r="BE877" s="115">
        <v>0</v>
      </c>
      <c r="BF877" s="117">
        <v>0</v>
      </c>
      <c r="BG877" s="118">
        <v>0</v>
      </c>
      <c r="BH877" s="115">
        <v>0</v>
      </c>
      <c r="BI877" s="115">
        <v>0</v>
      </c>
      <c r="BJ877" s="115">
        <v>0</v>
      </c>
      <c r="BK877" s="114">
        <v>0</v>
      </c>
      <c r="BL877" s="115">
        <v>0</v>
      </c>
      <c r="BM877" s="115">
        <v>0</v>
      </c>
      <c r="BN877" s="116">
        <v>0</v>
      </c>
      <c r="BO877" s="119">
        <v>0</v>
      </c>
      <c r="BP877" s="115">
        <v>0</v>
      </c>
      <c r="BQ877" s="116">
        <v>0</v>
      </c>
      <c r="BR877" s="83"/>
      <c r="BS877" s="83"/>
      <c r="BT877" s="107"/>
      <c r="BU877" s="108" t="s">
        <v>40</v>
      </c>
      <c r="BV877" s="108">
        <v>13</v>
      </c>
      <c r="BW877" s="108">
        <v>2</v>
      </c>
      <c r="BX877" s="109">
        <v>2</v>
      </c>
      <c r="BY877" s="109">
        <v>0</v>
      </c>
      <c r="BZ877" s="111">
        <v>2023</v>
      </c>
      <c r="CA877" s="112">
        <v>0</v>
      </c>
      <c r="CB877" s="113">
        <v>0</v>
      </c>
      <c r="CC877" s="114">
        <v>0</v>
      </c>
      <c r="CD877" s="115">
        <v>0</v>
      </c>
      <c r="CE877" s="115">
        <v>0</v>
      </c>
      <c r="CF877" s="114">
        <v>0</v>
      </c>
      <c r="CG877" s="115">
        <v>0</v>
      </c>
      <c r="CH877" s="115">
        <v>0</v>
      </c>
      <c r="CI877" s="115">
        <v>0</v>
      </c>
      <c r="CJ877" s="114">
        <v>0</v>
      </c>
      <c r="CK877" s="115">
        <v>0</v>
      </c>
      <c r="CL877" s="116">
        <v>0</v>
      </c>
      <c r="CM877" s="113">
        <v>0</v>
      </c>
      <c r="CN877" s="115">
        <v>0</v>
      </c>
      <c r="CO877" s="117">
        <v>0</v>
      </c>
      <c r="CP877" s="118">
        <v>0</v>
      </c>
      <c r="CQ877" s="115">
        <v>0</v>
      </c>
      <c r="CR877" s="115">
        <v>0</v>
      </c>
      <c r="CS877" s="115">
        <v>0</v>
      </c>
      <c r="CT877" s="114">
        <v>0</v>
      </c>
      <c r="CU877" s="115">
        <v>0</v>
      </c>
      <c r="CV877" s="115">
        <v>0</v>
      </c>
      <c r="CW877" s="116">
        <v>0</v>
      </c>
      <c r="CX877" s="119">
        <v>0</v>
      </c>
      <c r="CY877" s="115">
        <v>0</v>
      </c>
      <c r="CZ877" s="116">
        <v>0</v>
      </c>
      <c r="DA877" s="83"/>
    </row>
    <row r="878" spans="1:105">
      <c r="A878" s="83"/>
      <c r="B878" s="94" t="s">
        <v>54</v>
      </c>
      <c r="C878" s="120" t="s">
        <v>38</v>
      </c>
      <c r="D878" s="120">
        <v>14</v>
      </c>
      <c r="E878" s="120"/>
      <c r="F878" s="121">
        <v>0</v>
      </c>
      <c r="G878" s="122">
        <v>0</v>
      </c>
      <c r="H878" s="123">
        <v>2023</v>
      </c>
      <c r="I878" s="99">
        <v>6</v>
      </c>
      <c r="J878" s="100">
        <v>5</v>
      </c>
      <c r="K878" s="101">
        <v>0</v>
      </c>
      <c r="L878" s="101">
        <v>0</v>
      </c>
      <c r="M878" s="101">
        <v>0</v>
      </c>
      <c r="N878" s="101">
        <v>0</v>
      </c>
      <c r="O878" s="101">
        <v>0</v>
      </c>
      <c r="P878" s="101">
        <v>0</v>
      </c>
      <c r="Q878" s="101">
        <v>0</v>
      </c>
      <c r="R878" s="101">
        <v>5</v>
      </c>
      <c r="S878" s="101">
        <v>3</v>
      </c>
      <c r="T878" s="124">
        <v>2</v>
      </c>
      <c r="U878" s="100">
        <v>1</v>
      </c>
      <c r="V878" s="101">
        <v>0</v>
      </c>
      <c r="W878" s="125">
        <v>1</v>
      </c>
      <c r="X878" s="105">
        <v>0</v>
      </c>
      <c r="Y878" s="101">
        <v>0</v>
      </c>
      <c r="Z878" s="101">
        <v>0</v>
      </c>
      <c r="AA878" s="101">
        <v>0</v>
      </c>
      <c r="AB878" s="101">
        <v>0</v>
      </c>
      <c r="AC878" s="101">
        <v>0</v>
      </c>
      <c r="AD878" s="101">
        <v>0</v>
      </c>
      <c r="AE878" s="124">
        <v>0</v>
      </c>
      <c r="AF878" s="100">
        <v>0</v>
      </c>
      <c r="AG878" s="101">
        <v>0</v>
      </c>
      <c r="AH878" s="124">
        <v>0</v>
      </c>
      <c r="AI878" s="83"/>
      <c r="AJ878" s="83"/>
      <c r="AK878" s="94" t="s">
        <v>54</v>
      </c>
      <c r="AL878" s="120" t="s">
        <v>38</v>
      </c>
      <c r="AM878" s="120">
        <v>14</v>
      </c>
      <c r="AN878" s="120"/>
      <c r="AO878" s="121">
        <v>1</v>
      </c>
      <c r="AP878" s="121">
        <v>0</v>
      </c>
      <c r="AQ878" s="123">
        <v>2023</v>
      </c>
      <c r="AR878" s="99">
        <v>6</v>
      </c>
      <c r="AS878" s="100">
        <v>5</v>
      </c>
      <c r="AT878" s="101">
        <v>0</v>
      </c>
      <c r="AU878" s="101">
        <v>0</v>
      </c>
      <c r="AV878" s="101">
        <v>0</v>
      </c>
      <c r="AW878" s="101">
        <v>0</v>
      </c>
      <c r="AX878" s="101">
        <v>0</v>
      </c>
      <c r="AY878" s="101">
        <v>0</v>
      </c>
      <c r="AZ878" s="101">
        <v>0</v>
      </c>
      <c r="BA878" s="101">
        <v>5</v>
      </c>
      <c r="BB878" s="101">
        <v>3</v>
      </c>
      <c r="BC878" s="124">
        <v>2</v>
      </c>
      <c r="BD878" s="100">
        <v>1</v>
      </c>
      <c r="BE878" s="101">
        <v>0</v>
      </c>
      <c r="BF878" s="125">
        <v>1</v>
      </c>
      <c r="BG878" s="105">
        <v>0</v>
      </c>
      <c r="BH878" s="101">
        <v>0</v>
      </c>
      <c r="BI878" s="101">
        <v>0</v>
      </c>
      <c r="BJ878" s="101">
        <v>0</v>
      </c>
      <c r="BK878" s="101">
        <v>0</v>
      </c>
      <c r="BL878" s="101">
        <v>0</v>
      </c>
      <c r="BM878" s="101">
        <v>0</v>
      </c>
      <c r="BN878" s="124">
        <v>0</v>
      </c>
      <c r="BO878" s="100">
        <v>0</v>
      </c>
      <c r="BP878" s="101">
        <v>0</v>
      </c>
      <c r="BQ878" s="124">
        <v>0</v>
      </c>
      <c r="BR878" s="83"/>
      <c r="BS878" s="83"/>
      <c r="BT878" s="94" t="s">
        <v>54</v>
      </c>
      <c r="BU878" s="120" t="s">
        <v>38</v>
      </c>
      <c r="BV878" s="120">
        <v>14</v>
      </c>
      <c r="BW878" s="120"/>
      <c r="BX878" s="121">
        <v>2</v>
      </c>
      <c r="BY878" s="121">
        <v>0</v>
      </c>
      <c r="BZ878" s="123">
        <v>2023</v>
      </c>
      <c r="CA878" s="99">
        <v>0</v>
      </c>
      <c r="CB878" s="100">
        <v>0</v>
      </c>
      <c r="CC878" s="101">
        <v>0</v>
      </c>
      <c r="CD878" s="101">
        <v>0</v>
      </c>
      <c r="CE878" s="101">
        <v>0</v>
      </c>
      <c r="CF878" s="101">
        <v>0</v>
      </c>
      <c r="CG878" s="101">
        <v>0</v>
      </c>
      <c r="CH878" s="101">
        <v>0</v>
      </c>
      <c r="CI878" s="101">
        <v>0</v>
      </c>
      <c r="CJ878" s="101">
        <v>0</v>
      </c>
      <c r="CK878" s="101">
        <v>0</v>
      </c>
      <c r="CL878" s="124">
        <v>0</v>
      </c>
      <c r="CM878" s="100">
        <v>0</v>
      </c>
      <c r="CN878" s="101">
        <v>0</v>
      </c>
      <c r="CO878" s="125">
        <v>0</v>
      </c>
      <c r="CP878" s="105">
        <v>0</v>
      </c>
      <c r="CQ878" s="101">
        <v>0</v>
      </c>
      <c r="CR878" s="101">
        <v>0</v>
      </c>
      <c r="CS878" s="101">
        <v>0</v>
      </c>
      <c r="CT878" s="101">
        <v>0</v>
      </c>
      <c r="CU878" s="101">
        <v>0</v>
      </c>
      <c r="CV878" s="101">
        <v>0</v>
      </c>
      <c r="CW878" s="124">
        <v>0</v>
      </c>
      <c r="CX878" s="100">
        <v>0</v>
      </c>
      <c r="CY878" s="101">
        <v>0</v>
      </c>
      <c r="CZ878" s="124">
        <v>0</v>
      </c>
      <c r="DA878" s="83"/>
    </row>
    <row r="879" spans="1:105">
      <c r="A879" s="83"/>
      <c r="B879" s="94"/>
      <c r="C879" s="95" t="s">
        <v>39</v>
      </c>
      <c r="D879" s="95">
        <v>14</v>
      </c>
      <c r="E879" s="95">
        <v>1</v>
      </c>
      <c r="F879" s="96">
        <v>0</v>
      </c>
      <c r="G879" s="97">
        <v>0</v>
      </c>
      <c r="H879" s="98">
        <v>2023</v>
      </c>
      <c r="I879" s="99">
        <v>6</v>
      </c>
      <c r="J879" s="100">
        <v>5</v>
      </c>
      <c r="K879" s="101">
        <v>0</v>
      </c>
      <c r="L879" s="102">
        <v>0</v>
      </c>
      <c r="M879" s="102">
        <v>0</v>
      </c>
      <c r="N879" s="101">
        <v>0</v>
      </c>
      <c r="O879" s="102">
        <v>0</v>
      </c>
      <c r="P879" s="102">
        <v>0</v>
      </c>
      <c r="Q879" s="102">
        <v>0</v>
      </c>
      <c r="R879" s="101">
        <v>5</v>
      </c>
      <c r="S879" s="102">
        <v>3</v>
      </c>
      <c r="T879" s="103">
        <v>2</v>
      </c>
      <c r="U879" s="100">
        <v>1</v>
      </c>
      <c r="V879" s="102">
        <v>0</v>
      </c>
      <c r="W879" s="104">
        <v>1</v>
      </c>
      <c r="X879" s="105">
        <v>0</v>
      </c>
      <c r="Y879" s="102">
        <v>0</v>
      </c>
      <c r="Z879" s="102">
        <v>0</v>
      </c>
      <c r="AA879" s="102">
        <v>0</v>
      </c>
      <c r="AB879" s="101">
        <v>0</v>
      </c>
      <c r="AC879" s="102">
        <v>0</v>
      </c>
      <c r="AD879" s="102">
        <v>0</v>
      </c>
      <c r="AE879" s="103">
        <v>0</v>
      </c>
      <c r="AF879" s="106">
        <v>0</v>
      </c>
      <c r="AG879" s="102">
        <v>0</v>
      </c>
      <c r="AH879" s="103">
        <v>0</v>
      </c>
      <c r="AI879" s="83"/>
      <c r="AJ879" s="83"/>
      <c r="AK879" s="94"/>
      <c r="AL879" s="95" t="s">
        <v>39</v>
      </c>
      <c r="AM879" s="95">
        <v>14</v>
      </c>
      <c r="AN879" s="95">
        <v>1</v>
      </c>
      <c r="AO879" s="96">
        <v>1</v>
      </c>
      <c r="AP879" s="96">
        <v>0</v>
      </c>
      <c r="AQ879" s="98">
        <v>2023</v>
      </c>
      <c r="AR879" s="99">
        <v>6</v>
      </c>
      <c r="AS879" s="100">
        <v>5</v>
      </c>
      <c r="AT879" s="101">
        <v>0</v>
      </c>
      <c r="AU879" s="102">
        <v>0</v>
      </c>
      <c r="AV879" s="102">
        <v>0</v>
      </c>
      <c r="AW879" s="101">
        <v>0</v>
      </c>
      <c r="AX879" s="102">
        <v>0</v>
      </c>
      <c r="AY879" s="102">
        <v>0</v>
      </c>
      <c r="AZ879" s="102">
        <v>0</v>
      </c>
      <c r="BA879" s="101">
        <v>5</v>
      </c>
      <c r="BB879" s="102">
        <v>3</v>
      </c>
      <c r="BC879" s="103">
        <v>2</v>
      </c>
      <c r="BD879" s="100">
        <v>1</v>
      </c>
      <c r="BE879" s="102">
        <v>0</v>
      </c>
      <c r="BF879" s="104">
        <v>1</v>
      </c>
      <c r="BG879" s="105">
        <v>0</v>
      </c>
      <c r="BH879" s="102">
        <v>0</v>
      </c>
      <c r="BI879" s="102">
        <v>0</v>
      </c>
      <c r="BJ879" s="102">
        <v>0</v>
      </c>
      <c r="BK879" s="101">
        <v>0</v>
      </c>
      <c r="BL879" s="102">
        <v>0</v>
      </c>
      <c r="BM879" s="102">
        <v>0</v>
      </c>
      <c r="BN879" s="103">
        <v>0</v>
      </c>
      <c r="BO879" s="106">
        <v>0</v>
      </c>
      <c r="BP879" s="102">
        <v>0</v>
      </c>
      <c r="BQ879" s="103">
        <v>0</v>
      </c>
      <c r="BR879" s="83"/>
      <c r="BS879" s="83"/>
      <c r="BT879" s="94"/>
      <c r="BU879" s="95" t="s">
        <v>39</v>
      </c>
      <c r="BV879" s="95">
        <v>14</v>
      </c>
      <c r="BW879" s="95">
        <v>1</v>
      </c>
      <c r="BX879" s="96">
        <v>2</v>
      </c>
      <c r="BY879" s="96">
        <v>0</v>
      </c>
      <c r="BZ879" s="98">
        <v>2023</v>
      </c>
      <c r="CA879" s="99">
        <v>0</v>
      </c>
      <c r="CB879" s="100">
        <v>0</v>
      </c>
      <c r="CC879" s="101">
        <v>0</v>
      </c>
      <c r="CD879" s="102">
        <v>0</v>
      </c>
      <c r="CE879" s="102">
        <v>0</v>
      </c>
      <c r="CF879" s="101">
        <v>0</v>
      </c>
      <c r="CG879" s="102">
        <v>0</v>
      </c>
      <c r="CH879" s="102">
        <v>0</v>
      </c>
      <c r="CI879" s="102">
        <v>0</v>
      </c>
      <c r="CJ879" s="101">
        <v>0</v>
      </c>
      <c r="CK879" s="102">
        <v>0</v>
      </c>
      <c r="CL879" s="103">
        <v>0</v>
      </c>
      <c r="CM879" s="100">
        <v>0</v>
      </c>
      <c r="CN879" s="102">
        <v>0</v>
      </c>
      <c r="CO879" s="104">
        <v>0</v>
      </c>
      <c r="CP879" s="105">
        <v>0</v>
      </c>
      <c r="CQ879" s="102">
        <v>0</v>
      </c>
      <c r="CR879" s="102">
        <v>0</v>
      </c>
      <c r="CS879" s="102">
        <v>0</v>
      </c>
      <c r="CT879" s="101">
        <v>0</v>
      </c>
      <c r="CU879" s="102">
        <v>0</v>
      </c>
      <c r="CV879" s="102">
        <v>0</v>
      </c>
      <c r="CW879" s="103">
        <v>0</v>
      </c>
      <c r="CX879" s="106">
        <v>0</v>
      </c>
      <c r="CY879" s="102">
        <v>0</v>
      </c>
      <c r="CZ879" s="103">
        <v>0</v>
      </c>
      <c r="DA879" s="83"/>
    </row>
    <row r="880" spans="1:105" ht="12.75" thickBot="1">
      <c r="A880" s="83"/>
      <c r="B880" s="126"/>
      <c r="C880" s="127" t="s">
        <v>40</v>
      </c>
      <c r="D880" s="127">
        <v>14</v>
      </c>
      <c r="E880" s="127">
        <v>2</v>
      </c>
      <c r="F880" s="128">
        <v>0</v>
      </c>
      <c r="G880" s="129">
        <v>0</v>
      </c>
      <c r="H880" s="130">
        <v>2023</v>
      </c>
      <c r="I880" s="131">
        <v>0</v>
      </c>
      <c r="J880" s="132">
        <v>0</v>
      </c>
      <c r="K880" s="133">
        <v>0</v>
      </c>
      <c r="L880" s="134">
        <v>0</v>
      </c>
      <c r="M880" s="134">
        <v>0</v>
      </c>
      <c r="N880" s="133">
        <v>0</v>
      </c>
      <c r="O880" s="134">
        <v>0</v>
      </c>
      <c r="P880" s="134">
        <v>0</v>
      </c>
      <c r="Q880" s="134">
        <v>0</v>
      </c>
      <c r="R880" s="133">
        <v>0</v>
      </c>
      <c r="S880" s="134">
        <v>0</v>
      </c>
      <c r="T880" s="135">
        <v>0</v>
      </c>
      <c r="U880" s="132">
        <v>0</v>
      </c>
      <c r="V880" s="134">
        <v>0</v>
      </c>
      <c r="W880" s="136">
        <v>0</v>
      </c>
      <c r="X880" s="137">
        <v>0</v>
      </c>
      <c r="Y880" s="134">
        <v>0</v>
      </c>
      <c r="Z880" s="134">
        <v>0</v>
      </c>
      <c r="AA880" s="134">
        <v>0</v>
      </c>
      <c r="AB880" s="133">
        <v>0</v>
      </c>
      <c r="AC880" s="134">
        <v>0</v>
      </c>
      <c r="AD880" s="134">
        <v>0</v>
      </c>
      <c r="AE880" s="135">
        <v>0</v>
      </c>
      <c r="AF880" s="138">
        <v>0</v>
      </c>
      <c r="AG880" s="134">
        <v>0</v>
      </c>
      <c r="AH880" s="135">
        <v>0</v>
      </c>
      <c r="AI880" s="83"/>
      <c r="AJ880" s="83"/>
      <c r="AK880" s="126"/>
      <c r="AL880" s="127" t="s">
        <v>40</v>
      </c>
      <c r="AM880" s="127">
        <v>14</v>
      </c>
      <c r="AN880" s="127">
        <v>2</v>
      </c>
      <c r="AO880" s="128">
        <v>1</v>
      </c>
      <c r="AP880" s="128">
        <v>0</v>
      </c>
      <c r="AQ880" s="130">
        <v>2023</v>
      </c>
      <c r="AR880" s="131">
        <v>0</v>
      </c>
      <c r="AS880" s="132">
        <v>0</v>
      </c>
      <c r="AT880" s="133">
        <v>0</v>
      </c>
      <c r="AU880" s="134">
        <v>0</v>
      </c>
      <c r="AV880" s="134">
        <v>0</v>
      </c>
      <c r="AW880" s="133">
        <v>0</v>
      </c>
      <c r="AX880" s="134">
        <v>0</v>
      </c>
      <c r="AY880" s="134">
        <v>0</v>
      </c>
      <c r="AZ880" s="134">
        <v>0</v>
      </c>
      <c r="BA880" s="133">
        <v>0</v>
      </c>
      <c r="BB880" s="134">
        <v>0</v>
      </c>
      <c r="BC880" s="135">
        <v>0</v>
      </c>
      <c r="BD880" s="132">
        <v>0</v>
      </c>
      <c r="BE880" s="134">
        <v>0</v>
      </c>
      <c r="BF880" s="136">
        <v>0</v>
      </c>
      <c r="BG880" s="137">
        <v>0</v>
      </c>
      <c r="BH880" s="134">
        <v>0</v>
      </c>
      <c r="BI880" s="134">
        <v>0</v>
      </c>
      <c r="BJ880" s="134">
        <v>0</v>
      </c>
      <c r="BK880" s="133">
        <v>0</v>
      </c>
      <c r="BL880" s="134">
        <v>0</v>
      </c>
      <c r="BM880" s="134">
        <v>0</v>
      </c>
      <c r="BN880" s="135">
        <v>0</v>
      </c>
      <c r="BO880" s="138">
        <v>0</v>
      </c>
      <c r="BP880" s="134">
        <v>0</v>
      </c>
      <c r="BQ880" s="135">
        <v>0</v>
      </c>
      <c r="BR880" s="83"/>
      <c r="BS880" s="83"/>
      <c r="BT880" s="126"/>
      <c r="BU880" s="127" t="s">
        <v>40</v>
      </c>
      <c r="BV880" s="127">
        <v>14</v>
      </c>
      <c r="BW880" s="127">
        <v>2</v>
      </c>
      <c r="BX880" s="128">
        <v>2</v>
      </c>
      <c r="BY880" s="128">
        <v>0</v>
      </c>
      <c r="BZ880" s="130">
        <v>2023</v>
      </c>
      <c r="CA880" s="131">
        <v>0</v>
      </c>
      <c r="CB880" s="132">
        <v>0</v>
      </c>
      <c r="CC880" s="133">
        <v>0</v>
      </c>
      <c r="CD880" s="134">
        <v>0</v>
      </c>
      <c r="CE880" s="134">
        <v>0</v>
      </c>
      <c r="CF880" s="133">
        <v>0</v>
      </c>
      <c r="CG880" s="134">
        <v>0</v>
      </c>
      <c r="CH880" s="134">
        <v>0</v>
      </c>
      <c r="CI880" s="134">
        <v>0</v>
      </c>
      <c r="CJ880" s="133">
        <v>0</v>
      </c>
      <c r="CK880" s="134">
        <v>0</v>
      </c>
      <c r="CL880" s="135">
        <v>0</v>
      </c>
      <c r="CM880" s="132">
        <v>0</v>
      </c>
      <c r="CN880" s="134">
        <v>0</v>
      </c>
      <c r="CO880" s="136">
        <v>0</v>
      </c>
      <c r="CP880" s="137">
        <v>0</v>
      </c>
      <c r="CQ880" s="134">
        <v>0</v>
      </c>
      <c r="CR880" s="134">
        <v>0</v>
      </c>
      <c r="CS880" s="134">
        <v>0</v>
      </c>
      <c r="CT880" s="133">
        <v>0</v>
      </c>
      <c r="CU880" s="134">
        <v>0</v>
      </c>
      <c r="CV880" s="134">
        <v>0</v>
      </c>
      <c r="CW880" s="135">
        <v>0</v>
      </c>
      <c r="CX880" s="138">
        <v>0</v>
      </c>
      <c r="CY880" s="134">
        <v>0</v>
      </c>
      <c r="CZ880" s="135">
        <v>0</v>
      </c>
      <c r="DA880" s="83"/>
    </row>
    <row r="881" spans="1:105" ht="12.75" thickTop="1">
      <c r="B881" s="139" t="s">
        <v>55</v>
      </c>
      <c r="C881" s="140" t="s">
        <v>38</v>
      </c>
      <c r="D881" s="140"/>
      <c r="E881" s="140"/>
      <c r="F881" s="141">
        <v>0</v>
      </c>
      <c r="G881" s="142">
        <v>0</v>
      </c>
      <c r="H881" s="143">
        <v>2023</v>
      </c>
      <c r="I881" s="144">
        <v>58.74074074074074</v>
      </c>
      <c r="J881" s="145">
        <v>58.320754716981135</v>
      </c>
      <c r="K881" s="146">
        <v>53.4</v>
      </c>
      <c r="L881" s="146">
        <v>68.333333333333329</v>
      </c>
      <c r="M881" s="146">
        <v>52.446808510638299</v>
      </c>
      <c r="N881" s="146" t="s">
        <v>56</v>
      </c>
      <c r="O881" s="146" t="s">
        <v>56</v>
      </c>
      <c r="P881" s="146" t="s">
        <v>56</v>
      </c>
      <c r="Q881" s="146" t="s">
        <v>56</v>
      </c>
      <c r="R881" s="146">
        <v>62.714285714285715</v>
      </c>
      <c r="S881" s="146">
        <v>63.297297297297298</v>
      </c>
      <c r="T881" s="147">
        <v>61.578947368421055</v>
      </c>
      <c r="U881" s="145">
        <v>89</v>
      </c>
      <c r="V881" s="146" t="s">
        <v>56</v>
      </c>
      <c r="W881" s="148">
        <v>89</v>
      </c>
      <c r="X881" s="149">
        <v>73</v>
      </c>
      <c r="Y881" s="146" t="s">
        <v>56</v>
      </c>
      <c r="Z881" s="146" t="s">
        <v>56</v>
      </c>
      <c r="AA881" s="146" t="s">
        <v>56</v>
      </c>
      <c r="AB881" s="146">
        <v>73</v>
      </c>
      <c r="AC881" s="146">
        <v>73</v>
      </c>
      <c r="AD881" s="146" t="s">
        <v>56</v>
      </c>
      <c r="AE881" s="147" t="s">
        <v>56</v>
      </c>
      <c r="AF881" s="145" t="s">
        <v>56</v>
      </c>
      <c r="AG881" s="146" t="s">
        <v>56</v>
      </c>
      <c r="AH881" s="147" t="s">
        <v>56</v>
      </c>
      <c r="AK881" s="139" t="s">
        <v>55</v>
      </c>
      <c r="AL881" s="140" t="s">
        <v>38</v>
      </c>
      <c r="AM881" s="140"/>
      <c r="AN881" s="140"/>
      <c r="AO881" s="141">
        <v>1</v>
      </c>
      <c r="AP881" s="141">
        <v>0</v>
      </c>
      <c r="AQ881" s="143">
        <v>2023</v>
      </c>
      <c r="AR881" s="144">
        <v>58.237623762376238</v>
      </c>
      <c r="AS881" s="145">
        <v>57.93</v>
      </c>
      <c r="AT881" s="146">
        <v>53.4</v>
      </c>
      <c r="AU881" s="146">
        <v>68.333333333333329</v>
      </c>
      <c r="AV881" s="146">
        <v>52.446808510638299</v>
      </c>
      <c r="AW881" s="146" t="s">
        <v>56</v>
      </c>
      <c r="AX881" s="146" t="s">
        <v>56</v>
      </c>
      <c r="AY881" s="146" t="s">
        <v>56</v>
      </c>
      <c r="AZ881" s="146" t="s">
        <v>56</v>
      </c>
      <c r="BA881" s="146">
        <v>62.46</v>
      </c>
      <c r="BB881" s="146">
        <v>63.297297297297298</v>
      </c>
      <c r="BC881" s="147">
        <v>60.07692307692308</v>
      </c>
      <c r="BD881" s="145">
        <v>89</v>
      </c>
      <c r="BE881" s="146" t="s">
        <v>56</v>
      </c>
      <c r="BF881" s="148">
        <v>89</v>
      </c>
      <c r="BG881" s="149" t="s">
        <v>56</v>
      </c>
      <c r="BH881" s="146" t="s">
        <v>56</v>
      </c>
      <c r="BI881" s="146" t="s">
        <v>56</v>
      </c>
      <c r="BJ881" s="146" t="s">
        <v>56</v>
      </c>
      <c r="BK881" s="146" t="s">
        <v>56</v>
      </c>
      <c r="BL881" s="146" t="s">
        <v>56</v>
      </c>
      <c r="BM881" s="146" t="s">
        <v>56</v>
      </c>
      <c r="BN881" s="147" t="s">
        <v>56</v>
      </c>
      <c r="BO881" s="145" t="s">
        <v>56</v>
      </c>
      <c r="BP881" s="146" t="s">
        <v>56</v>
      </c>
      <c r="BQ881" s="147" t="s">
        <v>56</v>
      </c>
      <c r="BT881" s="139" t="s">
        <v>55</v>
      </c>
      <c r="BU881" s="140" t="s">
        <v>38</v>
      </c>
      <c r="BV881" s="140"/>
      <c r="BW881" s="140"/>
      <c r="BX881" s="141">
        <v>2</v>
      </c>
      <c r="BY881" s="141">
        <v>0</v>
      </c>
      <c r="BZ881" s="143">
        <v>2023</v>
      </c>
      <c r="CA881" s="144">
        <v>66</v>
      </c>
      <c r="CB881" s="145">
        <v>64.833333333333329</v>
      </c>
      <c r="CC881" s="146" t="s">
        <v>56</v>
      </c>
      <c r="CD881" s="146" t="s">
        <v>56</v>
      </c>
      <c r="CE881" s="146" t="s">
        <v>56</v>
      </c>
      <c r="CF881" s="146" t="s">
        <v>56</v>
      </c>
      <c r="CG881" s="146" t="s">
        <v>56</v>
      </c>
      <c r="CH881" s="146" t="s">
        <v>56</v>
      </c>
      <c r="CI881" s="146" t="s">
        <v>56</v>
      </c>
      <c r="CJ881" s="146">
        <v>64.833333333333329</v>
      </c>
      <c r="CK881" s="146" t="s">
        <v>56</v>
      </c>
      <c r="CL881" s="147">
        <v>64.833333333333329</v>
      </c>
      <c r="CM881" s="145" t="s">
        <v>56</v>
      </c>
      <c r="CN881" s="146" t="s">
        <v>56</v>
      </c>
      <c r="CO881" s="148" t="s">
        <v>56</v>
      </c>
      <c r="CP881" s="149">
        <v>73</v>
      </c>
      <c r="CQ881" s="146" t="s">
        <v>56</v>
      </c>
      <c r="CR881" s="146" t="s">
        <v>56</v>
      </c>
      <c r="CS881" s="146" t="s">
        <v>56</v>
      </c>
      <c r="CT881" s="146">
        <v>73</v>
      </c>
      <c r="CU881" s="146">
        <v>73</v>
      </c>
      <c r="CV881" s="146" t="s">
        <v>56</v>
      </c>
      <c r="CW881" s="147" t="s">
        <v>56</v>
      </c>
      <c r="CX881" s="145" t="s">
        <v>56</v>
      </c>
      <c r="CY881" s="146" t="s">
        <v>56</v>
      </c>
      <c r="CZ881" s="147" t="s">
        <v>56</v>
      </c>
    </row>
    <row r="882" spans="1:105">
      <c r="B882" s="94"/>
      <c r="C882" s="95" t="s">
        <v>39</v>
      </c>
      <c r="D882" s="95"/>
      <c r="E882" s="95">
        <v>1</v>
      </c>
      <c r="F882" s="96">
        <v>0</v>
      </c>
      <c r="G882" s="97">
        <v>0</v>
      </c>
      <c r="H882" s="98">
        <v>2023</v>
      </c>
      <c r="I882" s="150">
        <v>59.706521739130437</v>
      </c>
      <c r="J882" s="151">
        <v>59.233333333333334</v>
      </c>
      <c r="K882" s="152">
        <v>54.434782608695649</v>
      </c>
      <c r="L882" s="153">
        <v>68.333333333333329</v>
      </c>
      <c r="M882" s="153">
        <v>53.465116279069768</v>
      </c>
      <c r="N882" s="152" t="s">
        <v>56</v>
      </c>
      <c r="O882" s="153" t="s">
        <v>56</v>
      </c>
      <c r="P882" s="153" t="s">
        <v>56</v>
      </c>
      <c r="Q882" s="153" t="s">
        <v>56</v>
      </c>
      <c r="R882" s="152">
        <v>64.25</v>
      </c>
      <c r="S882" s="153">
        <v>63.90625</v>
      </c>
      <c r="T882" s="154">
        <v>65.166666666666671</v>
      </c>
      <c r="U882" s="151">
        <v>89</v>
      </c>
      <c r="V882" s="153" t="s">
        <v>56</v>
      </c>
      <c r="W882" s="155">
        <v>89</v>
      </c>
      <c r="X882" s="156">
        <v>73</v>
      </c>
      <c r="Y882" s="153" t="s">
        <v>56</v>
      </c>
      <c r="Z882" s="153" t="s">
        <v>56</v>
      </c>
      <c r="AA882" s="153" t="s">
        <v>56</v>
      </c>
      <c r="AB882" s="152">
        <v>73</v>
      </c>
      <c r="AC882" s="153">
        <v>73</v>
      </c>
      <c r="AD882" s="153" t="s">
        <v>56</v>
      </c>
      <c r="AE882" s="154" t="s">
        <v>56</v>
      </c>
      <c r="AF882" s="157" t="s">
        <v>56</v>
      </c>
      <c r="AG882" s="153" t="s">
        <v>56</v>
      </c>
      <c r="AH882" s="154" t="s">
        <v>56</v>
      </c>
      <c r="AK882" s="94"/>
      <c r="AL882" s="95" t="s">
        <v>39</v>
      </c>
      <c r="AM882" s="95"/>
      <c r="AN882" s="95">
        <v>1</v>
      </c>
      <c r="AO882" s="96">
        <v>1</v>
      </c>
      <c r="AP882" s="96">
        <v>0</v>
      </c>
      <c r="AQ882" s="98">
        <v>2023</v>
      </c>
      <c r="AR882" s="150">
        <v>59.05681818181818</v>
      </c>
      <c r="AS882" s="151">
        <v>58.712643678160923</v>
      </c>
      <c r="AT882" s="152">
        <v>54.434782608695649</v>
      </c>
      <c r="AU882" s="153">
        <v>68.333333333333329</v>
      </c>
      <c r="AV882" s="153">
        <v>53.465116279069768</v>
      </c>
      <c r="AW882" s="152" t="s">
        <v>56</v>
      </c>
      <c r="AX882" s="153" t="s">
        <v>56</v>
      </c>
      <c r="AY882" s="153" t="s">
        <v>56</v>
      </c>
      <c r="AZ882" s="153" t="s">
        <v>56</v>
      </c>
      <c r="BA882" s="152">
        <v>63.512195121951223</v>
      </c>
      <c r="BB882" s="153">
        <v>63.90625</v>
      </c>
      <c r="BC882" s="154">
        <v>62.111111111111114</v>
      </c>
      <c r="BD882" s="151">
        <v>89</v>
      </c>
      <c r="BE882" s="153" t="s">
        <v>56</v>
      </c>
      <c r="BF882" s="155">
        <v>89</v>
      </c>
      <c r="BG882" s="156" t="s">
        <v>56</v>
      </c>
      <c r="BH882" s="153" t="s">
        <v>56</v>
      </c>
      <c r="BI882" s="153" t="s">
        <v>56</v>
      </c>
      <c r="BJ882" s="153" t="s">
        <v>56</v>
      </c>
      <c r="BK882" s="152" t="s">
        <v>56</v>
      </c>
      <c r="BL882" s="153" t="s">
        <v>56</v>
      </c>
      <c r="BM882" s="153" t="s">
        <v>56</v>
      </c>
      <c r="BN882" s="154" t="s">
        <v>56</v>
      </c>
      <c r="BO882" s="157" t="s">
        <v>56</v>
      </c>
      <c r="BP882" s="153" t="s">
        <v>56</v>
      </c>
      <c r="BQ882" s="154" t="s">
        <v>56</v>
      </c>
      <c r="BT882" s="94"/>
      <c r="BU882" s="95" t="s">
        <v>39</v>
      </c>
      <c r="BV882" s="95"/>
      <c r="BW882" s="95">
        <v>1</v>
      </c>
      <c r="BX882" s="96">
        <v>2</v>
      </c>
      <c r="BY882" s="96">
        <v>0</v>
      </c>
      <c r="BZ882" s="98">
        <v>2023</v>
      </c>
      <c r="CA882" s="150">
        <v>74</v>
      </c>
      <c r="CB882" s="151">
        <v>74.333333333333329</v>
      </c>
      <c r="CC882" s="152" t="s">
        <v>56</v>
      </c>
      <c r="CD882" s="153" t="s">
        <v>56</v>
      </c>
      <c r="CE882" s="153" t="s">
        <v>56</v>
      </c>
      <c r="CF882" s="152" t="s">
        <v>56</v>
      </c>
      <c r="CG882" s="153" t="s">
        <v>56</v>
      </c>
      <c r="CH882" s="153" t="s">
        <v>56</v>
      </c>
      <c r="CI882" s="153" t="s">
        <v>56</v>
      </c>
      <c r="CJ882" s="152">
        <v>74.333333333333329</v>
      </c>
      <c r="CK882" s="153" t="s">
        <v>56</v>
      </c>
      <c r="CL882" s="154">
        <v>74.333333333333329</v>
      </c>
      <c r="CM882" s="151" t="s">
        <v>56</v>
      </c>
      <c r="CN882" s="153" t="s">
        <v>56</v>
      </c>
      <c r="CO882" s="155" t="s">
        <v>56</v>
      </c>
      <c r="CP882" s="156">
        <v>73</v>
      </c>
      <c r="CQ882" s="153" t="s">
        <v>56</v>
      </c>
      <c r="CR882" s="153" t="s">
        <v>56</v>
      </c>
      <c r="CS882" s="153" t="s">
        <v>56</v>
      </c>
      <c r="CT882" s="152">
        <v>73</v>
      </c>
      <c r="CU882" s="153">
        <v>73</v>
      </c>
      <c r="CV882" s="153" t="s">
        <v>56</v>
      </c>
      <c r="CW882" s="154" t="s">
        <v>56</v>
      </c>
      <c r="CX882" s="157" t="s">
        <v>56</v>
      </c>
      <c r="CY882" s="153" t="s">
        <v>56</v>
      </c>
      <c r="CZ882" s="154" t="s">
        <v>56</v>
      </c>
    </row>
    <row r="883" spans="1:105">
      <c r="B883" s="107"/>
      <c r="C883" s="108" t="s">
        <v>40</v>
      </c>
      <c r="D883" s="108"/>
      <c r="E883" s="108">
        <v>2</v>
      </c>
      <c r="F883" s="109">
        <v>0</v>
      </c>
      <c r="G883" s="110">
        <v>0</v>
      </c>
      <c r="H883" s="111">
        <v>2023</v>
      </c>
      <c r="I883" s="158">
        <v>53.1875</v>
      </c>
      <c r="J883" s="159">
        <v>53.1875</v>
      </c>
      <c r="K883" s="160">
        <v>41.5</v>
      </c>
      <c r="L883" s="161" t="s">
        <v>56</v>
      </c>
      <c r="M883" s="161">
        <v>41.5</v>
      </c>
      <c r="N883" s="160" t="s">
        <v>56</v>
      </c>
      <c r="O883" s="161" t="s">
        <v>56</v>
      </c>
      <c r="P883" s="161" t="s">
        <v>56</v>
      </c>
      <c r="Q883" s="161" t="s">
        <v>56</v>
      </c>
      <c r="R883" s="160">
        <v>57.083333333333336</v>
      </c>
      <c r="S883" s="161">
        <v>59.4</v>
      </c>
      <c r="T883" s="162">
        <v>55.428571428571431</v>
      </c>
      <c r="U883" s="159" t="s">
        <v>56</v>
      </c>
      <c r="V883" s="161" t="s">
        <v>56</v>
      </c>
      <c r="W883" s="163" t="s">
        <v>56</v>
      </c>
      <c r="X883" s="164" t="s">
        <v>56</v>
      </c>
      <c r="Y883" s="161" t="s">
        <v>56</v>
      </c>
      <c r="Z883" s="161" t="s">
        <v>56</v>
      </c>
      <c r="AA883" s="161" t="s">
        <v>56</v>
      </c>
      <c r="AB883" s="160" t="s">
        <v>56</v>
      </c>
      <c r="AC883" s="161" t="s">
        <v>56</v>
      </c>
      <c r="AD883" s="161" t="s">
        <v>56</v>
      </c>
      <c r="AE883" s="162" t="s">
        <v>56</v>
      </c>
      <c r="AF883" s="165" t="s">
        <v>56</v>
      </c>
      <c r="AG883" s="161" t="s">
        <v>56</v>
      </c>
      <c r="AH883" s="162" t="s">
        <v>56</v>
      </c>
      <c r="AK883" s="107"/>
      <c r="AL883" s="108" t="s">
        <v>40</v>
      </c>
      <c r="AM883" s="108"/>
      <c r="AN883" s="108">
        <v>2</v>
      </c>
      <c r="AO883" s="109">
        <v>1</v>
      </c>
      <c r="AP883" s="109">
        <v>0</v>
      </c>
      <c r="AQ883" s="111">
        <v>2023</v>
      </c>
      <c r="AR883" s="158">
        <v>52.692307692307693</v>
      </c>
      <c r="AS883" s="159">
        <v>52.692307692307693</v>
      </c>
      <c r="AT883" s="160">
        <v>41.5</v>
      </c>
      <c r="AU883" s="161" t="s">
        <v>56</v>
      </c>
      <c r="AV883" s="161">
        <v>41.5</v>
      </c>
      <c r="AW883" s="160" t="s">
        <v>56</v>
      </c>
      <c r="AX883" s="161" t="s">
        <v>56</v>
      </c>
      <c r="AY883" s="161" t="s">
        <v>56</v>
      </c>
      <c r="AZ883" s="161" t="s">
        <v>56</v>
      </c>
      <c r="BA883" s="160">
        <v>57.666666666666664</v>
      </c>
      <c r="BB883" s="161">
        <v>59.4</v>
      </c>
      <c r="BC883" s="162">
        <v>55.5</v>
      </c>
      <c r="BD883" s="159" t="s">
        <v>56</v>
      </c>
      <c r="BE883" s="161" t="s">
        <v>56</v>
      </c>
      <c r="BF883" s="163" t="s">
        <v>56</v>
      </c>
      <c r="BG883" s="164" t="s">
        <v>56</v>
      </c>
      <c r="BH883" s="161" t="s">
        <v>56</v>
      </c>
      <c r="BI883" s="161" t="s">
        <v>56</v>
      </c>
      <c r="BJ883" s="161" t="s">
        <v>56</v>
      </c>
      <c r="BK883" s="160" t="s">
        <v>56</v>
      </c>
      <c r="BL883" s="161" t="s">
        <v>56</v>
      </c>
      <c r="BM883" s="161" t="s">
        <v>56</v>
      </c>
      <c r="BN883" s="162" t="s">
        <v>56</v>
      </c>
      <c r="BO883" s="165" t="s">
        <v>56</v>
      </c>
      <c r="BP883" s="161" t="s">
        <v>56</v>
      </c>
      <c r="BQ883" s="162" t="s">
        <v>56</v>
      </c>
      <c r="BT883" s="107"/>
      <c r="BU883" s="108" t="s">
        <v>40</v>
      </c>
      <c r="BV883" s="108"/>
      <c r="BW883" s="108">
        <v>2</v>
      </c>
      <c r="BX883" s="109">
        <v>2</v>
      </c>
      <c r="BY883" s="109">
        <v>0</v>
      </c>
      <c r="BZ883" s="111">
        <v>2023</v>
      </c>
      <c r="CA883" s="158">
        <v>55.333333333333336</v>
      </c>
      <c r="CB883" s="159">
        <v>55.333333333333336</v>
      </c>
      <c r="CC883" s="160" t="s">
        <v>56</v>
      </c>
      <c r="CD883" s="161" t="s">
        <v>56</v>
      </c>
      <c r="CE883" s="161" t="s">
        <v>56</v>
      </c>
      <c r="CF883" s="160" t="s">
        <v>56</v>
      </c>
      <c r="CG883" s="161" t="s">
        <v>56</v>
      </c>
      <c r="CH883" s="161" t="s">
        <v>56</v>
      </c>
      <c r="CI883" s="161" t="s">
        <v>56</v>
      </c>
      <c r="CJ883" s="160">
        <v>55.333333333333336</v>
      </c>
      <c r="CK883" s="161" t="s">
        <v>56</v>
      </c>
      <c r="CL883" s="162">
        <v>55.333333333333336</v>
      </c>
      <c r="CM883" s="159" t="s">
        <v>56</v>
      </c>
      <c r="CN883" s="161" t="s">
        <v>56</v>
      </c>
      <c r="CO883" s="163" t="s">
        <v>56</v>
      </c>
      <c r="CP883" s="164" t="s">
        <v>56</v>
      </c>
      <c r="CQ883" s="161" t="s">
        <v>56</v>
      </c>
      <c r="CR883" s="161" t="s">
        <v>56</v>
      </c>
      <c r="CS883" s="161" t="s">
        <v>56</v>
      </c>
      <c r="CT883" s="160" t="s">
        <v>56</v>
      </c>
      <c r="CU883" s="161" t="s">
        <v>56</v>
      </c>
      <c r="CV883" s="161" t="s">
        <v>56</v>
      </c>
      <c r="CW883" s="162" t="s">
        <v>56</v>
      </c>
      <c r="CX883" s="165" t="s">
        <v>56</v>
      </c>
      <c r="CY883" s="161" t="s">
        <v>56</v>
      </c>
      <c r="CZ883" s="162" t="s">
        <v>56</v>
      </c>
    </row>
    <row r="884" spans="1:105">
      <c r="B884" s="2" t="s">
        <v>57</v>
      </c>
      <c r="G884" s="3"/>
      <c r="AK884" s="2" t="s">
        <v>57</v>
      </c>
      <c r="BT884" s="2" t="s">
        <v>57</v>
      </c>
    </row>
    <row r="885" spans="1:105" ht="6" customHeight="1">
      <c r="G885" s="3"/>
    </row>
    <row r="886" spans="1:105">
      <c r="B886" s="2" t="s">
        <v>58</v>
      </c>
      <c r="G886" s="3"/>
      <c r="AK886" s="2" t="s">
        <v>1</v>
      </c>
      <c r="BT886" s="2" t="s">
        <v>59</v>
      </c>
    </row>
    <row r="887" spans="1:105">
      <c r="A887" s="4"/>
      <c r="B887" s="5" t="s">
        <v>77</v>
      </c>
      <c r="C887" s="6"/>
      <c r="D887" s="7" t="s">
        <v>4</v>
      </c>
      <c r="E887" s="7" t="s">
        <v>5</v>
      </c>
      <c r="F887" s="7" t="s">
        <v>6</v>
      </c>
      <c r="G887" s="8" t="s">
        <v>7</v>
      </c>
      <c r="H887" s="9" t="s">
        <v>8</v>
      </c>
      <c r="I887" s="10" t="s">
        <v>9</v>
      </c>
      <c r="J887" s="11" t="s">
        <v>10</v>
      </c>
      <c r="K887" s="12"/>
      <c r="L887" s="12"/>
      <c r="M887" s="12"/>
      <c r="N887" s="12"/>
      <c r="O887" s="12"/>
      <c r="P887" s="12"/>
      <c r="Q887" s="12"/>
      <c r="R887" s="12"/>
      <c r="S887" s="12"/>
      <c r="T887" s="13"/>
      <c r="U887" s="14" t="s">
        <v>11</v>
      </c>
      <c r="V887" s="15"/>
      <c r="W887" s="16"/>
      <c r="X887" s="17" t="s">
        <v>12</v>
      </c>
      <c r="Y887" s="12"/>
      <c r="Z887" s="12"/>
      <c r="AA887" s="12"/>
      <c r="AB887" s="12"/>
      <c r="AC887" s="12"/>
      <c r="AD887" s="12"/>
      <c r="AE887" s="13"/>
      <c r="AF887" s="18" t="s">
        <v>13</v>
      </c>
      <c r="AG887" s="19" t="s">
        <v>14</v>
      </c>
      <c r="AH887" s="20" t="s">
        <v>15</v>
      </c>
      <c r="AI887" s="4"/>
      <c r="AJ887" s="4"/>
      <c r="AK887" s="5" t="s">
        <v>77</v>
      </c>
      <c r="AL887" s="6"/>
      <c r="AM887" s="7" t="s">
        <v>4</v>
      </c>
      <c r="AN887" s="7" t="s">
        <v>5</v>
      </c>
      <c r="AO887" s="7" t="s">
        <v>6</v>
      </c>
      <c r="AP887" s="7" t="s">
        <v>7</v>
      </c>
      <c r="AQ887" s="9" t="s">
        <v>8</v>
      </c>
      <c r="AR887" s="10" t="s">
        <v>9</v>
      </c>
      <c r="AS887" s="11" t="s">
        <v>10</v>
      </c>
      <c r="AT887" s="12"/>
      <c r="AU887" s="12"/>
      <c r="AV887" s="12"/>
      <c r="AW887" s="12"/>
      <c r="AX887" s="12"/>
      <c r="AY887" s="12"/>
      <c r="AZ887" s="12"/>
      <c r="BA887" s="12"/>
      <c r="BB887" s="12"/>
      <c r="BC887" s="13"/>
      <c r="BD887" s="14" t="s">
        <v>11</v>
      </c>
      <c r="BE887" s="15"/>
      <c r="BF887" s="16"/>
      <c r="BG887" s="17" t="s">
        <v>12</v>
      </c>
      <c r="BH887" s="12"/>
      <c r="BI887" s="12"/>
      <c r="BJ887" s="12"/>
      <c r="BK887" s="12"/>
      <c r="BL887" s="12"/>
      <c r="BM887" s="12"/>
      <c r="BN887" s="13"/>
      <c r="BO887" s="18" t="s">
        <v>13</v>
      </c>
      <c r="BP887" s="19" t="s">
        <v>14</v>
      </c>
      <c r="BQ887" s="20" t="s">
        <v>15</v>
      </c>
      <c r="BR887" s="4"/>
      <c r="BS887" s="4"/>
      <c r="BT887" s="5" t="s">
        <v>77</v>
      </c>
      <c r="BU887" s="6"/>
      <c r="BV887" s="7" t="s">
        <v>4</v>
      </c>
      <c r="BW887" s="7" t="s">
        <v>5</v>
      </c>
      <c r="BX887" s="7" t="s">
        <v>6</v>
      </c>
      <c r="BY887" s="7" t="s">
        <v>7</v>
      </c>
      <c r="BZ887" s="9" t="s">
        <v>8</v>
      </c>
      <c r="CA887" s="10" t="s">
        <v>9</v>
      </c>
      <c r="CB887" s="11" t="s">
        <v>10</v>
      </c>
      <c r="CC887" s="12"/>
      <c r="CD887" s="12"/>
      <c r="CE887" s="12"/>
      <c r="CF887" s="12"/>
      <c r="CG887" s="12"/>
      <c r="CH887" s="12"/>
      <c r="CI887" s="12"/>
      <c r="CJ887" s="12"/>
      <c r="CK887" s="12"/>
      <c r="CL887" s="13"/>
      <c r="CM887" s="14" t="s">
        <v>11</v>
      </c>
      <c r="CN887" s="15"/>
      <c r="CO887" s="16"/>
      <c r="CP887" s="17" t="s">
        <v>12</v>
      </c>
      <c r="CQ887" s="12"/>
      <c r="CR887" s="12"/>
      <c r="CS887" s="12"/>
      <c r="CT887" s="12"/>
      <c r="CU887" s="12"/>
      <c r="CV887" s="12"/>
      <c r="CW887" s="13"/>
      <c r="CX887" s="18" t="s">
        <v>13</v>
      </c>
      <c r="CY887" s="19" t="s">
        <v>14</v>
      </c>
      <c r="CZ887" s="20" t="s">
        <v>15</v>
      </c>
      <c r="DA887" s="4"/>
    </row>
    <row r="888" spans="1:105">
      <c r="A888" s="4"/>
      <c r="B888" s="21"/>
      <c r="C888" s="22"/>
      <c r="D888" s="23"/>
      <c r="E888" s="23"/>
      <c r="F888" s="23"/>
      <c r="G888" s="24"/>
      <c r="H888" s="25"/>
      <c r="I888" s="26"/>
      <c r="J888" s="27" t="s">
        <v>9</v>
      </c>
      <c r="K888" s="28" t="s">
        <v>16</v>
      </c>
      <c r="L888" s="28"/>
      <c r="M888" s="28"/>
      <c r="N888" s="28"/>
      <c r="O888" s="28"/>
      <c r="P888" s="28"/>
      <c r="Q888" s="28"/>
      <c r="R888" s="28" t="s">
        <v>17</v>
      </c>
      <c r="S888" s="28"/>
      <c r="T888" s="29"/>
      <c r="U888" s="27" t="s">
        <v>9</v>
      </c>
      <c r="V888" s="30" t="s">
        <v>18</v>
      </c>
      <c r="W888" s="31" t="s">
        <v>19</v>
      </c>
      <c r="X888" s="32" t="s">
        <v>9</v>
      </c>
      <c r="Y888" s="30" t="s">
        <v>20</v>
      </c>
      <c r="Z888" s="30" t="s">
        <v>21</v>
      </c>
      <c r="AA888" s="30" t="s">
        <v>22</v>
      </c>
      <c r="AB888" s="33" t="s">
        <v>23</v>
      </c>
      <c r="AC888" s="33"/>
      <c r="AD888" s="33"/>
      <c r="AE888" s="34"/>
      <c r="AF888" s="35"/>
      <c r="AG888" s="36"/>
      <c r="AH888" s="37"/>
      <c r="AI888" s="4"/>
      <c r="AJ888" s="4"/>
      <c r="AK888" s="21"/>
      <c r="AL888" s="22"/>
      <c r="AM888" s="23"/>
      <c r="AN888" s="23"/>
      <c r="AO888" s="23"/>
      <c r="AP888" s="23"/>
      <c r="AQ888" s="25"/>
      <c r="AR888" s="26"/>
      <c r="AS888" s="27" t="s">
        <v>9</v>
      </c>
      <c r="AT888" s="28" t="s">
        <v>16</v>
      </c>
      <c r="AU888" s="28"/>
      <c r="AV888" s="28"/>
      <c r="AW888" s="28"/>
      <c r="AX888" s="28"/>
      <c r="AY888" s="28"/>
      <c r="AZ888" s="28"/>
      <c r="BA888" s="28" t="s">
        <v>17</v>
      </c>
      <c r="BB888" s="28"/>
      <c r="BC888" s="29"/>
      <c r="BD888" s="27" t="s">
        <v>9</v>
      </c>
      <c r="BE888" s="30" t="s">
        <v>18</v>
      </c>
      <c r="BF888" s="31" t="s">
        <v>19</v>
      </c>
      <c r="BG888" s="32" t="s">
        <v>9</v>
      </c>
      <c r="BH888" s="30" t="s">
        <v>20</v>
      </c>
      <c r="BI888" s="30" t="s">
        <v>21</v>
      </c>
      <c r="BJ888" s="30" t="s">
        <v>22</v>
      </c>
      <c r="BK888" s="33" t="s">
        <v>23</v>
      </c>
      <c r="BL888" s="33"/>
      <c r="BM888" s="33"/>
      <c r="BN888" s="34"/>
      <c r="BO888" s="35"/>
      <c r="BP888" s="36"/>
      <c r="BQ888" s="37"/>
      <c r="BR888" s="4"/>
      <c r="BS888" s="4"/>
      <c r="BT888" s="21"/>
      <c r="BU888" s="22"/>
      <c r="BV888" s="23"/>
      <c r="BW888" s="23"/>
      <c r="BX888" s="23"/>
      <c r="BY888" s="23"/>
      <c r="BZ888" s="25"/>
      <c r="CA888" s="26"/>
      <c r="CB888" s="27" t="s">
        <v>9</v>
      </c>
      <c r="CC888" s="28" t="s">
        <v>16</v>
      </c>
      <c r="CD888" s="28"/>
      <c r="CE888" s="28"/>
      <c r="CF888" s="28"/>
      <c r="CG888" s="28"/>
      <c r="CH888" s="28"/>
      <c r="CI888" s="28"/>
      <c r="CJ888" s="28" t="s">
        <v>17</v>
      </c>
      <c r="CK888" s="28"/>
      <c r="CL888" s="29"/>
      <c r="CM888" s="27" t="s">
        <v>9</v>
      </c>
      <c r="CN888" s="30" t="s">
        <v>18</v>
      </c>
      <c r="CO888" s="31" t="s">
        <v>19</v>
      </c>
      <c r="CP888" s="32" t="s">
        <v>9</v>
      </c>
      <c r="CQ888" s="30" t="s">
        <v>20</v>
      </c>
      <c r="CR888" s="30" t="s">
        <v>21</v>
      </c>
      <c r="CS888" s="30" t="s">
        <v>22</v>
      </c>
      <c r="CT888" s="33" t="s">
        <v>23</v>
      </c>
      <c r="CU888" s="33"/>
      <c r="CV888" s="33"/>
      <c r="CW888" s="34"/>
      <c r="CX888" s="35"/>
      <c r="CY888" s="36"/>
      <c r="CZ888" s="37"/>
      <c r="DA888" s="4"/>
    </row>
    <row r="889" spans="1:105">
      <c r="A889" s="4"/>
      <c r="B889" s="38"/>
      <c r="C889" s="39"/>
      <c r="D889" s="23"/>
      <c r="E889" s="23"/>
      <c r="F889" s="23"/>
      <c r="G889" s="24"/>
      <c r="H889" s="25"/>
      <c r="I889" s="26"/>
      <c r="J889" s="27"/>
      <c r="K889" s="40" t="s">
        <v>9</v>
      </c>
      <c r="L889" s="41" t="s">
        <v>61</v>
      </c>
      <c r="M889" s="42"/>
      <c r="N889" s="28" t="s">
        <v>25</v>
      </c>
      <c r="O889" s="28"/>
      <c r="P889" s="28"/>
      <c r="Q889" s="28"/>
      <c r="R889" s="43" t="s">
        <v>9</v>
      </c>
      <c r="S889" s="30" t="s">
        <v>18</v>
      </c>
      <c r="T889" s="37" t="s">
        <v>19</v>
      </c>
      <c r="U889" s="27"/>
      <c r="V889" s="30"/>
      <c r="W889" s="31"/>
      <c r="X889" s="32"/>
      <c r="Y889" s="30"/>
      <c r="Z889" s="30"/>
      <c r="AA889" s="30"/>
      <c r="AB889" s="43" t="s">
        <v>9</v>
      </c>
      <c r="AC889" s="36" t="s">
        <v>26</v>
      </c>
      <c r="AD889" s="36" t="s">
        <v>27</v>
      </c>
      <c r="AE889" s="44" t="s">
        <v>28</v>
      </c>
      <c r="AF889" s="35"/>
      <c r="AG889" s="36"/>
      <c r="AH889" s="37"/>
      <c r="AI889" s="4"/>
      <c r="AJ889" s="4"/>
      <c r="AK889" s="38"/>
      <c r="AL889" s="39"/>
      <c r="AM889" s="23"/>
      <c r="AN889" s="23"/>
      <c r="AO889" s="23"/>
      <c r="AP889" s="23"/>
      <c r="AQ889" s="25"/>
      <c r="AR889" s="26"/>
      <c r="AS889" s="27"/>
      <c r="AT889" s="40" t="s">
        <v>9</v>
      </c>
      <c r="AU889" s="41" t="s">
        <v>61</v>
      </c>
      <c r="AV889" s="42"/>
      <c r="AW889" s="28" t="s">
        <v>25</v>
      </c>
      <c r="AX889" s="28"/>
      <c r="AY889" s="28"/>
      <c r="AZ889" s="28"/>
      <c r="BA889" s="43" t="s">
        <v>9</v>
      </c>
      <c r="BB889" s="30" t="s">
        <v>18</v>
      </c>
      <c r="BC889" s="37" t="s">
        <v>19</v>
      </c>
      <c r="BD889" s="27"/>
      <c r="BE889" s="30"/>
      <c r="BF889" s="31"/>
      <c r="BG889" s="32"/>
      <c r="BH889" s="30"/>
      <c r="BI889" s="30"/>
      <c r="BJ889" s="30"/>
      <c r="BK889" s="43" t="s">
        <v>9</v>
      </c>
      <c r="BL889" s="36" t="s">
        <v>26</v>
      </c>
      <c r="BM889" s="36" t="s">
        <v>27</v>
      </c>
      <c r="BN889" s="44" t="s">
        <v>28</v>
      </c>
      <c r="BO889" s="35"/>
      <c r="BP889" s="36"/>
      <c r="BQ889" s="37"/>
      <c r="BR889" s="4"/>
      <c r="BS889" s="4"/>
      <c r="BT889" s="38"/>
      <c r="BU889" s="39"/>
      <c r="BV889" s="23"/>
      <c r="BW889" s="23"/>
      <c r="BX889" s="23"/>
      <c r="BY889" s="23"/>
      <c r="BZ889" s="25"/>
      <c r="CA889" s="26"/>
      <c r="CB889" s="27"/>
      <c r="CC889" s="40" t="s">
        <v>9</v>
      </c>
      <c r="CD889" s="41" t="s">
        <v>61</v>
      </c>
      <c r="CE889" s="42"/>
      <c r="CF889" s="28" t="s">
        <v>25</v>
      </c>
      <c r="CG889" s="28"/>
      <c r="CH889" s="28"/>
      <c r="CI889" s="28"/>
      <c r="CJ889" s="43" t="s">
        <v>9</v>
      </c>
      <c r="CK889" s="30" t="s">
        <v>18</v>
      </c>
      <c r="CL889" s="37" t="s">
        <v>19</v>
      </c>
      <c r="CM889" s="27"/>
      <c r="CN889" s="30"/>
      <c r="CO889" s="31"/>
      <c r="CP889" s="32"/>
      <c r="CQ889" s="30"/>
      <c r="CR889" s="30"/>
      <c r="CS889" s="30"/>
      <c r="CT889" s="43" t="s">
        <v>9</v>
      </c>
      <c r="CU889" s="36" t="s">
        <v>26</v>
      </c>
      <c r="CV889" s="36" t="s">
        <v>27</v>
      </c>
      <c r="CW889" s="44" t="s">
        <v>28</v>
      </c>
      <c r="CX889" s="35"/>
      <c r="CY889" s="36"/>
      <c r="CZ889" s="37"/>
      <c r="DA889" s="4"/>
    </row>
    <row r="890" spans="1:105" ht="102.75">
      <c r="A890" s="4"/>
      <c r="B890" s="45" t="s">
        <v>29</v>
      </c>
      <c r="C890" s="46" t="s">
        <v>5</v>
      </c>
      <c r="D890" s="47"/>
      <c r="E890" s="47"/>
      <c r="F890" s="47"/>
      <c r="G890" s="48"/>
      <c r="H890" s="49"/>
      <c r="I890" s="50"/>
      <c r="J890" s="51"/>
      <c r="K890" s="52"/>
      <c r="L890" s="53" t="s">
        <v>18</v>
      </c>
      <c r="M890" s="53" t="s">
        <v>30</v>
      </c>
      <c r="N890" s="54" t="s">
        <v>9</v>
      </c>
      <c r="O890" s="53" t="s">
        <v>31</v>
      </c>
      <c r="P890" s="53" t="s">
        <v>32</v>
      </c>
      <c r="Q890" s="53" t="s">
        <v>33</v>
      </c>
      <c r="R890" s="55"/>
      <c r="S890" s="56"/>
      <c r="T890" s="57"/>
      <c r="U890" s="51"/>
      <c r="V890" s="56"/>
      <c r="W890" s="58"/>
      <c r="X890" s="59"/>
      <c r="Y890" s="56"/>
      <c r="Z890" s="56"/>
      <c r="AA890" s="56"/>
      <c r="AB890" s="55"/>
      <c r="AC890" s="60"/>
      <c r="AD890" s="60"/>
      <c r="AE890" s="61"/>
      <c r="AF890" s="62"/>
      <c r="AG890" s="60"/>
      <c r="AH890" s="57"/>
      <c r="AI890" s="4"/>
      <c r="AJ890" s="4"/>
      <c r="AK890" s="45" t="s">
        <v>29</v>
      </c>
      <c r="AL890" s="46" t="s">
        <v>5</v>
      </c>
      <c r="AM890" s="47"/>
      <c r="AN890" s="47"/>
      <c r="AO890" s="47"/>
      <c r="AP890" s="47"/>
      <c r="AQ890" s="49"/>
      <c r="AR890" s="50"/>
      <c r="AS890" s="51"/>
      <c r="AT890" s="52"/>
      <c r="AU890" s="53" t="s">
        <v>18</v>
      </c>
      <c r="AV890" s="53" t="s">
        <v>30</v>
      </c>
      <c r="AW890" s="54" t="s">
        <v>9</v>
      </c>
      <c r="AX890" s="53" t="s">
        <v>31</v>
      </c>
      <c r="AY890" s="53" t="s">
        <v>32</v>
      </c>
      <c r="AZ890" s="53" t="s">
        <v>33</v>
      </c>
      <c r="BA890" s="55"/>
      <c r="BB890" s="56"/>
      <c r="BC890" s="57"/>
      <c r="BD890" s="51"/>
      <c r="BE890" s="56"/>
      <c r="BF890" s="58"/>
      <c r="BG890" s="59"/>
      <c r="BH890" s="56"/>
      <c r="BI890" s="56"/>
      <c r="BJ890" s="56"/>
      <c r="BK890" s="55"/>
      <c r="BL890" s="60"/>
      <c r="BM890" s="60"/>
      <c r="BN890" s="61"/>
      <c r="BO890" s="62"/>
      <c r="BP890" s="60"/>
      <c r="BQ890" s="57"/>
      <c r="BR890" s="4"/>
      <c r="BS890" s="4"/>
      <c r="BT890" s="45" t="s">
        <v>29</v>
      </c>
      <c r="BU890" s="46" t="s">
        <v>5</v>
      </c>
      <c r="BV890" s="47"/>
      <c r="BW890" s="47"/>
      <c r="BX890" s="47"/>
      <c r="BY890" s="47"/>
      <c r="BZ890" s="49"/>
      <c r="CA890" s="50"/>
      <c r="CB890" s="51"/>
      <c r="CC890" s="52"/>
      <c r="CD890" s="53" t="s">
        <v>18</v>
      </c>
      <c r="CE890" s="53" t="s">
        <v>30</v>
      </c>
      <c r="CF890" s="54" t="s">
        <v>9</v>
      </c>
      <c r="CG890" s="53" t="s">
        <v>31</v>
      </c>
      <c r="CH890" s="53" t="s">
        <v>32</v>
      </c>
      <c r="CI890" s="53" t="s">
        <v>33</v>
      </c>
      <c r="CJ890" s="55"/>
      <c r="CK890" s="56"/>
      <c r="CL890" s="57"/>
      <c r="CM890" s="51"/>
      <c r="CN890" s="56"/>
      <c r="CO890" s="58"/>
      <c r="CP890" s="59"/>
      <c r="CQ890" s="56"/>
      <c r="CR890" s="56"/>
      <c r="CS890" s="56"/>
      <c r="CT890" s="55"/>
      <c r="CU890" s="60"/>
      <c r="CV890" s="60"/>
      <c r="CW890" s="61"/>
      <c r="CX890" s="62"/>
      <c r="CY890" s="60"/>
      <c r="CZ890" s="57"/>
      <c r="DA890" s="4"/>
    </row>
    <row r="891" spans="1:105" hidden="1" outlineLevel="1">
      <c r="A891" s="63"/>
      <c r="B891" s="64"/>
      <c r="C891" s="65"/>
      <c r="D891" s="65"/>
      <c r="E891" s="66" t="s">
        <v>34</v>
      </c>
      <c r="F891" s="67"/>
      <c r="G891" s="68"/>
      <c r="H891" s="69">
        <v>2024</v>
      </c>
      <c r="I891" s="70"/>
      <c r="J891" s="71"/>
      <c r="K891" s="72"/>
      <c r="L891" s="73">
        <v>3</v>
      </c>
      <c r="M891" s="73">
        <v>4</v>
      </c>
      <c r="N891" s="74"/>
      <c r="O891" s="73">
        <v>5</v>
      </c>
      <c r="P891" s="73">
        <v>6</v>
      </c>
      <c r="Q891" s="73">
        <v>7</v>
      </c>
      <c r="R891" s="74"/>
      <c r="S891" s="73">
        <v>1</v>
      </c>
      <c r="T891" s="75">
        <v>2</v>
      </c>
      <c r="U891" s="76"/>
      <c r="V891" s="73">
        <v>10</v>
      </c>
      <c r="W891" s="77">
        <v>11</v>
      </c>
      <c r="X891" s="78"/>
      <c r="Y891" s="73">
        <v>8</v>
      </c>
      <c r="Z891" s="73">
        <v>9</v>
      </c>
      <c r="AA891" s="73">
        <v>12</v>
      </c>
      <c r="AB891" s="74"/>
      <c r="AC891" s="79">
        <v>13</v>
      </c>
      <c r="AD891" s="74">
        <v>14</v>
      </c>
      <c r="AE891" s="80">
        <v>15</v>
      </c>
      <c r="AF891" s="81">
        <v>16</v>
      </c>
      <c r="AG891" s="79">
        <v>17</v>
      </c>
      <c r="AH891" s="82" t="s">
        <v>62</v>
      </c>
      <c r="AI891" s="63"/>
      <c r="AJ891" s="63"/>
      <c r="AK891" s="64"/>
      <c r="AL891" s="65"/>
      <c r="AM891" s="65"/>
      <c r="AN891" s="66" t="s">
        <v>34</v>
      </c>
      <c r="AO891" s="67">
        <v>1</v>
      </c>
      <c r="AP891" s="67"/>
      <c r="AQ891" s="69">
        <v>2024</v>
      </c>
      <c r="AR891" s="70"/>
      <c r="AS891" s="71"/>
      <c r="AT891" s="72"/>
      <c r="AU891" s="73">
        <v>3</v>
      </c>
      <c r="AV891" s="73">
        <v>4</v>
      </c>
      <c r="AW891" s="74"/>
      <c r="AX891" s="73">
        <v>5</v>
      </c>
      <c r="AY891" s="73">
        <v>6</v>
      </c>
      <c r="AZ891" s="73">
        <v>7</v>
      </c>
      <c r="BA891" s="74"/>
      <c r="BB891" s="73">
        <v>1</v>
      </c>
      <c r="BC891" s="75">
        <v>2</v>
      </c>
      <c r="BD891" s="76"/>
      <c r="BE891" s="73">
        <v>10</v>
      </c>
      <c r="BF891" s="77">
        <v>11</v>
      </c>
      <c r="BG891" s="78"/>
      <c r="BH891" s="73">
        <v>8</v>
      </c>
      <c r="BI891" s="73">
        <v>9</v>
      </c>
      <c r="BJ891" s="73">
        <v>12</v>
      </c>
      <c r="BK891" s="74"/>
      <c r="BL891" s="79">
        <v>13</v>
      </c>
      <c r="BM891" s="74">
        <v>14</v>
      </c>
      <c r="BN891" s="80">
        <v>15</v>
      </c>
      <c r="BO891" s="81">
        <v>16</v>
      </c>
      <c r="BP891" s="79">
        <v>17</v>
      </c>
      <c r="BQ891" s="82" t="s">
        <v>35</v>
      </c>
      <c r="BR891" s="63"/>
      <c r="BS891" s="63"/>
      <c r="BT891" s="64"/>
      <c r="BU891" s="65"/>
      <c r="BV891" s="65"/>
      <c r="BW891" s="66" t="s">
        <v>34</v>
      </c>
      <c r="BX891" s="67">
        <v>2</v>
      </c>
      <c r="BY891" s="67"/>
      <c r="BZ891" s="69">
        <v>2024</v>
      </c>
      <c r="CA891" s="70"/>
      <c r="CB891" s="71"/>
      <c r="CC891" s="72"/>
      <c r="CD891" s="73">
        <v>3</v>
      </c>
      <c r="CE891" s="73">
        <v>4</v>
      </c>
      <c r="CF891" s="74"/>
      <c r="CG891" s="73">
        <v>5</v>
      </c>
      <c r="CH891" s="73">
        <v>6</v>
      </c>
      <c r="CI891" s="73">
        <v>7</v>
      </c>
      <c r="CJ891" s="74"/>
      <c r="CK891" s="73">
        <v>1</v>
      </c>
      <c r="CL891" s="75">
        <v>2</v>
      </c>
      <c r="CM891" s="76"/>
      <c r="CN891" s="73">
        <v>10</v>
      </c>
      <c r="CO891" s="77">
        <v>11</v>
      </c>
      <c r="CP891" s="78"/>
      <c r="CQ891" s="73">
        <v>8</v>
      </c>
      <c r="CR891" s="73">
        <v>9</v>
      </c>
      <c r="CS891" s="73">
        <v>12</v>
      </c>
      <c r="CT891" s="74"/>
      <c r="CU891" s="79">
        <v>13</v>
      </c>
      <c r="CV891" s="74">
        <v>14</v>
      </c>
      <c r="CW891" s="80">
        <v>15</v>
      </c>
      <c r="CX891" s="81">
        <v>16</v>
      </c>
      <c r="CY891" s="79">
        <v>17</v>
      </c>
      <c r="CZ891" s="82" t="s">
        <v>62</v>
      </c>
      <c r="DA891" s="63"/>
    </row>
    <row r="892" spans="1:105" hidden="1" outlineLevel="1">
      <c r="A892" s="83"/>
      <c r="B892" s="17" t="s">
        <v>37</v>
      </c>
      <c r="C892" s="84"/>
      <c r="D892" s="84">
        <v>1</v>
      </c>
      <c r="E892" s="84"/>
      <c r="F892" s="85">
        <v>0</v>
      </c>
      <c r="G892" s="86">
        <v>0</v>
      </c>
      <c r="H892" s="87">
        <v>2024</v>
      </c>
      <c r="I892" s="88">
        <v>93</v>
      </c>
      <c r="J892" s="89">
        <v>90</v>
      </c>
      <c r="K892" s="90">
        <v>42</v>
      </c>
      <c r="L892" s="90">
        <v>8</v>
      </c>
      <c r="M892" s="90">
        <v>34</v>
      </c>
      <c r="N892" s="90">
        <v>0</v>
      </c>
      <c r="O892" s="90">
        <v>0</v>
      </c>
      <c r="P892" s="90">
        <v>0</v>
      </c>
      <c r="Q892" s="90">
        <v>0</v>
      </c>
      <c r="R892" s="90">
        <v>48</v>
      </c>
      <c r="S892" s="90">
        <v>41</v>
      </c>
      <c r="T892" s="91">
        <v>7</v>
      </c>
      <c r="U892" s="89">
        <v>2</v>
      </c>
      <c r="V892" s="90">
        <v>0</v>
      </c>
      <c r="W892" s="92">
        <v>2</v>
      </c>
      <c r="X892" s="93">
        <v>1</v>
      </c>
      <c r="Y892" s="90">
        <v>0</v>
      </c>
      <c r="Z892" s="90">
        <v>0</v>
      </c>
      <c r="AA892" s="90">
        <v>1</v>
      </c>
      <c r="AB892" s="90">
        <v>0</v>
      </c>
      <c r="AC892" s="90">
        <v>0</v>
      </c>
      <c r="AD892" s="90">
        <v>0</v>
      </c>
      <c r="AE892" s="91">
        <v>0</v>
      </c>
      <c r="AF892" s="89">
        <v>0</v>
      </c>
      <c r="AG892" s="90">
        <v>0</v>
      </c>
      <c r="AH892" s="91">
        <v>0</v>
      </c>
      <c r="AI892" s="83"/>
      <c r="AJ892" s="83"/>
      <c r="AK892" s="17" t="s">
        <v>37</v>
      </c>
      <c r="AL892" s="84" t="s">
        <v>38</v>
      </c>
      <c r="AM892" s="84">
        <v>1</v>
      </c>
      <c r="AN892" s="84"/>
      <c r="AO892" s="85">
        <v>1</v>
      </c>
      <c r="AP892" s="85">
        <v>0</v>
      </c>
      <c r="AQ892" s="87">
        <v>2024</v>
      </c>
      <c r="AR892" s="88">
        <v>85</v>
      </c>
      <c r="AS892" s="89">
        <v>84</v>
      </c>
      <c r="AT892" s="90">
        <v>38</v>
      </c>
      <c r="AU892" s="90">
        <v>7</v>
      </c>
      <c r="AV892" s="90">
        <v>31</v>
      </c>
      <c r="AW892" s="90">
        <v>0</v>
      </c>
      <c r="AX892" s="90">
        <v>0</v>
      </c>
      <c r="AY892" s="90">
        <v>0</v>
      </c>
      <c r="AZ892" s="90">
        <v>0</v>
      </c>
      <c r="BA892" s="90">
        <v>46</v>
      </c>
      <c r="BB892" s="90">
        <v>40</v>
      </c>
      <c r="BC892" s="91">
        <v>6</v>
      </c>
      <c r="BD892" s="89">
        <v>1</v>
      </c>
      <c r="BE892" s="90">
        <v>0</v>
      </c>
      <c r="BF892" s="92">
        <v>1</v>
      </c>
      <c r="BG892" s="93">
        <v>0</v>
      </c>
      <c r="BH892" s="90">
        <v>0</v>
      </c>
      <c r="BI892" s="90">
        <v>0</v>
      </c>
      <c r="BJ892" s="90">
        <v>0</v>
      </c>
      <c r="BK892" s="90">
        <v>0</v>
      </c>
      <c r="BL892" s="90">
        <v>0</v>
      </c>
      <c r="BM892" s="90">
        <v>0</v>
      </c>
      <c r="BN892" s="91">
        <v>0</v>
      </c>
      <c r="BO892" s="89">
        <v>0</v>
      </c>
      <c r="BP892" s="90">
        <v>0</v>
      </c>
      <c r="BQ892" s="91">
        <v>0</v>
      </c>
      <c r="BR892" s="83"/>
      <c r="BS892" s="83"/>
      <c r="BT892" s="17" t="s">
        <v>37</v>
      </c>
      <c r="BU892" s="84" t="s">
        <v>38</v>
      </c>
      <c r="BV892" s="84">
        <v>1</v>
      </c>
      <c r="BW892" s="84"/>
      <c r="BX892" s="85">
        <v>2</v>
      </c>
      <c r="BY892" s="85">
        <v>0</v>
      </c>
      <c r="BZ892" s="87">
        <v>2024</v>
      </c>
      <c r="CA892" s="88">
        <v>8</v>
      </c>
      <c r="CB892" s="89">
        <v>6</v>
      </c>
      <c r="CC892" s="90">
        <v>4</v>
      </c>
      <c r="CD892" s="90">
        <v>1</v>
      </c>
      <c r="CE892" s="90">
        <v>3</v>
      </c>
      <c r="CF892" s="90">
        <v>0</v>
      </c>
      <c r="CG892" s="90">
        <v>0</v>
      </c>
      <c r="CH892" s="90">
        <v>0</v>
      </c>
      <c r="CI892" s="90">
        <v>0</v>
      </c>
      <c r="CJ892" s="90">
        <v>2</v>
      </c>
      <c r="CK892" s="90">
        <v>1</v>
      </c>
      <c r="CL892" s="91">
        <v>1</v>
      </c>
      <c r="CM892" s="89">
        <v>1</v>
      </c>
      <c r="CN892" s="90">
        <v>0</v>
      </c>
      <c r="CO892" s="92">
        <v>1</v>
      </c>
      <c r="CP892" s="93">
        <v>1</v>
      </c>
      <c r="CQ892" s="90">
        <v>0</v>
      </c>
      <c r="CR892" s="90">
        <v>0</v>
      </c>
      <c r="CS892" s="90">
        <v>1</v>
      </c>
      <c r="CT892" s="90">
        <v>0</v>
      </c>
      <c r="CU892" s="90">
        <v>0</v>
      </c>
      <c r="CV892" s="90">
        <v>0</v>
      </c>
      <c r="CW892" s="91">
        <v>0</v>
      </c>
      <c r="CX892" s="89">
        <v>0</v>
      </c>
      <c r="CY892" s="90">
        <v>0</v>
      </c>
      <c r="CZ892" s="91">
        <v>0</v>
      </c>
      <c r="DA892" s="83"/>
    </row>
    <row r="893" spans="1:105" hidden="1" outlineLevel="1">
      <c r="A893" s="83"/>
      <c r="B893" s="94"/>
      <c r="C893" s="95"/>
      <c r="D893" s="95">
        <v>1</v>
      </c>
      <c r="E893" s="95">
        <v>1</v>
      </c>
      <c r="F893" s="96">
        <v>0</v>
      </c>
      <c r="G893" s="97">
        <v>0</v>
      </c>
      <c r="H893" s="98">
        <v>2024</v>
      </c>
      <c r="I893" s="99">
        <v>38</v>
      </c>
      <c r="J893" s="100">
        <v>38</v>
      </c>
      <c r="K893" s="101">
        <v>38</v>
      </c>
      <c r="L893" s="102">
        <v>8</v>
      </c>
      <c r="M893" s="102">
        <v>30</v>
      </c>
      <c r="N893" s="101"/>
      <c r="O893" s="102">
        <v>0</v>
      </c>
      <c r="P893" s="102">
        <v>0</v>
      </c>
      <c r="Q893" s="102">
        <v>0</v>
      </c>
      <c r="R893" s="101"/>
      <c r="S893" s="102">
        <v>40</v>
      </c>
      <c r="T893" s="103">
        <v>6</v>
      </c>
      <c r="U893" s="100"/>
      <c r="V893" s="102">
        <v>0</v>
      </c>
      <c r="W893" s="104">
        <v>2</v>
      </c>
      <c r="X893" s="105"/>
      <c r="Y893" s="102">
        <v>0</v>
      </c>
      <c r="Z893" s="102">
        <v>0</v>
      </c>
      <c r="AA893" s="102">
        <v>0</v>
      </c>
      <c r="AB893" s="101"/>
      <c r="AC893" s="102">
        <v>0</v>
      </c>
      <c r="AD893" s="102">
        <v>0</v>
      </c>
      <c r="AE893" s="103">
        <v>0</v>
      </c>
      <c r="AF893" s="106">
        <v>0</v>
      </c>
      <c r="AG893" s="102">
        <v>0</v>
      </c>
      <c r="AH893" s="103">
        <v>0</v>
      </c>
      <c r="AI893" s="83"/>
      <c r="AJ893" s="83"/>
      <c r="AK893" s="94"/>
      <c r="AL893" s="95" t="s">
        <v>39</v>
      </c>
      <c r="AM893" s="95">
        <v>1</v>
      </c>
      <c r="AN893" s="95">
        <v>1</v>
      </c>
      <c r="AO893" s="96">
        <v>1</v>
      </c>
      <c r="AP893" s="96">
        <v>0</v>
      </c>
      <c r="AQ893" s="98">
        <v>2024</v>
      </c>
      <c r="AR893" s="99">
        <v>79</v>
      </c>
      <c r="AS893" s="100">
        <v>78</v>
      </c>
      <c r="AT893" s="101">
        <v>34</v>
      </c>
      <c r="AU893" s="102">
        <v>7</v>
      </c>
      <c r="AV893" s="102">
        <v>27</v>
      </c>
      <c r="AW893" s="101">
        <v>0</v>
      </c>
      <c r="AX893" s="102">
        <v>0</v>
      </c>
      <c r="AY893" s="102">
        <v>0</v>
      </c>
      <c r="AZ893" s="102">
        <v>0</v>
      </c>
      <c r="BA893" s="101">
        <v>44</v>
      </c>
      <c r="BB893" s="102">
        <v>39</v>
      </c>
      <c r="BC893" s="103">
        <v>5</v>
      </c>
      <c r="BD893" s="100">
        <v>1</v>
      </c>
      <c r="BE893" s="102">
        <v>0</v>
      </c>
      <c r="BF893" s="104">
        <v>1</v>
      </c>
      <c r="BG893" s="105">
        <v>0</v>
      </c>
      <c r="BH893" s="102">
        <v>0</v>
      </c>
      <c r="BI893" s="102">
        <v>0</v>
      </c>
      <c r="BJ893" s="102">
        <v>0</v>
      </c>
      <c r="BK893" s="101">
        <v>0</v>
      </c>
      <c r="BL893" s="102">
        <v>0</v>
      </c>
      <c r="BM893" s="102">
        <v>0</v>
      </c>
      <c r="BN893" s="103">
        <v>0</v>
      </c>
      <c r="BO893" s="106">
        <v>0</v>
      </c>
      <c r="BP893" s="102">
        <v>0</v>
      </c>
      <c r="BQ893" s="103">
        <v>0</v>
      </c>
      <c r="BR893" s="83"/>
      <c r="BS893" s="83"/>
      <c r="BT893" s="94"/>
      <c r="BU893" s="95" t="s">
        <v>39</v>
      </c>
      <c r="BV893" s="95">
        <v>1</v>
      </c>
      <c r="BW893" s="95">
        <v>1</v>
      </c>
      <c r="BX893" s="96">
        <v>2</v>
      </c>
      <c r="BY893" s="96">
        <v>0</v>
      </c>
      <c r="BZ893" s="98">
        <v>2024</v>
      </c>
      <c r="CA893" s="99">
        <v>7</v>
      </c>
      <c r="CB893" s="100">
        <v>6</v>
      </c>
      <c r="CC893" s="101">
        <v>4</v>
      </c>
      <c r="CD893" s="102">
        <v>1</v>
      </c>
      <c r="CE893" s="102">
        <v>3</v>
      </c>
      <c r="CF893" s="101">
        <v>0</v>
      </c>
      <c r="CG893" s="102">
        <v>0</v>
      </c>
      <c r="CH893" s="102">
        <v>0</v>
      </c>
      <c r="CI893" s="102">
        <v>0</v>
      </c>
      <c r="CJ893" s="101">
        <v>2</v>
      </c>
      <c r="CK893" s="102">
        <v>1</v>
      </c>
      <c r="CL893" s="103">
        <v>1</v>
      </c>
      <c r="CM893" s="100">
        <v>1</v>
      </c>
      <c r="CN893" s="102">
        <v>0</v>
      </c>
      <c r="CO893" s="104">
        <v>1</v>
      </c>
      <c r="CP893" s="105">
        <v>0</v>
      </c>
      <c r="CQ893" s="102">
        <v>0</v>
      </c>
      <c r="CR893" s="102">
        <v>0</v>
      </c>
      <c r="CS893" s="102">
        <v>0</v>
      </c>
      <c r="CT893" s="101">
        <v>0</v>
      </c>
      <c r="CU893" s="102">
        <v>0</v>
      </c>
      <c r="CV893" s="102">
        <v>0</v>
      </c>
      <c r="CW893" s="103">
        <v>0</v>
      </c>
      <c r="CX893" s="106">
        <v>0</v>
      </c>
      <c r="CY893" s="102">
        <v>0</v>
      </c>
      <c r="CZ893" s="103">
        <v>0</v>
      </c>
      <c r="DA893" s="83"/>
    </row>
    <row r="894" spans="1:105" hidden="1" outlineLevel="1">
      <c r="A894" s="83"/>
      <c r="B894" s="107"/>
      <c r="C894" s="108"/>
      <c r="D894" s="108">
        <v>1</v>
      </c>
      <c r="E894" s="108">
        <v>2</v>
      </c>
      <c r="F894" s="109">
        <v>0</v>
      </c>
      <c r="G894" s="110">
        <v>0</v>
      </c>
      <c r="H894" s="111">
        <v>2024</v>
      </c>
      <c r="I894" s="112">
        <v>4</v>
      </c>
      <c r="J894" s="113">
        <v>4</v>
      </c>
      <c r="K894" s="114">
        <v>4</v>
      </c>
      <c r="L894" s="115">
        <v>0</v>
      </c>
      <c r="M894" s="115">
        <v>4</v>
      </c>
      <c r="N894" s="114"/>
      <c r="O894" s="115">
        <v>0</v>
      </c>
      <c r="P894" s="115">
        <v>0</v>
      </c>
      <c r="Q894" s="115">
        <v>0</v>
      </c>
      <c r="R894" s="114"/>
      <c r="S894" s="115">
        <v>1</v>
      </c>
      <c r="T894" s="116">
        <v>1</v>
      </c>
      <c r="U894" s="113"/>
      <c r="V894" s="115">
        <v>0</v>
      </c>
      <c r="W894" s="117">
        <v>0</v>
      </c>
      <c r="X894" s="118"/>
      <c r="Y894" s="115">
        <v>0</v>
      </c>
      <c r="Z894" s="115">
        <v>0</v>
      </c>
      <c r="AA894" s="115">
        <v>1</v>
      </c>
      <c r="AB894" s="114"/>
      <c r="AC894" s="115">
        <v>0</v>
      </c>
      <c r="AD894" s="115">
        <v>0</v>
      </c>
      <c r="AE894" s="116">
        <v>0</v>
      </c>
      <c r="AF894" s="119">
        <v>0</v>
      </c>
      <c r="AG894" s="115">
        <v>0</v>
      </c>
      <c r="AH894" s="116">
        <v>0</v>
      </c>
      <c r="AI894" s="83"/>
      <c r="AJ894" s="83"/>
      <c r="AK894" s="107"/>
      <c r="AL894" s="108" t="s">
        <v>40</v>
      </c>
      <c r="AM894" s="108">
        <v>1</v>
      </c>
      <c r="AN894" s="108">
        <v>2</v>
      </c>
      <c r="AO894" s="109">
        <v>1</v>
      </c>
      <c r="AP894" s="109">
        <v>0</v>
      </c>
      <c r="AQ894" s="111">
        <v>2024</v>
      </c>
      <c r="AR894" s="112">
        <v>6</v>
      </c>
      <c r="AS894" s="113">
        <v>6</v>
      </c>
      <c r="AT894" s="114">
        <v>4</v>
      </c>
      <c r="AU894" s="115">
        <v>0</v>
      </c>
      <c r="AV894" s="115">
        <v>4</v>
      </c>
      <c r="AW894" s="114">
        <v>0</v>
      </c>
      <c r="AX894" s="115">
        <v>0</v>
      </c>
      <c r="AY894" s="115">
        <v>0</v>
      </c>
      <c r="AZ894" s="115">
        <v>0</v>
      </c>
      <c r="BA894" s="114">
        <v>2</v>
      </c>
      <c r="BB894" s="115">
        <v>1</v>
      </c>
      <c r="BC894" s="116">
        <v>1</v>
      </c>
      <c r="BD894" s="113">
        <v>0</v>
      </c>
      <c r="BE894" s="115">
        <v>0</v>
      </c>
      <c r="BF894" s="117">
        <v>0</v>
      </c>
      <c r="BG894" s="118">
        <v>0</v>
      </c>
      <c r="BH894" s="115">
        <v>0</v>
      </c>
      <c r="BI894" s="115">
        <v>0</v>
      </c>
      <c r="BJ894" s="115">
        <v>0</v>
      </c>
      <c r="BK894" s="114">
        <v>0</v>
      </c>
      <c r="BL894" s="115">
        <v>0</v>
      </c>
      <c r="BM894" s="115">
        <v>0</v>
      </c>
      <c r="BN894" s="116">
        <v>0</v>
      </c>
      <c r="BO894" s="119">
        <v>0</v>
      </c>
      <c r="BP894" s="115">
        <v>0</v>
      </c>
      <c r="BQ894" s="116">
        <v>0</v>
      </c>
      <c r="BR894" s="83"/>
      <c r="BS894" s="83"/>
      <c r="BT894" s="107"/>
      <c r="BU894" s="108" t="s">
        <v>40</v>
      </c>
      <c r="BV894" s="108">
        <v>1</v>
      </c>
      <c r="BW894" s="108">
        <v>2</v>
      </c>
      <c r="BX894" s="109">
        <v>2</v>
      </c>
      <c r="BY894" s="109">
        <v>0</v>
      </c>
      <c r="BZ894" s="111">
        <v>2024</v>
      </c>
      <c r="CA894" s="112">
        <v>1</v>
      </c>
      <c r="CB894" s="113">
        <v>0</v>
      </c>
      <c r="CC894" s="114">
        <v>0</v>
      </c>
      <c r="CD894" s="115">
        <v>0</v>
      </c>
      <c r="CE894" s="115">
        <v>0</v>
      </c>
      <c r="CF894" s="114">
        <v>0</v>
      </c>
      <c r="CG894" s="115">
        <v>0</v>
      </c>
      <c r="CH894" s="115">
        <v>0</v>
      </c>
      <c r="CI894" s="115">
        <v>0</v>
      </c>
      <c r="CJ894" s="114">
        <v>0</v>
      </c>
      <c r="CK894" s="115">
        <v>0</v>
      </c>
      <c r="CL894" s="116">
        <v>0</v>
      </c>
      <c r="CM894" s="113">
        <v>0</v>
      </c>
      <c r="CN894" s="115">
        <v>0</v>
      </c>
      <c r="CO894" s="117">
        <v>0</v>
      </c>
      <c r="CP894" s="118">
        <v>1</v>
      </c>
      <c r="CQ894" s="115">
        <v>0</v>
      </c>
      <c r="CR894" s="115">
        <v>0</v>
      </c>
      <c r="CS894" s="115">
        <v>1</v>
      </c>
      <c r="CT894" s="114">
        <v>0</v>
      </c>
      <c r="CU894" s="115">
        <v>0</v>
      </c>
      <c r="CV894" s="115">
        <v>0</v>
      </c>
      <c r="CW894" s="116">
        <v>0</v>
      </c>
      <c r="CX894" s="119">
        <v>0</v>
      </c>
      <c r="CY894" s="115">
        <v>0</v>
      </c>
      <c r="CZ894" s="116">
        <v>0</v>
      </c>
      <c r="DA894" s="83"/>
    </row>
    <row r="895" spans="1:105" collapsed="1">
      <c r="A895" s="83"/>
      <c r="B895" s="17" t="s">
        <v>38</v>
      </c>
      <c r="C895" s="84" t="s">
        <v>38</v>
      </c>
      <c r="D895" s="84"/>
      <c r="E895" s="84"/>
      <c r="F895" s="85">
        <v>0</v>
      </c>
      <c r="G895" s="86">
        <v>0</v>
      </c>
      <c r="H895" s="87">
        <v>2024</v>
      </c>
      <c r="I895" s="88">
        <v>93</v>
      </c>
      <c r="J895" s="89">
        <v>90</v>
      </c>
      <c r="K895" s="90">
        <v>42</v>
      </c>
      <c r="L895" s="90">
        <v>8</v>
      </c>
      <c r="M895" s="90">
        <v>34</v>
      </c>
      <c r="N895" s="90">
        <v>0</v>
      </c>
      <c r="O895" s="90">
        <v>0</v>
      </c>
      <c r="P895" s="90">
        <v>0</v>
      </c>
      <c r="Q895" s="90">
        <v>0</v>
      </c>
      <c r="R895" s="90">
        <v>48</v>
      </c>
      <c r="S895" s="90">
        <v>41</v>
      </c>
      <c r="T895" s="91">
        <v>7</v>
      </c>
      <c r="U895" s="89">
        <v>2</v>
      </c>
      <c r="V895" s="90">
        <v>0</v>
      </c>
      <c r="W895" s="92">
        <v>2</v>
      </c>
      <c r="X895" s="93">
        <v>1</v>
      </c>
      <c r="Y895" s="90">
        <v>0</v>
      </c>
      <c r="Z895" s="90">
        <v>0</v>
      </c>
      <c r="AA895" s="90">
        <v>1</v>
      </c>
      <c r="AB895" s="90">
        <v>0</v>
      </c>
      <c r="AC895" s="90">
        <v>0</v>
      </c>
      <c r="AD895" s="90">
        <v>0</v>
      </c>
      <c r="AE895" s="91">
        <v>0</v>
      </c>
      <c r="AF895" s="89">
        <v>0</v>
      </c>
      <c r="AG895" s="90">
        <v>0</v>
      </c>
      <c r="AH895" s="91">
        <v>0</v>
      </c>
      <c r="AI895" s="83"/>
      <c r="AJ895" s="83"/>
      <c r="AK895" s="17" t="s">
        <v>38</v>
      </c>
      <c r="AL895" s="84" t="s">
        <v>38</v>
      </c>
      <c r="AM895" s="84"/>
      <c r="AN895" s="84"/>
      <c r="AO895" s="85">
        <v>1</v>
      </c>
      <c r="AP895" s="85">
        <v>0</v>
      </c>
      <c r="AQ895" s="87">
        <v>2024</v>
      </c>
      <c r="AR895" s="88">
        <v>85</v>
      </c>
      <c r="AS895" s="89">
        <v>84</v>
      </c>
      <c r="AT895" s="90">
        <v>38</v>
      </c>
      <c r="AU895" s="90">
        <v>7</v>
      </c>
      <c r="AV895" s="90">
        <v>31</v>
      </c>
      <c r="AW895" s="90">
        <v>0</v>
      </c>
      <c r="AX895" s="90">
        <v>0</v>
      </c>
      <c r="AY895" s="90">
        <v>0</v>
      </c>
      <c r="AZ895" s="90">
        <v>0</v>
      </c>
      <c r="BA895" s="90">
        <v>46</v>
      </c>
      <c r="BB895" s="90">
        <v>40</v>
      </c>
      <c r="BC895" s="91">
        <v>6</v>
      </c>
      <c r="BD895" s="89">
        <v>1</v>
      </c>
      <c r="BE895" s="90">
        <v>0</v>
      </c>
      <c r="BF895" s="92">
        <v>1</v>
      </c>
      <c r="BG895" s="93">
        <v>0</v>
      </c>
      <c r="BH895" s="90">
        <v>0</v>
      </c>
      <c r="BI895" s="90">
        <v>0</v>
      </c>
      <c r="BJ895" s="90">
        <v>0</v>
      </c>
      <c r="BK895" s="90">
        <v>0</v>
      </c>
      <c r="BL895" s="90">
        <v>0</v>
      </c>
      <c r="BM895" s="90">
        <v>0</v>
      </c>
      <c r="BN895" s="91">
        <v>0</v>
      </c>
      <c r="BO895" s="89">
        <v>0</v>
      </c>
      <c r="BP895" s="90">
        <v>0</v>
      </c>
      <c r="BQ895" s="91">
        <v>0</v>
      </c>
      <c r="BR895" s="83"/>
      <c r="BS895" s="83"/>
      <c r="BT895" s="17" t="s">
        <v>38</v>
      </c>
      <c r="BU895" s="84" t="s">
        <v>38</v>
      </c>
      <c r="BV895" s="84"/>
      <c r="BW895" s="84"/>
      <c r="BX895" s="85">
        <v>2</v>
      </c>
      <c r="BY895" s="85">
        <v>0</v>
      </c>
      <c r="BZ895" s="87">
        <v>2024</v>
      </c>
      <c r="CA895" s="88">
        <v>8</v>
      </c>
      <c r="CB895" s="89">
        <v>6</v>
      </c>
      <c r="CC895" s="90">
        <v>4</v>
      </c>
      <c r="CD895" s="90">
        <v>1</v>
      </c>
      <c r="CE895" s="90">
        <v>3</v>
      </c>
      <c r="CF895" s="90">
        <v>0</v>
      </c>
      <c r="CG895" s="90">
        <v>0</v>
      </c>
      <c r="CH895" s="90">
        <v>0</v>
      </c>
      <c r="CI895" s="90">
        <v>0</v>
      </c>
      <c r="CJ895" s="90">
        <v>2</v>
      </c>
      <c r="CK895" s="90">
        <v>1</v>
      </c>
      <c r="CL895" s="91">
        <v>1</v>
      </c>
      <c r="CM895" s="89">
        <v>1</v>
      </c>
      <c r="CN895" s="90">
        <v>0</v>
      </c>
      <c r="CO895" s="92">
        <v>1</v>
      </c>
      <c r="CP895" s="93">
        <v>1</v>
      </c>
      <c r="CQ895" s="90">
        <v>0</v>
      </c>
      <c r="CR895" s="90">
        <v>0</v>
      </c>
      <c r="CS895" s="90">
        <v>1</v>
      </c>
      <c r="CT895" s="90">
        <v>0</v>
      </c>
      <c r="CU895" s="90">
        <v>0</v>
      </c>
      <c r="CV895" s="90">
        <v>0</v>
      </c>
      <c r="CW895" s="91">
        <v>0</v>
      </c>
      <c r="CX895" s="89">
        <v>0</v>
      </c>
      <c r="CY895" s="90">
        <v>0</v>
      </c>
      <c r="CZ895" s="91">
        <v>0</v>
      </c>
      <c r="DA895" s="83"/>
    </row>
    <row r="896" spans="1:105">
      <c r="A896" s="83"/>
      <c r="B896" s="94"/>
      <c r="C896" s="95" t="s">
        <v>39</v>
      </c>
      <c r="D896" s="95"/>
      <c r="E896" s="95"/>
      <c r="F896" s="96">
        <v>0</v>
      </c>
      <c r="G896" s="97">
        <v>0</v>
      </c>
      <c r="H896" s="98">
        <v>2024</v>
      </c>
      <c r="I896" s="99">
        <v>86</v>
      </c>
      <c r="J896" s="100">
        <v>84</v>
      </c>
      <c r="K896" s="101">
        <v>38</v>
      </c>
      <c r="L896" s="102">
        <v>8</v>
      </c>
      <c r="M896" s="102">
        <v>30</v>
      </c>
      <c r="N896" s="101">
        <v>0</v>
      </c>
      <c r="O896" s="102">
        <v>0</v>
      </c>
      <c r="P896" s="102">
        <v>0</v>
      </c>
      <c r="Q896" s="102">
        <v>0</v>
      </c>
      <c r="R896" s="101">
        <v>46</v>
      </c>
      <c r="S896" s="102">
        <v>40</v>
      </c>
      <c r="T896" s="103">
        <v>6</v>
      </c>
      <c r="U896" s="100">
        <v>2</v>
      </c>
      <c r="V896" s="102">
        <v>0</v>
      </c>
      <c r="W896" s="104">
        <v>2</v>
      </c>
      <c r="X896" s="105">
        <v>0</v>
      </c>
      <c r="Y896" s="102">
        <v>0</v>
      </c>
      <c r="Z896" s="102">
        <v>0</v>
      </c>
      <c r="AA896" s="102">
        <v>0</v>
      </c>
      <c r="AB896" s="101">
        <v>0</v>
      </c>
      <c r="AC896" s="102">
        <v>0</v>
      </c>
      <c r="AD896" s="102">
        <v>0</v>
      </c>
      <c r="AE896" s="103">
        <v>0</v>
      </c>
      <c r="AF896" s="106">
        <v>0</v>
      </c>
      <c r="AG896" s="102">
        <v>0</v>
      </c>
      <c r="AH896" s="103">
        <v>0</v>
      </c>
      <c r="AI896" s="83"/>
      <c r="AJ896" s="83"/>
      <c r="AK896" s="94"/>
      <c r="AL896" s="95" t="s">
        <v>39</v>
      </c>
      <c r="AM896" s="95"/>
      <c r="AN896" s="95"/>
      <c r="AO896" s="96">
        <v>1</v>
      </c>
      <c r="AP896" s="96">
        <v>0</v>
      </c>
      <c r="AQ896" s="98">
        <v>2024</v>
      </c>
      <c r="AR896" s="99">
        <v>79</v>
      </c>
      <c r="AS896" s="100">
        <v>78</v>
      </c>
      <c r="AT896" s="101">
        <v>34</v>
      </c>
      <c r="AU896" s="102">
        <v>7</v>
      </c>
      <c r="AV896" s="102">
        <v>27</v>
      </c>
      <c r="AW896" s="101">
        <v>0</v>
      </c>
      <c r="AX896" s="102">
        <v>0</v>
      </c>
      <c r="AY896" s="102">
        <v>0</v>
      </c>
      <c r="AZ896" s="102">
        <v>0</v>
      </c>
      <c r="BA896" s="101">
        <v>44</v>
      </c>
      <c r="BB896" s="102">
        <v>39</v>
      </c>
      <c r="BC896" s="103">
        <v>5</v>
      </c>
      <c r="BD896" s="100">
        <v>1</v>
      </c>
      <c r="BE896" s="102">
        <v>0</v>
      </c>
      <c r="BF896" s="104">
        <v>1</v>
      </c>
      <c r="BG896" s="105">
        <v>0</v>
      </c>
      <c r="BH896" s="102">
        <v>0</v>
      </c>
      <c r="BI896" s="102">
        <v>0</v>
      </c>
      <c r="BJ896" s="102">
        <v>0</v>
      </c>
      <c r="BK896" s="101">
        <v>0</v>
      </c>
      <c r="BL896" s="102">
        <v>0</v>
      </c>
      <c r="BM896" s="102">
        <v>0</v>
      </c>
      <c r="BN896" s="103">
        <v>0</v>
      </c>
      <c r="BO896" s="106">
        <v>0</v>
      </c>
      <c r="BP896" s="102">
        <v>0</v>
      </c>
      <c r="BQ896" s="103">
        <v>0</v>
      </c>
      <c r="BR896" s="83"/>
      <c r="BS896" s="83"/>
      <c r="BT896" s="94"/>
      <c r="BU896" s="95" t="s">
        <v>39</v>
      </c>
      <c r="BV896" s="95"/>
      <c r="BW896" s="95"/>
      <c r="BX896" s="96">
        <v>2</v>
      </c>
      <c r="BY896" s="96">
        <v>0</v>
      </c>
      <c r="BZ896" s="98">
        <v>2024</v>
      </c>
      <c r="CA896" s="99">
        <v>7</v>
      </c>
      <c r="CB896" s="100">
        <v>6</v>
      </c>
      <c r="CC896" s="101">
        <v>4</v>
      </c>
      <c r="CD896" s="102">
        <v>1</v>
      </c>
      <c r="CE896" s="102">
        <v>3</v>
      </c>
      <c r="CF896" s="101">
        <v>0</v>
      </c>
      <c r="CG896" s="102">
        <v>0</v>
      </c>
      <c r="CH896" s="102">
        <v>0</v>
      </c>
      <c r="CI896" s="102">
        <v>0</v>
      </c>
      <c r="CJ896" s="101">
        <v>2</v>
      </c>
      <c r="CK896" s="102">
        <v>1</v>
      </c>
      <c r="CL896" s="103">
        <v>1</v>
      </c>
      <c r="CM896" s="100">
        <v>1</v>
      </c>
      <c r="CN896" s="102">
        <v>0</v>
      </c>
      <c r="CO896" s="104">
        <v>1</v>
      </c>
      <c r="CP896" s="105">
        <v>0</v>
      </c>
      <c r="CQ896" s="102">
        <v>0</v>
      </c>
      <c r="CR896" s="102">
        <v>0</v>
      </c>
      <c r="CS896" s="102">
        <v>0</v>
      </c>
      <c r="CT896" s="101">
        <v>0</v>
      </c>
      <c r="CU896" s="102">
        <v>0</v>
      </c>
      <c r="CV896" s="102">
        <v>0</v>
      </c>
      <c r="CW896" s="103">
        <v>0</v>
      </c>
      <c r="CX896" s="106">
        <v>0</v>
      </c>
      <c r="CY896" s="102">
        <v>0</v>
      </c>
      <c r="CZ896" s="103">
        <v>0</v>
      </c>
      <c r="DA896" s="83"/>
    </row>
    <row r="897" spans="1:105">
      <c r="A897" s="83"/>
      <c r="B897" s="107"/>
      <c r="C897" s="108" t="s">
        <v>40</v>
      </c>
      <c r="D897" s="108"/>
      <c r="E897" s="108"/>
      <c r="F897" s="109">
        <v>0</v>
      </c>
      <c r="G897" s="110">
        <v>0</v>
      </c>
      <c r="H897" s="111">
        <v>2024</v>
      </c>
      <c r="I897" s="112">
        <v>7</v>
      </c>
      <c r="J897" s="113">
        <v>6</v>
      </c>
      <c r="K897" s="114">
        <v>4</v>
      </c>
      <c r="L897" s="115">
        <v>0</v>
      </c>
      <c r="M897" s="115">
        <v>4</v>
      </c>
      <c r="N897" s="114">
        <v>0</v>
      </c>
      <c r="O897" s="115">
        <v>0</v>
      </c>
      <c r="P897" s="115">
        <v>0</v>
      </c>
      <c r="Q897" s="115">
        <v>0</v>
      </c>
      <c r="R897" s="114">
        <v>2</v>
      </c>
      <c r="S897" s="115">
        <v>1</v>
      </c>
      <c r="T897" s="116">
        <v>1</v>
      </c>
      <c r="U897" s="113">
        <v>0</v>
      </c>
      <c r="V897" s="115">
        <v>0</v>
      </c>
      <c r="W897" s="117">
        <v>0</v>
      </c>
      <c r="X897" s="118">
        <v>1</v>
      </c>
      <c r="Y897" s="115">
        <v>0</v>
      </c>
      <c r="Z897" s="115">
        <v>0</v>
      </c>
      <c r="AA897" s="115">
        <v>1</v>
      </c>
      <c r="AB897" s="114">
        <v>0</v>
      </c>
      <c r="AC897" s="115">
        <v>0</v>
      </c>
      <c r="AD897" s="115">
        <v>0</v>
      </c>
      <c r="AE897" s="116">
        <v>0</v>
      </c>
      <c r="AF897" s="119">
        <v>0</v>
      </c>
      <c r="AG897" s="115">
        <v>0</v>
      </c>
      <c r="AH897" s="116">
        <v>0</v>
      </c>
      <c r="AI897" s="83"/>
      <c r="AJ897" s="83"/>
      <c r="AK897" s="107"/>
      <c r="AL897" s="108" t="s">
        <v>40</v>
      </c>
      <c r="AM897" s="108"/>
      <c r="AN897" s="108"/>
      <c r="AO897" s="109">
        <v>1</v>
      </c>
      <c r="AP897" s="109">
        <v>0</v>
      </c>
      <c r="AQ897" s="111">
        <v>2024</v>
      </c>
      <c r="AR897" s="112">
        <v>6</v>
      </c>
      <c r="AS897" s="113">
        <v>6</v>
      </c>
      <c r="AT897" s="114">
        <v>4</v>
      </c>
      <c r="AU897" s="115">
        <v>0</v>
      </c>
      <c r="AV897" s="115">
        <v>4</v>
      </c>
      <c r="AW897" s="114">
        <v>0</v>
      </c>
      <c r="AX897" s="115">
        <v>0</v>
      </c>
      <c r="AY897" s="115">
        <v>0</v>
      </c>
      <c r="AZ897" s="115">
        <v>0</v>
      </c>
      <c r="BA897" s="114">
        <v>2</v>
      </c>
      <c r="BB897" s="115">
        <v>1</v>
      </c>
      <c r="BC897" s="116">
        <v>1</v>
      </c>
      <c r="BD897" s="113">
        <v>0</v>
      </c>
      <c r="BE897" s="115">
        <v>0</v>
      </c>
      <c r="BF897" s="117">
        <v>0</v>
      </c>
      <c r="BG897" s="118">
        <v>0</v>
      </c>
      <c r="BH897" s="115">
        <v>0</v>
      </c>
      <c r="BI897" s="115">
        <v>0</v>
      </c>
      <c r="BJ897" s="115">
        <v>0</v>
      </c>
      <c r="BK897" s="114">
        <v>0</v>
      </c>
      <c r="BL897" s="115">
        <v>0</v>
      </c>
      <c r="BM897" s="115">
        <v>0</v>
      </c>
      <c r="BN897" s="116">
        <v>0</v>
      </c>
      <c r="BO897" s="119">
        <v>0</v>
      </c>
      <c r="BP897" s="115">
        <v>0</v>
      </c>
      <c r="BQ897" s="116">
        <v>0</v>
      </c>
      <c r="BR897" s="83"/>
      <c r="BS897" s="83"/>
      <c r="BT897" s="107"/>
      <c r="BU897" s="108" t="s">
        <v>40</v>
      </c>
      <c r="BV897" s="108"/>
      <c r="BW897" s="108"/>
      <c r="BX897" s="109">
        <v>2</v>
      </c>
      <c r="BY897" s="109">
        <v>0</v>
      </c>
      <c r="BZ897" s="111">
        <v>2024</v>
      </c>
      <c r="CA897" s="112">
        <v>1</v>
      </c>
      <c r="CB897" s="113">
        <v>0</v>
      </c>
      <c r="CC897" s="114">
        <v>0</v>
      </c>
      <c r="CD897" s="115">
        <v>0</v>
      </c>
      <c r="CE897" s="115">
        <v>0</v>
      </c>
      <c r="CF897" s="114">
        <v>0</v>
      </c>
      <c r="CG897" s="115">
        <v>0</v>
      </c>
      <c r="CH897" s="115">
        <v>0</v>
      </c>
      <c r="CI897" s="115">
        <v>0</v>
      </c>
      <c r="CJ897" s="114">
        <v>0</v>
      </c>
      <c r="CK897" s="115">
        <v>0</v>
      </c>
      <c r="CL897" s="116">
        <v>0</v>
      </c>
      <c r="CM897" s="113">
        <v>0</v>
      </c>
      <c r="CN897" s="115">
        <v>0</v>
      </c>
      <c r="CO897" s="117">
        <v>0</v>
      </c>
      <c r="CP897" s="118">
        <v>1</v>
      </c>
      <c r="CQ897" s="115">
        <v>0</v>
      </c>
      <c r="CR897" s="115">
        <v>0</v>
      </c>
      <c r="CS897" s="115">
        <v>1</v>
      </c>
      <c r="CT897" s="114">
        <v>0</v>
      </c>
      <c r="CU897" s="115">
        <v>0</v>
      </c>
      <c r="CV897" s="115">
        <v>0</v>
      </c>
      <c r="CW897" s="116">
        <v>0</v>
      </c>
      <c r="CX897" s="119">
        <v>0</v>
      </c>
      <c r="CY897" s="115">
        <v>0</v>
      </c>
      <c r="CZ897" s="116">
        <v>0</v>
      </c>
      <c r="DA897" s="83"/>
    </row>
    <row r="898" spans="1:105">
      <c r="A898" s="83"/>
      <c r="B898" s="17" t="s">
        <v>41</v>
      </c>
      <c r="C898" s="84" t="s">
        <v>38</v>
      </c>
      <c r="D898" s="84">
        <v>1</v>
      </c>
      <c r="E898" s="84"/>
      <c r="F898" s="85">
        <v>0</v>
      </c>
      <c r="G898" s="86">
        <v>0</v>
      </c>
      <c r="H898" s="87">
        <v>2024</v>
      </c>
      <c r="I898" s="88">
        <v>0</v>
      </c>
      <c r="J898" s="89">
        <v>0</v>
      </c>
      <c r="K898" s="90">
        <v>0</v>
      </c>
      <c r="L898" s="90">
        <v>0</v>
      </c>
      <c r="M898" s="90">
        <v>0</v>
      </c>
      <c r="N898" s="90">
        <v>0</v>
      </c>
      <c r="O898" s="90">
        <v>0</v>
      </c>
      <c r="P898" s="90">
        <v>0</v>
      </c>
      <c r="Q898" s="90">
        <v>0</v>
      </c>
      <c r="R898" s="90">
        <v>0</v>
      </c>
      <c r="S898" s="90">
        <v>0</v>
      </c>
      <c r="T898" s="91">
        <v>0</v>
      </c>
      <c r="U898" s="89">
        <v>0</v>
      </c>
      <c r="V898" s="90">
        <v>0</v>
      </c>
      <c r="W898" s="92">
        <v>0</v>
      </c>
      <c r="X898" s="93">
        <v>0</v>
      </c>
      <c r="Y898" s="90">
        <v>0</v>
      </c>
      <c r="Z898" s="90">
        <v>0</v>
      </c>
      <c r="AA898" s="90">
        <v>0</v>
      </c>
      <c r="AB898" s="90">
        <v>0</v>
      </c>
      <c r="AC898" s="90">
        <v>0</v>
      </c>
      <c r="AD898" s="90">
        <v>0</v>
      </c>
      <c r="AE898" s="91">
        <v>0</v>
      </c>
      <c r="AF898" s="89">
        <v>0</v>
      </c>
      <c r="AG898" s="90">
        <v>0</v>
      </c>
      <c r="AH898" s="91">
        <v>0</v>
      </c>
      <c r="AI898" s="83"/>
      <c r="AJ898" s="83"/>
      <c r="AK898" s="17" t="s">
        <v>41</v>
      </c>
      <c r="AL898" s="84" t="s">
        <v>38</v>
      </c>
      <c r="AM898" s="84">
        <v>1</v>
      </c>
      <c r="AN898" s="84"/>
      <c r="AO898" s="85">
        <v>1</v>
      </c>
      <c r="AP898" s="85">
        <v>0</v>
      </c>
      <c r="AQ898" s="87">
        <v>2024</v>
      </c>
      <c r="AR898" s="88">
        <v>0</v>
      </c>
      <c r="AS898" s="89">
        <v>0</v>
      </c>
      <c r="AT898" s="90">
        <v>0</v>
      </c>
      <c r="AU898" s="90">
        <v>0</v>
      </c>
      <c r="AV898" s="90">
        <v>0</v>
      </c>
      <c r="AW898" s="90">
        <v>0</v>
      </c>
      <c r="AX898" s="90">
        <v>0</v>
      </c>
      <c r="AY898" s="90">
        <v>0</v>
      </c>
      <c r="AZ898" s="90">
        <v>0</v>
      </c>
      <c r="BA898" s="90">
        <v>0</v>
      </c>
      <c r="BB898" s="90">
        <v>0</v>
      </c>
      <c r="BC898" s="91">
        <v>0</v>
      </c>
      <c r="BD898" s="89">
        <v>0</v>
      </c>
      <c r="BE898" s="90">
        <v>0</v>
      </c>
      <c r="BF898" s="92">
        <v>0</v>
      </c>
      <c r="BG898" s="93">
        <v>0</v>
      </c>
      <c r="BH898" s="90">
        <v>0</v>
      </c>
      <c r="BI898" s="90">
        <v>0</v>
      </c>
      <c r="BJ898" s="90">
        <v>0</v>
      </c>
      <c r="BK898" s="90">
        <v>0</v>
      </c>
      <c r="BL898" s="90">
        <v>0</v>
      </c>
      <c r="BM898" s="90">
        <v>0</v>
      </c>
      <c r="BN898" s="91">
        <v>0</v>
      </c>
      <c r="BO898" s="89">
        <v>0</v>
      </c>
      <c r="BP898" s="90">
        <v>0</v>
      </c>
      <c r="BQ898" s="91">
        <v>0</v>
      </c>
      <c r="BR898" s="83"/>
      <c r="BS898" s="83"/>
      <c r="BT898" s="17" t="s">
        <v>41</v>
      </c>
      <c r="BU898" s="84" t="s">
        <v>38</v>
      </c>
      <c r="BV898" s="84">
        <v>1</v>
      </c>
      <c r="BW898" s="84"/>
      <c r="BX898" s="85">
        <v>2</v>
      </c>
      <c r="BY898" s="85">
        <v>0</v>
      </c>
      <c r="BZ898" s="87">
        <v>2024</v>
      </c>
      <c r="CA898" s="88">
        <v>0</v>
      </c>
      <c r="CB898" s="89">
        <v>0</v>
      </c>
      <c r="CC898" s="90">
        <v>0</v>
      </c>
      <c r="CD898" s="90">
        <v>0</v>
      </c>
      <c r="CE898" s="90">
        <v>0</v>
      </c>
      <c r="CF898" s="90">
        <v>0</v>
      </c>
      <c r="CG898" s="90">
        <v>0</v>
      </c>
      <c r="CH898" s="90">
        <v>0</v>
      </c>
      <c r="CI898" s="90">
        <v>0</v>
      </c>
      <c r="CJ898" s="90">
        <v>0</v>
      </c>
      <c r="CK898" s="90">
        <v>0</v>
      </c>
      <c r="CL898" s="91">
        <v>0</v>
      </c>
      <c r="CM898" s="89">
        <v>0</v>
      </c>
      <c r="CN898" s="90">
        <v>0</v>
      </c>
      <c r="CO898" s="92">
        <v>0</v>
      </c>
      <c r="CP898" s="93">
        <v>0</v>
      </c>
      <c r="CQ898" s="90">
        <v>0</v>
      </c>
      <c r="CR898" s="90">
        <v>0</v>
      </c>
      <c r="CS898" s="90">
        <v>0</v>
      </c>
      <c r="CT898" s="90">
        <v>0</v>
      </c>
      <c r="CU898" s="90">
        <v>0</v>
      </c>
      <c r="CV898" s="90">
        <v>0</v>
      </c>
      <c r="CW898" s="91">
        <v>0</v>
      </c>
      <c r="CX898" s="89">
        <v>0</v>
      </c>
      <c r="CY898" s="90">
        <v>0</v>
      </c>
      <c r="CZ898" s="91">
        <v>0</v>
      </c>
      <c r="DA898" s="83"/>
    </row>
    <row r="899" spans="1:105">
      <c r="A899" s="83"/>
      <c r="B899" s="94"/>
      <c r="C899" s="95" t="s">
        <v>39</v>
      </c>
      <c r="D899" s="95">
        <v>1</v>
      </c>
      <c r="E899" s="95">
        <v>1</v>
      </c>
      <c r="F899" s="96">
        <v>0</v>
      </c>
      <c r="G899" s="97">
        <v>0</v>
      </c>
      <c r="H899" s="98">
        <v>2024</v>
      </c>
      <c r="I899" s="99">
        <v>0</v>
      </c>
      <c r="J899" s="100">
        <v>0</v>
      </c>
      <c r="K899" s="101">
        <v>0</v>
      </c>
      <c r="L899" s="102">
        <v>0</v>
      </c>
      <c r="M899" s="102">
        <v>0</v>
      </c>
      <c r="N899" s="101">
        <v>0</v>
      </c>
      <c r="O899" s="102">
        <v>0</v>
      </c>
      <c r="P899" s="102">
        <v>0</v>
      </c>
      <c r="Q899" s="102">
        <v>0</v>
      </c>
      <c r="R899" s="101">
        <v>0</v>
      </c>
      <c r="S899" s="102">
        <v>0</v>
      </c>
      <c r="T899" s="103">
        <v>0</v>
      </c>
      <c r="U899" s="100">
        <v>0</v>
      </c>
      <c r="V899" s="102">
        <v>0</v>
      </c>
      <c r="W899" s="102">
        <v>0</v>
      </c>
      <c r="X899" s="105">
        <v>0</v>
      </c>
      <c r="Y899" s="102">
        <v>0</v>
      </c>
      <c r="Z899" s="102">
        <v>0</v>
      </c>
      <c r="AA899" s="102">
        <v>0</v>
      </c>
      <c r="AB899" s="101">
        <v>0</v>
      </c>
      <c r="AC899" s="102">
        <v>0</v>
      </c>
      <c r="AD899" s="102">
        <v>0</v>
      </c>
      <c r="AE899" s="103">
        <v>0</v>
      </c>
      <c r="AF899" s="106">
        <v>0</v>
      </c>
      <c r="AG899" s="102">
        <v>0</v>
      </c>
      <c r="AH899" s="103">
        <v>0</v>
      </c>
      <c r="AI899" s="83"/>
      <c r="AJ899" s="83"/>
      <c r="AK899" s="94"/>
      <c r="AL899" s="95" t="s">
        <v>39</v>
      </c>
      <c r="AM899" s="95">
        <v>1</v>
      </c>
      <c r="AN899" s="95">
        <v>1</v>
      </c>
      <c r="AO899" s="96">
        <v>1</v>
      </c>
      <c r="AP899" s="96">
        <v>0</v>
      </c>
      <c r="AQ899" s="98">
        <v>2024</v>
      </c>
      <c r="AR899" s="99">
        <v>0</v>
      </c>
      <c r="AS899" s="100">
        <v>0</v>
      </c>
      <c r="AT899" s="101">
        <v>0</v>
      </c>
      <c r="AU899" s="102">
        <v>0</v>
      </c>
      <c r="AV899" s="102">
        <v>0</v>
      </c>
      <c r="AW899" s="101">
        <v>0</v>
      </c>
      <c r="AX899" s="102">
        <v>0</v>
      </c>
      <c r="AY899" s="102">
        <v>0</v>
      </c>
      <c r="AZ899" s="102">
        <v>0</v>
      </c>
      <c r="BA899" s="101">
        <v>0</v>
      </c>
      <c r="BB899" s="102">
        <v>0</v>
      </c>
      <c r="BC899" s="103">
        <v>0</v>
      </c>
      <c r="BD899" s="100">
        <v>0</v>
      </c>
      <c r="BE899" s="102">
        <v>0</v>
      </c>
      <c r="BF899" s="102">
        <v>0</v>
      </c>
      <c r="BG899" s="105">
        <v>0</v>
      </c>
      <c r="BH899" s="102">
        <v>0</v>
      </c>
      <c r="BI899" s="102">
        <v>0</v>
      </c>
      <c r="BJ899" s="102">
        <v>0</v>
      </c>
      <c r="BK899" s="101">
        <v>0</v>
      </c>
      <c r="BL899" s="102">
        <v>0</v>
      </c>
      <c r="BM899" s="102">
        <v>0</v>
      </c>
      <c r="BN899" s="103">
        <v>0</v>
      </c>
      <c r="BO899" s="106">
        <v>0</v>
      </c>
      <c r="BP899" s="102">
        <v>0</v>
      </c>
      <c r="BQ899" s="103">
        <v>0</v>
      </c>
      <c r="BR899" s="83"/>
      <c r="BS899" s="83"/>
      <c r="BT899" s="94"/>
      <c r="BU899" s="95" t="s">
        <v>39</v>
      </c>
      <c r="BV899" s="95">
        <v>1</v>
      </c>
      <c r="BW899" s="95">
        <v>1</v>
      </c>
      <c r="BX899" s="96">
        <v>2</v>
      </c>
      <c r="BY899" s="96">
        <v>0</v>
      </c>
      <c r="BZ899" s="98">
        <v>2024</v>
      </c>
      <c r="CA899" s="99">
        <v>0</v>
      </c>
      <c r="CB899" s="100">
        <v>0</v>
      </c>
      <c r="CC899" s="101">
        <v>0</v>
      </c>
      <c r="CD899" s="102">
        <v>0</v>
      </c>
      <c r="CE899" s="102">
        <v>0</v>
      </c>
      <c r="CF899" s="101">
        <v>0</v>
      </c>
      <c r="CG899" s="102">
        <v>0</v>
      </c>
      <c r="CH899" s="102">
        <v>0</v>
      </c>
      <c r="CI899" s="102">
        <v>0</v>
      </c>
      <c r="CJ899" s="101">
        <v>0</v>
      </c>
      <c r="CK899" s="102">
        <v>0</v>
      </c>
      <c r="CL899" s="103">
        <v>0</v>
      </c>
      <c r="CM899" s="100">
        <v>0</v>
      </c>
      <c r="CN899" s="102">
        <v>0</v>
      </c>
      <c r="CO899" s="102">
        <v>0</v>
      </c>
      <c r="CP899" s="105">
        <v>0</v>
      </c>
      <c r="CQ899" s="102">
        <v>0</v>
      </c>
      <c r="CR899" s="102">
        <v>0</v>
      </c>
      <c r="CS899" s="102">
        <v>0</v>
      </c>
      <c r="CT899" s="101">
        <v>0</v>
      </c>
      <c r="CU899" s="102">
        <v>0</v>
      </c>
      <c r="CV899" s="102">
        <v>0</v>
      </c>
      <c r="CW899" s="103">
        <v>0</v>
      </c>
      <c r="CX899" s="106">
        <v>0</v>
      </c>
      <c r="CY899" s="102">
        <v>0</v>
      </c>
      <c r="CZ899" s="103">
        <v>0</v>
      </c>
      <c r="DA899" s="83"/>
    </row>
    <row r="900" spans="1:105">
      <c r="A900" s="83"/>
      <c r="B900" s="107"/>
      <c r="C900" s="108" t="s">
        <v>40</v>
      </c>
      <c r="D900" s="108">
        <v>1</v>
      </c>
      <c r="E900" s="108">
        <v>2</v>
      </c>
      <c r="F900" s="109">
        <v>0</v>
      </c>
      <c r="G900" s="110">
        <v>0</v>
      </c>
      <c r="H900" s="111">
        <v>2024</v>
      </c>
      <c r="I900" s="112">
        <v>0</v>
      </c>
      <c r="J900" s="113">
        <v>0</v>
      </c>
      <c r="K900" s="114">
        <v>0</v>
      </c>
      <c r="L900" s="115">
        <v>0</v>
      </c>
      <c r="M900" s="115">
        <v>0</v>
      </c>
      <c r="N900" s="114">
        <v>0</v>
      </c>
      <c r="O900" s="115">
        <v>0</v>
      </c>
      <c r="P900" s="115">
        <v>0</v>
      </c>
      <c r="Q900" s="115">
        <v>0</v>
      </c>
      <c r="R900" s="114">
        <v>0</v>
      </c>
      <c r="S900" s="115">
        <v>0</v>
      </c>
      <c r="T900" s="116">
        <v>0</v>
      </c>
      <c r="U900" s="113">
        <v>0</v>
      </c>
      <c r="V900" s="115">
        <v>0</v>
      </c>
      <c r="W900" s="115">
        <v>0</v>
      </c>
      <c r="X900" s="118">
        <v>0</v>
      </c>
      <c r="Y900" s="115">
        <v>0</v>
      </c>
      <c r="Z900" s="115">
        <v>0</v>
      </c>
      <c r="AA900" s="115">
        <v>0</v>
      </c>
      <c r="AB900" s="114">
        <v>0</v>
      </c>
      <c r="AC900" s="115">
        <v>0</v>
      </c>
      <c r="AD900" s="115">
        <v>0</v>
      </c>
      <c r="AE900" s="116">
        <v>0</v>
      </c>
      <c r="AF900" s="119">
        <v>0</v>
      </c>
      <c r="AG900" s="115">
        <v>0</v>
      </c>
      <c r="AH900" s="116">
        <v>0</v>
      </c>
      <c r="AI900" s="83"/>
      <c r="AJ900" s="83"/>
      <c r="AK900" s="107"/>
      <c r="AL900" s="108" t="s">
        <v>40</v>
      </c>
      <c r="AM900" s="108">
        <v>1</v>
      </c>
      <c r="AN900" s="108">
        <v>2</v>
      </c>
      <c r="AO900" s="109">
        <v>1</v>
      </c>
      <c r="AP900" s="109">
        <v>0</v>
      </c>
      <c r="AQ900" s="111">
        <v>2024</v>
      </c>
      <c r="AR900" s="112">
        <v>0</v>
      </c>
      <c r="AS900" s="113">
        <v>0</v>
      </c>
      <c r="AT900" s="114">
        <v>0</v>
      </c>
      <c r="AU900" s="115">
        <v>0</v>
      </c>
      <c r="AV900" s="115">
        <v>0</v>
      </c>
      <c r="AW900" s="114">
        <v>0</v>
      </c>
      <c r="AX900" s="115">
        <v>0</v>
      </c>
      <c r="AY900" s="115">
        <v>0</v>
      </c>
      <c r="AZ900" s="115">
        <v>0</v>
      </c>
      <c r="BA900" s="114">
        <v>0</v>
      </c>
      <c r="BB900" s="115">
        <v>0</v>
      </c>
      <c r="BC900" s="116">
        <v>0</v>
      </c>
      <c r="BD900" s="113">
        <v>0</v>
      </c>
      <c r="BE900" s="115">
        <v>0</v>
      </c>
      <c r="BF900" s="115">
        <v>0</v>
      </c>
      <c r="BG900" s="118">
        <v>0</v>
      </c>
      <c r="BH900" s="115">
        <v>0</v>
      </c>
      <c r="BI900" s="115">
        <v>0</v>
      </c>
      <c r="BJ900" s="115">
        <v>0</v>
      </c>
      <c r="BK900" s="114">
        <v>0</v>
      </c>
      <c r="BL900" s="115">
        <v>0</v>
      </c>
      <c r="BM900" s="115">
        <v>0</v>
      </c>
      <c r="BN900" s="116">
        <v>0</v>
      </c>
      <c r="BO900" s="119">
        <v>0</v>
      </c>
      <c r="BP900" s="115">
        <v>0</v>
      </c>
      <c r="BQ900" s="116">
        <v>0</v>
      </c>
      <c r="BR900" s="83"/>
      <c r="BS900" s="83"/>
      <c r="BT900" s="107"/>
      <c r="BU900" s="108" t="s">
        <v>40</v>
      </c>
      <c r="BV900" s="108">
        <v>1</v>
      </c>
      <c r="BW900" s="108">
        <v>2</v>
      </c>
      <c r="BX900" s="109">
        <v>2</v>
      </c>
      <c r="BY900" s="109">
        <v>0</v>
      </c>
      <c r="BZ900" s="111">
        <v>2024</v>
      </c>
      <c r="CA900" s="112">
        <v>0</v>
      </c>
      <c r="CB900" s="113">
        <v>0</v>
      </c>
      <c r="CC900" s="114">
        <v>0</v>
      </c>
      <c r="CD900" s="115">
        <v>0</v>
      </c>
      <c r="CE900" s="115">
        <v>0</v>
      </c>
      <c r="CF900" s="114">
        <v>0</v>
      </c>
      <c r="CG900" s="115">
        <v>0</v>
      </c>
      <c r="CH900" s="115">
        <v>0</v>
      </c>
      <c r="CI900" s="115">
        <v>0</v>
      </c>
      <c r="CJ900" s="114">
        <v>0</v>
      </c>
      <c r="CK900" s="115">
        <v>0</v>
      </c>
      <c r="CL900" s="116">
        <v>0</v>
      </c>
      <c r="CM900" s="113">
        <v>0</v>
      </c>
      <c r="CN900" s="115">
        <v>0</v>
      </c>
      <c r="CO900" s="115">
        <v>0</v>
      </c>
      <c r="CP900" s="118">
        <v>0</v>
      </c>
      <c r="CQ900" s="115">
        <v>0</v>
      </c>
      <c r="CR900" s="115">
        <v>0</v>
      </c>
      <c r="CS900" s="115">
        <v>0</v>
      </c>
      <c r="CT900" s="114">
        <v>0</v>
      </c>
      <c r="CU900" s="115">
        <v>0</v>
      </c>
      <c r="CV900" s="115">
        <v>0</v>
      </c>
      <c r="CW900" s="116">
        <v>0</v>
      </c>
      <c r="CX900" s="119">
        <v>0</v>
      </c>
      <c r="CY900" s="115">
        <v>0</v>
      </c>
      <c r="CZ900" s="116">
        <v>0</v>
      </c>
      <c r="DA900" s="83"/>
    </row>
    <row r="901" spans="1:105">
      <c r="A901" s="83"/>
      <c r="B901" s="17" t="s">
        <v>42</v>
      </c>
      <c r="C901" s="84" t="s">
        <v>38</v>
      </c>
      <c r="D901" s="84">
        <v>2</v>
      </c>
      <c r="E901" s="84"/>
      <c r="F901" s="85">
        <v>0</v>
      </c>
      <c r="G901" s="86">
        <v>0</v>
      </c>
      <c r="H901" s="87">
        <v>2024</v>
      </c>
      <c r="I901" s="88">
        <v>0</v>
      </c>
      <c r="J901" s="89">
        <v>0</v>
      </c>
      <c r="K901" s="90">
        <v>0</v>
      </c>
      <c r="L901" s="90">
        <v>0</v>
      </c>
      <c r="M901" s="90">
        <v>0</v>
      </c>
      <c r="N901" s="90">
        <v>0</v>
      </c>
      <c r="O901" s="90">
        <v>0</v>
      </c>
      <c r="P901" s="90">
        <v>0</v>
      </c>
      <c r="Q901" s="90">
        <v>0</v>
      </c>
      <c r="R901" s="90">
        <v>0</v>
      </c>
      <c r="S901" s="90">
        <v>0</v>
      </c>
      <c r="T901" s="91">
        <v>0</v>
      </c>
      <c r="U901" s="89">
        <v>0</v>
      </c>
      <c r="V901" s="90">
        <v>0</v>
      </c>
      <c r="W901" s="92">
        <v>0</v>
      </c>
      <c r="X901" s="93">
        <v>0</v>
      </c>
      <c r="Y901" s="90">
        <v>0</v>
      </c>
      <c r="Z901" s="90">
        <v>0</v>
      </c>
      <c r="AA901" s="90">
        <v>0</v>
      </c>
      <c r="AB901" s="90">
        <v>0</v>
      </c>
      <c r="AC901" s="90">
        <v>0</v>
      </c>
      <c r="AD901" s="90">
        <v>0</v>
      </c>
      <c r="AE901" s="91">
        <v>0</v>
      </c>
      <c r="AF901" s="89">
        <v>0</v>
      </c>
      <c r="AG901" s="90">
        <v>0</v>
      </c>
      <c r="AH901" s="91">
        <v>0</v>
      </c>
      <c r="AI901" s="83"/>
      <c r="AJ901" s="83"/>
      <c r="AK901" s="17" t="s">
        <v>42</v>
      </c>
      <c r="AL901" s="84" t="s">
        <v>38</v>
      </c>
      <c r="AM901" s="84">
        <v>2</v>
      </c>
      <c r="AN901" s="84"/>
      <c r="AO901" s="85">
        <v>1</v>
      </c>
      <c r="AP901" s="85">
        <v>0</v>
      </c>
      <c r="AQ901" s="87">
        <v>2024</v>
      </c>
      <c r="AR901" s="88">
        <v>0</v>
      </c>
      <c r="AS901" s="89">
        <v>0</v>
      </c>
      <c r="AT901" s="90">
        <v>0</v>
      </c>
      <c r="AU901" s="90">
        <v>0</v>
      </c>
      <c r="AV901" s="90">
        <v>0</v>
      </c>
      <c r="AW901" s="90">
        <v>0</v>
      </c>
      <c r="AX901" s="90">
        <v>0</v>
      </c>
      <c r="AY901" s="90">
        <v>0</v>
      </c>
      <c r="AZ901" s="90">
        <v>0</v>
      </c>
      <c r="BA901" s="90">
        <v>0</v>
      </c>
      <c r="BB901" s="90">
        <v>0</v>
      </c>
      <c r="BC901" s="91">
        <v>0</v>
      </c>
      <c r="BD901" s="89">
        <v>0</v>
      </c>
      <c r="BE901" s="90">
        <v>0</v>
      </c>
      <c r="BF901" s="92">
        <v>0</v>
      </c>
      <c r="BG901" s="93">
        <v>0</v>
      </c>
      <c r="BH901" s="90">
        <v>0</v>
      </c>
      <c r="BI901" s="90">
        <v>0</v>
      </c>
      <c r="BJ901" s="90">
        <v>0</v>
      </c>
      <c r="BK901" s="90">
        <v>0</v>
      </c>
      <c r="BL901" s="90">
        <v>0</v>
      </c>
      <c r="BM901" s="90">
        <v>0</v>
      </c>
      <c r="BN901" s="91">
        <v>0</v>
      </c>
      <c r="BO901" s="89">
        <v>0</v>
      </c>
      <c r="BP901" s="90">
        <v>0</v>
      </c>
      <c r="BQ901" s="91">
        <v>0</v>
      </c>
      <c r="BR901" s="83"/>
      <c r="BS901" s="83"/>
      <c r="BT901" s="17" t="s">
        <v>42</v>
      </c>
      <c r="BU901" s="84" t="s">
        <v>38</v>
      </c>
      <c r="BV901" s="84">
        <v>2</v>
      </c>
      <c r="BW901" s="84"/>
      <c r="BX901" s="85">
        <v>2</v>
      </c>
      <c r="BY901" s="85">
        <v>0</v>
      </c>
      <c r="BZ901" s="87">
        <v>2024</v>
      </c>
      <c r="CA901" s="88">
        <v>0</v>
      </c>
      <c r="CB901" s="89">
        <v>0</v>
      </c>
      <c r="CC901" s="90">
        <v>0</v>
      </c>
      <c r="CD901" s="90">
        <v>0</v>
      </c>
      <c r="CE901" s="90">
        <v>0</v>
      </c>
      <c r="CF901" s="90">
        <v>0</v>
      </c>
      <c r="CG901" s="90">
        <v>0</v>
      </c>
      <c r="CH901" s="90">
        <v>0</v>
      </c>
      <c r="CI901" s="90">
        <v>0</v>
      </c>
      <c r="CJ901" s="90">
        <v>0</v>
      </c>
      <c r="CK901" s="90">
        <v>0</v>
      </c>
      <c r="CL901" s="91">
        <v>0</v>
      </c>
      <c r="CM901" s="89">
        <v>0</v>
      </c>
      <c r="CN901" s="90">
        <v>0</v>
      </c>
      <c r="CO901" s="92">
        <v>0</v>
      </c>
      <c r="CP901" s="93">
        <v>0</v>
      </c>
      <c r="CQ901" s="90">
        <v>0</v>
      </c>
      <c r="CR901" s="90">
        <v>0</v>
      </c>
      <c r="CS901" s="90">
        <v>0</v>
      </c>
      <c r="CT901" s="90">
        <v>0</v>
      </c>
      <c r="CU901" s="90">
        <v>0</v>
      </c>
      <c r="CV901" s="90">
        <v>0</v>
      </c>
      <c r="CW901" s="91">
        <v>0</v>
      </c>
      <c r="CX901" s="89">
        <v>0</v>
      </c>
      <c r="CY901" s="90">
        <v>0</v>
      </c>
      <c r="CZ901" s="91">
        <v>0</v>
      </c>
      <c r="DA901" s="83"/>
    </row>
    <row r="902" spans="1:105">
      <c r="A902" s="83"/>
      <c r="B902" s="94"/>
      <c r="C902" s="95" t="s">
        <v>39</v>
      </c>
      <c r="D902" s="95">
        <v>2</v>
      </c>
      <c r="E902" s="95">
        <v>1</v>
      </c>
      <c r="F902" s="96">
        <v>0</v>
      </c>
      <c r="G902" s="97">
        <v>0</v>
      </c>
      <c r="H902" s="98">
        <v>2024</v>
      </c>
      <c r="I902" s="99">
        <v>0</v>
      </c>
      <c r="J902" s="100">
        <v>0</v>
      </c>
      <c r="K902" s="101">
        <v>0</v>
      </c>
      <c r="L902" s="102">
        <v>0</v>
      </c>
      <c r="M902" s="102">
        <v>0</v>
      </c>
      <c r="N902" s="101">
        <v>0</v>
      </c>
      <c r="O902" s="102">
        <v>0</v>
      </c>
      <c r="P902" s="102">
        <v>0</v>
      </c>
      <c r="Q902" s="102">
        <v>0</v>
      </c>
      <c r="R902" s="101">
        <v>0</v>
      </c>
      <c r="S902" s="102">
        <v>0</v>
      </c>
      <c r="T902" s="103">
        <v>0</v>
      </c>
      <c r="U902" s="100">
        <v>0</v>
      </c>
      <c r="V902" s="102">
        <v>0</v>
      </c>
      <c r="W902" s="104">
        <v>0</v>
      </c>
      <c r="X902" s="105">
        <v>0</v>
      </c>
      <c r="Y902" s="102">
        <v>0</v>
      </c>
      <c r="Z902" s="102">
        <v>0</v>
      </c>
      <c r="AA902" s="102">
        <v>0</v>
      </c>
      <c r="AB902" s="101">
        <v>0</v>
      </c>
      <c r="AC902" s="102">
        <v>0</v>
      </c>
      <c r="AD902" s="102">
        <v>0</v>
      </c>
      <c r="AE902" s="103">
        <v>0</v>
      </c>
      <c r="AF902" s="106">
        <v>0</v>
      </c>
      <c r="AG902" s="102">
        <v>0</v>
      </c>
      <c r="AH902" s="103">
        <v>0</v>
      </c>
      <c r="AI902" s="83"/>
      <c r="AJ902" s="83"/>
      <c r="AK902" s="94"/>
      <c r="AL902" s="95" t="s">
        <v>39</v>
      </c>
      <c r="AM902" s="95">
        <v>2</v>
      </c>
      <c r="AN902" s="95">
        <v>1</v>
      </c>
      <c r="AO902" s="96">
        <v>1</v>
      </c>
      <c r="AP902" s="96">
        <v>0</v>
      </c>
      <c r="AQ902" s="98">
        <v>2024</v>
      </c>
      <c r="AR902" s="99">
        <v>0</v>
      </c>
      <c r="AS902" s="100">
        <v>0</v>
      </c>
      <c r="AT902" s="101">
        <v>0</v>
      </c>
      <c r="AU902" s="102">
        <v>0</v>
      </c>
      <c r="AV902" s="102">
        <v>0</v>
      </c>
      <c r="AW902" s="101">
        <v>0</v>
      </c>
      <c r="AX902" s="102">
        <v>0</v>
      </c>
      <c r="AY902" s="102">
        <v>0</v>
      </c>
      <c r="AZ902" s="102">
        <v>0</v>
      </c>
      <c r="BA902" s="101">
        <v>0</v>
      </c>
      <c r="BB902" s="102">
        <v>0</v>
      </c>
      <c r="BC902" s="103">
        <v>0</v>
      </c>
      <c r="BD902" s="100">
        <v>0</v>
      </c>
      <c r="BE902" s="102">
        <v>0</v>
      </c>
      <c r="BF902" s="104">
        <v>0</v>
      </c>
      <c r="BG902" s="105">
        <v>0</v>
      </c>
      <c r="BH902" s="102">
        <v>0</v>
      </c>
      <c r="BI902" s="102">
        <v>0</v>
      </c>
      <c r="BJ902" s="102">
        <v>0</v>
      </c>
      <c r="BK902" s="101">
        <v>0</v>
      </c>
      <c r="BL902" s="102">
        <v>0</v>
      </c>
      <c r="BM902" s="102">
        <v>0</v>
      </c>
      <c r="BN902" s="103">
        <v>0</v>
      </c>
      <c r="BO902" s="106">
        <v>0</v>
      </c>
      <c r="BP902" s="102">
        <v>0</v>
      </c>
      <c r="BQ902" s="103">
        <v>0</v>
      </c>
      <c r="BR902" s="83"/>
      <c r="BS902" s="83"/>
      <c r="BT902" s="94"/>
      <c r="BU902" s="95" t="s">
        <v>39</v>
      </c>
      <c r="BV902" s="95">
        <v>2</v>
      </c>
      <c r="BW902" s="95">
        <v>1</v>
      </c>
      <c r="BX902" s="96">
        <v>2</v>
      </c>
      <c r="BY902" s="96">
        <v>0</v>
      </c>
      <c r="BZ902" s="98">
        <v>2024</v>
      </c>
      <c r="CA902" s="99">
        <v>0</v>
      </c>
      <c r="CB902" s="100">
        <v>0</v>
      </c>
      <c r="CC902" s="101">
        <v>0</v>
      </c>
      <c r="CD902" s="102">
        <v>0</v>
      </c>
      <c r="CE902" s="102">
        <v>0</v>
      </c>
      <c r="CF902" s="101">
        <v>0</v>
      </c>
      <c r="CG902" s="102">
        <v>0</v>
      </c>
      <c r="CH902" s="102">
        <v>0</v>
      </c>
      <c r="CI902" s="102">
        <v>0</v>
      </c>
      <c r="CJ902" s="101">
        <v>0</v>
      </c>
      <c r="CK902" s="102">
        <v>0</v>
      </c>
      <c r="CL902" s="103">
        <v>0</v>
      </c>
      <c r="CM902" s="100">
        <v>0</v>
      </c>
      <c r="CN902" s="102">
        <v>0</v>
      </c>
      <c r="CO902" s="104">
        <v>0</v>
      </c>
      <c r="CP902" s="105">
        <v>0</v>
      </c>
      <c r="CQ902" s="102">
        <v>0</v>
      </c>
      <c r="CR902" s="102">
        <v>0</v>
      </c>
      <c r="CS902" s="102">
        <v>0</v>
      </c>
      <c r="CT902" s="101">
        <v>0</v>
      </c>
      <c r="CU902" s="102">
        <v>0</v>
      </c>
      <c r="CV902" s="102">
        <v>0</v>
      </c>
      <c r="CW902" s="103">
        <v>0</v>
      </c>
      <c r="CX902" s="106">
        <v>0</v>
      </c>
      <c r="CY902" s="102">
        <v>0</v>
      </c>
      <c r="CZ902" s="103">
        <v>0</v>
      </c>
      <c r="DA902" s="83"/>
    </row>
    <row r="903" spans="1:105">
      <c r="A903" s="83"/>
      <c r="B903" s="107"/>
      <c r="C903" s="108" t="s">
        <v>40</v>
      </c>
      <c r="D903" s="108">
        <v>2</v>
      </c>
      <c r="E903" s="108">
        <v>2</v>
      </c>
      <c r="F903" s="109">
        <v>0</v>
      </c>
      <c r="G903" s="110">
        <v>0</v>
      </c>
      <c r="H903" s="111">
        <v>2024</v>
      </c>
      <c r="I903" s="112">
        <v>0</v>
      </c>
      <c r="J903" s="113">
        <v>0</v>
      </c>
      <c r="K903" s="114">
        <v>0</v>
      </c>
      <c r="L903" s="115">
        <v>0</v>
      </c>
      <c r="M903" s="115">
        <v>0</v>
      </c>
      <c r="N903" s="114">
        <v>0</v>
      </c>
      <c r="O903" s="115">
        <v>0</v>
      </c>
      <c r="P903" s="115">
        <v>0</v>
      </c>
      <c r="Q903" s="115">
        <v>0</v>
      </c>
      <c r="R903" s="114">
        <v>0</v>
      </c>
      <c r="S903" s="115">
        <v>0</v>
      </c>
      <c r="T903" s="116">
        <v>0</v>
      </c>
      <c r="U903" s="113">
        <v>0</v>
      </c>
      <c r="V903" s="115">
        <v>0</v>
      </c>
      <c r="W903" s="117">
        <v>0</v>
      </c>
      <c r="X903" s="118">
        <v>0</v>
      </c>
      <c r="Y903" s="115">
        <v>0</v>
      </c>
      <c r="Z903" s="115">
        <v>0</v>
      </c>
      <c r="AA903" s="115">
        <v>0</v>
      </c>
      <c r="AB903" s="114">
        <v>0</v>
      </c>
      <c r="AC903" s="115">
        <v>0</v>
      </c>
      <c r="AD903" s="115">
        <v>0</v>
      </c>
      <c r="AE903" s="116">
        <v>0</v>
      </c>
      <c r="AF903" s="119">
        <v>0</v>
      </c>
      <c r="AG903" s="115">
        <v>0</v>
      </c>
      <c r="AH903" s="116">
        <v>0</v>
      </c>
      <c r="AI903" s="83"/>
      <c r="AJ903" s="83"/>
      <c r="AK903" s="107"/>
      <c r="AL903" s="108" t="s">
        <v>40</v>
      </c>
      <c r="AM903" s="108">
        <v>2</v>
      </c>
      <c r="AN903" s="108">
        <v>2</v>
      </c>
      <c r="AO903" s="109">
        <v>1</v>
      </c>
      <c r="AP903" s="109">
        <v>0</v>
      </c>
      <c r="AQ903" s="111">
        <v>2024</v>
      </c>
      <c r="AR903" s="112">
        <v>0</v>
      </c>
      <c r="AS903" s="113">
        <v>0</v>
      </c>
      <c r="AT903" s="114">
        <v>0</v>
      </c>
      <c r="AU903" s="115">
        <v>0</v>
      </c>
      <c r="AV903" s="115">
        <v>0</v>
      </c>
      <c r="AW903" s="114">
        <v>0</v>
      </c>
      <c r="AX903" s="115">
        <v>0</v>
      </c>
      <c r="AY903" s="115">
        <v>0</v>
      </c>
      <c r="AZ903" s="115">
        <v>0</v>
      </c>
      <c r="BA903" s="114">
        <v>0</v>
      </c>
      <c r="BB903" s="115">
        <v>0</v>
      </c>
      <c r="BC903" s="116">
        <v>0</v>
      </c>
      <c r="BD903" s="113">
        <v>0</v>
      </c>
      <c r="BE903" s="115">
        <v>0</v>
      </c>
      <c r="BF903" s="117">
        <v>0</v>
      </c>
      <c r="BG903" s="118">
        <v>0</v>
      </c>
      <c r="BH903" s="115">
        <v>0</v>
      </c>
      <c r="BI903" s="115">
        <v>0</v>
      </c>
      <c r="BJ903" s="115">
        <v>0</v>
      </c>
      <c r="BK903" s="114">
        <v>0</v>
      </c>
      <c r="BL903" s="115">
        <v>0</v>
      </c>
      <c r="BM903" s="115">
        <v>0</v>
      </c>
      <c r="BN903" s="116">
        <v>0</v>
      </c>
      <c r="BO903" s="119">
        <v>0</v>
      </c>
      <c r="BP903" s="115">
        <v>0</v>
      </c>
      <c r="BQ903" s="116">
        <v>0</v>
      </c>
      <c r="BR903" s="83"/>
      <c r="BS903" s="83"/>
      <c r="BT903" s="107"/>
      <c r="BU903" s="108" t="s">
        <v>40</v>
      </c>
      <c r="BV903" s="108">
        <v>2</v>
      </c>
      <c r="BW903" s="108">
        <v>2</v>
      </c>
      <c r="BX903" s="109">
        <v>2</v>
      </c>
      <c r="BY903" s="109">
        <v>0</v>
      </c>
      <c r="BZ903" s="111">
        <v>2024</v>
      </c>
      <c r="CA903" s="112">
        <v>0</v>
      </c>
      <c r="CB903" s="113">
        <v>0</v>
      </c>
      <c r="CC903" s="114">
        <v>0</v>
      </c>
      <c r="CD903" s="115">
        <v>0</v>
      </c>
      <c r="CE903" s="115">
        <v>0</v>
      </c>
      <c r="CF903" s="114">
        <v>0</v>
      </c>
      <c r="CG903" s="115">
        <v>0</v>
      </c>
      <c r="CH903" s="115">
        <v>0</v>
      </c>
      <c r="CI903" s="115">
        <v>0</v>
      </c>
      <c r="CJ903" s="114">
        <v>0</v>
      </c>
      <c r="CK903" s="115">
        <v>0</v>
      </c>
      <c r="CL903" s="116">
        <v>0</v>
      </c>
      <c r="CM903" s="113">
        <v>0</v>
      </c>
      <c r="CN903" s="115">
        <v>0</v>
      </c>
      <c r="CO903" s="117">
        <v>0</v>
      </c>
      <c r="CP903" s="118">
        <v>0</v>
      </c>
      <c r="CQ903" s="115">
        <v>0</v>
      </c>
      <c r="CR903" s="115">
        <v>0</v>
      </c>
      <c r="CS903" s="115">
        <v>0</v>
      </c>
      <c r="CT903" s="114">
        <v>0</v>
      </c>
      <c r="CU903" s="115">
        <v>0</v>
      </c>
      <c r="CV903" s="115">
        <v>0</v>
      </c>
      <c r="CW903" s="116">
        <v>0</v>
      </c>
      <c r="CX903" s="119">
        <v>0</v>
      </c>
      <c r="CY903" s="115">
        <v>0</v>
      </c>
      <c r="CZ903" s="116">
        <v>0</v>
      </c>
      <c r="DA903" s="83"/>
    </row>
    <row r="904" spans="1:105">
      <c r="A904" s="83"/>
      <c r="B904" s="17" t="s">
        <v>43</v>
      </c>
      <c r="C904" s="84" t="s">
        <v>38</v>
      </c>
      <c r="D904" s="84">
        <v>3</v>
      </c>
      <c r="E904" s="84"/>
      <c r="F904" s="85">
        <v>0</v>
      </c>
      <c r="G904" s="86">
        <v>0</v>
      </c>
      <c r="H904" s="87">
        <v>2024</v>
      </c>
      <c r="I904" s="88">
        <v>0</v>
      </c>
      <c r="J904" s="89">
        <v>0</v>
      </c>
      <c r="K904" s="90">
        <v>0</v>
      </c>
      <c r="L904" s="90">
        <v>0</v>
      </c>
      <c r="M904" s="90">
        <v>0</v>
      </c>
      <c r="N904" s="90">
        <v>0</v>
      </c>
      <c r="O904" s="90">
        <v>0</v>
      </c>
      <c r="P904" s="90">
        <v>0</v>
      </c>
      <c r="Q904" s="90">
        <v>0</v>
      </c>
      <c r="R904" s="90">
        <v>0</v>
      </c>
      <c r="S904" s="90">
        <v>0</v>
      </c>
      <c r="T904" s="91">
        <v>0</v>
      </c>
      <c r="U904" s="89">
        <v>0</v>
      </c>
      <c r="V904" s="90">
        <v>0</v>
      </c>
      <c r="W904" s="92">
        <v>0</v>
      </c>
      <c r="X904" s="93">
        <v>0</v>
      </c>
      <c r="Y904" s="90">
        <v>0</v>
      </c>
      <c r="Z904" s="90">
        <v>0</v>
      </c>
      <c r="AA904" s="90">
        <v>0</v>
      </c>
      <c r="AB904" s="90">
        <v>0</v>
      </c>
      <c r="AC904" s="90">
        <v>0</v>
      </c>
      <c r="AD904" s="90">
        <v>0</v>
      </c>
      <c r="AE904" s="91">
        <v>0</v>
      </c>
      <c r="AF904" s="89">
        <v>0</v>
      </c>
      <c r="AG904" s="90">
        <v>0</v>
      </c>
      <c r="AH904" s="91">
        <v>0</v>
      </c>
      <c r="AI904" s="83"/>
      <c r="AJ904" s="83"/>
      <c r="AK904" s="17" t="s">
        <v>43</v>
      </c>
      <c r="AL904" s="84" t="s">
        <v>38</v>
      </c>
      <c r="AM904" s="84">
        <v>3</v>
      </c>
      <c r="AN904" s="84"/>
      <c r="AO904" s="85">
        <v>1</v>
      </c>
      <c r="AP904" s="85">
        <v>0</v>
      </c>
      <c r="AQ904" s="87">
        <v>2024</v>
      </c>
      <c r="AR904" s="88">
        <v>0</v>
      </c>
      <c r="AS904" s="89">
        <v>0</v>
      </c>
      <c r="AT904" s="90">
        <v>0</v>
      </c>
      <c r="AU904" s="90">
        <v>0</v>
      </c>
      <c r="AV904" s="90">
        <v>0</v>
      </c>
      <c r="AW904" s="90">
        <v>0</v>
      </c>
      <c r="AX904" s="90">
        <v>0</v>
      </c>
      <c r="AY904" s="90">
        <v>0</v>
      </c>
      <c r="AZ904" s="90">
        <v>0</v>
      </c>
      <c r="BA904" s="90">
        <v>0</v>
      </c>
      <c r="BB904" s="90">
        <v>0</v>
      </c>
      <c r="BC904" s="91">
        <v>0</v>
      </c>
      <c r="BD904" s="89">
        <v>0</v>
      </c>
      <c r="BE904" s="90">
        <v>0</v>
      </c>
      <c r="BF904" s="92">
        <v>0</v>
      </c>
      <c r="BG904" s="93">
        <v>0</v>
      </c>
      <c r="BH904" s="90">
        <v>0</v>
      </c>
      <c r="BI904" s="90">
        <v>0</v>
      </c>
      <c r="BJ904" s="90">
        <v>0</v>
      </c>
      <c r="BK904" s="90">
        <v>0</v>
      </c>
      <c r="BL904" s="90">
        <v>0</v>
      </c>
      <c r="BM904" s="90">
        <v>0</v>
      </c>
      <c r="BN904" s="91">
        <v>0</v>
      </c>
      <c r="BO904" s="89">
        <v>0</v>
      </c>
      <c r="BP904" s="90">
        <v>0</v>
      </c>
      <c r="BQ904" s="91">
        <v>0</v>
      </c>
      <c r="BR904" s="83"/>
      <c r="BS904" s="83"/>
      <c r="BT904" s="17" t="s">
        <v>43</v>
      </c>
      <c r="BU904" s="84" t="s">
        <v>38</v>
      </c>
      <c r="BV904" s="84">
        <v>3</v>
      </c>
      <c r="BW904" s="84"/>
      <c r="BX904" s="85">
        <v>2</v>
      </c>
      <c r="BY904" s="85">
        <v>0</v>
      </c>
      <c r="BZ904" s="87">
        <v>2024</v>
      </c>
      <c r="CA904" s="88">
        <v>0</v>
      </c>
      <c r="CB904" s="89">
        <v>0</v>
      </c>
      <c r="CC904" s="90">
        <v>0</v>
      </c>
      <c r="CD904" s="90">
        <v>0</v>
      </c>
      <c r="CE904" s="90">
        <v>0</v>
      </c>
      <c r="CF904" s="90">
        <v>0</v>
      </c>
      <c r="CG904" s="90">
        <v>0</v>
      </c>
      <c r="CH904" s="90">
        <v>0</v>
      </c>
      <c r="CI904" s="90">
        <v>0</v>
      </c>
      <c r="CJ904" s="90">
        <v>0</v>
      </c>
      <c r="CK904" s="90">
        <v>0</v>
      </c>
      <c r="CL904" s="91">
        <v>0</v>
      </c>
      <c r="CM904" s="89">
        <v>0</v>
      </c>
      <c r="CN904" s="90">
        <v>0</v>
      </c>
      <c r="CO904" s="92">
        <v>0</v>
      </c>
      <c r="CP904" s="93">
        <v>0</v>
      </c>
      <c r="CQ904" s="90">
        <v>0</v>
      </c>
      <c r="CR904" s="90">
        <v>0</v>
      </c>
      <c r="CS904" s="90">
        <v>0</v>
      </c>
      <c r="CT904" s="90">
        <v>0</v>
      </c>
      <c r="CU904" s="90">
        <v>0</v>
      </c>
      <c r="CV904" s="90">
        <v>0</v>
      </c>
      <c r="CW904" s="91">
        <v>0</v>
      </c>
      <c r="CX904" s="89">
        <v>0</v>
      </c>
      <c r="CY904" s="90">
        <v>0</v>
      </c>
      <c r="CZ904" s="91">
        <v>0</v>
      </c>
      <c r="DA904" s="83"/>
    </row>
    <row r="905" spans="1:105">
      <c r="A905" s="83"/>
      <c r="B905" s="94"/>
      <c r="C905" s="95" t="s">
        <v>39</v>
      </c>
      <c r="D905" s="95">
        <v>3</v>
      </c>
      <c r="E905" s="95">
        <v>1</v>
      </c>
      <c r="F905" s="96">
        <v>0</v>
      </c>
      <c r="G905" s="97">
        <v>0</v>
      </c>
      <c r="H905" s="98">
        <v>2024</v>
      </c>
      <c r="I905" s="99">
        <v>0</v>
      </c>
      <c r="J905" s="100">
        <v>0</v>
      </c>
      <c r="K905" s="101">
        <v>0</v>
      </c>
      <c r="L905" s="102">
        <v>0</v>
      </c>
      <c r="M905" s="102">
        <v>0</v>
      </c>
      <c r="N905" s="101">
        <v>0</v>
      </c>
      <c r="O905" s="102">
        <v>0</v>
      </c>
      <c r="P905" s="102">
        <v>0</v>
      </c>
      <c r="Q905" s="102">
        <v>0</v>
      </c>
      <c r="R905" s="101">
        <v>0</v>
      </c>
      <c r="S905" s="102">
        <v>0</v>
      </c>
      <c r="T905" s="103">
        <v>0</v>
      </c>
      <c r="U905" s="100">
        <v>0</v>
      </c>
      <c r="V905" s="102">
        <v>0</v>
      </c>
      <c r="W905" s="104">
        <v>0</v>
      </c>
      <c r="X905" s="105">
        <v>0</v>
      </c>
      <c r="Y905" s="102">
        <v>0</v>
      </c>
      <c r="Z905" s="102">
        <v>0</v>
      </c>
      <c r="AA905" s="102">
        <v>0</v>
      </c>
      <c r="AB905" s="101">
        <v>0</v>
      </c>
      <c r="AC905" s="102">
        <v>0</v>
      </c>
      <c r="AD905" s="102">
        <v>0</v>
      </c>
      <c r="AE905" s="103">
        <v>0</v>
      </c>
      <c r="AF905" s="106">
        <v>0</v>
      </c>
      <c r="AG905" s="102">
        <v>0</v>
      </c>
      <c r="AH905" s="103">
        <v>0</v>
      </c>
      <c r="AI905" s="83"/>
      <c r="AJ905" s="83"/>
      <c r="AK905" s="94"/>
      <c r="AL905" s="95" t="s">
        <v>39</v>
      </c>
      <c r="AM905" s="95">
        <v>3</v>
      </c>
      <c r="AN905" s="95">
        <v>1</v>
      </c>
      <c r="AO905" s="96">
        <v>1</v>
      </c>
      <c r="AP905" s="96">
        <v>0</v>
      </c>
      <c r="AQ905" s="98">
        <v>2024</v>
      </c>
      <c r="AR905" s="99">
        <v>0</v>
      </c>
      <c r="AS905" s="100">
        <v>0</v>
      </c>
      <c r="AT905" s="101">
        <v>0</v>
      </c>
      <c r="AU905" s="102">
        <v>0</v>
      </c>
      <c r="AV905" s="102">
        <v>0</v>
      </c>
      <c r="AW905" s="101">
        <v>0</v>
      </c>
      <c r="AX905" s="102">
        <v>0</v>
      </c>
      <c r="AY905" s="102">
        <v>0</v>
      </c>
      <c r="AZ905" s="102">
        <v>0</v>
      </c>
      <c r="BA905" s="101">
        <v>0</v>
      </c>
      <c r="BB905" s="102">
        <v>0</v>
      </c>
      <c r="BC905" s="103">
        <v>0</v>
      </c>
      <c r="BD905" s="100">
        <v>0</v>
      </c>
      <c r="BE905" s="102">
        <v>0</v>
      </c>
      <c r="BF905" s="104">
        <v>0</v>
      </c>
      <c r="BG905" s="105">
        <v>0</v>
      </c>
      <c r="BH905" s="102">
        <v>0</v>
      </c>
      <c r="BI905" s="102">
        <v>0</v>
      </c>
      <c r="BJ905" s="102">
        <v>0</v>
      </c>
      <c r="BK905" s="101">
        <v>0</v>
      </c>
      <c r="BL905" s="102">
        <v>0</v>
      </c>
      <c r="BM905" s="102">
        <v>0</v>
      </c>
      <c r="BN905" s="103">
        <v>0</v>
      </c>
      <c r="BO905" s="106">
        <v>0</v>
      </c>
      <c r="BP905" s="102">
        <v>0</v>
      </c>
      <c r="BQ905" s="103">
        <v>0</v>
      </c>
      <c r="BR905" s="83"/>
      <c r="BS905" s="83"/>
      <c r="BT905" s="94"/>
      <c r="BU905" s="95" t="s">
        <v>39</v>
      </c>
      <c r="BV905" s="95">
        <v>3</v>
      </c>
      <c r="BW905" s="95">
        <v>1</v>
      </c>
      <c r="BX905" s="96">
        <v>2</v>
      </c>
      <c r="BY905" s="96">
        <v>0</v>
      </c>
      <c r="BZ905" s="98">
        <v>2024</v>
      </c>
      <c r="CA905" s="99">
        <v>0</v>
      </c>
      <c r="CB905" s="100">
        <v>0</v>
      </c>
      <c r="CC905" s="101">
        <v>0</v>
      </c>
      <c r="CD905" s="102">
        <v>0</v>
      </c>
      <c r="CE905" s="102">
        <v>0</v>
      </c>
      <c r="CF905" s="101">
        <v>0</v>
      </c>
      <c r="CG905" s="102">
        <v>0</v>
      </c>
      <c r="CH905" s="102">
        <v>0</v>
      </c>
      <c r="CI905" s="102">
        <v>0</v>
      </c>
      <c r="CJ905" s="101">
        <v>0</v>
      </c>
      <c r="CK905" s="102">
        <v>0</v>
      </c>
      <c r="CL905" s="103">
        <v>0</v>
      </c>
      <c r="CM905" s="100">
        <v>0</v>
      </c>
      <c r="CN905" s="102">
        <v>0</v>
      </c>
      <c r="CO905" s="104">
        <v>0</v>
      </c>
      <c r="CP905" s="105">
        <v>0</v>
      </c>
      <c r="CQ905" s="102">
        <v>0</v>
      </c>
      <c r="CR905" s="102">
        <v>0</v>
      </c>
      <c r="CS905" s="102">
        <v>0</v>
      </c>
      <c r="CT905" s="101">
        <v>0</v>
      </c>
      <c r="CU905" s="102">
        <v>0</v>
      </c>
      <c r="CV905" s="102">
        <v>0</v>
      </c>
      <c r="CW905" s="103">
        <v>0</v>
      </c>
      <c r="CX905" s="106">
        <v>0</v>
      </c>
      <c r="CY905" s="102">
        <v>0</v>
      </c>
      <c r="CZ905" s="103">
        <v>0</v>
      </c>
      <c r="DA905" s="83"/>
    </row>
    <row r="906" spans="1:105">
      <c r="A906" s="83"/>
      <c r="B906" s="107"/>
      <c r="C906" s="108" t="s">
        <v>40</v>
      </c>
      <c r="D906" s="108">
        <v>3</v>
      </c>
      <c r="E906" s="108">
        <v>2</v>
      </c>
      <c r="F906" s="109">
        <v>0</v>
      </c>
      <c r="G906" s="110">
        <v>0</v>
      </c>
      <c r="H906" s="111">
        <v>2024</v>
      </c>
      <c r="I906" s="112">
        <v>0</v>
      </c>
      <c r="J906" s="113">
        <v>0</v>
      </c>
      <c r="K906" s="114">
        <v>0</v>
      </c>
      <c r="L906" s="115">
        <v>0</v>
      </c>
      <c r="M906" s="115">
        <v>0</v>
      </c>
      <c r="N906" s="114">
        <v>0</v>
      </c>
      <c r="O906" s="115">
        <v>0</v>
      </c>
      <c r="P906" s="115">
        <v>0</v>
      </c>
      <c r="Q906" s="115">
        <v>0</v>
      </c>
      <c r="R906" s="114">
        <v>0</v>
      </c>
      <c r="S906" s="115">
        <v>0</v>
      </c>
      <c r="T906" s="116">
        <v>0</v>
      </c>
      <c r="U906" s="113">
        <v>0</v>
      </c>
      <c r="V906" s="115">
        <v>0</v>
      </c>
      <c r="W906" s="117">
        <v>0</v>
      </c>
      <c r="X906" s="118">
        <v>0</v>
      </c>
      <c r="Y906" s="115">
        <v>0</v>
      </c>
      <c r="Z906" s="115">
        <v>0</v>
      </c>
      <c r="AA906" s="115">
        <v>0</v>
      </c>
      <c r="AB906" s="114">
        <v>0</v>
      </c>
      <c r="AC906" s="115">
        <v>0</v>
      </c>
      <c r="AD906" s="115">
        <v>0</v>
      </c>
      <c r="AE906" s="116">
        <v>0</v>
      </c>
      <c r="AF906" s="119">
        <v>0</v>
      </c>
      <c r="AG906" s="115">
        <v>0</v>
      </c>
      <c r="AH906" s="116">
        <v>0</v>
      </c>
      <c r="AI906" s="83"/>
      <c r="AJ906" s="83"/>
      <c r="AK906" s="107"/>
      <c r="AL906" s="108" t="s">
        <v>40</v>
      </c>
      <c r="AM906" s="108">
        <v>3</v>
      </c>
      <c r="AN906" s="108">
        <v>2</v>
      </c>
      <c r="AO906" s="109">
        <v>1</v>
      </c>
      <c r="AP906" s="109">
        <v>0</v>
      </c>
      <c r="AQ906" s="111">
        <v>2024</v>
      </c>
      <c r="AR906" s="112">
        <v>0</v>
      </c>
      <c r="AS906" s="113">
        <v>0</v>
      </c>
      <c r="AT906" s="114">
        <v>0</v>
      </c>
      <c r="AU906" s="115">
        <v>0</v>
      </c>
      <c r="AV906" s="115">
        <v>0</v>
      </c>
      <c r="AW906" s="114">
        <v>0</v>
      </c>
      <c r="AX906" s="115">
        <v>0</v>
      </c>
      <c r="AY906" s="115">
        <v>0</v>
      </c>
      <c r="AZ906" s="115">
        <v>0</v>
      </c>
      <c r="BA906" s="114">
        <v>0</v>
      </c>
      <c r="BB906" s="115">
        <v>0</v>
      </c>
      <c r="BC906" s="116">
        <v>0</v>
      </c>
      <c r="BD906" s="113">
        <v>0</v>
      </c>
      <c r="BE906" s="115">
        <v>0</v>
      </c>
      <c r="BF906" s="117">
        <v>0</v>
      </c>
      <c r="BG906" s="118">
        <v>0</v>
      </c>
      <c r="BH906" s="115">
        <v>0</v>
      </c>
      <c r="BI906" s="115">
        <v>0</v>
      </c>
      <c r="BJ906" s="115">
        <v>0</v>
      </c>
      <c r="BK906" s="114">
        <v>0</v>
      </c>
      <c r="BL906" s="115">
        <v>0</v>
      </c>
      <c r="BM906" s="115">
        <v>0</v>
      </c>
      <c r="BN906" s="116">
        <v>0</v>
      </c>
      <c r="BO906" s="119">
        <v>0</v>
      </c>
      <c r="BP906" s="115">
        <v>0</v>
      </c>
      <c r="BQ906" s="116">
        <v>0</v>
      </c>
      <c r="BR906" s="83"/>
      <c r="BS906" s="83"/>
      <c r="BT906" s="107"/>
      <c r="BU906" s="108" t="s">
        <v>40</v>
      </c>
      <c r="BV906" s="108">
        <v>3</v>
      </c>
      <c r="BW906" s="108">
        <v>2</v>
      </c>
      <c r="BX906" s="109">
        <v>2</v>
      </c>
      <c r="BY906" s="109">
        <v>0</v>
      </c>
      <c r="BZ906" s="111">
        <v>2024</v>
      </c>
      <c r="CA906" s="112">
        <v>0</v>
      </c>
      <c r="CB906" s="113">
        <v>0</v>
      </c>
      <c r="CC906" s="114">
        <v>0</v>
      </c>
      <c r="CD906" s="115">
        <v>0</v>
      </c>
      <c r="CE906" s="115">
        <v>0</v>
      </c>
      <c r="CF906" s="114">
        <v>0</v>
      </c>
      <c r="CG906" s="115">
        <v>0</v>
      </c>
      <c r="CH906" s="115">
        <v>0</v>
      </c>
      <c r="CI906" s="115">
        <v>0</v>
      </c>
      <c r="CJ906" s="114">
        <v>0</v>
      </c>
      <c r="CK906" s="115">
        <v>0</v>
      </c>
      <c r="CL906" s="116">
        <v>0</v>
      </c>
      <c r="CM906" s="113">
        <v>0</v>
      </c>
      <c r="CN906" s="115">
        <v>0</v>
      </c>
      <c r="CO906" s="117">
        <v>0</v>
      </c>
      <c r="CP906" s="118">
        <v>0</v>
      </c>
      <c r="CQ906" s="115">
        <v>0</v>
      </c>
      <c r="CR906" s="115">
        <v>0</v>
      </c>
      <c r="CS906" s="115">
        <v>0</v>
      </c>
      <c r="CT906" s="114">
        <v>0</v>
      </c>
      <c r="CU906" s="115">
        <v>0</v>
      </c>
      <c r="CV906" s="115">
        <v>0</v>
      </c>
      <c r="CW906" s="116">
        <v>0</v>
      </c>
      <c r="CX906" s="119">
        <v>0</v>
      </c>
      <c r="CY906" s="115">
        <v>0</v>
      </c>
      <c r="CZ906" s="116">
        <v>0</v>
      </c>
      <c r="DA906" s="83"/>
    </row>
    <row r="907" spans="1:105">
      <c r="A907" s="83"/>
      <c r="B907" s="17" t="s">
        <v>44</v>
      </c>
      <c r="C907" s="84" t="s">
        <v>38</v>
      </c>
      <c r="D907" s="84">
        <v>4</v>
      </c>
      <c r="E907" s="84"/>
      <c r="F907" s="85">
        <v>0</v>
      </c>
      <c r="G907" s="86">
        <v>0</v>
      </c>
      <c r="H907" s="87">
        <v>2024</v>
      </c>
      <c r="I907" s="88">
        <v>3</v>
      </c>
      <c r="J907" s="89">
        <v>3</v>
      </c>
      <c r="K907" s="90">
        <v>3</v>
      </c>
      <c r="L907" s="90">
        <v>0</v>
      </c>
      <c r="M907" s="90">
        <v>3</v>
      </c>
      <c r="N907" s="90">
        <v>0</v>
      </c>
      <c r="O907" s="90">
        <v>0</v>
      </c>
      <c r="P907" s="90">
        <v>0</v>
      </c>
      <c r="Q907" s="90">
        <v>0</v>
      </c>
      <c r="R907" s="90">
        <v>0</v>
      </c>
      <c r="S907" s="90">
        <v>0</v>
      </c>
      <c r="T907" s="91">
        <v>0</v>
      </c>
      <c r="U907" s="89">
        <v>0</v>
      </c>
      <c r="V907" s="90">
        <v>0</v>
      </c>
      <c r="W907" s="92">
        <v>0</v>
      </c>
      <c r="X907" s="93">
        <v>0</v>
      </c>
      <c r="Y907" s="90">
        <v>0</v>
      </c>
      <c r="Z907" s="90">
        <v>0</v>
      </c>
      <c r="AA907" s="90">
        <v>0</v>
      </c>
      <c r="AB907" s="90">
        <v>0</v>
      </c>
      <c r="AC907" s="90">
        <v>0</v>
      </c>
      <c r="AD907" s="90">
        <v>0</v>
      </c>
      <c r="AE907" s="91">
        <v>0</v>
      </c>
      <c r="AF907" s="89">
        <v>0</v>
      </c>
      <c r="AG907" s="90">
        <v>0</v>
      </c>
      <c r="AH907" s="91">
        <v>0</v>
      </c>
      <c r="AI907" s="83"/>
      <c r="AJ907" s="83"/>
      <c r="AK907" s="17" t="s">
        <v>44</v>
      </c>
      <c r="AL907" s="84" t="s">
        <v>38</v>
      </c>
      <c r="AM907" s="84">
        <v>4</v>
      </c>
      <c r="AN907" s="84"/>
      <c r="AO907" s="85">
        <v>1</v>
      </c>
      <c r="AP907" s="85">
        <v>0</v>
      </c>
      <c r="AQ907" s="87">
        <v>2024</v>
      </c>
      <c r="AR907" s="88">
        <v>3</v>
      </c>
      <c r="AS907" s="89">
        <v>3</v>
      </c>
      <c r="AT907" s="90">
        <v>3</v>
      </c>
      <c r="AU907" s="90">
        <v>0</v>
      </c>
      <c r="AV907" s="90">
        <v>3</v>
      </c>
      <c r="AW907" s="90">
        <v>0</v>
      </c>
      <c r="AX907" s="90">
        <v>0</v>
      </c>
      <c r="AY907" s="90">
        <v>0</v>
      </c>
      <c r="AZ907" s="90">
        <v>0</v>
      </c>
      <c r="BA907" s="90">
        <v>0</v>
      </c>
      <c r="BB907" s="90">
        <v>0</v>
      </c>
      <c r="BC907" s="91">
        <v>0</v>
      </c>
      <c r="BD907" s="89">
        <v>0</v>
      </c>
      <c r="BE907" s="90">
        <v>0</v>
      </c>
      <c r="BF907" s="92">
        <v>0</v>
      </c>
      <c r="BG907" s="93">
        <v>0</v>
      </c>
      <c r="BH907" s="90">
        <v>0</v>
      </c>
      <c r="BI907" s="90">
        <v>0</v>
      </c>
      <c r="BJ907" s="90">
        <v>0</v>
      </c>
      <c r="BK907" s="90">
        <v>0</v>
      </c>
      <c r="BL907" s="90">
        <v>0</v>
      </c>
      <c r="BM907" s="90">
        <v>0</v>
      </c>
      <c r="BN907" s="91">
        <v>0</v>
      </c>
      <c r="BO907" s="89">
        <v>0</v>
      </c>
      <c r="BP907" s="90">
        <v>0</v>
      </c>
      <c r="BQ907" s="91">
        <v>0</v>
      </c>
      <c r="BR907" s="83"/>
      <c r="BS907" s="83"/>
      <c r="BT907" s="17" t="s">
        <v>44</v>
      </c>
      <c r="BU907" s="84" t="s">
        <v>38</v>
      </c>
      <c r="BV907" s="84">
        <v>4</v>
      </c>
      <c r="BW907" s="84"/>
      <c r="BX907" s="85">
        <v>2</v>
      </c>
      <c r="BY907" s="85">
        <v>0</v>
      </c>
      <c r="BZ907" s="87">
        <v>2024</v>
      </c>
      <c r="CA907" s="88">
        <v>0</v>
      </c>
      <c r="CB907" s="89">
        <v>0</v>
      </c>
      <c r="CC907" s="90">
        <v>0</v>
      </c>
      <c r="CD907" s="90">
        <v>0</v>
      </c>
      <c r="CE907" s="90">
        <v>0</v>
      </c>
      <c r="CF907" s="90">
        <v>0</v>
      </c>
      <c r="CG907" s="90">
        <v>0</v>
      </c>
      <c r="CH907" s="90">
        <v>0</v>
      </c>
      <c r="CI907" s="90">
        <v>0</v>
      </c>
      <c r="CJ907" s="90">
        <v>0</v>
      </c>
      <c r="CK907" s="90">
        <v>0</v>
      </c>
      <c r="CL907" s="91">
        <v>0</v>
      </c>
      <c r="CM907" s="89">
        <v>0</v>
      </c>
      <c r="CN907" s="90">
        <v>0</v>
      </c>
      <c r="CO907" s="92">
        <v>0</v>
      </c>
      <c r="CP907" s="93">
        <v>0</v>
      </c>
      <c r="CQ907" s="90">
        <v>0</v>
      </c>
      <c r="CR907" s="90">
        <v>0</v>
      </c>
      <c r="CS907" s="90">
        <v>0</v>
      </c>
      <c r="CT907" s="90">
        <v>0</v>
      </c>
      <c r="CU907" s="90">
        <v>0</v>
      </c>
      <c r="CV907" s="90">
        <v>0</v>
      </c>
      <c r="CW907" s="91">
        <v>0</v>
      </c>
      <c r="CX907" s="89">
        <v>0</v>
      </c>
      <c r="CY907" s="90">
        <v>0</v>
      </c>
      <c r="CZ907" s="91">
        <v>0</v>
      </c>
      <c r="DA907" s="83"/>
    </row>
    <row r="908" spans="1:105">
      <c r="A908" s="83"/>
      <c r="B908" s="94"/>
      <c r="C908" s="95" t="s">
        <v>39</v>
      </c>
      <c r="D908" s="95">
        <v>4</v>
      </c>
      <c r="E908" s="95">
        <v>1</v>
      </c>
      <c r="F908" s="96">
        <v>0</v>
      </c>
      <c r="G908" s="97">
        <v>0</v>
      </c>
      <c r="H908" s="98">
        <v>2024</v>
      </c>
      <c r="I908" s="99">
        <v>3</v>
      </c>
      <c r="J908" s="100">
        <v>3</v>
      </c>
      <c r="K908" s="101">
        <v>3</v>
      </c>
      <c r="L908" s="102">
        <v>0</v>
      </c>
      <c r="M908" s="102">
        <v>3</v>
      </c>
      <c r="N908" s="101">
        <v>0</v>
      </c>
      <c r="O908" s="102">
        <v>0</v>
      </c>
      <c r="P908" s="102">
        <v>0</v>
      </c>
      <c r="Q908" s="102">
        <v>0</v>
      </c>
      <c r="R908" s="101">
        <v>0</v>
      </c>
      <c r="S908" s="102">
        <v>0</v>
      </c>
      <c r="T908" s="103">
        <v>0</v>
      </c>
      <c r="U908" s="100">
        <v>0</v>
      </c>
      <c r="V908" s="102">
        <v>0</v>
      </c>
      <c r="W908" s="104">
        <v>0</v>
      </c>
      <c r="X908" s="105">
        <v>0</v>
      </c>
      <c r="Y908" s="102">
        <v>0</v>
      </c>
      <c r="Z908" s="102">
        <v>0</v>
      </c>
      <c r="AA908" s="102">
        <v>0</v>
      </c>
      <c r="AB908" s="101">
        <v>0</v>
      </c>
      <c r="AC908" s="102">
        <v>0</v>
      </c>
      <c r="AD908" s="102">
        <v>0</v>
      </c>
      <c r="AE908" s="103">
        <v>0</v>
      </c>
      <c r="AF908" s="106">
        <v>0</v>
      </c>
      <c r="AG908" s="102">
        <v>0</v>
      </c>
      <c r="AH908" s="103">
        <v>0</v>
      </c>
      <c r="AI908" s="83"/>
      <c r="AJ908" s="83"/>
      <c r="AK908" s="94"/>
      <c r="AL908" s="95" t="s">
        <v>39</v>
      </c>
      <c r="AM908" s="95">
        <v>4</v>
      </c>
      <c r="AN908" s="95">
        <v>1</v>
      </c>
      <c r="AO908" s="96">
        <v>1</v>
      </c>
      <c r="AP908" s="96">
        <v>0</v>
      </c>
      <c r="AQ908" s="98">
        <v>2024</v>
      </c>
      <c r="AR908" s="99">
        <v>3</v>
      </c>
      <c r="AS908" s="100">
        <v>3</v>
      </c>
      <c r="AT908" s="101">
        <v>3</v>
      </c>
      <c r="AU908" s="102">
        <v>0</v>
      </c>
      <c r="AV908" s="102">
        <v>3</v>
      </c>
      <c r="AW908" s="101">
        <v>0</v>
      </c>
      <c r="AX908" s="102">
        <v>0</v>
      </c>
      <c r="AY908" s="102">
        <v>0</v>
      </c>
      <c r="AZ908" s="102">
        <v>0</v>
      </c>
      <c r="BA908" s="101">
        <v>0</v>
      </c>
      <c r="BB908" s="102">
        <v>0</v>
      </c>
      <c r="BC908" s="103">
        <v>0</v>
      </c>
      <c r="BD908" s="100">
        <v>0</v>
      </c>
      <c r="BE908" s="102">
        <v>0</v>
      </c>
      <c r="BF908" s="104">
        <v>0</v>
      </c>
      <c r="BG908" s="105">
        <v>0</v>
      </c>
      <c r="BH908" s="102">
        <v>0</v>
      </c>
      <c r="BI908" s="102">
        <v>0</v>
      </c>
      <c r="BJ908" s="102">
        <v>0</v>
      </c>
      <c r="BK908" s="101">
        <v>0</v>
      </c>
      <c r="BL908" s="102">
        <v>0</v>
      </c>
      <c r="BM908" s="102">
        <v>0</v>
      </c>
      <c r="BN908" s="103">
        <v>0</v>
      </c>
      <c r="BO908" s="106">
        <v>0</v>
      </c>
      <c r="BP908" s="102">
        <v>0</v>
      </c>
      <c r="BQ908" s="103">
        <v>0</v>
      </c>
      <c r="BR908" s="83"/>
      <c r="BS908" s="83"/>
      <c r="BT908" s="94"/>
      <c r="BU908" s="95" t="s">
        <v>39</v>
      </c>
      <c r="BV908" s="95">
        <v>4</v>
      </c>
      <c r="BW908" s="95">
        <v>1</v>
      </c>
      <c r="BX908" s="96">
        <v>2</v>
      </c>
      <c r="BY908" s="96">
        <v>0</v>
      </c>
      <c r="BZ908" s="98">
        <v>2024</v>
      </c>
      <c r="CA908" s="99">
        <v>0</v>
      </c>
      <c r="CB908" s="100">
        <v>0</v>
      </c>
      <c r="CC908" s="101">
        <v>0</v>
      </c>
      <c r="CD908" s="102">
        <v>0</v>
      </c>
      <c r="CE908" s="102">
        <v>0</v>
      </c>
      <c r="CF908" s="101">
        <v>0</v>
      </c>
      <c r="CG908" s="102">
        <v>0</v>
      </c>
      <c r="CH908" s="102">
        <v>0</v>
      </c>
      <c r="CI908" s="102">
        <v>0</v>
      </c>
      <c r="CJ908" s="101">
        <v>0</v>
      </c>
      <c r="CK908" s="102">
        <v>0</v>
      </c>
      <c r="CL908" s="103">
        <v>0</v>
      </c>
      <c r="CM908" s="100">
        <v>0</v>
      </c>
      <c r="CN908" s="102">
        <v>0</v>
      </c>
      <c r="CO908" s="104">
        <v>0</v>
      </c>
      <c r="CP908" s="105">
        <v>0</v>
      </c>
      <c r="CQ908" s="102">
        <v>0</v>
      </c>
      <c r="CR908" s="102">
        <v>0</v>
      </c>
      <c r="CS908" s="102">
        <v>0</v>
      </c>
      <c r="CT908" s="101">
        <v>0</v>
      </c>
      <c r="CU908" s="102">
        <v>0</v>
      </c>
      <c r="CV908" s="102">
        <v>0</v>
      </c>
      <c r="CW908" s="103">
        <v>0</v>
      </c>
      <c r="CX908" s="106">
        <v>0</v>
      </c>
      <c r="CY908" s="102">
        <v>0</v>
      </c>
      <c r="CZ908" s="103">
        <v>0</v>
      </c>
      <c r="DA908" s="83"/>
    </row>
    <row r="909" spans="1:105">
      <c r="A909" s="83"/>
      <c r="B909" s="107"/>
      <c r="C909" s="108" t="s">
        <v>40</v>
      </c>
      <c r="D909" s="108">
        <v>4</v>
      </c>
      <c r="E909" s="108">
        <v>2</v>
      </c>
      <c r="F909" s="109">
        <v>0</v>
      </c>
      <c r="G909" s="110">
        <v>0</v>
      </c>
      <c r="H909" s="111">
        <v>2024</v>
      </c>
      <c r="I909" s="112">
        <v>0</v>
      </c>
      <c r="J909" s="113">
        <v>0</v>
      </c>
      <c r="K909" s="114">
        <v>0</v>
      </c>
      <c r="L909" s="115">
        <v>0</v>
      </c>
      <c r="M909" s="115">
        <v>0</v>
      </c>
      <c r="N909" s="114">
        <v>0</v>
      </c>
      <c r="O909" s="115">
        <v>0</v>
      </c>
      <c r="P909" s="115">
        <v>0</v>
      </c>
      <c r="Q909" s="115">
        <v>0</v>
      </c>
      <c r="R909" s="114">
        <v>0</v>
      </c>
      <c r="S909" s="115">
        <v>0</v>
      </c>
      <c r="T909" s="116">
        <v>0</v>
      </c>
      <c r="U909" s="113">
        <v>0</v>
      </c>
      <c r="V909" s="115">
        <v>0</v>
      </c>
      <c r="W909" s="117">
        <v>0</v>
      </c>
      <c r="X909" s="118">
        <v>0</v>
      </c>
      <c r="Y909" s="115">
        <v>0</v>
      </c>
      <c r="Z909" s="115">
        <v>0</v>
      </c>
      <c r="AA909" s="115">
        <v>0</v>
      </c>
      <c r="AB909" s="114">
        <v>0</v>
      </c>
      <c r="AC909" s="115">
        <v>0</v>
      </c>
      <c r="AD909" s="115">
        <v>0</v>
      </c>
      <c r="AE909" s="116">
        <v>0</v>
      </c>
      <c r="AF909" s="119">
        <v>0</v>
      </c>
      <c r="AG909" s="115">
        <v>0</v>
      </c>
      <c r="AH909" s="116">
        <v>0</v>
      </c>
      <c r="AI909" s="83"/>
      <c r="AJ909" s="83"/>
      <c r="AK909" s="107"/>
      <c r="AL909" s="108" t="s">
        <v>40</v>
      </c>
      <c r="AM909" s="108">
        <v>4</v>
      </c>
      <c r="AN909" s="108">
        <v>2</v>
      </c>
      <c r="AO909" s="109">
        <v>1</v>
      </c>
      <c r="AP909" s="109">
        <v>0</v>
      </c>
      <c r="AQ909" s="111">
        <v>2024</v>
      </c>
      <c r="AR909" s="112">
        <v>0</v>
      </c>
      <c r="AS909" s="113">
        <v>0</v>
      </c>
      <c r="AT909" s="114">
        <v>0</v>
      </c>
      <c r="AU909" s="115">
        <v>0</v>
      </c>
      <c r="AV909" s="115">
        <v>0</v>
      </c>
      <c r="AW909" s="114">
        <v>0</v>
      </c>
      <c r="AX909" s="115">
        <v>0</v>
      </c>
      <c r="AY909" s="115">
        <v>0</v>
      </c>
      <c r="AZ909" s="115">
        <v>0</v>
      </c>
      <c r="BA909" s="114">
        <v>0</v>
      </c>
      <c r="BB909" s="115">
        <v>0</v>
      </c>
      <c r="BC909" s="116">
        <v>0</v>
      </c>
      <c r="BD909" s="113">
        <v>0</v>
      </c>
      <c r="BE909" s="115">
        <v>0</v>
      </c>
      <c r="BF909" s="117">
        <v>0</v>
      </c>
      <c r="BG909" s="118">
        <v>0</v>
      </c>
      <c r="BH909" s="115">
        <v>0</v>
      </c>
      <c r="BI909" s="115">
        <v>0</v>
      </c>
      <c r="BJ909" s="115">
        <v>0</v>
      </c>
      <c r="BK909" s="114">
        <v>0</v>
      </c>
      <c r="BL909" s="115">
        <v>0</v>
      </c>
      <c r="BM909" s="115">
        <v>0</v>
      </c>
      <c r="BN909" s="116">
        <v>0</v>
      </c>
      <c r="BO909" s="119">
        <v>0</v>
      </c>
      <c r="BP909" s="115">
        <v>0</v>
      </c>
      <c r="BQ909" s="116">
        <v>0</v>
      </c>
      <c r="BR909" s="83"/>
      <c r="BS909" s="83"/>
      <c r="BT909" s="107"/>
      <c r="BU909" s="108" t="s">
        <v>40</v>
      </c>
      <c r="BV909" s="108">
        <v>4</v>
      </c>
      <c r="BW909" s="108">
        <v>2</v>
      </c>
      <c r="BX909" s="109">
        <v>2</v>
      </c>
      <c r="BY909" s="109">
        <v>0</v>
      </c>
      <c r="BZ909" s="111">
        <v>2024</v>
      </c>
      <c r="CA909" s="112">
        <v>0</v>
      </c>
      <c r="CB909" s="113">
        <v>0</v>
      </c>
      <c r="CC909" s="114">
        <v>0</v>
      </c>
      <c r="CD909" s="115">
        <v>0</v>
      </c>
      <c r="CE909" s="115">
        <v>0</v>
      </c>
      <c r="CF909" s="114">
        <v>0</v>
      </c>
      <c r="CG909" s="115">
        <v>0</v>
      </c>
      <c r="CH909" s="115">
        <v>0</v>
      </c>
      <c r="CI909" s="115">
        <v>0</v>
      </c>
      <c r="CJ909" s="114">
        <v>0</v>
      </c>
      <c r="CK909" s="115">
        <v>0</v>
      </c>
      <c r="CL909" s="116">
        <v>0</v>
      </c>
      <c r="CM909" s="113">
        <v>0</v>
      </c>
      <c r="CN909" s="115">
        <v>0</v>
      </c>
      <c r="CO909" s="117">
        <v>0</v>
      </c>
      <c r="CP909" s="118">
        <v>0</v>
      </c>
      <c r="CQ909" s="115">
        <v>0</v>
      </c>
      <c r="CR909" s="115">
        <v>0</v>
      </c>
      <c r="CS909" s="115">
        <v>0</v>
      </c>
      <c r="CT909" s="114">
        <v>0</v>
      </c>
      <c r="CU909" s="115">
        <v>0</v>
      </c>
      <c r="CV909" s="115">
        <v>0</v>
      </c>
      <c r="CW909" s="116">
        <v>0</v>
      </c>
      <c r="CX909" s="119">
        <v>0</v>
      </c>
      <c r="CY909" s="115">
        <v>0</v>
      </c>
      <c r="CZ909" s="116">
        <v>0</v>
      </c>
      <c r="DA909" s="83"/>
    </row>
    <row r="910" spans="1:105">
      <c r="A910" s="83"/>
      <c r="B910" s="17" t="s">
        <v>45</v>
      </c>
      <c r="C910" s="84" t="s">
        <v>38</v>
      </c>
      <c r="D910" s="84">
        <v>5</v>
      </c>
      <c r="E910" s="84"/>
      <c r="F910" s="85">
        <v>0</v>
      </c>
      <c r="G910" s="86">
        <v>0</v>
      </c>
      <c r="H910" s="87">
        <v>2024</v>
      </c>
      <c r="I910" s="88">
        <v>8</v>
      </c>
      <c r="J910" s="89">
        <v>8</v>
      </c>
      <c r="K910" s="90">
        <v>6</v>
      </c>
      <c r="L910" s="90">
        <v>1</v>
      </c>
      <c r="M910" s="90">
        <v>5</v>
      </c>
      <c r="N910" s="90">
        <v>0</v>
      </c>
      <c r="O910" s="90">
        <v>0</v>
      </c>
      <c r="P910" s="90">
        <v>0</v>
      </c>
      <c r="Q910" s="90">
        <v>0</v>
      </c>
      <c r="R910" s="90">
        <v>2</v>
      </c>
      <c r="S910" s="90">
        <v>2</v>
      </c>
      <c r="T910" s="91">
        <v>0</v>
      </c>
      <c r="U910" s="89">
        <v>0</v>
      </c>
      <c r="V910" s="90">
        <v>0</v>
      </c>
      <c r="W910" s="92">
        <v>0</v>
      </c>
      <c r="X910" s="93">
        <v>0</v>
      </c>
      <c r="Y910" s="90">
        <v>0</v>
      </c>
      <c r="Z910" s="90">
        <v>0</v>
      </c>
      <c r="AA910" s="90">
        <v>0</v>
      </c>
      <c r="AB910" s="90">
        <v>0</v>
      </c>
      <c r="AC910" s="90">
        <v>0</v>
      </c>
      <c r="AD910" s="90">
        <v>0</v>
      </c>
      <c r="AE910" s="91">
        <v>0</v>
      </c>
      <c r="AF910" s="89">
        <v>0</v>
      </c>
      <c r="AG910" s="90">
        <v>0</v>
      </c>
      <c r="AH910" s="91">
        <v>0</v>
      </c>
      <c r="AI910" s="83"/>
      <c r="AJ910" s="83"/>
      <c r="AK910" s="17" t="s">
        <v>45</v>
      </c>
      <c r="AL910" s="84" t="s">
        <v>38</v>
      </c>
      <c r="AM910" s="84">
        <v>5</v>
      </c>
      <c r="AN910" s="84"/>
      <c r="AO910" s="85">
        <v>1</v>
      </c>
      <c r="AP910" s="85">
        <v>0</v>
      </c>
      <c r="AQ910" s="87">
        <v>2024</v>
      </c>
      <c r="AR910" s="88">
        <v>7</v>
      </c>
      <c r="AS910" s="89">
        <v>7</v>
      </c>
      <c r="AT910" s="90">
        <v>5</v>
      </c>
      <c r="AU910" s="90">
        <v>1</v>
      </c>
      <c r="AV910" s="90">
        <v>4</v>
      </c>
      <c r="AW910" s="90">
        <v>0</v>
      </c>
      <c r="AX910" s="90">
        <v>0</v>
      </c>
      <c r="AY910" s="90">
        <v>0</v>
      </c>
      <c r="AZ910" s="90">
        <v>0</v>
      </c>
      <c r="BA910" s="90">
        <v>2</v>
      </c>
      <c r="BB910" s="90">
        <v>2</v>
      </c>
      <c r="BC910" s="91">
        <v>0</v>
      </c>
      <c r="BD910" s="89">
        <v>0</v>
      </c>
      <c r="BE910" s="90">
        <v>0</v>
      </c>
      <c r="BF910" s="92">
        <v>0</v>
      </c>
      <c r="BG910" s="93">
        <v>0</v>
      </c>
      <c r="BH910" s="90">
        <v>0</v>
      </c>
      <c r="BI910" s="90">
        <v>0</v>
      </c>
      <c r="BJ910" s="90">
        <v>0</v>
      </c>
      <c r="BK910" s="90">
        <v>0</v>
      </c>
      <c r="BL910" s="90">
        <v>0</v>
      </c>
      <c r="BM910" s="90">
        <v>0</v>
      </c>
      <c r="BN910" s="91">
        <v>0</v>
      </c>
      <c r="BO910" s="89">
        <v>0</v>
      </c>
      <c r="BP910" s="90">
        <v>0</v>
      </c>
      <c r="BQ910" s="91">
        <v>0</v>
      </c>
      <c r="BR910" s="83"/>
      <c r="BS910" s="83"/>
      <c r="BT910" s="17" t="s">
        <v>45</v>
      </c>
      <c r="BU910" s="84" t="s">
        <v>38</v>
      </c>
      <c r="BV910" s="84">
        <v>5</v>
      </c>
      <c r="BW910" s="84"/>
      <c r="BX910" s="85">
        <v>2</v>
      </c>
      <c r="BY910" s="85">
        <v>0</v>
      </c>
      <c r="BZ910" s="87">
        <v>2024</v>
      </c>
      <c r="CA910" s="88">
        <v>1</v>
      </c>
      <c r="CB910" s="89">
        <v>1</v>
      </c>
      <c r="CC910" s="90">
        <v>1</v>
      </c>
      <c r="CD910" s="90">
        <v>0</v>
      </c>
      <c r="CE910" s="90">
        <v>1</v>
      </c>
      <c r="CF910" s="90">
        <v>0</v>
      </c>
      <c r="CG910" s="90">
        <v>0</v>
      </c>
      <c r="CH910" s="90">
        <v>0</v>
      </c>
      <c r="CI910" s="90">
        <v>0</v>
      </c>
      <c r="CJ910" s="90">
        <v>0</v>
      </c>
      <c r="CK910" s="90">
        <v>0</v>
      </c>
      <c r="CL910" s="91">
        <v>0</v>
      </c>
      <c r="CM910" s="89">
        <v>0</v>
      </c>
      <c r="CN910" s="90">
        <v>0</v>
      </c>
      <c r="CO910" s="92">
        <v>0</v>
      </c>
      <c r="CP910" s="93">
        <v>0</v>
      </c>
      <c r="CQ910" s="90">
        <v>0</v>
      </c>
      <c r="CR910" s="90">
        <v>0</v>
      </c>
      <c r="CS910" s="90">
        <v>0</v>
      </c>
      <c r="CT910" s="90">
        <v>0</v>
      </c>
      <c r="CU910" s="90">
        <v>0</v>
      </c>
      <c r="CV910" s="90">
        <v>0</v>
      </c>
      <c r="CW910" s="91">
        <v>0</v>
      </c>
      <c r="CX910" s="89">
        <v>0</v>
      </c>
      <c r="CY910" s="90">
        <v>0</v>
      </c>
      <c r="CZ910" s="91">
        <v>0</v>
      </c>
      <c r="DA910" s="83"/>
    </row>
    <row r="911" spans="1:105">
      <c r="A911" s="83"/>
      <c r="B911" s="94"/>
      <c r="C911" s="95" t="s">
        <v>39</v>
      </c>
      <c r="D911" s="95">
        <v>5</v>
      </c>
      <c r="E911" s="95">
        <v>1</v>
      </c>
      <c r="F911" s="96">
        <v>0</v>
      </c>
      <c r="G911" s="97">
        <v>0</v>
      </c>
      <c r="H911" s="98">
        <v>2024</v>
      </c>
      <c r="I911" s="99">
        <v>7</v>
      </c>
      <c r="J911" s="100">
        <v>7</v>
      </c>
      <c r="K911" s="101">
        <v>5</v>
      </c>
      <c r="L911" s="102">
        <v>1</v>
      </c>
      <c r="M911" s="102">
        <v>4</v>
      </c>
      <c r="N911" s="101">
        <v>0</v>
      </c>
      <c r="O911" s="102">
        <v>0</v>
      </c>
      <c r="P911" s="102">
        <v>0</v>
      </c>
      <c r="Q911" s="102">
        <v>0</v>
      </c>
      <c r="R911" s="101">
        <v>2</v>
      </c>
      <c r="S911" s="102">
        <v>2</v>
      </c>
      <c r="T911" s="103">
        <v>0</v>
      </c>
      <c r="U911" s="100">
        <v>0</v>
      </c>
      <c r="V911" s="102">
        <v>0</v>
      </c>
      <c r="W911" s="104">
        <v>0</v>
      </c>
      <c r="X911" s="105">
        <v>0</v>
      </c>
      <c r="Y911" s="102">
        <v>0</v>
      </c>
      <c r="Z911" s="102">
        <v>0</v>
      </c>
      <c r="AA911" s="102">
        <v>0</v>
      </c>
      <c r="AB911" s="101">
        <v>0</v>
      </c>
      <c r="AC911" s="102">
        <v>0</v>
      </c>
      <c r="AD911" s="102">
        <v>0</v>
      </c>
      <c r="AE911" s="103">
        <v>0</v>
      </c>
      <c r="AF911" s="106">
        <v>0</v>
      </c>
      <c r="AG911" s="102">
        <v>0</v>
      </c>
      <c r="AH911" s="103">
        <v>0</v>
      </c>
      <c r="AI911" s="83"/>
      <c r="AJ911" s="83"/>
      <c r="AK911" s="94"/>
      <c r="AL911" s="95" t="s">
        <v>39</v>
      </c>
      <c r="AM911" s="95">
        <v>5</v>
      </c>
      <c r="AN911" s="95">
        <v>1</v>
      </c>
      <c r="AO911" s="96">
        <v>1</v>
      </c>
      <c r="AP911" s="96">
        <v>0</v>
      </c>
      <c r="AQ911" s="98">
        <v>2024</v>
      </c>
      <c r="AR911" s="99">
        <v>6</v>
      </c>
      <c r="AS911" s="100">
        <v>6</v>
      </c>
      <c r="AT911" s="101">
        <v>4</v>
      </c>
      <c r="AU911" s="102">
        <v>1</v>
      </c>
      <c r="AV911" s="102">
        <v>3</v>
      </c>
      <c r="AW911" s="101">
        <v>0</v>
      </c>
      <c r="AX911" s="102">
        <v>0</v>
      </c>
      <c r="AY911" s="102">
        <v>0</v>
      </c>
      <c r="AZ911" s="102">
        <v>0</v>
      </c>
      <c r="BA911" s="101">
        <v>2</v>
      </c>
      <c r="BB911" s="102">
        <v>2</v>
      </c>
      <c r="BC911" s="103">
        <v>0</v>
      </c>
      <c r="BD911" s="100">
        <v>0</v>
      </c>
      <c r="BE911" s="102">
        <v>0</v>
      </c>
      <c r="BF911" s="104">
        <v>0</v>
      </c>
      <c r="BG911" s="105">
        <v>0</v>
      </c>
      <c r="BH911" s="102">
        <v>0</v>
      </c>
      <c r="BI911" s="102">
        <v>0</v>
      </c>
      <c r="BJ911" s="102">
        <v>0</v>
      </c>
      <c r="BK911" s="101">
        <v>0</v>
      </c>
      <c r="BL911" s="102">
        <v>0</v>
      </c>
      <c r="BM911" s="102">
        <v>0</v>
      </c>
      <c r="BN911" s="103">
        <v>0</v>
      </c>
      <c r="BO911" s="106">
        <v>0</v>
      </c>
      <c r="BP911" s="102">
        <v>0</v>
      </c>
      <c r="BQ911" s="103">
        <v>0</v>
      </c>
      <c r="BR911" s="83"/>
      <c r="BS911" s="83"/>
      <c r="BT911" s="94"/>
      <c r="BU911" s="95" t="s">
        <v>39</v>
      </c>
      <c r="BV911" s="95">
        <v>5</v>
      </c>
      <c r="BW911" s="95">
        <v>1</v>
      </c>
      <c r="BX911" s="96">
        <v>2</v>
      </c>
      <c r="BY911" s="96">
        <v>0</v>
      </c>
      <c r="BZ911" s="98">
        <v>2024</v>
      </c>
      <c r="CA911" s="99">
        <v>1</v>
      </c>
      <c r="CB911" s="100">
        <v>1</v>
      </c>
      <c r="CC911" s="101">
        <v>1</v>
      </c>
      <c r="CD911" s="102">
        <v>0</v>
      </c>
      <c r="CE911" s="102">
        <v>1</v>
      </c>
      <c r="CF911" s="101">
        <v>0</v>
      </c>
      <c r="CG911" s="102">
        <v>0</v>
      </c>
      <c r="CH911" s="102">
        <v>0</v>
      </c>
      <c r="CI911" s="102">
        <v>0</v>
      </c>
      <c r="CJ911" s="101">
        <v>0</v>
      </c>
      <c r="CK911" s="102">
        <v>0</v>
      </c>
      <c r="CL911" s="103">
        <v>0</v>
      </c>
      <c r="CM911" s="100">
        <v>0</v>
      </c>
      <c r="CN911" s="102">
        <v>0</v>
      </c>
      <c r="CO911" s="104">
        <v>0</v>
      </c>
      <c r="CP911" s="105">
        <v>0</v>
      </c>
      <c r="CQ911" s="102">
        <v>0</v>
      </c>
      <c r="CR911" s="102">
        <v>0</v>
      </c>
      <c r="CS911" s="102">
        <v>0</v>
      </c>
      <c r="CT911" s="101">
        <v>0</v>
      </c>
      <c r="CU911" s="102">
        <v>0</v>
      </c>
      <c r="CV911" s="102">
        <v>0</v>
      </c>
      <c r="CW911" s="103">
        <v>0</v>
      </c>
      <c r="CX911" s="106">
        <v>0</v>
      </c>
      <c r="CY911" s="102">
        <v>0</v>
      </c>
      <c r="CZ911" s="103">
        <v>0</v>
      </c>
      <c r="DA911" s="83"/>
    </row>
    <row r="912" spans="1:105">
      <c r="A912" s="83"/>
      <c r="B912" s="107"/>
      <c r="C912" s="108" t="s">
        <v>40</v>
      </c>
      <c r="D912" s="108">
        <v>5</v>
      </c>
      <c r="E912" s="108">
        <v>2</v>
      </c>
      <c r="F912" s="109">
        <v>0</v>
      </c>
      <c r="G912" s="110">
        <v>0</v>
      </c>
      <c r="H912" s="111">
        <v>2024</v>
      </c>
      <c r="I912" s="112">
        <v>1</v>
      </c>
      <c r="J912" s="113">
        <v>1</v>
      </c>
      <c r="K912" s="114">
        <v>1</v>
      </c>
      <c r="L912" s="115">
        <v>0</v>
      </c>
      <c r="M912" s="115">
        <v>1</v>
      </c>
      <c r="N912" s="114">
        <v>0</v>
      </c>
      <c r="O912" s="115">
        <v>0</v>
      </c>
      <c r="P912" s="115">
        <v>0</v>
      </c>
      <c r="Q912" s="115">
        <v>0</v>
      </c>
      <c r="R912" s="114">
        <v>0</v>
      </c>
      <c r="S912" s="115">
        <v>0</v>
      </c>
      <c r="T912" s="116">
        <v>0</v>
      </c>
      <c r="U912" s="113">
        <v>0</v>
      </c>
      <c r="V912" s="115">
        <v>0</v>
      </c>
      <c r="W912" s="117">
        <v>0</v>
      </c>
      <c r="X912" s="118">
        <v>0</v>
      </c>
      <c r="Y912" s="115">
        <v>0</v>
      </c>
      <c r="Z912" s="115">
        <v>0</v>
      </c>
      <c r="AA912" s="115">
        <v>0</v>
      </c>
      <c r="AB912" s="114">
        <v>0</v>
      </c>
      <c r="AC912" s="115">
        <v>0</v>
      </c>
      <c r="AD912" s="115">
        <v>0</v>
      </c>
      <c r="AE912" s="116">
        <v>0</v>
      </c>
      <c r="AF912" s="119">
        <v>0</v>
      </c>
      <c r="AG912" s="115">
        <v>0</v>
      </c>
      <c r="AH912" s="116">
        <v>0</v>
      </c>
      <c r="AI912" s="83"/>
      <c r="AJ912" s="83"/>
      <c r="AK912" s="107"/>
      <c r="AL912" s="108" t="s">
        <v>40</v>
      </c>
      <c r="AM912" s="108">
        <v>5</v>
      </c>
      <c r="AN912" s="108">
        <v>2</v>
      </c>
      <c r="AO912" s="109">
        <v>1</v>
      </c>
      <c r="AP912" s="109">
        <v>0</v>
      </c>
      <c r="AQ912" s="111">
        <v>2024</v>
      </c>
      <c r="AR912" s="112">
        <v>1</v>
      </c>
      <c r="AS912" s="113">
        <v>1</v>
      </c>
      <c r="AT912" s="114">
        <v>1</v>
      </c>
      <c r="AU912" s="115">
        <v>0</v>
      </c>
      <c r="AV912" s="115">
        <v>1</v>
      </c>
      <c r="AW912" s="114">
        <v>0</v>
      </c>
      <c r="AX912" s="115">
        <v>0</v>
      </c>
      <c r="AY912" s="115">
        <v>0</v>
      </c>
      <c r="AZ912" s="115">
        <v>0</v>
      </c>
      <c r="BA912" s="114">
        <v>0</v>
      </c>
      <c r="BB912" s="115">
        <v>0</v>
      </c>
      <c r="BC912" s="116">
        <v>0</v>
      </c>
      <c r="BD912" s="113">
        <v>0</v>
      </c>
      <c r="BE912" s="115">
        <v>0</v>
      </c>
      <c r="BF912" s="117">
        <v>0</v>
      </c>
      <c r="BG912" s="118">
        <v>0</v>
      </c>
      <c r="BH912" s="115">
        <v>0</v>
      </c>
      <c r="BI912" s="115">
        <v>0</v>
      </c>
      <c r="BJ912" s="115">
        <v>0</v>
      </c>
      <c r="BK912" s="114">
        <v>0</v>
      </c>
      <c r="BL912" s="115">
        <v>0</v>
      </c>
      <c r="BM912" s="115">
        <v>0</v>
      </c>
      <c r="BN912" s="116">
        <v>0</v>
      </c>
      <c r="BO912" s="119">
        <v>0</v>
      </c>
      <c r="BP912" s="115">
        <v>0</v>
      </c>
      <c r="BQ912" s="116">
        <v>0</v>
      </c>
      <c r="BR912" s="83"/>
      <c r="BS912" s="83"/>
      <c r="BT912" s="107"/>
      <c r="BU912" s="108" t="s">
        <v>40</v>
      </c>
      <c r="BV912" s="108">
        <v>5</v>
      </c>
      <c r="BW912" s="108">
        <v>2</v>
      </c>
      <c r="BX912" s="109">
        <v>2</v>
      </c>
      <c r="BY912" s="109">
        <v>0</v>
      </c>
      <c r="BZ912" s="111">
        <v>2024</v>
      </c>
      <c r="CA912" s="112">
        <v>0</v>
      </c>
      <c r="CB912" s="113">
        <v>0</v>
      </c>
      <c r="CC912" s="114">
        <v>0</v>
      </c>
      <c r="CD912" s="115">
        <v>0</v>
      </c>
      <c r="CE912" s="115">
        <v>0</v>
      </c>
      <c r="CF912" s="114">
        <v>0</v>
      </c>
      <c r="CG912" s="115">
        <v>0</v>
      </c>
      <c r="CH912" s="115">
        <v>0</v>
      </c>
      <c r="CI912" s="115">
        <v>0</v>
      </c>
      <c r="CJ912" s="114">
        <v>0</v>
      </c>
      <c r="CK912" s="115">
        <v>0</v>
      </c>
      <c r="CL912" s="116">
        <v>0</v>
      </c>
      <c r="CM912" s="113">
        <v>0</v>
      </c>
      <c r="CN912" s="115">
        <v>0</v>
      </c>
      <c r="CO912" s="117">
        <v>0</v>
      </c>
      <c r="CP912" s="118">
        <v>0</v>
      </c>
      <c r="CQ912" s="115">
        <v>0</v>
      </c>
      <c r="CR912" s="115">
        <v>0</v>
      </c>
      <c r="CS912" s="115">
        <v>0</v>
      </c>
      <c r="CT912" s="114">
        <v>0</v>
      </c>
      <c r="CU912" s="115">
        <v>0</v>
      </c>
      <c r="CV912" s="115">
        <v>0</v>
      </c>
      <c r="CW912" s="116">
        <v>0</v>
      </c>
      <c r="CX912" s="119">
        <v>0</v>
      </c>
      <c r="CY912" s="115">
        <v>0</v>
      </c>
      <c r="CZ912" s="116">
        <v>0</v>
      </c>
      <c r="DA912" s="83"/>
    </row>
    <row r="913" spans="1:105">
      <c r="A913" s="83"/>
      <c r="B913" s="17" t="s">
        <v>46</v>
      </c>
      <c r="C913" s="84" t="s">
        <v>38</v>
      </c>
      <c r="D913" s="84">
        <v>6</v>
      </c>
      <c r="E913" s="84"/>
      <c r="F913" s="85">
        <v>0</v>
      </c>
      <c r="G913" s="86">
        <v>0</v>
      </c>
      <c r="H913" s="87">
        <v>2024</v>
      </c>
      <c r="I913" s="88">
        <v>5</v>
      </c>
      <c r="J913" s="89">
        <v>5</v>
      </c>
      <c r="K913" s="90">
        <v>3</v>
      </c>
      <c r="L913" s="90">
        <v>0</v>
      </c>
      <c r="M913" s="90">
        <v>3</v>
      </c>
      <c r="N913" s="90">
        <v>0</v>
      </c>
      <c r="O913" s="90">
        <v>0</v>
      </c>
      <c r="P913" s="90">
        <v>0</v>
      </c>
      <c r="Q913" s="90">
        <v>0</v>
      </c>
      <c r="R913" s="90">
        <v>2</v>
      </c>
      <c r="S913" s="90">
        <v>1</v>
      </c>
      <c r="T913" s="91">
        <v>1</v>
      </c>
      <c r="U913" s="89">
        <v>0</v>
      </c>
      <c r="V913" s="90">
        <v>0</v>
      </c>
      <c r="W913" s="92">
        <v>0</v>
      </c>
      <c r="X913" s="93">
        <v>0</v>
      </c>
      <c r="Y913" s="90">
        <v>0</v>
      </c>
      <c r="Z913" s="90">
        <v>0</v>
      </c>
      <c r="AA913" s="90">
        <v>0</v>
      </c>
      <c r="AB913" s="90">
        <v>0</v>
      </c>
      <c r="AC913" s="90">
        <v>0</v>
      </c>
      <c r="AD913" s="90">
        <v>0</v>
      </c>
      <c r="AE913" s="91">
        <v>0</v>
      </c>
      <c r="AF913" s="89">
        <v>0</v>
      </c>
      <c r="AG913" s="90">
        <v>0</v>
      </c>
      <c r="AH913" s="91">
        <v>0</v>
      </c>
      <c r="AI913" s="83"/>
      <c r="AJ913" s="83"/>
      <c r="AK913" s="17" t="s">
        <v>46</v>
      </c>
      <c r="AL913" s="84" t="s">
        <v>38</v>
      </c>
      <c r="AM913" s="84">
        <v>6</v>
      </c>
      <c r="AN913" s="84"/>
      <c r="AO913" s="85">
        <v>1</v>
      </c>
      <c r="AP913" s="85">
        <v>0</v>
      </c>
      <c r="AQ913" s="87">
        <v>2024</v>
      </c>
      <c r="AR913" s="88">
        <v>5</v>
      </c>
      <c r="AS913" s="89">
        <v>5</v>
      </c>
      <c r="AT913" s="90">
        <v>3</v>
      </c>
      <c r="AU913" s="90">
        <v>0</v>
      </c>
      <c r="AV913" s="90">
        <v>3</v>
      </c>
      <c r="AW913" s="90">
        <v>0</v>
      </c>
      <c r="AX913" s="90">
        <v>0</v>
      </c>
      <c r="AY913" s="90">
        <v>0</v>
      </c>
      <c r="AZ913" s="90">
        <v>0</v>
      </c>
      <c r="BA913" s="90">
        <v>2</v>
      </c>
      <c r="BB913" s="90">
        <v>1</v>
      </c>
      <c r="BC913" s="91">
        <v>1</v>
      </c>
      <c r="BD913" s="89">
        <v>0</v>
      </c>
      <c r="BE913" s="90">
        <v>0</v>
      </c>
      <c r="BF913" s="92">
        <v>0</v>
      </c>
      <c r="BG913" s="93">
        <v>0</v>
      </c>
      <c r="BH913" s="90">
        <v>0</v>
      </c>
      <c r="BI913" s="90">
        <v>0</v>
      </c>
      <c r="BJ913" s="90">
        <v>0</v>
      </c>
      <c r="BK913" s="90">
        <v>0</v>
      </c>
      <c r="BL913" s="90">
        <v>0</v>
      </c>
      <c r="BM913" s="90">
        <v>0</v>
      </c>
      <c r="BN913" s="91">
        <v>0</v>
      </c>
      <c r="BO913" s="89">
        <v>0</v>
      </c>
      <c r="BP913" s="90">
        <v>0</v>
      </c>
      <c r="BQ913" s="91">
        <v>0</v>
      </c>
      <c r="BR913" s="83"/>
      <c r="BS913" s="83"/>
      <c r="BT913" s="17" t="s">
        <v>46</v>
      </c>
      <c r="BU913" s="84" t="s">
        <v>38</v>
      </c>
      <c r="BV913" s="84">
        <v>6</v>
      </c>
      <c r="BW913" s="84"/>
      <c r="BX913" s="85">
        <v>2</v>
      </c>
      <c r="BY913" s="85">
        <v>0</v>
      </c>
      <c r="BZ913" s="87">
        <v>2024</v>
      </c>
      <c r="CA913" s="88">
        <v>0</v>
      </c>
      <c r="CB913" s="89">
        <v>0</v>
      </c>
      <c r="CC913" s="90">
        <v>0</v>
      </c>
      <c r="CD913" s="90">
        <v>0</v>
      </c>
      <c r="CE913" s="90">
        <v>0</v>
      </c>
      <c r="CF913" s="90">
        <v>0</v>
      </c>
      <c r="CG913" s="90">
        <v>0</v>
      </c>
      <c r="CH913" s="90">
        <v>0</v>
      </c>
      <c r="CI913" s="90">
        <v>0</v>
      </c>
      <c r="CJ913" s="90">
        <v>0</v>
      </c>
      <c r="CK913" s="90">
        <v>0</v>
      </c>
      <c r="CL913" s="91">
        <v>0</v>
      </c>
      <c r="CM913" s="89">
        <v>0</v>
      </c>
      <c r="CN913" s="90">
        <v>0</v>
      </c>
      <c r="CO913" s="92">
        <v>0</v>
      </c>
      <c r="CP913" s="93">
        <v>0</v>
      </c>
      <c r="CQ913" s="90">
        <v>0</v>
      </c>
      <c r="CR913" s="90">
        <v>0</v>
      </c>
      <c r="CS913" s="90">
        <v>0</v>
      </c>
      <c r="CT913" s="90">
        <v>0</v>
      </c>
      <c r="CU913" s="90">
        <v>0</v>
      </c>
      <c r="CV913" s="90">
        <v>0</v>
      </c>
      <c r="CW913" s="91">
        <v>0</v>
      </c>
      <c r="CX913" s="89">
        <v>0</v>
      </c>
      <c r="CY913" s="90">
        <v>0</v>
      </c>
      <c r="CZ913" s="91">
        <v>0</v>
      </c>
      <c r="DA913" s="83"/>
    </row>
    <row r="914" spans="1:105">
      <c r="A914" s="83"/>
      <c r="B914" s="94"/>
      <c r="C914" s="95" t="s">
        <v>39</v>
      </c>
      <c r="D914" s="95">
        <v>6</v>
      </c>
      <c r="E914" s="95">
        <v>1</v>
      </c>
      <c r="F914" s="96">
        <v>0</v>
      </c>
      <c r="G914" s="97">
        <v>0</v>
      </c>
      <c r="H914" s="98">
        <v>2024</v>
      </c>
      <c r="I914" s="99">
        <v>4</v>
      </c>
      <c r="J914" s="100">
        <v>4</v>
      </c>
      <c r="K914" s="101">
        <v>2</v>
      </c>
      <c r="L914" s="102">
        <v>0</v>
      </c>
      <c r="M914" s="102">
        <v>2</v>
      </c>
      <c r="N914" s="101">
        <v>0</v>
      </c>
      <c r="O914" s="102">
        <v>0</v>
      </c>
      <c r="P914" s="102">
        <v>0</v>
      </c>
      <c r="Q914" s="102">
        <v>0</v>
      </c>
      <c r="R914" s="101">
        <v>2</v>
      </c>
      <c r="S914" s="102">
        <v>1</v>
      </c>
      <c r="T914" s="103">
        <v>1</v>
      </c>
      <c r="U914" s="100">
        <v>0</v>
      </c>
      <c r="V914" s="102">
        <v>0</v>
      </c>
      <c r="W914" s="104">
        <v>0</v>
      </c>
      <c r="X914" s="105">
        <v>0</v>
      </c>
      <c r="Y914" s="102">
        <v>0</v>
      </c>
      <c r="Z914" s="102">
        <v>0</v>
      </c>
      <c r="AA914" s="102">
        <v>0</v>
      </c>
      <c r="AB914" s="101">
        <v>0</v>
      </c>
      <c r="AC914" s="102">
        <v>0</v>
      </c>
      <c r="AD914" s="102">
        <v>0</v>
      </c>
      <c r="AE914" s="103">
        <v>0</v>
      </c>
      <c r="AF914" s="106">
        <v>0</v>
      </c>
      <c r="AG914" s="102">
        <v>0</v>
      </c>
      <c r="AH914" s="103">
        <v>0</v>
      </c>
      <c r="AI914" s="83"/>
      <c r="AJ914" s="83"/>
      <c r="AK914" s="94"/>
      <c r="AL914" s="95" t="s">
        <v>39</v>
      </c>
      <c r="AM914" s="95">
        <v>6</v>
      </c>
      <c r="AN914" s="95">
        <v>1</v>
      </c>
      <c r="AO914" s="96">
        <v>1</v>
      </c>
      <c r="AP914" s="96">
        <v>0</v>
      </c>
      <c r="AQ914" s="98">
        <v>2024</v>
      </c>
      <c r="AR914" s="99">
        <v>4</v>
      </c>
      <c r="AS914" s="100">
        <v>4</v>
      </c>
      <c r="AT914" s="101">
        <v>2</v>
      </c>
      <c r="AU914" s="102">
        <v>0</v>
      </c>
      <c r="AV914" s="102">
        <v>2</v>
      </c>
      <c r="AW914" s="101">
        <v>0</v>
      </c>
      <c r="AX914" s="102">
        <v>0</v>
      </c>
      <c r="AY914" s="102">
        <v>0</v>
      </c>
      <c r="AZ914" s="102">
        <v>0</v>
      </c>
      <c r="BA914" s="101">
        <v>2</v>
      </c>
      <c r="BB914" s="102">
        <v>1</v>
      </c>
      <c r="BC914" s="103">
        <v>1</v>
      </c>
      <c r="BD914" s="100">
        <v>0</v>
      </c>
      <c r="BE914" s="102">
        <v>0</v>
      </c>
      <c r="BF914" s="104">
        <v>0</v>
      </c>
      <c r="BG914" s="105">
        <v>0</v>
      </c>
      <c r="BH914" s="102">
        <v>0</v>
      </c>
      <c r="BI914" s="102">
        <v>0</v>
      </c>
      <c r="BJ914" s="102">
        <v>0</v>
      </c>
      <c r="BK914" s="101">
        <v>0</v>
      </c>
      <c r="BL914" s="102">
        <v>0</v>
      </c>
      <c r="BM914" s="102">
        <v>0</v>
      </c>
      <c r="BN914" s="103">
        <v>0</v>
      </c>
      <c r="BO914" s="106">
        <v>0</v>
      </c>
      <c r="BP914" s="102">
        <v>0</v>
      </c>
      <c r="BQ914" s="103">
        <v>0</v>
      </c>
      <c r="BR914" s="83"/>
      <c r="BS914" s="83"/>
      <c r="BT914" s="94"/>
      <c r="BU914" s="95" t="s">
        <v>39</v>
      </c>
      <c r="BV914" s="95">
        <v>6</v>
      </c>
      <c r="BW914" s="95">
        <v>1</v>
      </c>
      <c r="BX914" s="96">
        <v>2</v>
      </c>
      <c r="BY914" s="96">
        <v>0</v>
      </c>
      <c r="BZ914" s="98">
        <v>2024</v>
      </c>
      <c r="CA914" s="99">
        <v>0</v>
      </c>
      <c r="CB914" s="100">
        <v>0</v>
      </c>
      <c r="CC914" s="101">
        <v>0</v>
      </c>
      <c r="CD914" s="102">
        <v>0</v>
      </c>
      <c r="CE914" s="102">
        <v>0</v>
      </c>
      <c r="CF914" s="101">
        <v>0</v>
      </c>
      <c r="CG914" s="102">
        <v>0</v>
      </c>
      <c r="CH914" s="102">
        <v>0</v>
      </c>
      <c r="CI914" s="102">
        <v>0</v>
      </c>
      <c r="CJ914" s="101">
        <v>0</v>
      </c>
      <c r="CK914" s="102">
        <v>0</v>
      </c>
      <c r="CL914" s="103">
        <v>0</v>
      </c>
      <c r="CM914" s="100">
        <v>0</v>
      </c>
      <c r="CN914" s="102">
        <v>0</v>
      </c>
      <c r="CO914" s="104">
        <v>0</v>
      </c>
      <c r="CP914" s="105">
        <v>0</v>
      </c>
      <c r="CQ914" s="102">
        <v>0</v>
      </c>
      <c r="CR914" s="102">
        <v>0</v>
      </c>
      <c r="CS914" s="102">
        <v>0</v>
      </c>
      <c r="CT914" s="101">
        <v>0</v>
      </c>
      <c r="CU914" s="102">
        <v>0</v>
      </c>
      <c r="CV914" s="102">
        <v>0</v>
      </c>
      <c r="CW914" s="103">
        <v>0</v>
      </c>
      <c r="CX914" s="106">
        <v>0</v>
      </c>
      <c r="CY914" s="102">
        <v>0</v>
      </c>
      <c r="CZ914" s="103">
        <v>0</v>
      </c>
      <c r="DA914" s="83"/>
    </row>
    <row r="915" spans="1:105">
      <c r="A915" s="83"/>
      <c r="B915" s="107"/>
      <c r="C915" s="108" t="s">
        <v>40</v>
      </c>
      <c r="D915" s="108">
        <v>6</v>
      </c>
      <c r="E915" s="108">
        <v>2</v>
      </c>
      <c r="F915" s="109">
        <v>0</v>
      </c>
      <c r="G915" s="110">
        <v>0</v>
      </c>
      <c r="H915" s="111">
        <v>2024</v>
      </c>
      <c r="I915" s="112">
        <v>1</v>
      </c>
      <c r="J915" s="113">
        <v>1</v>
      </c>
      <c r="K915" s="114">
        <v>1</v>
      </c>
      <c r="L915" s="115">
        <v>0</v>
      </c>
      <c r="M915" s="115">
        <v>1</v>
      </c>
      <c r="N915" s="114">
        <v>0</v>
      </c>
      <c r="O915" s="115">
        <v>0</v>
      </c>
      <c r="P915" s="115">
        <v>0</v>
      </c>
      <c r="Q915" s="115">
        <v>0</v>
      </c>
      <c r="R915" s="114">
        <v>0</v>
      </c>
      <c r="S915" s="115">
        <v>0</v>
      </c>
      <c r="T915" s="116">
        <v>0</v>
      </c>
      <c r="U915" s="113">
        <v>0</v>
      </c>
      <c r="V915" s="115">
        <v>0</v>
      </c>
      <c r="W915" s="117">
        <v>0</v>
      </c>
      <c r="X915" s="118">
        <v>0</v>
      </c>
      <c r="Y915" s="115">
        <v>0</v>
      </c>
      <c r="Z915" s="115">
        <v>0</v>
      </c>
      <c r="AA915" s="115">
        <v>0</v>
      </c>
      <c r="AB915" s="114">
        <v>0</v>
      </c>
      <c r="AC915" s="115">
        <v>0</v>
      </c>
      <c r="AD915" s="115">
        <v>0</v>
      </c>
      <c r="AE915" s="116">
        <v>0</v>
      </c>
      <c r="AF915" s="119">
        <v>0</v>
      </c>
      <c r="AG915" s="115">
        <v>0</v>
      </c>
      <c r="AH915" s="116">
        <v>0</v>
      </c>
      <c r="AI915" s="83"/>
      <c r="AJ915" s="83"/>
      <c r="AK915" s="107"/>
      <c r="AL915" s="108" t="s">
        <v>40</v>
      </c>
      <c r="AM915" s="108">
        <v>6</v>
      </c>
      <c r="AN915" s="108">
        <v>2</v>
      </c>
      <c r="AO915" s="109">
        <v>1</v>
      </c>
      <c r="AP915" s="109">
        <v>0</v>
      </c>
      <c r="AQ915" s="111">
        <v>2024</v>
      </c>
      <c r="AR915" s="112">
        <v>1</v>
      </c>
      <c r="AS915" s="113">
        <v>1</v>
      </c>
      <c r="AT915" s="114">
        <v>1</v>
      </c>
      <c r="AU915" s="115">
        <v>0</v>
      </c>
      <c r="AV915" s="115">
        <v>1</v>
      </c>
      <c r="AW915" s="114">
        <v>0</v>
      </c>
      <c r="AX915" s="115">
        <v>0</v>
      </c>
      <c r="AY915" s="115">
        <v>0</v>
      </c>
      <c r="AZ915" s="115">
        <v>0</v>
      </c>
      <c r="BA915" s="114">
        <v>0</v>
      </c>
      <c r="BB915" s="115">
        <v>0</v>
      </c>
      <c r="BC915" s="116">
        <v>0</v>
      </c>
      <c r="BD915" s="113">
        <v>0</v>
      </c>
      <c r="BE915" s="115">
        <v>0</v>
      </c>
      <c r="BF915" s="117">
        <v>0</v>
      </c>
      <c r="BG915" s="118">
        <v>0</v>
      </c>
      <c r="BH915" s="115">
        <v>0</v>
      </c>
      <c r="BI915" s="115">
        <v>0</v>
      </c>
      <c r="BJ915" s="115">
        <v>0</v>
      </c>
      <c r="BK915" s="114">
        <v>0</v>
      </c>
      <c r="BL915" s="115">
        <v>0</v>
      </c>
      <c r="BM915" s="115">
        <v>0</v>
      </c>
      <c r="BN915" s="116">
        <v>0</v>
      </c>
      <c r="BO915" s="119">
        <v>0</v>
      </c>
      <c r="BP915" s="115">
        <v>0</v>
      </c>
      <c r="BQ915" s="116">
        <v>0</v>
      </c>
      <c r="BR915" s="83"/>
      <c r="BS915" s="83"/>
      <c r="BT915" s="107"/>
      <c r="BU915" s="108" t="s">
        <v>40</v>
      </c>
      <c r="BV915" s="108">
        <v>6</v>
      </c>
      <c r="BW915" s="108">
        <v>2</v>
      </c>
      <c r="BX915" s="109">
        <v>2</v>
      </c>
      <c r="BY915" s="109">
        <v>0</v>
      </c>
      <c r="BZ915" s="111">
        <v>2024</v>
      </c>
      <c r="CA915" s="112">
        <v>0</v>
      </c>
      <c r="CB915" s="113">
        <v>0</v>
      </c>
      <c r="CC915" s="114">
        <v>0</v>
      </c>
      <c r="CD915" s="115">
        <v>0</v>
      </c>
      <c r="CE915" s="115">
        <v>0</v>
      </c>
      <c r="CF915" s="114">
        <v>0</v>
      </c>
      <c r="CG915" s="115">
        <v>0</v>
      </c>
      <c r="CH915" s="115">
        <v>0</v>
      </c>
      <c r="CI915" s="115">
        <v>0</v>
      </c>
      <c r="CJ915" s="114">
        <v>0</v>
      </c>
      <c r="CK915" s="115">
        <v>0</v>
      </c>
      <c r="CL915" s="116">
        <v>0</v>
      </c>
      <c r="CM915" s="113">
        <v>0</v>
      </c>
      <c r="CN915" s="115">
        <v>0</v>
      </c>
      <c r="CO915" s="117">
        <v>0</v>
      </c>
      <c r="CP915" s="118">
        <v>0</v>
      </c>
      <c r="CQ915" s="115">
        <v>0</v>
      </c>
      <c r="CR915" s="115">
        <v>0</v>
      </c>
      <c r="CS915" s="115">
        <v>0</v>
      </c>
      <c r="CT915" s="114">
        <v>0</v>
      </c>
      <c r="CU915" s="115">
        <v>0</v>
      </c>
      <c r="CV915" s="115">
        <v>0</v>
      </c>
      <c r="CW915" s="116">
        <v>0</v>
      </c>
      <c r="CX915" s="119">
        <v>0</v>
      </c>
      <c r="CY915" s="115">
        <v>0</v>
      </c>
      <c r="CZ915" s="116">
        <v>0</v>
      </c>
      <c r="DA915" s="83"/>
    </row>
    <row r="916" spans="1:105">
      <c r="A916" s="83"/>
      <c r="B916" s="17" t="s">
        <v>47</v>
      </c>
      <c r="C916" s="84" t="s">
        <v>38</v>
      </c>
      <c r="D916" s="84">
        <v>7</v>
      </c>
      <c r="E916" s="84"/>
      <c r="F916" s="85">
        <v>0</v>
      </c>
      <c r="G916" s="86">
        <v>0</v>
      </c>
      <c r="H916" s="87">
        <v>2024</v>
      </c>
      <c r="I916" s="88">
        <v>14</v>
      </c>
      <c r="J916" s="89">
        <v>12</v>
      </c>
      <c r="K916" s="90">
        <v>6</v>
      </c>
      <c r="L916" s="90">
        <v>0</v>
      </c>
      <c r="M916" s="90">
        <v>6</v>
      </c>
      <c r="N916" s="90">
        <v>0</v>
      </c>
      <c r="O916" s="90">
        <v>0</v>
      </c>
      <c r="P916" s="90">
        <v>0</v>
      </c>
      <c r="Q916" s="90">
        <v>0</v>
      </c>
      <c r="R916" s="90">
        <v>6</v>
      </c>
      <c r="S916" s="90">
        <v>5</v>
      </c>
      <c r="T916" s="91">
        <v>1</v>
      </c>
      <c r="U916" s="89">
        <v>1</v>
      </c>
      <c r="V916" s="90">
        <v>0</v>
      </c>
      <c r="W916" s="92">
        <v>1</v>
      </c>
      <c r="X916" s="93">
        <v>1</v>
      </c>
      <c r="Y916" s="90">
        <v>0</v>
      </c>
      <c r="Z916" s="90">
        <v>0</v>
      </c>
      <c r="AA916" s="90">
        <v>1</v>
      </c>
      <c r="AB916" s="90">
        <v>0</v>
      </c>
      <c r="AC916" s="90">
        <v>0</v>
      </c>
      <c r="AD916" s="90">
        <v>0</v>
      </c>
      <c r="AE916" s="91">
        <v>0</v>
      </c>
      <c r="AF916" s="89">
        <v>0</v>
      </c>
      <c r="AG916" s="90">
        <v>0</v>
      </c>
      <c r="AH916" s="91">
        <v>0</v>
      </c>
      <c r="AI916" s="83"/>
      <c r="AJ916" s="83"/>
      <c r="AK916" s="17" t="s">
        <v>47</v>
      </c>
      <c r="AL916" s="84" t="s">
        <v>38</v>
      </c>
      <c r="AM916" s="84">
        <v>7</v>
      </c>
      <c r="AN916" s="84"/>
      <c r="AO916" s="85">
        <v>1</v>
      </c>
      <c r="AP916" s="85">
        <v>0</v>
      </c>
      <c r="AQ916" s="87">
        <v>2024</v>
      </c>
      <c r="AR916" s="88">
        <v>13</v>
      </c>
      <c r="AS916" s="89">
        <v>12</v>
      </c>
      <c r="AT916" s="90">
        <v>6</v>
      </c>
      <c r="AU916" s="90">
        <v>0</v>
      </c>
      <c r="AV916" s="90">
        <v>6</v>
      </c>
      <c r="AW916" s="90">
        <v>0</v>
      </c>
      <c r="AX916" s="90">
        <v>0</v>
      </c>
      <c r="AY916" s="90">
        <v>0</v>
      </c>
      <c r="AZ916" s="90">
        <v>0</v>
      </c>
      <c r="BA916" s="90">
        <v>6</v>
      </c>
      <c r="BB916" s="90">
        <v>5</v>
      </c>
      <c r="BC916" s="91">
        <v>1</v>
      </c>
      <c r="BD916" s="89">
        <v>1</v>
      </c>
      <c r="BE916" s="90">
        <v>0</v>
      </c>
      <c r="BF916" s="92">
        <v>1</v>
      </c>
      <c r="BG916" s="93">
        <v>0</v>
      </c>
      <c r="BH916" s="90">
        <v>0</v>
      </c>
      <c r="BI916" s="90">
        <v>0</v>
      </c>
      <c r="BJ916" s="90">
        <v>0</v>
      </c>
      <c r="BK916" s="90">
        <v>0</v>
      </c>
      <c r="BL916" s="90">
        <v>0</v>
      </c>
      <c r="BM916" s="90">
        <v>0</v>
      </c>
      <c r="BN916" s="91">
        <v>0</v>
      </c>
      <c r="BO916" s="89">
        <v>0</v>
      </c>
      <c r="BP916" s="90">
        <v>0</v>
      </c>
      <c r="BQ916" s="91">
        <v>0</v>
      </c>
      <c r="BR916" s="83"/>
      <c r="BS916" s="83"/>
      <c r="BT916" s="17" t="s">
        <v>47</v>
      </c>
      <c r="BU916" s="84" t="s">
        <v>38</v>
      </c>
      <c r="BV916" s="84">
        <v>7</v>
      </c>
      <c r="BW916" s="84"/>
      <c r="BX916" s="85">
        <v>2</v>
      </c>
      <c r="BY916" s="85">
        <v>0</v>
      </c>
      <c r="BZ916" s="87">
        <v>2024</v>
      </c>
      <c r="CA916" s="88">
        <v>1</v>
      </c>
      <c r="CB916" s="89">
        <v>0</v>
      </c>
      <c r="CC916" s="90">
        <v>0</v>
      </c>
      <c r="CD916" s="90">
        <v>0</v>
      </c>
      <c r="CE916" s="90">
        <v>0</v>
      </c>
      <c r="CF916" s="90">
        <v>0</v>
      </c>
      <c r="CG916" s="90">
        <v>0</v>
      </c>
      <c r="CH916" s="90">
        <v>0</v>
      </c>
      <c r="CI916" s="90">
        <v>0</v>
      </c>
      <c r="CJ916" s="90">
        <v>0</v>
      </c>
      <c r="CK916" s="90">
        <v>0</v>
      </c>
      <c r="CL916" s="91">
        <v>0</v>
      </c>
      <c r="CM916" s="89">
        <v>0</v>
      </c>
      <c r="CN916" s="90">
        <v>0</v>
      </c>
      <c r="CO916" s="92">
        <v>0</v>
      </c>
      <c r="CP916" s="93">
        <v>1</v>
      </c>
      <c r="CQ916" s="90">
        <v>0</v>
      </c>
      <c r="CR916" s="90">
        <v>0</v>
      </c>
      <c r="CS916" s="90">
        <v>1</v>
      </c>
      <c r="CT916" s="90">
        <v>0</v>
      </c>
      <c r="CU916" s="90">
        <v>0</v>
      </c>
      <c r="CV916" s="90">
        <v>0</v>
      </c>
      <c r="CW916" s="91">
        <v>0</v>
      </c>
      <c r="CX916" s="89">
        <v>0</v>
      </c>
      <c r="CY916" s="90">
        <v>0</v>
      </c>
      <c r="CZ916" s="91">
        <v>0</v>
      </c>
      <c r="DA916" s="83"/>
    </row>
    <row r="917" spans="1:105">
      <c r="A917" s="83"/>
      <c r="B917" s="94"/>
      <c r="C917" s="95" t="s">
        <v>39</v>
      </c>
      <c r="D917" s="95">
        <v>7</v>
      </c>
      <c r="E917" s="95">
        <v>1</v>
      </c>
      <c r="F917" s="96">
        <v>0</v>
      </c>
      <c r="G917" s="97">
        <v>0</v>
      </c>
      <c r="H917" s="98">
        <v>2024</v>
      </c>
      <c r="I917" s="99">
        <v>12</v>
      </c>
      <c r="J917" s="100">
        <v>11</v>
      </c>
      <c r="K917" s="101">
        <v>6</v>
      </c>
      <c r="L917" s="102">
        <v>0</v>
      </c>
      <c r="M917" s="102">
        <v>6</v>
      </c>
      <c r="N917" s="101">
        <v>0</v>
      </c>
      <c r="O917" s="102">
        <v>0</v>
      </c>
      <c r="P917" s="102">
        <v>0</v>
      </c>
      <c r="Q917" s="102">
        <v>0</v>
      </c>
      <c r="R917" s="101">
        <v>5</v>
      </c>
      <c r="S917" s="102">
        <v>5</v>
      </c>
      <c r="T917" s="103">
        <v>0</v>
      </c>
      <c r="U917" s="100">
        <v>1</v>
      </c>
      <c r="V917" s="102">
        <v>0</v>
      </c>
      <c r="W917" s="104">
        <v>1</v>
      </c>
      <c r="X917" s="105">
        <v>0</v>
      </c>
      <c r="Y917" s="102">
        <v>0</v>
      </c>
      <c r="Z917" s="102">
        <v>0</v>
      </c>
      <c r="AA917" s="102">
        <v>0</v>
      </c>
      <c r="AB917" s="101">
        <v>0</v>
      </c>
      <c r="AC917" s="102">
        <v>0</v>
      </c>
      <c r="AD917" s="102">
        <v>0</v>
      </c>
      <c r="AE917" s="103">
        <v>0</v>
      </c>
      <c r="AF917" s="106">
        <v>0</v>
      </c>
      <c r="AG917" s="102">
        <v>0</v>
      </c>
      <c r="AH917" s="103">
        <v>0</v>
      </c>
      <c r="AI917" s="83"/>
      <c r="AJ917" s="83"/>
      <c r="AK917" s="94"/>
      <c r="AL917" s="95" t="s">
        <v>39</v>
      </c>
      <c r="AM917" s="95">
        <v>7</v>
      </c>
      <c r="AN917" s="95">
        <v>1</v>
      </c>
      <c r="AO917" s="96">
        <v>1</v>
      </c>
      <c r="AP917" s="96">
        <v>0</v>
      </c>
      <c r="AQ917" s="98">
        <v>2024</v>
      </c>
      <c r="AR917" s="99">
        <v>12</v>
      </c>
      <c r="AS917" s="100">
        <v>11</v>
      </c>
      <c r="AT917" s="101">
        <v>6</v>
      </c>
      <c r="AU917" s="102">
        <v>0</v>
      </c>
      <c r="AV917" s="102">
        <v>6</v>
      </c>
      <c r="AW917" s="101">
        <v>0</v>
      </c>
      <c r="AX917" s="102">
        <v>0</v>
      </c>
      <c r="AY917" s="102">
        <v>0</v>
      </c>
      <c r="AZ917" s="102">
        <v>0</v>
      </c>
      <c r="BA917" s="101">
        <v>5</v>
      </c>
      <c r="BB917" s="102">
        <v>5</v>
      </c>
      <c r="BC917" s="103">
        <v>0</v>
      </c>
      <c r="BD917" s="100">
        <v>1</v>
      </c>
      <c r="BE917" s="102">
        <v>0</v>
      </c>
      <c r="BF917" s="104">
        <v>1</v>
      </c>
      <c r="BG917" s="105">
        <v>0</v>
      </c>
      <c r="BH917" s="102">
        <v>0</v>
      </c>
      <c r="BI917" s="102">
        <v>0</v>
      </c>
      <c r="BJ917" s="102">
        <v>0</v>
      </c>
      <c r="BK917" s="101">
        <v>0</v>
      </c>
      <c r="BL917" s="102">
        <v>0</v>
      </c>
      <c r="BM917" s="102">
        <v>0</v>
      </c>
      <c r="BN917" s="103">
        <v>0</v>
      </c>
      <c r="BO917" s="106">
        <v>0</v>
      </c>
      <c r="BP917" s="102">
        <v>0</v>
      </c>
      <c r="BQ917" s="103">
        <v>0</v>
      </c>
      <c r="BR917" s="83"/>
      <c r="BS917" s="83"/>
      <c r="BT917" s="94"/>
      <c r="BU917" s="95" t="s">
        <v>39</v>
      </c>
      <c r="BV917" s="95">
        <v>7</v>
      </c>
      <c r="BW917" s="95">
        <v>1</v>
      </c>
      <c r="BX917" s="96">
        <v>2</v>
      </c>
      <c r="BY917" s="96">
        <v>0</v>
      </c>
      <c r="BZ917" s="98">
        <v>2024</v>
      </c>
      <c r="CA917" s="99">
        <v>0</v>
      </c>
      <c r="CB917" s="100">
        <v>0</v>
      </c>
      <c r="CC917" s="101">
        <v>0</v>
      </c>
      <c r="CD917" s="102">
        <v>0</v>
      </c>
      <c r="CE917" s="102">
        <v>0</v>
      </c>
      <c r="CF917" s="101">
        <v>0</v>
      </c>
      <c r="CG917" s="102">
        <v>0</v>
      </c>
      <c r="CH917" s="102">
        <v>0</v>
      </c>
      <c r="CI917" s="102">
        <v>0</v>
      </c>
      <c r="CJ917" s="101">
        <v>0</v>
      </c>
      <c r="CK917" s="102">
        <v>0</v>
      </c>
      <c r="CL917" s="103">
        <v>0</v>
      </c>
      <c r="CM917" s="100">
        <v>0</v>
      </c>
      <c r="CN917" s="102">
        <v>0</v>
      </c>
      <c r="CO917" s="104">
        <v>0</v>
      </c>
      <c r="CP917" s="105">
        <v>0</v>
      </c>
      <c r="CQ917" s="102">
        <v>0</v>
      </c>
      <c r="CR917" s="102">
        <v>0</v>
      </c>
      <c r="CS917" s="102">
        <v>0</v>
      </c>
      <c r="CT917" s="101">
        <v>0</v>
      </c>
      <c r="CU917" s="102">
        <v>0</v>
      </c>
      <c r="CV917" s="102">
        <v>0</v>
      </c>
      <c r="CW917" s="103">
        <v>0</v>
      </c>
      <c r="CX917" s="106">
        <v>0</v>
      </c>
      <c r="CY917" s="102">
        <v>0</v>
      </c>
      <c r="CZ917" s="103">
        <v>0</v>
      </c>
      <c r="DA917" s="83"/>
    </row>
    <row r="918" spans="1:105">
      <c r="A918" s="83"/>
      <c r="B918" s="107"/>
      <c r="C918" s="108" t="s">
        <v>40</v>
      </c>
      <c r="D918" s="108">
        <v>7</v>
      </c>
      <c r="E918" s="108">
        <v>2</v>
      </c>
      <c r="F918" s="109">
        <v>0</v>
      </c>
      <c r="G918" s="110">
        <v>0</v>
      </c>
      <c r="H918" s="111">
        <v>2024</v>
      </c>
      <c r="I918" s="112">
        <v>2</v>
      </c>
      <c r="J918" s="113">
        <v>1</v>
      </c>
      <c r="K918" s="114">
        <v>0</v>
      </c>
      <c r="L918" s="115">
        <v>0</v>
      </c>
      <c r="M918" s="115">
        <v>0</v>
      </c>
      <c r="N918" s="114">
        <v>0</v>
      </c>
      <c r="O918" s="115">
        <v>0</v>
      </c>
      <c r="P918" s="115">
        <v>0</v>
      </c>
      <c r="Q918" s="115">
        <v>0</v>
      </c>
      <c r="R918" s="114">
        <v>1</v>
      </c>
      <c r="S918" s="115">
        <v>0</v>
      </c>
      <c r="T918" s="116">
        <v>1</v>
      </c>
      <c r="U918" s="113">
        <v>0</v>
      </c>
      <c r="V918" s="115">
        <v>0</v>
      </c>
      <c r="W918" s="117">
        <v>0</v>
      </c>
      <c r="X918" s="118">
        <v>1</v>
      </c>
      <c r="Y918" s="115">
        <v>0</v>
      </c>
      <c r="Z918" s="115">
        <v>0</v>
      </c>
      <c r="AA918" s="115">
        <v>1</v>
      </c>
      <c r="AB918" s="114">
        <v>0</v>
      </c>
      <c r="AC918" s="115">
        <v>0</v>
      </c>
      <c r="AD918" s="115">
        <v>0</v>
      </c>
      <c r="AE918" s="116">
        <v>0</v>
      </c>
      <c r="AF918" s="119">
        <v>0</v>
      </c>
      <c r="AG918" s="115">
        <v>0</v>
      </c>
      <c r="AH918" s="116">
        <v>0</v>
      </c>
      <c r="AI918" s="83"/>
      <c r="AJ918" s="83"/>
      <c r="AK918" s="107"/>
      <c r="AL918" s="108" t="s">
        <v>40</v>
      </c>
      <c r="AM918" s="108">
        <v>7</v>
      </c>
      <c r="AN918" s="108">
        <v>2</v>
      </c>
      <c r="AO918" s="109">
        <v>1</v>
      </c>
      <c r="AP918" s="109">
        <v>0</v>
      </c>
      <c r="AQ918" s="111">
        <v>2024</v>
      </c>
      <c r="AR918" s="112">
        <v>1</v>
      </c>
      <c r="AS918" s="113">
        <v>1</v>
      </c>
      <c r="AT918" s="114">
        <v>0</v>
      </c>
      <c r="AU918" s="115">
        <v>0</v>
      </c>
      <c r="AV918" s="115">
        <v>0</v>
      </c>
      <c r="AW918" s="114">
        <v>0</v>
      </c>
      <c r="AX918" s="115">
        <v>0</v>
      </c>
      <c r="AY918" s="115">
        <v>0</v>
      </c>
      <c r="AZ918" s="115">
        <v>0</v>
      </c>
      <c r="BA918" s="114">
        <v>1</v>
      </c>
      <c r="BB918" s="115">
        <v>0</v>
      </c>
      <c r="BC918" s="116">
        <v>1</v>
      </c>
      <c r="BD918" s="113">
        <v>0</v>
      </c>
      <c r="BE918" s="115">
        <v>0</v>
      </c>
      <c r="BF918" s="117">
        <v>0</v>
      </c>
      <c r="BG918" s="118">
        <v>0</v>
      </c>
      <c r="BH918" s="115">
        <v>0</v>
      </c>
      <c r="BI918" s="115">
        <v>0</v>
      </c>
      <c r="BJ918" s="115">
        <v>0</v>
      </c>
      <c r="BK918" s="114">
        <v>0</v>
      </c>
      <c r="BL918" s="115">
        <v>0</v>
      </c>
      <c r="BM918" s="115">
        <v>0</v>
      </c>
      <c r="BN918" s="116">
        <v>0</v>
      </c>
      <c r="BO918" s="119">
        <v>0</v>
      </c>
      <c r="BP918" s="115">
        <v>0</v>
      </c>
      <c r="BQ918" s="116">
        <v>0</v>
      </c>
      <c r="BR918" s="83"/>
      <c r="BS918" s="83"/>
      <c r="BT918" s="107"/>
      <c r="BU918" s="108" t="s">
        <v>40</v>
      </c>
      <c r="BV918" s="108">
        <v>7</v>
      </c>
      <c r="BW918" s="108">
        <v>2</v>
      </c>
      <c r="BX918" s="109">
        <v>2</v>
      </c>
      <c r="BY918" s="109">
        <v>0</v>
      </c>
      <c r="BZ918" s="111">
        <v>2024</v>
      </c>
      <c r="CA918" s="112">
        <v>1</v>
      </c>
      <c r="CB918" s="113">
        <v>0</v>
      </c>
      <c r="CC918" s="114">
        <v>0</v>
      </c>
      <c r="CD918" s="115">
        <v>0</v>
      </c>
      <c r="CE918" s="115">
        <v>0</v>
      </c>
      <c r="CF918" s="114">
        <v>0</v>
      </c>
      <c r="CG918" s="115">
        <v>0</v>
      </c>
      <c r="CH918" s="115">
        <v>0</v>
      </c>
      <c r="CI918" s="115">
        <v>0</v>
      </c>
      <c r="CJ918" s="114">
        <v>0</v>
      </c>
      <c r="CK918" s="115">
        <v>0</v>
      </c>
      <c r="CL918" s="116">
        <v>0</v>
      </c>
      <c r="CM918" s="113">
        <v>0</v>
      </c>
      <c r="CN918" s="115">
        <v>0</v>
      </c>
      <c r="CO918" s="117">
        <v>0</v>
      </c>
      <c r="CP918" s="118">
        <v>1</v>
      </c>
      <c r="CQ918" s="115">
        <v>0</v>
      </c>
      <c r="CR918" s="115">
        <v>0</v>
      </c>
      <c r="CS918" s="115">
        <v>1</v>
      </c>
      <c r="CT918" s="114">
        <v>0</v>
      </c>
      <c r="CU918" s="115">
        <v>0</v>
      </c>
      <c r="CV918" s="115">
        <v>0</v>
      </c>
      <c r="CW918" s="116">
        <v>0</v>
      </c>
      <c r="CX918" s="119">
        <v>0</v>
      </c>
      <c r="CY918" s="115">
        <v>0</v>
      </c>
      <c r="CZ918" s="116">
        <v>0</v>
      </c>
      <c r="DA918" s="83"/>
    </row>
    <row r="919" spans="1:105">
      <c r="A919" s="83"/>
      <c r="B919" s="17" t="s">
        <v>48</v>
      </c>
      <c r="C919" s="84" t="s">
        <v>38</v>
      </c>
      <c r="D919" s="84">
        <v>8</v>
      </c>
      <c r="E919" s="84"/>
      <c r="F919" s="85">
        <v>0</v>
      </c>
      <c r="G919" s="86">
        <v>0</v>
      </c>
      <c r="H919" s="87">
        <v>2024</v>
      </c>
      <c r="I919" s="88">
        <v>17</v>
      </c>
      <c r="J919" s="89">
        <v>17</v>
      </c>
      <c r="K919" s="90">
        <v>8</v>
      </c>
      <c r="L919" s="90">
        <v>2</v>
      </c>
      <c r="M919" s="90">
        <v>6</v>
      </c>
      <c r="N919" s="90">
        <v>0</v>
      </c>
      <c r="O919" s="90">
        <v>0</v>
      </c>
      <c r="P919" s="90">
        <v>0</v>
      </c>
      <c r="Q919" s="90">
        <v>0</v>
      </c>
      <c r="R919" s="90">
        <v>9</v>
      </c>
      <c r="S919" s="90">
        <v>7</v>
      </c>
      <c r="T919" s="91">
        <v>2</v>
      </c>
      <c r="U919" s="89">
        <v>0</v>
      </c>
      <c r="V919" s="90">
        <v>0</v>
      </c>
      <c r="W919" s="92">
        <v>0</v>
      </c>
      <c r="X919" s="93">
        <v>0</v>
      </c>
      <c r="Y919" s="90">
        <v>0</v>
      </c>
      <c r="Z919" s="90">
        <v>0</v>
      </c>
      <c r="AA919" s="90">
        <v>0</v>
      </c>
      <c r="AB919" s="90">
        <v>0</v>
      </c>
      <c r="AC919" s="90">
        <v>0</v>
      </c>
      <c r="AD919" s="90">
        <v>0</v>
      </c>
      <c r="AE919" s="91">
        <v>0</v>
      </c>
      <c r="AF919" s="89">
        <v>0</v>
      </c>
      <c r="AG919" s="90">
        <v>0</v>
      </c>
      <c r="AH919" s="91">
        <v>0</v>
      </c>
      <c r="AI919" s="83"/>
      <c r="AJ919" s="83"/>
      <c r="AK919" s="17" t="s">
        <v>48</v>
      </c>
      <c r="AL919" s="84" t="s">
        <v>38</v>
      </c>
      <c r="AM919" s="84">
        <v>8</v>
      </c>
      <c r="AN919" s="84"/>
      <c r="AO919" s="85">
        <v>1</v>
      </c>
      <c r="AP919" s="85">
        <v>0</v>
      </c>
      <c r="AQ919" s="87">
        <v>2024</v>
      </c>
      <c r="AR919" s="88">
        <v>17</v>
      </c>
      <c r="AS919" s="89">
        <v>17</v>
      </c>
      <c r="AT919" s="90">
        <v>8</v>
      </c>
      <c r="AU919" s="90">
        <v>2</v>
      </c>
      <c r="AV919" s="90">
        <v>6</v>
      </c>
      <c r="AW919" s="90">
        <v>0</v>
      </c>
      <c r="AX919" s="90">
        <v>0</v>
      </c>
      <c r="AY919" s="90">
        <v>0</v>
      </c>
      <c r="AZ919" s="90">
        <v>0</v>
      </c>
      <c r="BA919" s="90">
        <v>9</v>
      </c>
      <c r="BB919" s="90">
        <v>7</v>
      </c>
      <c r="BC919" s="91">
        <v>2</v>
      </c>
      <c r="BD919" s="89">
        <v>0</v>
      </c>
      <c r="BE919" s="90">
        <v>0</v>
      </c>
      <c r="BF919" s="92">
        <v>0</v>
      </c>
      <c r="BG919" s="93">
        <v>0</v>
      </c>
      <c r="BH919" s="90">
        <v>0</v>
      </c>
      <c r="BI919" s="90">
        <v>0</v>
      </c>
      <c r="BJ919" s="90">
        <v>0</v>
      </c>
      <c r="BK919" s="90">
        <v>0</v>
      </c>
      <c r="BL919" s="90">
        <v>0</v>
      </c>
      <c r="BM919" s="90">
        <v>0</v>
      </c>
      <c r="BN919" s="91">
        <v>0</v>
      </c>
      <c r="BO919" s="89">
        <v>0</v>
      </c>
      <c r="BP919" s="90">
        <v>0</v>
      </c>
      <c r="BQ919" s="91">
        <v>0</v>
      </c>
      <c r="BR919" s="83"/>
      <c r="BS919" s="83"/>
      <c r="BT919" s="17" t="s">
        <v>48</v>
      </c>
      <c r="BU919" s="84" t="s">
        <v>38</v>
      </c>
      <c r="BV919" s="84">
        <v>8</v>
      </c>
      <c r="BW919" s="84"/>
      <c r="BX919" s="85">
        <v>2</v>
      </c>
      <c r="BY919" s="85">
        <v>0</v>
      </c>
      <c r="BZ919" s="87">
        <v>2024</v>
      </c>
      <c r="CA919" s="88">
        <v>0</v>
      </c>
      <c r="CB919" s="89">
        <v>0</v>
      </c>
      <c r="CC919" s="90">
        <v>0</v>
      </c>
      <c r="CD919" s="90">
        <v>0</v>
      </c>
      <c r="CE919" s="90">
        <v>0</v>
      </c>
      <c r="CF919" s="90">
        <v>0</v>
      </c>
      <c r="CG919" s="90">
        <v>0</v>
      </c>
      <c r="CH919" s="90">
        <v>0</v>
      </c>
      <c r="CI919" s="90">
        <v>0</v>
      </c>
      <c r="CJ919" s="90">
        <v>0</v>
      </c>
      <c r="CK919" s="90">
        <v>0</v>
      </c>
      <c r="CL919" s="91">
        <v>0</v>
      </c>
      <c r="CM919" s="89">
        <v>0</v>
      </c>
      <c r="CN919" s="90">
        <v>0</v>
      </c>
      <c r="CO919" s="92">
        <v>0</v>
      </c>
      <c r="CP919" s="93">
        <v>0</v>
      </c>
      <c r="CQ919" s="90">
        <v>0</v>
      </c>
      <c r="CR919" s="90">
        <v>0</v>
      </c>
      <c r="CS919" s="90">
        <v>0</v>
      </c>
      <c r="CT919" s="90">
        <v>0</v>
      </c>
      <c r="CU919" s="90">
        <v>0</v>
      </c>
      <c r="CV919" s="90">
        <v>0</v>
      </c>
      <c r="CW919" s="91">
        <v>0</v>
      </c>
      <c r="CX919" s="89">
        <v>0</v>
      </c>
      <c r="CY919" s="90">
        <v>0</v>
      </c>
      <c r="CZ919" s="91">
        <v>0</v>
      </c>
      <c r="DA919" s="83"/>
    </row>
    <row r="920" spans="1:105">
      <c r="A920" s="83"/>
      <c r="B920" s="94"/>
      <c r="C920" s="95" t="s">
        <v>39</v>
      </c>
      <c r="D920" s="95">
        <v>8</v>
      </c>
      <c r="E920" s="95">
        <v>1</v>
      </c>
      <c r="F920" s="96">
        <v>0</v>
      </c>
      <c r="G920" s="97">
        <v>0</v>
      </c>
      <c r="H920" s="98">
        <v>2024</v>
      </c>
      <c r="I920" s="99">
        <v>15</v>
      </c>
      <c r="J920" s="100">
        <v>15</v>
      </c>
      <c r="K920" s="101">
        <v>6</v>
      </c>
      <c r="L920" s="102">
        <v>2</v>
      </c>
      <c r="M920" s="102">
        <v>4</v>
      </c>
      <c r="N920" s="101">
        <v>0</v>
      </c>
      <c r="O920" s="102">
        <v>0</v>
      </c>
      <c r="P920" s="102">
        <v>0</v>
      </c>
      <c r="Q920" s="102">
        <v>0</v>
      </c>
      <c r="R920" s="101">
        <v>9</v>
      </c>
      <c r="S920" s="102">
        <v>7</v>
      </c>
      <c r="T920" s="103">
        <v>2</v>
      </c>
      <c r="U920" s="100">
        <v>0</v>
      </c>
      <c r="V920" s="102">
        <v>0</v>
      </c>
      <c r="W920" s="104">
        <v>0</v>
      </c>
      <c r="X920" s="105">
        <v>0</v>
      </c>
      <c r="Y920" s="102">
        <v>0</v>
      </c>
      <c r="Z920" s="102">
        <v>0</v>
      </c>
      <c r="AA920" s="102">
        <v>0</v>
      </c>
      <c r="AB920" s="101">
        <v>0</v>
      </c>
      <c r="AC920" s="102">
        <v>0</v>
      </c>
      <c r="AD920" s="102">
        <v>0</v>
      </c>
      <c r="AE920" s="103">
        <v>0</v>
      </c>
      <c r="AF920" s="106">
        <v>0</v>
      </c>
      <c r="AG920" s="102">
        <v>0</v>
      </c>
      <c r="AH920" s="103">
        <v>0</v>
      </c>
      <c r="AI920" s="83"/>
      <c r="AJ920" s="83"/>
      <c r="AK920" s="94"/>
      <c r="AL920" s="95" t="s">
        <v>39</v>
      </c>
      <c r="AM920" s="95">
        <v>8</v>
      </c>
      <c r="AN920" s="95">
        <v>1</v>
      </c>
      <c r="AO920" s="96">
        <v>1</v>
      </c>
      <c r="AP920" s="96">
        <v>0</v>
      </c>
      <c r="AQ920" s="98">
        <v>2024</v>
      </c>
      <c r="AR920" s="99">
        <v>15</v>
      </c>
      <c r="AS920" s="100">
        <v>15</v>
      </c>
      <c r="AT920" s="101">
        <v>6</v>
      </c>
      <c r="AU920" s="102">
        <v>2</v>
      </c>
      <c r="AV920" s="102">
        <v>4</v>
      </c>
      <c r="AW920" s="101">
        <v>0</v>
      </c>
      <c r="AX920" s="102">
        <v>0</v>
      </c>
      <c r="AY920" s="102">
        <v>0</v>
      </c>
      <c r="AZ920" s="102">
        <v>0</v>
      </c>
      <c r="BA920" s="101">
        <v>9</v>
      </c>
      <c r="BB920" s="102">
        <v>7</v>
      </c>
      <c r="BC920" s="103">
        <v>2</v>
      </c>
      <c r="BD920" s="100">
        <v>0</v>
      </c>
      <c r="BE920" s="102">
        <v>0</v>
      </c>
      <c r="BF920" s="104">
        <v>0</v>
      </c>
      <c r="BG920" s="105">
        <v>0</v>
      </c>
      <c r="BH920" s="102">
        <v>0</v>
      </c>
      <c r="BI920" s="102">
        <v>0</v>
      </c>
      <c r="BJ920" s="102">
        <v>0</v>
      </c>
      <c r="BK920" s="101">
        <v>0</v>
      </c>
      <c r="BL920" s="102">
        <v>0</v>
      </c>
      <c r="BM920" s="102">
        <v>0</v>
      </c>
      <c r="BN920" s="103">
        <v>0</v>
      </c>
      <c r="BO920" s="106">
        <v>0</v>
      </c>
      <c r="BP920" s="102">
        <v>0</v>
      </c>
      <c r="BQ920" s="103">
        <v>0</v>
      </c>
      <c r="BR920" s="83"/>
      <c r="BS920" s="83"/>
      <c r="BT920" s="94"/>
      <c r="BU920" s="95" t="s">
        <v>39</v>
      </c>
      <c r="BV920" s="95">
        <v>8</v>
      </c>
      <c r="BW920" s="95">
        <v>1</v>
      </c>
      <c r="BX920" s="96">
        <v>2</v>
      </c>
      <c r="BY920" s="96">
        <v>0</v>
      </c>
      <c r="BZ920" s="98">
        <v>2024</v>
      </c>
      <c r="CA920" s="99">
        <v>0</v>
      </c>
      <c r="CB920" s="100">
        <v>0</v>
      </c>
      <c r="CC920" s="101">
        <v>0</v>
      </c>
      <c r="CD920" s="102">
        <v>0</v>
      </c>
      <c r="CE920" s="102">
        <v>0</v>
      </c>
      <c r="CF920" s="101">
        <v>0</v>
      </c>
      <c r="CG920" s="102">
        <v>0</v>
      </c>
      <c r="CH920" s="102">
        <v>0</v>
      </c>
      <c r="CI920" s="102">
        <v>0</v>
      </c>
      <c r="CJ920" s="101">
        <v>0</v>
      </c>
      <c r="CK920" s="102">
        <v>0</v>
      </c>
      <c r="CL920" s="103">
        <v>0</v>
      </c>
      <c r="CM920" s="100">
        <v>0</v>
      </c>
      <c r="CN920" s="102">
        <v>0</v>
      </c>
      <c r="CO920" s="104">
        <v>0</v>
      </c>
      <c r="CP920" s="105">
        <v>0</v>
      </c>
      <c r="CQ920" s="102">
        <v>0</v>
      </c>
      <c r="CR920" s="102">
        <v>0</v>
      </c>
      <c r="CS920" s="102">
        <v>0</v>
      </c>
      <c r="CT920" s="101">
        <v>0</v>
      </c>
      <c r="CU920" s="102">
        <v>0</v>
      </c>
      <c r="CV920" s="102">
        <v>0</v>
      </c>
      <c r="CW920" s="103">
        <v>0</v>
      </c>
      <c r="CX920" s="106">
        <v>0</v>
      </c>
      <c r="CY920" s="102">
        <v>0</v>
      </c>
      <c r="CZ920" s="103">
        <v>0</v>
      </c>
      <c r="DA920" s="83"/>
    </row>
    <row r="921" spans="1:105">
      <c r="A921" s="83"/>
      <c r="B921" s="107"/>
      <c r="C921" s="108" t="s">
        <v>40</v>
      </c>
      <c r="D921" s="108">
        <v>8</v>
      </c>
      <c r="E921" s="108">
        <v>2</v>
      </c>
      <c r="F921" s="109">
        <v>0</v>
      </c>
      <c r="G921" s="110">
        <v>0</v>
      </c>
      <c r="H921" s="111">
        <v>2024</v>
      </c>
      <c r="I921" s="112">
        <v>2</v>
      </c>
      <c r="J921" s="113">
        <v>2</v>
      </c>
      <c r="K921" s="114">
        <v>2</v>
      </c>
      <c r="L921" s="115">
        <v>0</v>
      </c>
      <c r="M921" s="115">
        <v>2</v>
      </c>
      <c r="N921" s="114">
        <v>0</v>
      </c>
      <c r="O921" s="115">
        <v>0</v>
      </c>
      <c r="P921" s="115">
        <v>0</v>
      </c>
      <c r="Q921" s="115">
        <v>0</v>
      </c>
      <c r="R921" s="114">
        <v>0</v>
      </c>
      <c r="S921" s="115">
        <v>0</v>
      </c>
      <c r="T921" s="116">
        <v>0</v>
      </c>
      <c r="U921" s="113">
        <v>0</v>
      </c>
      <c r="V921" s="115">
        <v>0</v>
      </c>
      <c r="W921" s="117">
        <v>0</v>
      </c>
      <c r="X921" s="118">
        <v>0</v>
      </c>
      <c r="Y921" s="115">
        <v>0</v>
      </c>
      <c r="Z921" s="115">
        <v>0</v>
      </c>
      <c r="AA921" s="115">
        <v>0</v>
      </c>
      <c r="AB921" s="114">
        <v>0</v>
      </c>
      <c r="AC921" s="115">
        <v>0</v>
      </c>
      <c r="AD921" s="115">
        <v>0</v>
      </c>
      <c r="AE921" s="116">
        <v>0</v>
      </c>
      <c r="AF921" s="119">
        <v>0</v>
      </c>
      <c r="AG921" s="115">
        <v>0</v>
      </c>
      <c r="AH921" s="116">
        <v>0</v>
      </c>
      <c r="AI921" s="83"/>
      <c r="AJ921" s="83"/>
      <c r="AK921" s="107"/>
      <c r="AL921" s="108" t="s">
        <v>40</v>
      </c>
      <c r="AM921" s="108">
        <v>8</v>
      </c>
      <c r="AN921" s="108">
        <v>2</v>
      </c>
      <c r="AO921" s="109">
        <v>1</v>
      </c>
      <c r="AP921" s="109">
        <v>0</v>
      </c>
      <c r="AQ921" s="111">
        <v>2024</v>
      </c>
      <c r="AR921" s="112">
        <v>2</v>
      </c>
      <c r="AS921" s="113">
        <v>2</v>
      </c>
      <c r="AT921" s="114">
        <v>2</v>
      </c>
      <c r="AU921" s="115">
        <v>0</v>
      </c>
      <c r="AV921" s="115">
        <v>2</v>
      </c>
      <c r="AW921" s="114">
        <v>0</v>
      </c>
      <c r="AX921" s="115">
        <v>0</v>
      </c>
      <c r="AY921" s="115">
        <v>0</v>
      </c>
      <c r="AZ921" s="115">
        <v>0</v>
      </c>
      <c r="BA921" s="114">
        <v>0</v>
      </c>
      <c r="BB921" s="115">
        <v>0</v>
      </c>
      <c r="BC921" s="116">
        <v>0</v>
      </c>
      <c r="BD921" s="113">
        <v>0</v>
      </c>
      <c r="BE921" s="115">
        <v>0</v>
      </c>
      <c r="BF921" s="117">
        <v>0</v>
      </c>
      <c r="BG921" s="118">
        <v>0</v>
      </c>
      <c r="BH921" s="115">
        <v>0</v>
      </c>
      <c r="BI921" s="115">
        <v>0</v>
      </c>
      <c r="BJ921" s="115">
        <v>0</v>
      </c>
      <c r="BK921" s="114">
        <v>0</v>
      </c>
      <c r="BL921" s="115">
        <v>0</v>
      </c>
      <c r="BM921" s="115">
        <v>0</v>
      </c>
      <c r="BN921" s="116">
        <v>0</v>
      </c>
      <c r="BO921" s="119">
        <v>0</v>
      </c>
      <c r="BP921" s="115">
        <v>0</v>
      </c>
      <c r="BQ921" s="116">
        <v>0</v>
      </c>
      <c r="BR921" s="83"/>
      <c r="BS921" s="83"/>
      <c r="BT921" s="107"/>
      <c r="BU921" s="108" t="s">
        <v>40</v>
      </c>
      <c r="BV921" s="108">
        <v>8</v>
      </c>
      <c r="BW921" s="108">
        <v>2</v>
      </c>
      <c r="BX921" s="109">
        <v>2</v>
      </c>
      <c r="BY921" s="109">
        <v>0</v>
      </c>
      <c r="BZ921" s="111">
        <v>2024</v>
      </c>
      <c r="CA921" s="112">
        <v>0</v>
      </c>
      <c r="CB921" s="113">
        <v>0</v>
      </c>
      <c r="CC921" s="114">
        <v>0</v>
      </c>
      <c r="CD921" s="115">
        <v>0</v>
      </c>
      <c r="CE921" s="115">
        <v>0</v>
      </c>
      <c r="CF921" s="114">
        <v>0</v>
      </c>
      <c r="CG921" s="115">
        <v>0</v>
      </c>
      <c r="CH921" s="115">
        <v>0</v>
      </c>
      <c r="CI921" s="115">
        <v>0</v>
      </c>
      <c r="CJ921" s="114">
        <v>0</v>
      </c>
      <c r="CK921" s="115">
        <v>0</v>
      </c>
      <c r="CL921" s="116">
        <v>0</v>
      </c>
      <c r="CM921" s="113">
        <v>0</v>
      </c>
      <c r="CN921" s="115">
        <v>0</v>
      </c>
      <c r="CO921" s="117">
        <v>0</v>
      </c>
      <c r="CP921" s="118">
        <v>0</v>
      </c>
      <c r="CQ921" s="115">
        <v>0</v>
      </c>
      <c r="CR921" s="115">
        <v>0</v>
      </c>
      <c r="CS921" s="115">
        <v>0</v>
      </c>
      <c r="CT921" s="114">
        <v>0</v>
      </c>
      <c r="CU921" s="115">
        <v>0</v>
      </c>
      <c r="CV921" s="115">
        <v>0</v>
      </c>
      <c r="CW921" s="116">
        <v>0</v>
      </c>
      <c r="CX921" s="119">
        <v>0</v>
      </c>
      <c r="CY921" s="115">
        <v>0</v>
      </c>
      <c r="CZ921" s="116">
        <v>0</v>
      </c>
      <c r="DA921" s="83"/>
    </row>
    <row r="922" spans="1:105">
      <c r="A922" s="83"/>
      <c r="B922" s="17" t="s">
        <v>49</v>
      </c>
      <c r="C922" s="84" t="s">
        <v>38</v>
      </c>
      <c r="D922" s="84">
        <v>9</v>
      </c>
      <c r="E922" s="84"/>
      <c r="F922" s="85">
        <v>0</v>
      </c>
      <c r="G922" s="86">
        <v>0</v>
      </c>
      <c r="H922" s="87">
        <v>2024</v>
      </c>
      <c r="I922" s="88">
        <v>12</v>
      </c>
      <c r="J922" s="89">
        <v>12</v>
      </c>
      <c r="K922" s="90">
        <v>4</v>
      </c>
      <c r="L922" s="90">
        <v>1</v>
      </c>
      <c r="M922" s="90">
        <v>3</v>
      </c>
      <c r="N922" s="90">
        <v>0</v>
      </c>
      <c r="O922" s="90">
        <v>0</v>
      </c>
      <c r="P922" s="90">
        <v>0</v>
      </c>
      <c r="Q922" s="90">
        <v>0</v>
      </c>
      <c r="R922" s="90">
        <v>8</v>
      </c>
      <c r="S922" s="90">
        <v>7</v>
      </c>
      <c r="T922" s="91">
        <v>1</v>
      </c>
      <c r="U922" s="89">
        <v>0</v>
      </c>
      <c r="V922" s="90">
        <v>0</v>
      </c>
      <c r="W922" s="92">
        <v>0</v>
      </c>
      <c r="X922" s="93">
        <v>0</v>
      </c>
      <c r="Y922" s="90">
        <v>0</v>
      </c>
      <c r="Z922" s="90">
        <v>0</v>
      </c>
      <c r="AA922" s="90">
        <v>0</v>
      </c>
      <c r="AB922" s="90">
        <v>0</v>
      </c>
      <c r="AC922" s="90">
        <v>0</v>
      </c>
      <c r="AD922" s="90">
        <v>0</v>
      </c>
      <c r="AE922" s="91">
        <v>0</v>
      </c>
      <c r="AF922" s="89">
        <v>0</v>
      </c>
      <c r="AG922" s="90">
        <v>0</v>
      </c>
      <c r="AH922" s="91">
        <v>0</v>
      </c>
      <c r="AI922" s="83"/>
      <c r="AJ922" s="83"/>
      <c r="AK922" s="17" t="s">
        <v>49</v>
      </c>
      <c r="AL922" s="84" t="s">
        <v>38</v>
      </c>
      <c r="AM922" s="84">
        <v>9</v>
      </c>
      <c r="AN922" s="84"/>
      <c r="AO922" s="85">
        <v>1</v>
      </c>
      <c r="AP922" s="85">
        <v>0</v>
      </c>
      <c r="AQ922" s="87">
        <v>2024</v>
      </c>
      <c r="AR922" s="88">
        <v>12</v>
      </c>
      <c r="AS922" s="89">
        <v>12</v>
      </c>
      <c r="AT922" s="90">
        <v>4</v>
      </c>
      <c r="AU922" s="90">
        <v>1</v>
      </c>
      <c r="AV922" s="90">
        <v>3</v>
      </c>
      <c r="AW922" s="90">
        <v>0</v>
      </c>
      <c r="AX922" s="90">
        <v>0</v>
      </c>
      <c r="AY922" s="90">
        <v>0</v>
      </c>
      <c r="AZ922" s="90">
        <v>0</v>
      </c>
      <c r="BA922" s="90">
        <v>8</v>
      </c>
      <c r="BB922" s="90">
        <v>7</v>
      </c>
      <c r="BC922" s="91">
        <v>1</v>
      </c>
      <c r="BD922" s="89">
        <v>0</v>
      </c>
      <c r="BE922" s="90">
        <v>0</v>
      </c>
      <c r="BF922" s="92">
        <v>0</v>
      </c>
      <c r="BG922" s="93">
        <v>0</v>
      </c>
      <c r="BH922" s="90">
        <v>0</v>
      </c>
      <c r="BI922" s="90">
        <v>0</v>
      </c>
      <c r="BJ922" s="90">
        <v>0</v>
      </c>
      <c r="BK922" s="90">
        <v>0</v>
      </c>
      <c r="BL922" s="90">
        <v>0</v>
      </c>
      <c r="BM922" s="90">
        <v>0</v>
      </c>
      <c r="BN922" s="91">
        <v>0</v>
      </c>
      <c r="BO922" s="89">
        <v>0</v>
      </c>
      <c r="BP922" s="90">
        <v>0</v>
      </c>
      <c r="BQ922" s="91">
        <v>0</v>
      </c>
      <c r="BR922" s="83"/>
      <c r="BS922" s="83"/>
      <c r="BT922" s="17" t="s">
        <v>49</v>
      </c>
      <c r="BU922" s="84" t="s">
        <v>38</v>
      </c>
      <c r="BV922" s="84">
        <v>9</v>
      </c>
      <c r="BW922" s="84"/>
      <c r="BX922" s="85">
        <v>2</v>
      </c>
      <c r="BY922" s="85">
        <v>0</v>
      </c>
      <c r="BZ922" s="87">
        <v>2024</v>
      </c>
      <c r="CA922" s="88">
        <v>0</v>
      </c>
      <c r="CB922" s="89">
        <v>0</v>
      </c>
      <c r="CC922" s="90">
        <v>0</v>
      </c>
      <c r="CD922" s="90">
        <v>0</v>
      </c>
      <c r="CE922" s="90">
        <v>0</v>
      </c>
      <c r="CF922" s="90">
        <v>0</v>
      </c>
      <c r="CG922" s="90">
        <v>0</v>
      </c>
      <c r="CH922" s="90">
        <v>0</v>
      </c>
      <c r="CI922" s="90">
        <v>0</v>
      </c>
      <c r="CJ922" s="90">
        <v>0</v>
      </c>
      <c r="CK922" s="90">
        <v>0</v>
      </c>
      <c r="CL922" s="91">
        <v>0</v>
      </c>
      <c r="CM922" s="89">
        <v>0</v>
      </c>
      <c r="CN922" s="90">
        <v>0</v>
      </c>
      <c r="CO922" s="92">
        <v>0</v>
      </c>
      <c r="CP922" s="93">
        <v>0</v>
      </c>
      <c r="CQ922" s="90">
        <v>0</v>
      </c>
      <c r="CR922" s="90">
        <v>0</v>
      </c>
      <c r="CS922" s="90">
        <v>0</v>
      </c>
      <c r="CT922" s="90">
        <v>0</v>
      </c>
      <c r="CU922" s="90">
        <v>0</v>
      </c>
      <c r="CV922" s="90">
        <v>0</v>
      </c>
      <c r="CW922" s="91">
        <v>0</v>
      </c>
      <c r="CX922" s="89">
        <v>0</v>
      </c>
      <c r="CY922" s="90">
        <v>0</v>
      </c>
      <c r="CZ922" s="91">
        <v>0</v>
      </c>
      <c r="DA922" s="83"/>
    </row>
    <row r="923" spans="1:105">
      <c r="A923" s="83"/>
      <c r="B923" s="94"/>
      <c r="C923" s="95" t="s">
        <v>39</v>
      </c>
      <c r="D923" s="95">
        <v>9</v>
      </c>
      <c r="E923" s="95">
        <v>1</v>
      </c>
      <c r="F923" s="96">
        <v>0</v>
      </c>
      <c r="G923" s="97">
        <v>0</v>
      </c>
      <c r="H923" s="98">
        <v>2024</v>
      </c>
      <c r="I923" s="99">
        <v>11</v>
      </c>
      <c r="J923" s="100">
        <v>11</v>
      </c>
      <c r="K923" s="101">
        <v>4</v>
      </c>
      <c r="L923" s="102">
        <v>1</v>
      </c>
      <c r="M923" s="102">
        <v>3</v>
      </c>
      <c r="N923" s="101">
        <v>0</v>
      </c>
      <c r="O923" s="102">
        <v>0</v>
      </c>
      <c r="P923" s="102">
        <v>0</v>
      </c>
      <c r="Q923" s="102">
        <v>0</v>
      </c>
      <c r="R923" s="101">
        <v>7</v>
      </c>
      <c r="S923" s="102">
        <v>6</v>
      </c>
      <c r="T923" s="103">
        <v>1</v>
      </c>
      <c r="U923" s="100">
        <v>0</v>
      </c>
      <c r="V923" s="102">
        <v>0</v>
      </c>
      <c r="W923" s="104">
        <v>0</v>
      </c>
      <c r="X923" s="105">
        <v>0</v>
      </c>
      <c r="Y923" s="102">
        <v>0</v>
      </c>
      <c r="Z923" s="102">
        <v>0</v>
      </c>
      <c r="AA923" s="102">
        <v>0</v>
      </c>
      <c r="AB923" s="101">
        <v>0</v>
      </c>
      <c r="AC923" s="102">
        <v>0</v>
      </c>
      <c r="AD923" s="102">
        <v>0</v>
      </c>
      <c r="AE923" s="103">
        <v>0</v>
      </c>
      <c r="AF923" s="106">
        <v>0</v>
      </c>
      <c r="AG923" s="102">
        <v>0</v>
      </c>
      <c r="AH923" s="103">
        <v>0</v>
      </c>
      <c r="AI923" s="83"/>
      <c r="AJ923" s="83"/>
      <c r="AK923" s="94"/>
      <c r="AL923" s="95" t="s">
        <v>39</v>
      </c>
      <c r="AM923" s="95">
        <v>9</v>
      </c>
      <c r="AN923" s="95">
        <v>1</v>
      </c>
      <c r="AO923" s="96">
        <v>1</v>
      </c>
      <c r="AP923" s="96">
        <v>0</v>
      </c>
      <c r="AQ923" s="98">
        <v>2024</v>
      </c>
      <c r="AR923" s="99">
        <v>11</v>
      </c>
      <c r="AS923" s="100">
        <v>11</v>
      </c>
      <c r="AT923" s="101">
        <v>4</v>
      </c>
      <c r="AU923" s="102">
        <v>1</v>
      </c>
      <c r="AV923" s="102">
        <v>3</v>
      </c>
      <c r="AW923" s="101">
        <v>0</v>
      </c>
      <c r="AX923" s="102">
        <v>0</v>
      </c>
      <c r="AY923" s="102">
        <v>0</v>
      </c>
      <c r="AZ923" s="102">
        <v>0</v>
      </c>
      <c r="BA923" s="101">
        <v>7</v>
      </c>
      <c r="BB923" s="102">
        <v>6</v>
      </c>
      <c r="BC923" s="103">
        <v>1</v>
      </c>
      <c r="BD923" s="100">
        <v>0</v>
      </c>
      <c r="BE923" s="102">
        <v>0</v>
      </c>
      <c r="BF923" s="104">
        <v>0</v>
      </c>
      <c r="BG923" s="105">
        <v>0</v>
      </c>
      <c r="BH923" s="102">
        <v>0</v>
      </c>
      <c r="BI923" s="102">
        <v>0</v>
      </c>
      <c r="BJ923" s="102">
        <v>0</v>
      </c>
      <c r="BK923" s="101">
        <v>0</v>
      </c>
      <c r="BL923" s="102">
        <v>0</v>
      </c>
      <c r="BM923" s="102">
        <v>0</v>
      </c>
      <c r="BN923" s="103">
        <v>0</v>
      </c>
      <c r="BO923" s="106">
        <v>0</v>
      </c>
      <c r="BP923" s="102">
        <v>0</v>
      </c>
      <c r="BQ923" s="103">
        <v>0</v>
      </c>
      <c r="BR923" s="83"/>
      <c r="BS923" s="83"/>
      <c r="BT923" s="94"/>
      <c r="BU923" s="95" t="s">
        <v>39</v>
      </c>
      <c r="BV923" s="95">
        <v>9</v>
      </c>
      <c r="BW923" s="95">
        <v>1</v>
      </c>
      <c r="BX923" s="96">
        <v>2</v>
      </c>
      <c r="BY923" s="96">
        <v>0</v>
      </c>
      <c r="BZ923" s="98">
        <v>2024</v>
      </c>
      <c r="CA923" s="99">
        <v>0</v>
      </c>
      <c r="CB923" s="100">
        <v>0</v>
      </c>
      <c r="CC923" s="101">
        <v>0</v>
      </c>
      <c r="CD923" s="102">
        <v>0</v>
      </c>
      <c r="CE923" s="102">
        <v>0</v>
      </c>
      <c r="CF923" s="101">
        <v>0</v>
      </c>
      <c r="CG923" s="102">
        <v>0</v>
      </c>
      <c r="CH923" s="102">
        <v>0</v>
      </c>
      <c r="CI923" s="102">
        <v>0</v>
      </c>
      <c r="CJ923" s="101">
        <v>0</v>
      </c>
      <c r="CK923" s="102">
        <v>0</v>
      </c>
      <c r="CL923" s="103">
        <v>0</v>
      </c>
      <c r="CM923" s="100">
        <v>0</v>
      </c>
      <c r="CN923" s="102">
        <v>0</v>
      </c>
      <c r="CO923" s="104">
        <v>0</v>
      </c>
      <c r="CP923" s="105">
        <v>0</v>
      </c>
      <c r="CQ923" s="102">
        <v>0</v>
      </c>
      <c r="CR923" s="102">
        <v>0</v>
      </c>
      <c r="CS923" s="102">
        <v>0</v>
      </c>
      <c r="CT923" s="101">
        <v>0</v>
      </c>
      <c r="CU923" s="102">
        <v>0</v>
      </c>
      <c r="CV923" s="102">
        <v>0</v>
      </c>
      <c r="CW923" s="103">
        <v>0</v>
      </c>
      <c r="CX923" s="106">
        <v>0</v>
      </c>
      <c r="CY923" s="102">
        <v>0</v>
      </c>
      <c r="CZ923" s="103">
        <v>0</v>
      </c>
      <c r="DA923" s="83"/>
    </row>
    <row r="924" spans="1:105">
      <c r="A924" s="83"/>
      <c r="B924" s="107"/>
      <c r="C924" s="108" t="s">
        <v>40</v>
      </c>
      <c r="D924" s="108">
        <v>9</v>
      </c>
      <c r="E924" s="108">
        <v>2</v>
      </c>
      <c r="F924" s="109">
        <v>0</v>
      </c>
      <c r="G924" s="110">
        <v>0</v>
      </c>
      <c r="H924" s="111">
        <v>2024</v>
      </c>
      <c r="I924" s="112">
        <v>1</v>
      </c>
      <c r="J924" s="113">
        <v>1</v>
      </c>
      <c r="K924" s="114">
        <v>0</v>
      </c>
      <c r="L924" s="115">
        <v>0</v>
      </c>
      <c r="M924" s="115">
        <v>0</v>
      </c>
      <c r="N924" s="114">
        <v>0</v>
      </c>
      <c r="O924" s="115">
        <v>0</v>
      </c>
      <c r="P924" s="115">
        <v>0</v>
      </c>
      <c r="Q924" s="115">
        <v>0</v>
      </c>
      <c r="R924" s="114">
        <v>1</v>
      </c>
      <c r="S924" s="115">
        <v>1</v>
      </c>
      <c r="T924" s="116">
        <v>0</v>
      </c>
      <c r="U924" s="113">
        <v>0</v>
      </c>
      <c r="V924" s="115">
        <v>0</v>
      </c>
      <c r="W924" s="117">
        <v>0</v>
      </c>
      <c r="X924" s="118">
        <v>0</v>
      </c>
      <c r="Y924" s="115">
        <v>0</v>
      </c>
      <c r="Z924" s="115">
        <v>0</v>
      </c>
      <c r="AA924" s="115">
        <v>0</v>
      </c>
      <c r="AB924" s="114">
        <v>0</v>
      </c>
      <c r="AC924" s="115">
        <v>0</v>
      </c>
      <c r="AD924" s="115">
        <v>0</v>
      </c>
      <c r="AE924" s="116">
        <v>0</v>
      </c>
      <c r="AF924" s="119">
        <v>0</v>
      </c>
      <c r="AG924" s="115">
        <v>0</v>
      </c>
      <c r="AH924" s="116">
        <v>0</v>
      </c>
      <c r="AI924" s="83"/>
      <c r="AJ924" s="83"/>
      <c r="AK924" s="107"/>
      <c r="AL924" s="108" t="s">
        <v>40</v>
      </c>
      <c r="AM924" s="108">
        <v>9</v>
      </c>
      <c r="AN924" s="108">
        <v>2</v>
      </c>
      <c r="AO924" s="109">
        <v>1</v>
      </c>
      <c r="AP924" s="109">
        <v>0</v>
      </c>
      <c r="AQ924" s="111">
        <v>2024</v>
      </c>
      <c r="AR924" s="112">
        <v>1</v>
      </c>
      <c r="AS924" s="113">
        <v>1</v>
      </c>
      <c r="AT924" s="114">
        <v>0</v>
      </c>
      <c r="AU924" s="115">
        <v>0</v>
      </c>
      <c r="AV924" s="115">
        <v>0</v>
      </c>
      <c r="AW924" s="114">
        <v>0</v>
      </c>
      <c r="AX924" s="115">
        <v>0</v>
      </c>
      <c r="AY924" s="115">
        <v>0</v>
      </c>
      <c r="AZ924" s="115">
        <v>0</v>
      </c>
      <c r="BA924" s="114">
        <v>1</v>
      </c>
      <c r="BB924" s="115">
        <v>1</v>
      </c>
      <c r="BC924" s="116">
        <v>0</v>
      </c>
      <c r="BD924" s="113">
        <v>0</v>
      </c>
      <c r="BE924" s="115">
        <v>0</v>
      </c>
      <c r="BF924" s="117">
        <v>0</v>
      </c>
      <c r="BG924" s="118">
        <v>0</v>
      </c>
      <c r="BH924" s="115">
        <v>0</v>
      </c>
      <c r="BI924" s="115">
        <v>0</v>
      </c>
      <c r="BJ924" s="115">
        <v>0</v>
      </c>
      <c r="BK924" s="114">
        <v>0</v>
      </c>
      <c r="BL924" s="115">
        <v>0</v>
      </c>
      <c r="BM924" s="115">
        <v>0</v>
      </c>
      <c r="BN924" s="116">
        <v>0</v>
      </c>
      <c r="BO924" s="119">
        <v>0</v>
      </c>
      <c r="BP924" s="115">
        <v>0</v>
      </c>
      <c r="BQ924" s="116">
        <v>0</v>
      </c>
      <c r="BR924" s="83"/>
      <c r="BS924" s="83"/>
      <c r="BT924" s="107"/>
      <c r="BU924" s="108" t="s">
        <v>40</v>
      </c>
      <c r="BV924" s="108">
        <v>9</v>
      </c>
      <c r="BW924" s="108">
        <v>2</v>
      </c>
      <c r="BX924" s="109">
        <v>2</v>
      </c>
      <c r="BY924" s="109">
        <v>0</v>
      </c>
      <c r="BZ924" s="111">
        <v>2024</v>
      </c>
      <c r="CA924" s="112">
        <v>0</v>
      </c>
      <c r="CB924" s="113">
        <v>0</v>
      </c>
      <c r="CC924" s="114">
        <v>0</v>
      </c>
      <c r="CD924" s="115">
        <v>0</v>
      </c>
      <c r="CE924" s="115">
        <v>0</v>
      </c>
      <c r="CF924" s="114">
        <v>0</v>
      </c>
      <c r="CG924" s="115">
        <v>0</v>
      </c>
      <c r="CH924" s="115">
        <v>0</v>
      </c>
      <c r="CI924" s="115">
        <v>0</v>
      </c>
      <c r="CJ924" s="114">
        <v>0</v>
      </c>
      <c r="CK924" s="115">
        <v>0</v>
      </c>
      <c r="CL924" s="116">
        <v>0</v>
      </c>
      <c r="CM924" s="113">
        <v>0</v>
      </c>
      <c r="CN924" s="115">
        <v>0</v>
      </c>
      <c r="CO924" s="117">
        <v>0</v>
      </c>
      <c r="CP924" s="118">
        <v>0</v>
      </c>
      <c r="CQ924" s="115">
        <v>0</v>
      </c>
      <c r="CR924" s="115">
        <v>0</v>
      </c>
      <c r="CS924" s="115">
        <v>0</v>
      </c>
      <c r="CT924" s="114">
        <v>0</v>
      </c>
      <c r="CU924" s="115">
        <v>0</v>
      </c>
      <c r="CV924" s="115">
        <v>0</v>
      </c>
      <c r="CW924" s="116">
        <v>0</v>
      </c>
      <c r="CX924" s="119">
        <v>0</v>
      </c>
      <c r="CY924" s="115">
        <v>0</v>
      </c>
      <c r="CZ924" s="116">
        <v>0</v>
      </c>
      <c r="DA924" s="83"/>
    </row>
    <row r="925" spans="1:105">
      <c r="A925" s="83"/>
      <c r="B925" s="17" t="s">
        <v>50</v>
      </c>
      <c r="C925" s="84" t="s">
        <v>38</v>
      </c>
      <c r="D925" s="84">
        <v>10</v>
      </c>
      <c r="E925" s="84"/>
      <c r="F925" s="85">
        <v>0</v>
      </c>
      <c r="G925" s="86">
        <v>0</v>
      </c>
      <c r="H925" s="87">
        <v>2024</v>
      </c>
      <c r="I925" s="88">
        <v>14</v>
      </c>
      <c r="J925" s="89">
        <v>14</v>
      </c>
      <c r="K925" s="90">
        <v>2</v>
      </c>
      <c r="L925" s="90">
        <v>1</v>
      </c>
      <c r="M925" s="90">
        <v>1</v>
      </c>
      <c r="N925" s="90">
        <v>0</v>
      </c>
      <c r="O925" s="90">
        <v>0</v>
      </c>
      <c r="P925" s="90">
        <v>0</v>
      </c>
      <c r="Q925" s="90">
        <v>0</v>
      </c>
      <c r="R925" s="90">
        <v>12</v>
      </c>
      <c r="S925" s="90">
        <v>11</v>
      </c>
      <c r="T925" s="91">
        <v>1</v>
      </c>
      <c r="U925" s="89">
        <v>0</v>
      </c>
      <c r="V925" s="90">
        <v>0</v>
      </c>
      <c r="W925" s="92">
        <v>0</v>
      </c>
      <c r="X925" s="93">
        <v>0</v>
      </c>
      <c r="Y925" s="90">
        <v>0</v>
      </c>
      <c r="Z925" s="90">
        <v>0</v>
      </c>
      <c r="AA925" s="90">
        <v>0</v>
      </c>
      <c r="AB925" s="90">
        <v>0</v>
      </c>
      <c r="AC925" s="90">
        <v>0</v>
      </c>
      <c r="AD925" s="90">
        <v>0</v>
      </c>
      <c r="AE925" s="91">
        <v>0</v>
      </c>
      <c r="AF925" s="89">
        <v>0</v>
      </c>
      <c r="AG925" s="90">
        <v>0</v>
      </c>
      <c r="AH925" s="91">
        <v>0</v>
      </c>
      <c r="AI925" s="83"/>
      <c r="AJ925" s="83"/>
      <c r="AK925" s="17" t="s">
        <v>50</v>
      </c>
      <c r="AL925" s="84" t="s">
        <v>38</v>
      </c>
      <c r="AM925" s="84">
        <v>10</v>
      </c>
      <c r="AN925" s="84"/>
      <c r="AO925" s="85">
        <v>1</v>
      </c>
      <c r="AP925" s="85">
        <v>0</v>
      </c>
      <c r="AQ925" s="87">
        <v>2024</v>
      </c>
      <c r="AR925" s="88">
        <v>13</v>
      </c>
      <c r="AS925" s="89">
        <v>13</v>
      </c>
      <c r="AT925" s="90">
        <v>2</v>
      </c>
      <c r="AU925" s="90">
        <v>1</v>
      </c>
      <c r="AV925" s="90">
        <v>1</v>
      </c>
      <c r="AW925" s="90">
        <v>0</v>
      </c>
      <c r="AX925" s="90">
        <v>0</v>
      </c>
      <c r="AY925" s="90">
        <v>0</v>
      </c>
      <c r="AZ925" s="90">
        <v>0</v>
      </c>
      <c r="BA925" s="90">
        <v>11</v>
      </c>
      <c r="BB925" s="90">
        <v>10</v>
      </c>
      <c r="BC925" s="91">
        <v>1</v>
      </c>
      <c r="BD925" s="89">
        <v>0</v>
      </c>
      <c r="BE925" s="90">
        <v>0</v>
      </c>
      <c r="BF925" s="92">
        <v>0</v>
      </c>
      <c r="BG925" s="93">
        <v>0</v>
      </c>
      <c r="BH925" s="90">
        <v>0</v>
      </c>
      <c r="BI925" s="90">
        <v>0</v>
      </c>
      <c r="BJ925" s="90">
        <v>0</v>
      </c>
      <c r="BK925" s="90">
        <v>0</v>
      </c>
      <c r="BL925" s="90">
        <v>0</v>
      </c>
      <c r="BM925" s="90">
        <v>0</v>
      </c>
      <c r="BN925" s="91">
        <v>0</v>
      </c>
      <c r="BO925" s="89">
        <v>0</v>
      </c>
      <c r="BP925" s="90">
        <v>0</v>
      </c>
      <c r="BQ925" s="91">
        <v>0</v>
      </c>
      <c r="BR925" s="83"/>
      <c r="BS925" s="83"/>
      <c r="BT925" s="17" t="s">
        <v>50</v>
      </c>
      <c r="BU925" s="84" t="s">
        <v>38</v>
      </c>
      <c r="BV925" s="84">
        <v>10</v>
      </c>
      <c r="BW925" s="84"/>
      <c r="BX925" s="85">
        <v>2</v>
      </c>
      <c r="BY925" s="85">
        <v>0</v>
      </c>
      <c r="BZ925" s="87">
        <v>2024</v>
      </c>
      <c r="CA925" s="88">
        <v>1</v>
      </c>
      <c r="CB925" s="89">
        <v>1</v>
      </c>
      <c r="CC925" s="90">
        <v>0</v>
      </c>
      <c r="CD925" s="90">
        <v>0</v>
      </c>
      <c r="CE925" s="90">
        <v>0</v>
      </c>
      <c r="CF925" s="90">
        <v>0</v>
      </c>
      <c r="CG925" s="90">
        <v>0</v>
      </c>
      <c r="CH925" s="90">
        <v>0</v>
      </c>
      <c r="CI925" s="90">
        <v>0</v>
      </c>
      <c r="CJ925" s="90">
        <v>1</v>
      </c>
      <c r="CK925" s="90">
        <v>1</v>
      </c>
      <c r="CL925" s="91">
        <v>0</v>
      </c>
      <c r="CM925" s="89">
        <v>0</v>
      </c>
      <c r="CN925" s="90">
        <v>0</v>
      </c>
      <c r="CO925" s="92">
        <v>0</v>
      </c>
      <c r="CP925" s="93">
        <v>0</v>
      </c>
      <c r="CQ925" s="90">
        <v>0</v>
      </c>
      <c r="CR925" s="90">
        <v>0</v>
      </c>
      <c r="CS925" s="90">
        <v>0</v>
      </c>
      <c r="CT925" s="90">
        <v>0</v>
      </c>
      <c r="CU925" s="90">
        <v>0</v>
      </c>
      <c r="CV925" s="90">
        <v>0</v>
      </c>
      <c r="CW925" s="91">
        <v>0</v>
      </c>
      <c r="CX925" s="89">
        <v>0</v>
      </c>
      <c r="CY925" s="90">
        <v>0</v>
      </c>
      <c r="CZ925" s="91">
        <v>0</v>
      </c>
      <c r="DA925" s="83"/>
    </row>
    <row r="926" spans="1:105">
      <c r="A926" s="83"/>
      <c r="B926" s="94"/>
      <c r="C926" s="95" t="s">
        <v>39</v>
      </c>
      <c r="D926" s="95">
        <v>10</v>
      </c>
      <c r="E926" s="95">
        <v>1</v>
      </c>
      <c r="F926" s="96">
        <v>0</v>
      </c>
      <c r="G926" s="97">
        <v>0</v>
      </c>
      <c r="H926" s="98">
        <v>2024</v>
      </c>
      <c r="I926" s="99">
        <v>14</v>
      </c>
      <c r="J926" s="100">
        <v>14</v>
      </c>
      <c r="K926" s="101">
        <v>2</v>
      </c>
      <c r="L926" s="102">
        <v>1</v>
      </c>
      <c r="M926" s="102">
        <v>1</v>
      </c>
      <c r="N926" s="101">
        <v>0</v>
      </c>
      <c r="O926" s="102">
        <v>0</v>
      </c>
      <c r="P926" s="102">
        <v>0</v>
      </c>
      <c r="Q926" s="102">
        <v>0</v>
      </c>
      <c r="R926" s="101">
        <v>12</v>
      </c>
      <c r="S926" s="102">
        <v>11</v>
      </c>
      <c r="T926" s="103">
        <v>1</v>
      </c>
      <c r="U926" s="100">
        <v>0</v>
      </c>
      <c r="V926" s="102">
        <v>0</v>
      </c>
      <c r="W926" s="104">
        <v>0</v>
      </c>
      <c r="X926" s="105">
        <v>0</v>
      </c>
      <c r="Y926" s="102">
        <v>0</v>
      </c>
      <c r="Z926" s="102">
        <v>0</v>
      </c>
      <c r="AA926" s="102">
        <v>0</v>
      </c>
      <c r="AB926" s="101">
        <v>0</v>
      </c>
      <c r="AC926" s="102">
        <v>0</v>
      </c>
      <c r="AD926" s="102">
        <v>0</v>
      </c>
      <c r="AE926" s="103">
        <v>0</v>
      </c>
      <c r="AF926" s="106">
        <v>0</v>
      </c>
      <c r="AG926" s="102">
        <v>0</v>
      </c>
      <c r="AH926" s="103">
        <v>0</v>
      </c>
      <c r="AI926" s="83"/>
      <c r="AJ926" s="83"/>
      <c r="AK926" s="94"/>
      <c r="AL926" s="95" t="s">
        <v>39</v>
      </c>
      <c r="AM926" s="95">
        <v>10</v>
      </c>
      <c r="AN926" s="95">
        <v>1</v>
      </c>
      <c r="AO926" s="96">
        <v>1</v>
      </c>
      <c r="AP926" s="96">
        <v>0</v>
      </c>
      <c r="AQ926" s="98">
        <v>2024</v>
      </c>
      <c r="AR926" s="99">
        <v>13</v>
      </c>
      <c r="AS926" s="100">
        <v>13</v>
      </c>
      <c r="AT926" s="101">
        <v>2</v>
      </c>
      <c r="AU926" s="102">
        <v>1</v>
      </c>
      <c r="AV926" s="102">
        <v>1</v>
      </c>
      <c r="AW926" s="101">
        <v>0</v>
      </c>
      <c r="AX926" s="102">
        <v>0</v>
      </c>
      <c r="AY926" s="102">
        <v>0</v>
      </c>
      <c r="AZ926" s="102">
        <v>0</v>
      </c>
      <c r="BA926" s="101">
        <v>11</v>
      </c>
      <c r="BB926" s="102">
        <v>10</v>
      </c>
      <c r="BC926" s="103">
        <v>1</v>
      </c>
      <c r="BD926" s="100">
        <v>0</v>
      </c>
      <c r="BE926" s="102">
        <v>0</v>
      </c>
      <c r="BF926" s="104">
        <v>0</v>
      </c>
      <c r="BG926" s="105">
        <v>0</v>
      </c>
      <c r="BH926" s="102">
        <v>0</v>
      </c>
      <c r="BI926" s="102">
        <v>0</v>
      </c>
      <c r="BJ926" s="102">
        <v>0</v>
      </c>
      <c r="BK926" s="101">
        <v>0</v>
      </c>
      <c r="BL926" s="102">
        <v>0</v>
      </c>
      <c r="BM926" s="102">
        <v>0</v>
      </c>
      <c r="BN926" s="103">
        <v>0</v>
      </c>
      <c r="BO926" s="106">
        <v>0</v>
      </c>
      <c r="BP926" s="102">
        <v>0</v>
      </c>
      <c r="BQ926" s="103">
        <v>0</v>
      </c>
      <c r="BR926" s="83"/>
      <c r="BS926" s="83"/>
      <c r="BT926" s="94"/>
      <c r="BU926" s="95" t="s">
        <v>39</v>
      </c>
      <c r="BV926" s="95">
        <v>10</v>
      </c>
      <c r="BW926" s="95">
        <v>1</v>
      </c>
      <c r="BX926" s="96">
        <v>2</v>
      </c>
      <c r="BY926" s="96">
        <v>0</v>
      </c>
      <c r="BZ926" s="98">
        <v>2024</v>
      </c>
      <c r="CA926" s="99">
        <v>1</v>
      </c>
      <c r="CB926" s="100">
        <v>1</v>
      </c>
      <c r="CC926" s="101">
        <v>0</v>
      </c>
      <c r="CD926" s="102">
        <v>0</v>
      </c>
      <c r="CE926" s="102">
        <v>0</v>
      </c>
      <c r="CF926" s="101">
        <v>0</v>
      </c>
      <c r="CG926" s="102">
        <v>0</v>
      </c>
      <c r="CH926" s="102">
        <v>0</v>
      </c>
      <c r="CI926" s="102">
        <v>0</v>
      </c>
      <c r="CJ926" s="101">
        <v>1</v>
      </c>
      <c r="CK926" s="102">
        <v>1</v>
      </c>
      <c r="CL926" s="103">
        <v>0</v>
      </c>
      <c r="CM926" s="100">
        <v>0</v>
      </c>
      <c r="CN926" s="102">
        <v>0</v>
      </c>
      <c r="CO926" s="104">
        <v>0</v>
      </c>
      <c r="CP926" s="105">
        <v>0</v>
      </c>
      <c r="CQ926" s="102">
        <v>0</v>
      </c>
      <c r="CR926" s="102">
        <v>0</v>
      </c>
      <c r="CS926" s="102">
        <v>0</v>
      </c>
      <c r="CT926" s="101">
        <v>0</v>
      </c>
      <c r="CU926" s="102">
        <v>0</v>
      </c>
      <c r="CV926" s="102">
        <v>0</v>
      </c>
      <c r="CW926" s="103">
        <v>0</v>
      </c>
      <c r="CX926" s="106">
        <v>0</v>
      </c>
      <c r="CY926" s="102">
        <v>0</v>
      </c>
      <c r="CZ926" s="103">
        <v>0</v>
      </c>
      <c r="DA926" s="83"/>
    </row>
    <row r="927" spans="1:105">
      <c r="A927" s="83"/>
      <c r="B927" s="107"/>
      <c r="C927" s="108" t="s">
        <v>40</v>
      </c>
      <c r="D927" s="108">
        <v>10</v>
      </c>
      <c r="E927" s="108">
        <v>2</v>
      </c>
      <c r="F927" s="109">
        <v>0</v>
      </c>
      <c r="G927" s="110">
        <v>0</v>
      </c>
      <c r="H927" s="111">
        <v>2024</v>
      </c>
      <c r="I927" s="112">
        <v>0</v>
      </c>
      <c r="J927" s="113">
        <v>0</v>
      </c>
      <c r="K927" s="114">
        <v>0</v>
      </c>
      <c r="L927" s="115">
        <v>0</v>
      </c>
      <c r="M927" s="115">
        <v>0</v>
      </c>
      <c r="N927" s="114">
        <v>0</v>
      </c>
      <c r="O927" s="115">
        <v>0</v>
      </c>
      <c r="P927" s="115">
        <v>0</v>
      </c>
      <c r="Q927" s="115">
        <v>0</v>
      </c>
      <c r="R927" s="114">
        <v>0</v>
      </c>
      <c r="S927" s="115">
        <v>0</v>
      </c>
      <c r="T927" s="116">
        <v>0</v>
      </c>
      <c r="U927" s="113">
        <v>0</v>
      </c>
      <c r="V927" s="115">
        <v>0</v>
      </c>
      <c r="W927" s="117">
        <v>0</v>
      </c>
      <c r="X927" s="118">
        <v>0</v>
      </c>
      <c r="Y927" s="115">
        <v>0</v>
      </c>
      <c r="Z927" s="115">
        <v>0</v>
      </c>
      <c r="AA927" s="115">
        <v>0</v>
      </c>
      <c r="AB927" s="114">
        <v>0</v>
      </c>
      <c r="AC927" s="115">
        <v>0</v>
      </c>
      <c r="AD927" s="115">
        <v>0</v>
      </c>
      <c r="AE927" s="116">
        <v>0</v>
      </c>
      <c r="AF927" s="119">
        <v>0</v>
      </c>
      <c r="AG927" s="115">
        <v>0</v>
      </c>
      <c r="AH927" s="116">
        <v>0</v>
      </c>
      <c r="AI927" s="83"/>
      <c r="AJ927" s="83"/>
      <c r="AK927" s="107"/>
      <c r="AL927" s="108" t="s">
        <v>40</v>
      </c>
      <c r="AM927" s="108">
        <v>10</v>
      </c>
      <c r="AN927" s="108">
        <v>2</v>
      </c>
      <c r="AO927" s="109">
        <v>1</v>
      </c>
      <c r="AP927" s="109">
        <v>0</v>
      </c>
      <c r="AQ927" s="111">
        <v>2024</v>
      </c>
      <c r="AR927" s="112">
        <v>0</v>
      </c>
      <c r="AS927" s="113">
        <v>0</v>
      </c>
      <c r="AT927" s="114">
        <v>0</v>
      </c>
      <c r="AU927" s="115">
        <v>0</v>
      </c>
      <c r="AV927" s="115">
        <v>0</v>
      </c>
      <c r="AW927" s="114">
        <v>0</v>
      </c>
      <c r="AX927" s="115">
        <v>0</v>
      </c>
      <c r="AY927" s="115">
        <v>0</v>
      </c>
      <c r="AZ927" s="115">
        <v>0</v>
      </c>
      <c r="BA927" s="114">
        <v>0</v>
      </c>
      <c r="BB927" s="115">
        <v>0</v>
      </c>
      <c r="BC927" s="116">
        <v>0</v>
      </c>
      <c r="BD927" s="113">
        <v>0</v>
      </c>
      <c r="BE927" s="115">
        <v>0</v>
      </c>
      <c r="BF927" s="117">
        <v>0</v>
      </c>
      <c r="BG927" s="118">
        <v>0</v>
      </c>
      <c r="BH927" s="115">
        <v>0</v>
      </c>
      <c r="BI927" s="115">
        <v>0</v>
      </c>
      <c r="BJ927" s="115">
        <v>0</v>
      </c>
      <c r="BK927" s="114">
        <v>0</v>
      </c>
      <c r="BL927" s="115">
        <v>0</v>
      </c>
      <c r="BM927" s="115">
        <v>0</v>
      </c>
      <c r="BN927" s="116">
        <v>0</v>
      </c>
      <c r="BO927" s="119">
        <v>0</v>
      </c>
      <c r="BP927" s="115">
        <v>0</v>
      </c>
      <c r="BQ927" s="116">
        <v>0</v>
      </c>
      <c r="BR927" s="83"/>
      <c r="BS927" s="83"/>
      <c r="BT927" s="107"/>
      <c r="BU927" s="108" t="s">
        <v>40</v>
      </c>
      <c r="BV927" s="108">
        <v>10</v>
      </c>
      <c r="BW927" s="108">
        <v>2</v>
      </c>
      <c r="BX927" s="109">
        <v>2</v>
      </c>
      <c r="BY927" s="109">
        <v>0</v>
      </c>
      <c r="BZ927" s="111">
        <v>2024</v>
      </c>
      <c r="CA927" s="112">
        <v>0</v>
      </c>
      <c r="CB927" s="113">
        <v>0</v>
      </c>
      <c r="CC927" s="114">
        <v>0</v>
      </c>
      <c r="CD927" s="115">
        <v>0</v>
      </c>
      <c r="CE927" s="115">
        <v>0</v>
      </c>
      <c r="CF927" s="114">
        <v>0</v>
      </c>
      <c r="CG927" s="115">
        <v>0</v>
      </c>
      <c r="CH927" s="115">
        <v>0</v>
      </c>
      <c r="CI927" s="115">
        <v>0</v>
      </c>
      <c r="CJ927" s="114">
        <v>0</v>
      </c>
      <c r="CK927" s="115">
        <v>0</v>
      </c>
      <c r="CL927" s="116">
        <v>0</v>
      </c>
      <c r="CM927" s="113">
        <v>0</v>
      </c>
      <c r="CN927" s="115">
        <v>0</v>
      </c>
      <c r="CO927" s="117">
        <v>0</v>
      </c>
      <c r="CP927" s="118">
        <v>0</v>
      </c>
      <c r="CQ927" s="115">
        <v>0</v>
      </c>
      <c r="CR927" s="115">
        <v>0</v>
      </c>
      <c r="CS927" s="115">
        <v>0</v>
      </c>
      <c r="CT927" s="114">
        <v>0</v>
      </c>
      <c r="CU927" s="115">
        <v>0</v>
      </c>
      <c r="CV927" s="115">
        <v>0</v>
      </c>
      <c r="CW927" s="116">
        <v>0</v>
      </c>
      <c r="CX927" s="119">
        <v>0</v>
      </c>
      <c r="CY927" s="115">
        <v>0</v>
      </c>
      <c r="CZ927" s="116">
        <v>0</v>
      </c>
      <c r="DA927" s="83"/>
    </row>
    <row r="928" spans="1:105">
      <c r="A928" s="83"/>
      <c r="B928" s="17" t="s">
        <v>51</v>
      </c>
      <c r="C928" s="84" t="s">
        <v>38</v>
      </c>
      <c r="D928" s="84">
        <v>11</v>
      </c>
      <c r="E928" s="84"/>
      <c r="F928" s="85">
        <v>0</v>
      </c>
      <c r="G928" s="86">
        <v>0</v>
      </c>
      <c r="H928" s="87">
        <v>2024</v>
      </c>
      <c r="I928" s="88">
        <v>7</v>
      </c>
      <c r="J928" s="89">
        <v>7</v>
      </c>
      <c r="K928" s="90">
        <v>4</v>
      </c>
      <c r="L928" s="90">
        <v>1</v>
      </c>
      <c r="M928" s="90">
        <v>3</v>
      </c>
      <c r="N928" s="90">
        <v>0</v>
      </c>
      <c r="O928" s="90">
        <v>0</v>
      </c>
      <c r="P928" s="90">
        <v>0</v>
      </c>
      <c r="Q928" s="90">
        <v>0</v>
      </c>
      <c r="R928" s="90">
        <v>3</v>
      </c>
      <c r="S928" s="90">
        <v>3</v>
      </c>
      <c r="T928" s="91">
        <v>0</v>
      </c>
      <c r="U928" s="89">
        <v>0</v>
      </c>
      <c r="V928" s="90">
        <v>0</v>
      </c>
      <c r="W928" s="92">
        <v>0</v>
      </c>
      <c r="X928" s="93">
        <v>0</v>
      </c>
      <c r="Y928" s="90">
        <v>0</v>
      </c>
      <c r="Z928" s="90">
        <v>0</v>
      </c>
      <c r="AA928" s="90">
        <v>0</v>
      </c>
      <c r="AB928" s="90">
        <v>0</v>
      </c>
      <c r="AC928" s="90">
        <v>0</v>
      </c>
      <c r="AD928" s="90">
        <v>0</v>
      </c>
      <c r="AE928" s="91">
        <v>0</v>
      </c>
      <c r="AF928" s="89">
        <v>0</v>
      </c>
      <c r="AG928" s="90">
        <v>0</v>
      </c>
      <c r="AH928" s="91">
        <v>0</v>
      </c>
      <c r="AI928" s="83"/>
      <c r="AJ928" s="83"/>
      <c r="AK928" s="17" t="s">
        <v>51</v>
      </c>
      <c r="AL928" s="84" t="s">
        <v>38</v>
      </c>
      <c r="AM928" s="84">
        <v>11</v>
      </c>
      <c r="AN928" s="84"/>
      <c r="AO928" s="85">
        <v>1</v>
      </c>
      <c r="AP928" s="85">
        <v>0</v>
      </c>
      <c r="AQ928" s="87">
        <v>2024</v>
      </c>
      <c r="AR928" s="88">
        <v>6</v>
      </c>
      <c r="AS928" s="89">
        <v>6</v>
      </c>
      <c r="AT928" s="90">
        <v>3</v>
      </c>
      <c r="AU928" s="90">
        <v>1</v>
      </c>
      <c r="AV928" s="90">
        <v>2</v>
      </c>
      <c r="AW928" s="90">
        <v>0</v>
      </c>
      <c r="AX928" s="90">
        <v>0</v>
      </c>
      <c r="AY928" s="90">
        <v>0</v>
      </c>
      <c r="AZ928" s="90">
        <v>0</v>
      </c>
      <c r="BA928" s="90">
        <v>3</v>
      </c>
      <c r="BB928" s="90">
        <v>3</v>
      </c>
      <c r="BC928" s="91">
        <v>0</v>
      </c>
      <c r="BD928" s="89">
        <v>0</v>
      </c>
      <c r="BE928" s="90">
        <v>0</v>
      </c>
      <c r="BF928" s="92">
        <v>0</v>
      </c>
      <c r="BG928" s="93">
        <v>0</v>
      </c>
      <c r="BH928" s="90">
        <v>0</v>
      </c>
      <c r="BI928" s="90">
        <v>0</v>
      </c>
      <c r="BJ928" s="90">
        <v>0</v>
      </c>
      <c r="BK928" s="90">
        <v>0</v>
      </c>
      <c r="BL928" s="90">
        <v>0</v>
      </c>
      <c r="BM928" s="90">
        <v>0</v>
      </c>
      <c r="BN928" s="91">
        <v>0</v>
      </c>
      <c r="BO928" s="89">
        <v>0</v>
      </c>
      <c r="BP928" s="90">
        <v>0</v>
      </c>
      <c r="BQ928" s="91">
        <v>0</v>
      </c>
      <c r="BR928" s="83"/>
      <c r="BS928" s="83"/>
      <c r="BT928" s="17" t="s">
        <v>51</v>
      </c>
      <c r="BU928" s="84" t="s">
        <v>38</v>
      </c>
      <c r="BV928" s="84">
        <v>11</v>
      </c>
      <c r="BW928" s="84"/>
      <c r="BX928" s="85">
        <v>2</v>
      </c>
      <c r="BY928" s="85">
        <v>0</v>
      </c>
      <c r="BZ928" s="87">
        <v>2024</v>
      </c>
      <c r="CA928" s="88">
        <v>1</v>
      </c>
      <c r="CB928" s="89">
        <v>1</v>
      </c>
      <c r="CC928" s="90">
        <v>1</v>
      </c>
      <c r="CD928" s="90">
        <v>0</v>
      </c>
      <c r="CE928" s="90">
        <v>1</v>
      </c>
      <c r="CF928" s="90">
        <v>0</v>
      </c>
      <c r="CG928" s="90">
        <v>0</v>
      </c>
      <c r="CH928" s="90">
        <v>0</v>
      </c>
      <c r="CI928" s="90">
        <v>0</v>
      </c>
      <c r="CJ928" s="90">
        <v>0</v>
      </c>
      <c r="CK928" s="90">
        <v>0</v>
      </c>
      <c r="CL928" s="91">
        <v>0</v>
      </c>
      <c r="CM928" s="89">
        <v>0</v>
      </c>
      <c r="CN928" s="90">
        <v>0</v>
      </c>
      <c r="CO928" s="92">
        <v>0</v>
      </c>
      <c r="CP928" s="93">
        <v>0</v>
      </c>
      <c r="CQ928" s="90">
        <v>0</v>
      </c>
      <c r="CR928" s="90">
        <v>0</v>
      </c>
      <c r="CS928" s="90">
        <v>0</v>
      </c>
      <c r="CT928" s="90">
        <v>0</v>
      </c>
      <c r="CU928" s="90">
        <v>0</v>
      </c>
      <c r="CV928" s="90">
        <v>0</v>
      </c>
      <c r="CW928" s="91">
        <v>0</v>
      </c>
      <c r="CX928" s="89">
        <v>0</v>
      </c>
      <c r="CY928" s="90">
        <v>0</v>
      </c>
      <c r="CZ928" s="91">
        <v>0</v>
      </c>
      <c r="DA928" s="83"/>
    </row>
    <row r="929" spans="1:105">
      <c r="A929" s="83"/>
      <c r="B929" s="94"/>
      <c r="C929" s="95" t="s">
        <v>39</v>
      </c>
      <c r="D929" s="95">
        <v>11</v>
      </c>
      <c r="E929" s="95">
        <v>1</v>
      </c>
      <c r="F929" s="96">
        <v>0</v>
      </c>
      <c r="G929" s="97">
        <v>0</v>
      </c>
      <c r="H929" s="98">
        <v>2024</v>
      </c>
      <c r="I929" s="99">
        <v>7</v>
      </c>
      <c r="J929" s="100">
        <v>7</v>
      </c>
      <c r="K929" s="101">
        <v>4</v>
      </c>
      <c r="L929" s="102">
        <v>1</v>
      </c>
      <c r="M929" s="102">
        <v>3</v>
      </c>
      <c r="N929" s="101">
        <v>0</v>
      </c>
      <c r="O929" s="102">
        <v>0</v>
      </c>
      <c r="P929" s="102">
        <v>0</v>
      </c>
      <c r="Q929" s="102">
        <v>0</v>
      </c>
      <c r="R929" s="101">
        <v>3</v>
      </c>
      <c r="S929" s="102">
        <v>3</v>
      </c>
      <c r="T929" s="103">
        <v>0</v>
      </c>
      <c r="U929" s="100">
        <v>0</v>
      </c>
      <c r="V929" s="102">
        <v>0</v>
      </c>
      <c r="W929" s="104">
        <v>0</v>
      </c>
      <c r="X929" s="105">
        <v>0</v>
      </c>
      <c r="Y929" s="102">
        <v>0</v>
      </c>
      <c r="Z929" s="102">
        <v>0</v>
      </c>
      <c r="AA929" s="102">
        <v>0</v>
      </c>
      <c r="AB929" s="101">
        <v>0</v>
      </c>
      <c r="AC929" s="102">
        <v>0</v>
      </c>
      <c r="AD929" s="102">
        <v>0</v>
      </c>
      <c r="AE929" s="103">
        <v>0</v>
      </c>
      <c r="AF929" s="106">
        <v>0</v>
      </c>
      <c r="AG929" s="102">
        <v>0</v>
      </c>
      <c r="AH929" s="103">
        <v>0</v>
      </c>
      <c r="AI929" s="83"/>
      <c r="AJ929" s="83"/>
      <c r="AK929" s="94"/>
      <c r="AL929" s="95" t="s">
        <v>39</v>
      </c>
      <c r="AM929" s="95">
        <v>11</v>
      </c>
      <c r="AN929" s="95">
        <v>1</v>
      </c>
      <c r="AO929" s="96">
        <v>1</v>
      </c>
      <c r="AP929" s="96">
        <v>0</v>
      </c>
      <c r="AQ929" s="98">
        <v>2024</v>
      </c>
      <c r="AR929" s="99">
        <v>6</v>
      </c>
      <c r="AS929" s="100">
        <v>6</v>
      </c>
      <c r="AT929" s="101">
        <v>3</v>
      </c>
      <c r="AU929" s="102">
        <v>1</v>
      </c>
      <c r="AV929" s="102">
        <v>2</v>
      </c>
      <c r="AW929" s="101">
        <v>0</v>
      </c>
      <c r="AX929" s="102">
        <v>0</v>
      </c>
      <c r="AY929" s="102">
        <v>0</v>
      </c>
      <c r="AZ929" s="102">
        <v>0</v>
      </c>
      <c r="BA929" s="101">
        <v>3</v>
      </c>
      <c r="BB929" s="102">
        <v>3</v>
      </c>
      <c r="BC929" s="103">
        <v>0</v>
      </c>
      <c r="BD929" s="100">
        <v>0</v>
      </c>
      <c r="BE929" s="102">
        <v>0</v>
      </c>
      <c r="BF929" s="104">
        <v>0</v>
      </c>
      <c r="BG929" s="105">
        <v>0</v>
      </c>
      <c r="BH929" s="102">
        <v>0</v>
      </c>
      <c r="BI929" s="102">
        <v>0</v>
      </c>
      <c r="BJ929" s="102">
        <v>0</v>
      </c>
      <c r="BK929" s="101">
        <v>0</v>
      </c>
      <c r="BL929" s="102">
        <v>0</v>
      </c>
      <c r="BM929" s="102">
        <v>0</v>
      </c>
      <c r="BN929" s="103">
        <v>0</v>
      </c>
      <c r="BO929" s="106">
        <v>0</v>
      </c>
      <c r="BP929" s="102">
        <v>0</v>
      </c>
      <c r="BQ929" s="103">
        <v>0</v>
      </c>
      <c r="BR929" s="83"/>
      <c r="BS929" s="83"/>
      <c r="BT929" s="94"/>
      <c r="BU929" s="95" t="s">
        <v>39</v>
      </c>
      <c r="BV929" s="95">
        <v>11</v>
      </c>
      <c r="BW929" s="95">
        <v>1</v>
      </c>
      <c r="BX929" s="96">
        <v>2</v>
      </c>
      <c r="BY929" s="96">
        <v>0</v>
      </c>
      <c r="BZ929" s="98">
        <v>2024</v>
      </c>
      <c r="CA929" s="99">
        <v>1</v>
      </c>
      <c r="CB929" s="100">
        <v>1</v>
      </c>
      <c r="CC929" s="101">
        <v>1</v>
      </c>
      <c r="CD929" s="102">
        <v>0</v>
      </c>
      <c r="CE929" s="102">
        <v>1</v>
      </c>
      <c r="CF929" s="101">
        <v>0</v>
      </c>
      <c r="CG929" s="102">
        <v>0</v>
      </c>
      <c r="CH929" s="102">
        <v>0</v>
      </c>
      <c r="CI929" s="102">
        <v>0</v>
      </c>
      <c r="CJ929" s="101">
        <v>0</v>
      </c>
      <c r="CK929" s="102">
        <v>0</v>
      </c>
      <c r="CL929" s="103">
        <v>0</v>
      </c>
      <c r="CM929" s="100">
        <v>0</v>
      </c>
      <c r="CN929" s="102">
        <v>0</v>
      </c>
      <c r="CO929" s="104">
        <v>0</v>
      </c>
      <c r="CP929" s="105">
        <v>0</v>
      </c>
      <c r="CQ929" s="102">
        <v>0</v>
      </c>
      <c r="CR929" s="102">
        <v>0</v>
      </c>
      <c r="CS929" s="102">
        <v>0</v>
      </c>
      <c r="CT929" s="101">
        <v>0</v>
      </c>
      <c r="CU929" s="102">
        <v>0</v>
      </c>
      <c r="CV929" s="102">
        <v>0</v>
      </c>
      <c r="CW929" s="103">
        <v>0</v>
      </c>
      <c r="CX929" s="106">
        <v>0</v>
      </c>
      <c r="CY929" s="102">
        <v>0</v>
      </c>
      <c r="CZ929" s="103">
        <v>0</v>
      </c>
      <c r="DA929" s="83"/>
    </row>
    <row r="930" spans="1:105">
      <c r="A930" s="83"/>
      <c r="B930" s="107"/>
      <c r="C930" s="108" t="s">
        <v>40</v>
      </c>
      <c r="D930" s="108">
        <v>11</v>
      </c>
      <c r="E930" s="108">
        <v>2</v>
      </c>
      <c r="F930" s="109">
        <v>0</v>
      </c>
      <c r="G930" s="110">
        <v>0</v>
      </c>
      <c r="H930" s="111">
        <v>2024</v>
      </c>
      <c r="I930" s="112">
        <v>0</v>
      </c>
      <c r="J930" s="113">
        <v>0</v>
      </c>
      <c r="K930" s="114">
        <v>0</v>
      </c>
      <c r="L930" s="115">
        <v>0</v>
      </c>
      <c r="M930" s="115">
        <v>0</v>
      </c>
      <c r="N930" s="114">
        <v>0</v>
      </c>
      <c r="O930" s="115">
        <v>0</v>
      </c>
      <c r="P930" s="115">
        <v>0</v>
      </c>
      <c r="Q930" s="115">
        <v>0</v>
      </c>
      <c r="R930" s="114">
        <v>0</v>
      </c>
      <c r="S930" s="115">
        <v>0</v>
      </c>
      <c r="T930" s="116">
        <v>0</v>
      </c>
      <c r="U930" s="113">
        <v>0</v>
      </c>
      <c r="V930" s="115">
        <v>0</v>
      </c>
      <c r="W930" s="117">
        <v>0</v>
      </c>
      <c r="X930" s="118">
        <v>0</v>
      </c>
      <c r="Y930" s="115">
        <v>0</v>
      </c>
      <c r="Z930" s="115">
        <v>0</v>
      </c>
      <c r="AA930" s="115">
        <v>0</v>
      </c>
      <c r="AB930" s="114">
        <v>0</v>
      </c>
      <c r="AC930" s="115">
        <v>0</v>
      </c>
      <c r="AD930" s="115">
        <v>0</v>
      </c>
      <c r="AE930" s="116">
        <v>0</v>
      </c>
      <c r="AF930" s="119">
        <v>0</v>
      </c>
      <c r="AG930" s="115">
        <v>0</v>
      </c>
      <c r="AH930" s="116">
        <v>0</v>
      </c>
      <c r="AI930" s="83"/>
      <c r="AJ930" s="83"/>
      <c r="AK930" s="107"/>
      <c r="AL930" s="108" t="s">
        <v>40</v>
      </c>
      <c r="AM930" s="108">
        <v>11</v>
      </c>
      <c r="AN930" s="108">
        <v>2</v>
      </c>
      <c r="AO930" s="109">
        <v>1</v>
      </c>
      <c r="AP930" s="109">
        <v>0</v>
      </c>
      <c r="AQ930" s="111">
        <v>2024</v>
      </c>
      <c r="AR930" s="112">
        <v>0</v>
      </c>
      <c r="AS930" s="113">
        <v>0</v>
      </c>
      <c r="AT930" s="114">
        <v>0</v>
      </c>
      <c r="AU930" s="115">
        <v>0</v>
      </c>
      <c r="AV930" s="115">
        <v>0</v>
      </c>
      <c r="AW930" s="114">
        <v>0</v>
      </c>
      <c r="AX930" s="115">
        <v>0</v>
      </c>
      <c r="AY930" s="115">
        <v>0</v>
      </c>
      <c r="AZ930" s="115">
        <v>0</v>
      </c>
      <c r="BA930" s="114">
        <v>0</v>
      </c>
      <c r="BB930" s="115">
        <v>0</v>
      </c>
      <c r="BC930" s="116">
        <v>0</v>
      </c>
      <c r="BD930" s="113">
        <v>0</v>
      </c>
      <c r="BE930" s="115">
        <v>0</v>
      </c>
      <c r="BF930" s="117">
        <v>0</v>
      </c>
      <c r="BG930" s="118">
        <v>0</v>
      </c>
      <c r="BH930" s="115">
        <v>0</v>
      </c>
      <c r="BI930" s="115">
        <v>0</v>
      </c>
      <c r="BJ930" s="115">
        <v>0</v>
      </c>
      <c r="BK930" s="114">
        <v>0</v>
      </c>
      <c r="BL930" s="115">
        <v>0</v>
      </c>
      <c r="BM930" s="115">
        <v>0</v>
      </c>
      <c r="BN930" s="116">
        <v>0</v>
      </c>
      <c r="BO930" s="119">
        <v>0</v>
      </c>
      <c r="BP930" s="115">
        <v>0</v>
      </c>
      <c r="BQ930" s="116">
        <v>0</v>
      </c>
      <c r="BR930" s="83"/>
      <c r="BS930" s="83"/>
      <c r="BT930" s="107"/>
      <c r="BU930" s="108" t="s">
        <v>40</v>
      </c>
      <c r="BV930" s="108">
        <v>11</v>
      </c>
      <c r="BW930" s="108">
        <v>2</v>
      </c>
      <c r="BX930" s="109">
        <v>2</v>
      </c>
      <c r="BY930" s="109">
        <v>0</v>
      </c>
      <c r="BZ930" s="111">
        <v>2024</v>
      </c>
      <c r="CA930" s="112">
        <v>0</v>
      </c>
      <c r="CB930" s="113">
        <v>0</v>
      </c>
      <c r="CC930" s="114">
        <v>0</v>
      </c>
      <c r="CD930" s="115">
        <v>0</v>
      </c>
      <c r="CE930" s="115">
        <v>0</v>
      </c>
      <c r="CF930" s="114">
        <v>0</v>
      </c>
      <c r="CG930" s="115">
        <v>0</v>
      </c>
      <c r="CH930" s="115">
        <v>0</v>
      </c>
      <c r="CI930" s="115">
        <v>0</v>
      </c>
      <c r="CJ930" s="114">
        <v>0</v>
      </c>
      <c r="CK930" s="115">
        <v>0</v>
      </c>
      <c r="CL930" s="116">
        <v>0</v>
      </c>
      <c r="CM930" s="113">
        <v>0</v>
      </c>
      <c r="CN930" s="115">
        <v>0</v>
      </c>
      <c r="CO930" s="117">
        <v>0</v>
      </c>
      <c r="CP930" s="118">
        <v>0</v>
      </c>
      <c r="CQ930" s="115">
        <v>0</v>
      </c>
      <c r="CR930" s="115">
        <v>0</v>
      </c>
      <c r="CS930" s="115">
        <v>0</v>
      </c>
      <c r="CT930" s="114">
        <v>0</v>
      </c>
      <c r="CU930" s="115">
        <v>0</v>
      </c>
      <c r="CV930" s="115">
        <v>0</v>
      </c>
      <c r="CW930" s="116">
        <v>0</v>
      </c>
      <c r="CX930" s="119">
        <v>0</v>
      </c>
      <c r="CY930" s="115">
        <v>0</v>
      </c>
      <c r="CZ930" s="116">
        <v>0</v>
      </c>
      <c r="DA930" s="83"/>
    </row>
    <row r="931" spans="1:105">
      <c r="A931" s="83"/>
      <c r="B931" s="17" t="s">
        <v>52</v>
      </c>
      <c r="C931" s="84" t="s">
        <v>38</v>
      </c>
      <c r="D931" s="84">
        <v>12</v>
      </c>
      <c r="E931" s="84"/>
      <c r="F931" s="85">
        <v>0</v>
      </c>
      <c r="G931" s="86">
        <v>0</v>
      </c>
      <c r="H931" s="87">
        <v>2024</v>
      </c>
      <c r="I931" s="88">
        <v>6</v>
      </c>
      <c r="J931" s="89">
        <v>5</v>
      </c>
      <c r="K931" s="90">
        <v>1</v>
      </c>
      <c r="L931" s="90">
        <v>1</v>
      </c>
      <c r="M931" s="90">
        <v>0</v>
      </c>
      <c r="N931" s="90">
        <v>0</v>
      </c>
      <c r="O931" s="90">
        <v>0</v>
      </c>
      <c r="P931" s="90">
        <v>0</v>
      </c>
      <c r="Q931" s="90">
        <v>0</v>
      </c>
      <c r="R931" s="90">
        <v>4</v>
      </c>
      <c r="S931" s="90">
        <v>4</v>
      </c>
      <c r="T931" s="91">
        <v>0</v>
      </c>
      <c r="U931" s="89">
        <v>1</v>
      </c>
      <c r="V931" s="90">
        <v>0</v>
      </c>
      <c r="W931" s="92">
        <v>1</v>
      </c>
      <c r="X931" s="93">
        <v>0</v>
      </c>
      <c r="Y931" s="90">
        <v>0</v>
      </c>
      <c r="Z931" s="90">
        <v>0</v>
      </c>
      <c r="AA931" s="90">
        <v>0</v>
      </c>
      <c r="AB931" s="90">
        <v>0</v>
      </c>
      <c r="AC931" s="90">
        <v>0</v>
      </c>
      <c r="AD931" s="90">
        <v>0</v>
      </c>
      <c r="AE931" s="91">
        <v>0</v>
      </c>
      <c r="AF931" s="89">
        <v>0</v>
      </c>
      <c r="AG931" s="90">
        <v>0</v>
      </c>
      <c r="AH931" s="91">
        <v>0</v>
      </c>
      <c r="AI931" s="83"/>
      <c r="AJ931" s="83"/>
      <c r="AK931" s="17" t="s">
        <v>52</v>
      </c>
      <c r="AL931" s="84" t="s">
        <v>38</v>
      </c>
      <c r="AM931" s="84">
        <v>12</v>
      </c>
      <c r="AN931" s="84"/>
      <c r="AO931" s="85">
        <v>1</v>
      </c>
      <c r="AP931" s="85">
        <v>0</v>
      </c>
      <c r="AQ931" s="87">
        <v>2024</v>
      </c>
      <c r="AR931" s="88">
        <v>4</v>
      </c>
      <c r="AS931" s="89">
        <v>4</v>
      </c>
      <c r="AT931" s="90">
        <v>0</v>
      </c>
      <c r="AU931" s="90">
        <v>0</v>
      </c>
      <c r="AV931" s="90">
        <v>0</v>
      </c>
      <c r="AW931" s="90">
        <v>0</v>
      </c>
      <c r="AX931" s="90">
        <v>0</v>
      </c>
      <c r="AY931" s="90">
        <v>0</v>
      </c>
      <c r="AZ931" s="90">
        <v>0</v>
      </c>
      <c r="BA931" s="90">
        <v>4</v>
      </c>
      <c r="BB931" s="90">
        <v>4</v>
      </c>
      <c r="BC931" s="91">
        <v>0</v>
      </c>
      <c r="BD931" s="89">
        <v>0</v>
      </c>
      <c r="BE931" s="90">
        <v>0</v>
      </c>
      <c r="BF931" s="92">
        <v>0</v>
      </c>
      <c r="BG931" s="93">
        <v>0</v>
      </c>
      <c r="BH931" s="90">
        <v>0</v>
      </c>
      <c r="BI931" s="90">
        <v>0</v>
      </c>
      <c r="BJ931" s="90">
        <v>0</v>
      </c>
      <c r="BK931" s="90">
        <v>0</v>
      </c>
      <c r="BL931" s="90">
        <v>0</v>
      </c>
      <c r="BM931" s="90">
        <v>0</v>
      </c>
      <c r="BN931" s="91">
        <v>0</v>
      </c>
      <c r="BO931" s="89">
        <v>0</v>
      </c>
      <c r="BP931" s="90">
        <v>0</v>
      </c>
      <c r="BQ931" s="91">
        <v>0</v>
      </c>
      <c r="BR931" s="83"/>
      <c r="BS931" s="83"/>
      <c r="BT931" s="17" t="s">
        <v>52</v>
      </c>
      <c r="BU931" s="84" t="s">
        <v>38</v>
      </c>
      <c r="BV931" s="84">
        <v>12</v>
      </c>
      <c r="BW931" s="84"/>
      <c r="BX931" s="85">
        <v>2</v>
      </c>
      <c r="BY931" s="85">
        <v>0</v>
      </c>
      <c r="BZ931" s="87">
        <v>2024</v>
      </c>
      <c r="CA931" s="88">
        <v>2</v>
      </c>
      <c r="CB931" s="89">
        <v>1</v>
      </c>
      <c r="CC931" s="90">
        <v>1</v>
      </c>
      <c r="CD931" s="90">
        <v>1</v>
      </c>
      <c r="CE931" s="90">
        <v>0</v>
      </c>
      <c r="CF931" s="90">
        <v>0</v>
      </c>
      <c r="CG931" s="90">
        <v>0</v>
      </c>
      <c r="CH931" s="90">
        <v>0</v>
      </c>
      <c r="CI931" s="90">
        <v>0</v>
      </c>
      <c r="CJ931" s="90">
        <v>0</v>
      </c>
      <c r="CK931" s="90">
        <v>0</v>
      </c>
      <c r="CL931" s="91">
        <v>0</v>
      </c>
      <c r="CM931" s="89">
        <v>1</v>
      </c>
      <c r="CN931" s="90">
        <v>0</v>
      </c>
      <c r="CO931" s="92">
        <v>1</v>
      </c>
      <c r="CP931" s="93">
        <v>0</v>
      </c>
      <c r="CQ931" s="90">
        <v>0</v>
      </c>
      <c r="CR931" s="90">
        <v>0</v>
      </c>
      <c r="CS931" s="90">
        <v>0</v>
      </c>
      <c r="CT931" s="90">
        <v>0</v>
      </c>
      <c r="CU931" s="90">
        <v>0</v>
      </c>
      <c r="CV931" s="90">
        <v>0</v>
      </c>
      <c r="CW931" s="91">
        <v>0</v>
      </c>
      <c r="CX931" s="89">
        <v>0</v>
      </c>
      <c r="CY931" s="90">
        <v>0</v>
      </c>
      <c r="CZ931" s="91">
        <v>0</v>
      </c>
      <c r="DA931" s="83"/>
    </row>
    <row r="932" spans="1:105">
      <c r="A932" s="83"/>
      <c r="B932" s="94"/>
      <c r="C932" s="95" t="s">
        <v>39</v>
      </c>
      <c r="D932" s="95">
        <v>12</v>
      </c>
      <c r="E932" s="95">
        <v>1</v>
      </c>
      <c r="F932" s="96">
        <v>0</v>
      </c>
      <c r="G932" s="97">
        <v>0</v>
      </c>
      <c r="H932" s="98">
        <v>2024</v>
      </c>
      <c r="I932" s="99">
        <v>6</v>
      </c>
      <c r="J932" s="100">
        <v>5</v>
      </c>
      <c r="K932" s="101">
        <v>1</v>
      </c>
      <c r="L932" s="102">
        <v>1</v>
      </c>
      <c r="M932" s="102">
        <v>0</v>
      </c>
      <c r="N932" s="101">
        <v>0</v>
      </c>
      <c r="O932" s="102">
        <v>0</v>
      </c>
      <c r="P932" s="102">
        <v>0</v>
      </c>
      <c r="Q932" s="102">
        <v>0</v>
      </c>
      <c r="R932" s="101">
        <v>4</v>
      </c>
      <c r="S932" s="102">
        <v>4</v>
      </c>
      <c r="T932" s="103">
        <v>0</v>
      </c>
      <c r="U932" s="100">
        <v>1</v>
      </c>
      <c r="V932" s="102">
        <v>0</v>
      </c>
      <c r="W932" s="104">
        <v>1</v>
      </c>
      <c r="X932" s="105">
        <v>0</v>
      </c>
      <c r="Y932" s="102">
        <v>0</v>
      </c>
      <c r="Z932" s="102">
        <v>0</v>
      </c>
      <c r="AA932" s="102">
        <v>0</v>
      </c>
      <c r="AB932" s="101">
        <v>0</v>
      </c>
      <c r="AC932" s="102">
        <v>0</v>
      </c>
      <c r="AD932" s="102">
        <v>0</v>
      </c>
      <c r="AE932" s="103">
        <v>0</v>
      </c>
      <c r="AF932" s="106">
        <v>0</v>
      </c>
      <c r="AG932" s="102">
        <v>0</v>
      </c>
      <c r="AH932" s="103">
        <v>0</v>
      </c>
      <c r="AI932" s="83"/>
      <c r="AJ932" s="83"/>
      <c r="AK932" s="94"/>
      <c r="AL932" s="95" t="s">
        <v>39</v>
      </c>
      <c r="AM932" s="95">
        <v>12</v>
      </c>
      <c r="AN932" s="95">
        <v>1</v>
      </c>
      <c r="AO932" s="96">
        <v>1</v>
      </c>
      <c r="AP932" s="96">
        <v>0</v>
      </c>
      <c r="AQ932" s="98">
        <v>2024</v>
      </c>
      <c r="AR932" s="99">
        <v>4</v>
      </c>
      <c r="AS932" s="100">
        <v>4</v>
      </c>
      <c r="AT932" s="101">
        <v>0</v>
      </c>
      <c r="AU932" s="102">
        <v>0</v>
      </c>
      <c r="AV932" s="102">
        <v>0</v>
      </c>
      <c r="AW932" s="101">
        <v>0</v>
      </c>
      <c r="AX932" s="102">
        <v>0</v>
      </c>
      <c r="AY932" s="102">
        <v>0</v>
      </c>
      <c r="AZ932" s="102">
        <v>0</v>
      </c>
      <c r="BA932" s="101">
        <v>4</v>
      </c>
      <c r="BB932" s="102">
        <v>4</v>
      </c>
      <c r="BC932" s="103">
        <v>0</v>
      </c>
      <c r="BD932" s="100">
        <v>0</v>
      </c>
      <c r="BE932" s="102">
        <v>0</v>
      </c>
      <c r="BF932" s="104">
        <v>0</v>
      </c>
      <c r="BG932" s="105">
        <v>0</v>
      </c>
      <c r="BH932" s="102">
        <v>0</v>
      </c>
      <c r="BI932" s="102">
        <v>0</v>
      </c>
      <c r="BJ932" s="102">
        <v>0</v>
      </c>
      <c r="BK932" s="101">
        <v>0</v>
      </c>
      <c r="BL932" s="102">
        <v>0</v>
      </c>
      <c r="BM932" s="102">
        <v>0</v>
      </c>
      <c r="BN932" s="103">
        <v>0</v>
      </c>
      <c r="BO932" s="106">
        <v>0</v>
      </c>
      <c r="BP932" s="102">
        <v>0</v>
      </c>
      <c r="BQ932" s="103">
        <v>0</v>
      </c>
      <c r="BR932" s="83"/>
      <c r="BS932" s="83"/>
      <c r="BT932" s="94"/>
      <c r="BU932" s="95" t="s">
        <v>39</v>
      </c>
      <c r="BV932" s="95">
        <v>12</v>
      </c>
      <c r="BW932" s="95">
        <v>1</v>
      </c>
      <c r="BX932" s="96">
        <v>2</v>
      </c>
      <c r="BY932" s="96">
        <v>0</v>
      </c>
      <c r="BZ932" s="98">
        <v>2024</v>
      </c>
      <c r="CA932" s="99">
        <v>2</v>
      </c>
      <c r="CB932" s="100">
        <v>1</v>
      </c>
      <c r="CC932" s="101">
        <v>1</v>
      </c>
      <c r="CD932" s="102">
        <v>1</v>
      </c>
      <c r="CE932" s="102">
        <v>0</v>
      </c>
      <c r="CF932" s="101">
        <v>0</v>
      </c>
      <c r="CG932" s="102">
        <v>0</v>
      </c>
      <c r="CH932" s="102">
        <v>0</v>
      </c>
      <c r="CI932" s="102">
        <v>0</v>
      </c>
      <c r="CJ932" s="101">
        <v>0</v>
      </c>
      <c r="CK932" s="102">
        <v>0</v>
      </c>
      <c r="CL932" s="103">
        <v>0</v>
      </c>
      <c r="CM932" s="100">
        <v>1</v>
      </c>
      <c r="CN932" s="102">
        <v>0</v>
      </c>
      <c r="CO932" s="104">
        <v>1</v>
      </c>
      <c r="CP932" s="105">
        <v>0</v>
      </c>
      <c r="CQ932" s="102">
        <v>0</v>
      </c>
      <c r="CR932" s="102">
        <v>0</v>
      </c>
      <c r="CS932" s="102">
        <v>0</v>
      </c>
      <c r="CT932" s="101">
        <v>0</v>
      </c>
      <c r="CU932" s="102">
        <v>0</v>
      </c>
      <c r="CV932" s="102">
        <v>0</v>
      </c>
      <c r="CW932" s="103">
        <v>0</v>
      </c>
      <c r="CX932" s="106">
        <v>0</v>
      </c>
      <c r="CY932" s="102">
        <v>0</v>
      </c>
      <c r="CZ932" s="103">
        <v>0</v>
      </c>
      <c r="DA932" s="83"/>
    </row>
    <row r="933" spans="1:105">
      <c r="A933" s="83"/>
      <c r="B933" s="107"/>
      <c r="C933" s="108" t="s">
        <v>40</v>
      </c>
      <c r="D933" s="108">
        <v>12</v>
      </c>
      <c r="E933" s="108">
        <v>2</v>
      </c>
      <c r="F933" s="109">
        <v>0</v>
      </c>
      <c r="G933" s="110">
        <v>0</v>
      </c>
      <c r="H933" s="111">
        <v>2024</v>
      </c>
      <c r="I933" s="112">
        <v>0</v>
      </c>
      <c r="J933" s="113">
        <v>0</v>
      </c>
      <c r="K933" s="114">
        <v>0</v>
      </c>
      <c r="L933" s="115">
        <v>0</v>
      </c>
      <c r="M933" s="115">
        <v>0</v>
      </c>
      <c r="N933" s="114">
        <v>0</v>
      </c>
      <c r="O933" s="115">
        <v>0</v>
      </c>
      <c r="P933" s="115">
        <v>0</v>
      </c>
      <c r="Q933" s="115">
        <v>0</v>
      </c>
      <c r="R933" s="114">
        <v>0</v>
      </c>
      <c r="S933" s="115">
        <v>0</v>
      </c>
      <c r="T933" s="116">
        <v>0</v>
      </c>
      <c r="U933" s="113">
        <v>0</v>
      </c>
      <c r="V933" s="115">
        <v>0</v>
      </c>
      <c r="W933" s="117">
        <v>0</v>
      </c>
      <c r="X933" s="118">
        <v>0</v>
      </c>
      <c r="Y933" s="115">
        <v>0</v>
      </c>
      <c r="Z933" s="115">
        <v>0</v>
      </c>
      <c r="AA933" s="115">
        <v>0</v>
      </c>
      <c r="AB933" s="114">
        <v>0</v>
      </c>
      <c r="AC933" s="115">
        <v>0</v>
      </c>
      <c r="AD933" s="115">
        <v>0</v>
      </c>
      <c r="AE933" s="116">
        <v>0</v>
      </c>
      <c r="AF933" s="119">
        <v>0</v>
      </c>
      <c r="AG933" s="115">
        <v>0</v>
      </c>
      <c r="AH933" s="116">
        <v>0</v>
      </c>
      <c r="AI933" s="83"/>
      <c r="AJ933" s="83"/>
      <c r="AK933" s="107"/>
      <c r="AL933" s="108" t="s">
        <v>40</v>
      </c>
      <c r="AM933" s="108">
        <v>12</v>
      </c>
      <c r="AN933" s="108">
        <v>2</v>
      </c>
      <c r="AO933" s="109">
        <v>1</v>
      </c>
      <c r="AP933" s="109">
        <v>0</v>
      </c>
      <c r="AQ933" s="111">
        <v>2024</v>
      </c>
      <c r="AR933" s="112">
        <v>0</v>
      </c>
      <c r="AS933" s="113">
        <v>0</v>
      </c>
      <c r="AT933" s="114">
        <v>0</v>
      </c>
      <c r="AU933" s="115">
        <v>0</v>
      </c>
      <c r="AV933" s="115">
        <v>0</v>
      </c>
      <c r="AW933" s="114">
        <v>0</v>
      </c>
      <c r="AX933" s="115">
        <v>0</v>
      </c>
      <c r="AY933" s="115">
        <v>0</v>
      </c>
      <c r="AZ933" s="115">
        <v>0</v>
      </c>
      <c r="BA933" s="114">
        <v>0</v>
      </c>
      <c r="BB933" s="115">
        <v>0</v>
      </c>
      <c r="BC933" s="116">
        <v>0</v>
      </c>
      <c r="BD933" s="113">
        <v>0</v>
      </c>
      <c r="BE933" s="115">
        <v>0</v>
      </c>
      <c r="BF933" s="117">
        <v>0</v>
      </c>
      <c r="BG933" s="118">
        <v>0</v>
      </c>
      <c r="BH933" s="115">
        <v>0</v>
      </c>
      <c r="BI933" s="115">
        <v>0</v>
      </c>
      <c r="BJ933" s="115">
        <v>0</v>
      </c>
      <c r="BK933" s="114">
        <v>0</v>
      </c>
      <c r="BL933" s="115">
        <v>0</v>
      </c>
      <c r="BM933" s="115">
        <v>0</v>
      </c>
      <c r="BN933" s="116">
        <v>0</v>
      </c>
      <c r="BO933" s="119">
        <v>0</v>
      </c>
      <c r="BP933" s="115">
        <v>0</v>
      </c>
      <c r="BQ933" s="116">
        <v>0</v>
      </c>
      <c r="BR933" s="83"/>
      <c r="BS933" s="83"/>
      <c r="BT933" s="107"/>
      <c r="BU933" s="108" t="s">
        <v>40</v>
      </c>
      <c r="BV933" s="108">
        <v>12</v>
      </c>
      <c r="BW933" s="108">
        <v>2</v>
      </c>
      <c r="BX933" s="109">
        <v>2</v>
      </c>
      <c r="BY933" s="109">
        <v>0</v>
      </c>
      <c r="BZ933" s="111">
        <v>2024</v>
      </c>
      <c r="CA933" s="112">
        <v>0</v>
      </c>
      <c r="CB933" s="113">
        <v>0</v>
      </c>
      <c r="CC933" s="114">
        <v>0</v>
      </c>
      <c r="CD933" s="115">
        <v>0</v>
      </c>
      <c r="CE933" s="115">
        <v>0</v>
      </c>
      <c r="CF933" s="114">
        <v>0</v>
      </c>
      <c r="CG933" s="115">
        <v>0</v>
      </c>
      <c r="CH933" s="115">
        <v>0</v>
      </c>
      <c r="CI933" s="115">
        <v>0</v>
      </c>
      <c r="CJ933" s="114">
        <v>0</v>
      </c>
      <c r="CK933" s="115">
        <v>0</v>
      </c>
      <c r="CL933" s="116">
        <v>0</v>
      </c>
      <c r="CM933" s="113">
        <v>0</v>
      </c>
      <c r="CN933" s="115">
        <v>0</v>
      </c>
      <c r="CO933" s="117">
        <v>0</v>
      </c>
      <c r="CP933" s="118">
        <v>0</v>
      </c>
      <c r="CQ933" s="115">
        <v>0</v>
      </c>
      <c r="CR933" s="115">
        <v>0</v>
      </c>
      <c r="CS933" s="115">
        <v>0</v>
      </c>
      <c r="CT933" s="114">
        <v>0</v>
      </c>
      <c r="CU933" s="115">
        <v>0</v>
      </c>
      <c r="CV933" s="115">
        <v>0</v>
      </c>
      <c r="CW933" s="116">
        <v>0</v>
      </c>
      <c r="CX933" s="119">
        <v>0</v>
      </c>
      <c r="CY933" s="115">
        <v>0</v>
      </c>
      <c r="CZ933" s="116">
        <v>0</v>
      </c>
      <c r="DA933" s="83"/>
    </row>
    <row r="934" spans="1:105">
      <c r="A934" s="83"/>
      <c r="B934" s="17" t="s">
        <v>53</v>
      </c>
      <c r="C934" s="84" t="s">
        <v>38</v>
      </c>
      <c r="D934" s="84">
        <v>13</v>
      </c>
      <c r="E934" s="84"/>
      <c r="F934" s="85">
        <v>0</v>
      </c>
      <c r="G934" s="86">
        <v>0</v>
      </c>
      <c r="H934" s="87">
        <v>2024</v>
      </c>
      <c r="I934" s="88">
        <v>6</v>
      </c>
      <c r="J934" s="89">
        <v>6</v>
      </c>
      <c r="K934" s="90">
        <v>5</v>
      </c>
      <c r="L934" s="90">
        <v>1</v>
      </c>
      <c r="M934" s="90">
        <v>4</v>
      </c>
      <c r="N934" s="90">
        <v>0</v>
      </c>
      <c r="O934" s="90">
        <v>0</v>
      </c>
      <c r="P934" s="90">
        <v>0</v>
      </c>
      <c r="Q934" s="90">
        <v>0</v>
      </c>
      <c r="R934" s="90">
        <v>1</v>
      </c>
      <c r="S934" s="90">
        <v>1</v>
      </c>
      <c r="T934" s="91">
        <v>0</v>
      </c>
      <c r="U934" s="89">
        <v>0</v>
      </c>
      <c r="V934" s="90">
        <v>0</v>
      </c>
      <c r="W934" s="92">
        <v>0</v>
      </c>
      <c r="X934" s="93">
        <v>0</v>
      </c>
      <c r="Y934" s="90">
        <v>0</v>
      </c>
      <c r="Z934" s="90">
        <v>0</v>
      </c>
      <c r="AA934" s="90">
        <v>0</v>
      </c>
      <c r="AB934" s="90">
        <v>0</v>
      </c>
      <c r="AC934" s="90">
        <v>0</v>
      </c>
      <c r="AD934" s="90">
        <v>0</v>
      </c>
      <c r="AE934" s="91">
        <v>0</v>
      </c>
      <c r="AF934" s="89">
        <v>0</v>
      </c>
      <c r="AG934" s="90">
        <v>0</v>
      </c>
      <c r="AH934" s="91">
        <v>0</v>
      </c>
      <c r="AI934" s="83"/>
      <c r="AJ934" s="83"/>
      <c r="AK934" s="17" t="s">
        <v>53</v>
      </c>
      <c r="AL934" s="84" t="s">
        <v>38</v>
      </c>
      <c r="AM934" s="84">
        <v>13</v>
      </c>
      <c r="AN934" s="84"/>
      <c r="AO934" s="85">
        <v>1</v>
      </c>
      <c r="AP934" s="85">
        <v>0</v>
      </c>
      <c r="AQ934" s="87">
        <v>2024</v>
      </c>
      <c r="AR934" s="88">
        <v>5</v>
      </c>
      <c r="AS934" s="89">
        <v>5</v>
      </c>
      <c r="AT934" s="90">
        <v>4</v>
      </c>
      <c r="AU934" s="90">
        <v>1</v>
      </c>
      <c r="AV934" s="90">
        <v>3</v>
      </c>
      <c r="AW934" s="90">
        <v>0</v>
      </c>
      <c r="AX934" s="90">
        <v>0</v>
      </c>
      <c r="AY934" s="90">
        <v>0</v>
      </c>
      <c r="AZ934" s="90">
        <v>0</v>
      </c>
      <c r="BA934" s="90">
        <v>1</v>
      </c>
      <c r="BB934" s="90">
        <v>1</v>
      </c>
      <c r="BC934" s="91">
        <v>0</v>
      </c>
      <c r="BD934" s="89">
        <v>0</v>
      </c>
      <c r="BE934" s="90">
        <v>0</v>
      </c>
      <c r="BF934" s="92">
        <v>0</v>
      </c>
      <c r="BG934" s="93">
        <v>0</v>
      </c>
      <c r="BH934" s="90">
        <v>0</v>
      </c>
      <c r="BI934" s="90">
        <v>0</v>
      </c>
      <c r="BJ934" s="90">
        <v>0</v>
      </c>
      <c r="BK934" s="90">
        <v>0</v>
      </c>
      <c r="BL934" s="90">
        <v>0</v>
      </c>
      <c r="BM934" s="90">
        <v>0</v>
      </c>
      <c r="BN934" s="91">
        <v>0</v>
      </c>
      <c r="BO934" s="89">
        <v>0</v>
      </c>
      <c r="BP934" s="90">
        <v>0</v>
      </c>
      <c r="BQ934" s="91">
        <v>0</v>
      </c>
      <c r="BR934" s="83"/>
      <c r="BS934" s="83"/>
      <c r="BT934" s="17" t="s">
        <v>53</v>
      </c>
      <c r="BU934" s="84" t="s">
        <v>38</v>
      </c>
      <c r="BV934" s="84">
        <v>13</v>
      </c>
      <c r="BW934" s="84"/>
      <c r="BX934" s="85">
        <v>2</v>
      </c>
      <c r="BY934" s="85">
        <v>0</v>
      </c>
      <c r="BZ934" s="87">
        <v>2024</v>
      </c>
      <c r="CA934" s="88">
        <v>1</v>
      </c>
      <c r="CB934" s="89">
        <v>1</v>
      </c>
      <c r="CC934" s="90">
        <v>1</v>
      </c>
      <c r="CD934" s="90">
        <v>0</v>
      </c>
      <c r="CE934" s="90">
        <v>1</v>
      </c>
      <c r="CF934" s="90">
        <v>0</v>
      </c>
      <c r="CG934" s="90">
        <v>0</v>
      </c>
      <c r="CH934" s="90">
        <v>0</v>
      </c>
      <c r="CI934" s="90">
        <v>0</v>
      </c>
      <c r="CJ934" s="90">
        <v>0</v>
      </c>
      <c r="CK934" s="90">
        <v>0</v>
      </c>
      <c r="CL934" s="91">
        <v>0</v>
      </c>
      <c r="CM934" s="89">
        <v>0</v>
      </c>
      <c r="CN934" s="90">
        <v>0</v>
      </c>
      <c r="CO934" s="92">
        <v>0</v>
      </c>
      <c r="CP934" s="93">
        <v>0</v>
      </c>
      <c r="CQ934" s="90">
        <v>0</v>
      </c>
      <c r="CR934" s="90">
        <v>0</v>
      </c>
      <c r="CS934" s="90">
        <v>0</v>
      </c>
      <c r="CT934" s="90">
        <v>0</v>
      </c>
      <c r="CU934" s="90">
        <v>0</v>
      </c>
      <c r="CV934" s="90">
        <v>0</v>
      </c>
      <c r="CW934" s="91">
        <v>0</v>
      </c>
      <c r="CX934" s="89">
        <v>0</v>
      </c>
      <c r="CY934" s="90">
        <v>0</v>
      </c>
      <c r="CZ934" s="91">
        <v>0</v>
      </c>
      <c r="DA934" s="83"/>
    </row>
    <row r="935" spans="1:105">
      <c r="A935" s="83"/>
      <c r="B935" s="94"/>
      <c r="C935" s="95" t="s">
        <v>39</v>
      </c>
      <c r="D935" s="95">
        <v>13</v>
      </c>
      <c r="E935" s="95">
        <v>1</v>
      </c>
      <c r="F935" s="96">
        <v>0</v>
      </c>
      <c r="G935" s="97">
        <v>0</v>
      </c>
      <c r="H935" s="98">
        <v>2024</v>
      </c>
      <c r="I935" s="99">
        <v>6</v>
      </c>
      <c r="J935" s="100">
        <v>6</v>
      </c>
      <c r="K935" s="101">
        <v>5</v>
      </c>
      <c r="L935" s="102">
        <v>1</v>
      </c>
      <c r="M935" s="102">
        <v>4</v>
      </c>
      <c r="N935" s="101">
        <v>0</v>
      </c>
      <c r="O935" s="102">
        <v>0</v>
      </c>
      <c r="P935" s="102">
        <v>0</v>
      </c>
      <c r="Q935" s="102">
        <v>0</v>
      </c>
      <c r="R935" s="101">
        <v>1</v>
      </c>
      <c r="S935" s="102">
        <v>1</v>
      </c>
      <c r="T935" s="103">
        <v>0</v>
      </c>
      <c r="U935" s="100">
        <v>0</v>
      </c>
      <c r="V935" s="102">
        <v>0</v>
      </c>
      <c r="W935" s="104">
        <v>0</v>
      </c>
      <c r="X935" s="105">
        <v>0</v>
      </c>
      <c r="Y935" s="102">
        <v>0</v>
      </c>
      <c r="Z935" s="102">
        <v>0</v>
      </c>
      <c r="AA935" s="102">
        <v>0</v>
      </c>
      <c r="AB935" s="101">
        <v>0</v>
      </c>
      <c r="AC935" s="102">
        <v>0</v>
      </c>
      <c r="AD935" s="102">
        <v>0</v>
      </c>
      <c r="AE935" s="103">
        <v>0</v>
      </c>
      <c r="AF935" s="106">
        <v>0</v>
      </c>
      <c r="AG935" s="102">
        <v>0</v>
      </c>
      <c r="AH935" s="103">
        <v>0</v>
      </c>
      <c r="AI935" s="83"/>
      <c r="AJ935" s="83"/>
      <c r="AK935" s="94"/>
      <c r="AL935" s="95" t="s">
        <v>39</v>
      </c>
      <c r="AM935" s="95">
        <v>13</v>
      </c>
      <c r="AN935" s="95">
        <v>1</v>
      </c>
      <c r="AO935" s="96">
        <v>1</v>
      </c>
      <c r="AP935" s="96">
        <v>0</v>
      </c>
      <c r="AQ935" s="98">
        <v>2024</v>
      </c>
      <c r="AR935" s="99">
        <v>5</v>
      </c>
      <c r="AS935" s="100">
        <v>5</v>
      </c>
      <c r="AT935" s="101">
        <v>4</v>
      </c>
      <c r="AU935" s="102">
        <v>1</v>
      </c>
      <c r="AV935" s="102">
        <v>3</v>
      </c>
      <c r="AW935" s="101">
        <v>0</v>
      </c>
      <c r="AX935" s="102">
        <v>0</v>
      </c>
      <c r="AY935" s="102">
        <v>0</v>
      </c>
      <c r="AZ935" s="102">
        <v>0</v>
      </c>
      <c r="BA935" s="101">
        <v>1</v>
      </c>
      <c r="BB935" s="102">
        <v>1</v>
      </c>
      <c r="BC935" s="103">
        <v>0</v>
      </c>
      <c r="BD935" s="100">
        <v>0</v>
      </c>
      <c r="BE935" s="102">
        <v>0</v>
      </c>
      <c r="BF935" s="104">
        <v>0</v>
      </c>
      <c r="BG935" s="105">
        <v>0</v>
      </c>
      <c r="BH935" s="102">
        <v>0</v>
      </c>
      <c r="BI935" s="102">
        <v>0</v>
      </c>
      <c r="BJ935" s="102">
        <v>0</v>
      </c>
      <c r="BK935" s="101">
        <v>0</v>
      </c>
      <c r="BL935" s="102">
        <v>0</v>
      </c>
      <c r="BM935" s="102">
        <v>0</v>
      </c>
      <c r="BN935" s="103">
        <v>0</v>
      </c>
      <c r="BO935" s="106">
        <v>0</v>
      </c>
      <c r="BP935" s="102">
        <v>0</v>
      </c>
      <c r="BQ935" s="103">
        <v>0</v>
      </c>
      <c r="BR935" s="83"/>
      <c r="BS935" s="83"/>
      <c r="BT935" s="94"/>
      <c r="BU935" s="95" t="s">
        <v>39</v>
      </c>
      <c r="BV935" s="95">
        <v>13</v>
      </c>
      <c r="BW935" s="95">
        <v>1</v>
      </c>
      <c r="BX935" s="96">
        <v>2</v>
      </c>
      <c r="BY935" s="96">
        <v>0</v>
      </c>
      <c r="BZ935" s="98">
        <v>2024</v>
      </c>
      <c r="CA935" s="99">
        <v>1</v>
      </c>
      <c r="CB935" s="100">
        <v>1</v>
      </c>
      <c r="CC935" s="101">
        <v>1</v>
      </c>
      <c r="CD935" s="102">
        <v>0</v>
      </c>
      <c r="CE935" s="102">
        <v>1</v>
      </c>
      <c r="CF935" s="101">
        <v>0</v>
      </c>
      <c r="CG935" s="102">
        <v>0</v>
      </c>
      <c r="CH935" s="102">
        <v>0</v>
      </c>
      <c r="CI935" s="102">
        <v>0</v>
      </c>
      <c r="CJ935" s="101">
        <v>0</v>
      </c>
      <c r="CK935" s="102">
        <v>0</v>
      </c>
      <c r="CL935" s="103">
        <v>0</v>
      </c>
      <c r="CM935" s="100">
        <v>0</v>
      </c>
      <c r="CN935" s="102">
        <v>0</v>
      </c>
      <c r="CO935" s="104">
        <v>0</v>
      </c>
      <c r="CP935" s="105">
        <v>0</v>
      </c>
      <c r="CQ935" s="102">
        <v>0</v>
      </c>
      <c r="CR935" s="102">
        <v>0</v>
      </c>
      <c r="CS935" s="102">
        <v>0</v>
      </c>
      <c r="CT935" s="101">
        <v>0</v>
      </c>
      <c r="CU935" s="102">
        <v>0</v>
      </c>
      <c r="CV935" s="102">
        <v>0</v>
      </c>
      <c r="CW935" s="103">
        <v>0</v>
      </c>
      <c r="CX935" s="106">
        <v>0</v>
      </c>
      <c r="CY935" s="102">
        <v>0</v>
      </c>
      <c r="CZ935" s="103">
        <v>0</v>
      </c>
      <c r="DA935" s="83"/>
    </row>
    <row r="936" spans="1:105">
      <c r="A936" s="83"/>
      <c r="B936" s="107"/>
      <c r="C936" s="108" t="s">
        <v>40</v>
      </c>
      <c r="D936" s="108">
        <v>13</v>
      </c>
      <c r="E936" s="108">
        <v>2</v>
      </c>
      <c r="F936" s="109">
        <v>0</v>
      </c>
      <c r="G936" s="110">
        <v>0</v>
      </c>
      <c r="H936" s="111">
        <v>2024</v>
      </c>
      <c r="I936" s="112">
        <v>0</v>
      </c>
      <c r="J936" s="113">
        <v>0</v>
      </c>
      <c r="K936" s="114">
        <v>0</v>
      </c>
      <c r="L936" s="115">
        <v>0</v>
      </c>
      <c r="M936" s="115">
        <v>0</v>
      </c>
      <c r="N936" s="114">
        <v>0</v>
      </c>
      <c r="O936" s="115">
        <v>0</v>
      </c>
      <c r="P936" s="115">
        <v>0</v>
      </c>
      <c r="Q936" s="115">
        <v>0</v>
      </c>
      <c r="R936" s="114">
        <v>0</v>
      </c>
      <c r="S936" s="115">
        <v>0</v>
      </c>
      <c r="T936" s="116">
        <v>0</v>
      </c>
      <c r="U936" s="113">
        <v>0</v>
      </c>
      <c r="V936" s="115">
        <v>0</v>
      </c>
      <c r="W936" s="117">
        <v>0</v>
      </c>
      <c r="X936" s="118">
        <v>0</v>
      </c>
      <c r="Y936" s="115">
        <v>0</v>
      </c>
      <c r="Z936" s="115">
        <v>0</v>
      </c>
      <c r="AA936" s="115">
        <v>0</v>
      </c>
      <c r="AB936" s="114">
        <v>0</v>
      </c>
      <c r="AC936" s="115">
        <v>0</v>
      </c>
      <c r="AD936" s="115">
        <v>0</v>
      </c>
      <c r="AE936" s="116">
        <v>0</v>
      </c>
      <c r="AF936" s="119">
        <v>0</v>
      </c>
      <c r="AG936" s="115">
        <v>0</v>
      </c>
      <c r="AH936" s="116">
        <v>0</v>
      </c>
      <c r="AI936" s="83"/>
      <c r="AJ936" s="83"/>
      <c r="AK936" s="107"/>
      <c r="AL936" s="108" t="s">
        <v>40</v>
      </c>
      <c r="AM936" s="108">
        <v>13</v>
      </c>
      <c r="AN936" s="108">
        <v>2</v>
      </c>
      <c r="AO936" s="109">
        <v>1</v>
      </c>
      <c r="AP936" s="109">
        <v>0</v>
      </c>
      <c r="AQ936" s="111">
        <v>2024</v>
      </c>
      <c r="AR936" s="112">
        <v>0</v>
      </c>
      <c r="AS936" s="113">
        <v>0</v>
      </c>
      <c r="AT936" s="114">
        <v>0</v>
      </c>
      <c r="AU936" s="115">
        <v>0</v>
      </c>
      <c r="AV936" s="115">
        <v>0</v>
      </c>
      <c r="AW936" s="114">
        <v>0</v>
      </c>
      <c r="AX936" s="115">
        <v>0</v>
      </c>
      <c r="AY936" s="115">
        <v>0</v>
      </c>
      <c r="AZ936" s="115">
        <v>0</v>
      </c>
      <c r="BA936" s="114">
        <v>0</v>
      </c>
      <c r="BB936" s="115">
        <v>0</v>
      </c>
      <c r="BC936" s="116">
        <v>0</v>
      </c>
      <c r="BD936" s="113">
        <v>0</v>
      </c>
      <c r="BE936" s="115">
        <v>0</v>
      </c>
      <c r="BF936" s="117">
        <v>0</v>
      </c>
      <c r="BG936" s="118">
        <v>0</v>
      </c>
      <c r="BH936" s="115">
        <v>0</v>
      </c>
      <c r="BI936" s="115">
        <v>0</v>
      </c>
      <c r="BJ936" s="115">
        <v>0</v>
      </c>
      <c r="BK936" s="114">
        <v>0</v>
      </c>
      <c r="BL936" s="115">
        <v>0</v>
      </c>
      <c r="BM936" s="115">
        <v>0</v>
      </c>
      <c r="BN936" s="116">
        <v>0</v>
      </c>
      <c r="BO936" s="119">
        <v>0</v>
      </c>
      <c r="BP936" s="115">
        <v>0</v>
      </c>
      <c r="BQ936" s="116">
        <v>0</v>
      </c>
      <c r="BR936" s="83"/>
      <c r="BS936" s="83"/>
      <c r="BT936" s="107"/>
      <c r="BU936" s="108" t="s">
        <v>40</v>
      </c>
      <c r="BV936" s="108">
        <v>13</v>
      </c>
      <c r="BW936" s="108">
        <v>2</v>
      </c>
      <c r="BX936" s="109">
        <v>2</v>
      </c>
      <c r="BY936" s="109">
        <v>0</v>
      </c>
      <c r="BZ936" s="111">
        <v>2024</v>
      </c>
      <c r="CA936" s="112">
        <v>0</v>
      </c>
      <c r="CB936" s="113">
        <v>0</v>
      </c>
      <c r="CC936" s="114">
        <v>0</v>
      </c>
      <c r="CD936" s="115">
        <v>0</v>
      </c>
      <c r="CE936" s="115">
        <v>0</v>
      </c>
      <c r="CF936" s="114">
        <v>0</v>
      </c>
      <c r="CG936" s="115">
        <v>0</v>
      </c>
      <c r="CH936" s="115">
        <v>0</v>
      </c>
      <c r="CI936" s="115">
        <v>0</v>
      </c>
      <c r="CJ936" s="114">
        <v>0</v>
      </c>
      <c r="CK936" s="115">
        <v>0</v>
      </c>
      <c r="CL936" s="116">
        <v>0</v>
      </c>
      <c r="CM936" s="113">
        <v>0</v>
      </c>
      <c r="CN936" s="115">
        <v>0</v>
      </c>
      <c r="CO936" s="117">
        <v>0</v>
      </c>
      <c r="CP936" s="118">
        <v>0</v>
      </c>
      <c r="CQ936" s="115">
        <v>0</v>
      </c>
      <c r="CR936" s="115">
        <v>0</v>
      </c>
      <c r="CS936" s="115">
        <v>0</v>
      </c>
      <c r="CT936" s="114">
        <v>0</v>
      </c>
      <c r="CU936" s="115">
        <v>0</v>
      </c>
      <c r="CV936" s="115">
        <v>0</v>
      </c>
      <c r="CW936" s="116">
        <v>0</v>
      </c>
      <c r="CX936" s="119">
        <v>0</v>
      </c>
      <c r="CY936" s="115">
        <v>0</v>
      </c>
      <c r="CZ936" s="116">
        <v>0</v>
      </c>
      <c r="DA936" s="83"/>
    </row>
    <row r="937" spans="1:105">
      <c r="A937" s="83"/>
      <c r="B937" s="94" t="s">
        <v>54</v>
      </c>
      <c r="C937" s="120" t="s">
        <v>38</v>
      </c>
      <c r="D937" s="120">
        <v>14</v>
      </c>
      <c r="E937" s="120"/>
      <c r="F937" s="121">
        <v>0</v>
      </c>
      <c r="G937" s="122">
        <v>0</v>
      </c>
      <c r="H937" s="123">
        <v>2024</v>
      </c>
      <c r="I937" s="99">
        <v>1</v>
      </c>
      <c r="J937" s="100">
        <v>1</v>
      </c>
      <c r="K937" s="101">
        <v>0</v>
      </c>
      <c r="L937" s="101">
        <v>0</v>
      </c>
      <c r="M937" s="101">
        <v>0</v>
      </c>
      <c r="N937" s="101">
        <v>0</v>
      </c>
      <c r="O937" s="101">
        <v>0</v>
      </c>
      <c r="P937" s="101">
        <v>0</v>
      </c>
      <c r="Q937" s="101">
        <v>0</v>
      </c>
      <c r="R937" s="101">
        <v>1</v>
      </c>
      <c r="S937" s="101">
        <v>0</v>
      </c>
      <c r="T937" s="124">
        <v>1</v>
      </c>
      <c r="U937" s="100">
        <v>0</v>
      </c>
      <c r="V937" s="101">
        <v>0</v>
      </c>
      <c r="W937" s="125">
        <v>0</v>
      </c>
      <c r="X937" s="105">
        <v>0</v>
      </c>
      <c r="Y937" s="101">
        <v>0</v>
      </c>
      <c r="Z937" s="101">
        <v>0</v>
      </c>
      <c r="AA937" s="101">
        <v>0</v>
      </c>
      <c r="AB937" s="101">
        <v>0</v>
      </c>
      <c r="AC937" s="101">
        <v>0</v>
      </c>
      <c r="AD937" s="101">
        <v>0</v>
      </c>
      <c r="AE937" s="124">
        <v>0</v>
      </c>
      <c r="AF937" s="100">
        <v>0</v>
      </c>
      <c r="AG937" s="101">
        <v>0</v>
      </c>
      <c r="AH937" s="124">
        <v>0</v>
      </c>
      <c r="AI937" s="83"/>
      <c r="AJ937" s="83"/>
      <c r="AK937" s="94" t="s">
        <v>54</v>
      </c>
      <c r="AL937" s="120" t="s">
        <v>38</v>
      </c>
      <c r="AM937" s="120">
        <v>14</v>
      </c>
      <c r="AN937" s="120"/>
      <c r="AO937" s="121">
        <v>1</v>
      </c>
      <c r="AP937" s="121">
        <v>0</v>
      </c>
      <c r="AQ937" s="123">
        <v>2024</v>
      </c>
      <c r="AR937" s="99">
        <v>0</v>
      </c>
      <c r="AS937" s="100">
        <v>0</v>
      </c>
      <c r="AT937" s="101">
        <v>0</v>
      </c>
      <c r="AU937" s="101">
        <v>0</v>
      </c>
      <c r="AV937" s="101">
        <v>0</v>
      </c>
      <c r="AW937" s="101">
        <v>0</v>
      </c>
      <c r="AX937" s="101">
        <v>0</v>
      </c>
      <c r="AY937" s="101">
        <v>0</v>
      </c>
      <c r="AZ937" s="101">
        <v>0</v>
      </c>
      <c r="BA937" s="101">
        <v>0</v>
      </c>
      <c r="BB937" s="101">
        <v>0</v>
      </c>
      <c r="BC937" s="124">
        <v>0</v>
      </c>
      <c r="BD937" s="100">
        <v>0</v>
      </c>
      <c r="BE937" s="101">
        <v>0</v>
      </c>
      <c r="BF937" s="125">
        <v>0</v>
      </c>
      <c r="BG937" s="105">
        <v>0</v>
      </c>
      <c r="BH937" s="101">
        <v>0</v>
      </c>
      <c r="BI937" s="101">
        <v>0</v>
      </c>
      <c r="BJ937" s="101">
        <v>0</v>
      </c>
      <c r="BK937" s="101">
        <v>0</v>
      </c>
      <c r="BL937" s="101">
        <v>0</v>
      </c>
      <c r="BM937" s="101">
        <v>0</v>
      </c>
      <c r="BN937" s="124">
        <v>0</v>
      </c>
      <c r="BO937" s="100">
        <v>0</v>
      </c>
      <c r="BP937" s="101">
        <v>0</v>
      </c>
      <c r="BQ937" s="124">
        <v>0</v>
      </c>
      <c r="BR937" s="83"/>
      <c r="BS937" s="83"/>
      <c r="BT937" s="94" t="s">
        <v>54</v>
      </c>
      <c r="BU937" s="120" t="s">
        <v>38</v>
      </c>
      <c r="BV937" s="120">
        <v>14</v>
      </c>
      <c r="BW937" s="120"/>
      <c r="BX937" s="121">
        <v>2</v>
      </c>
      <c r="BY937" s="121">
        <v>0</v>
      </c>
      <c r="BZ937" s="123">
        <v>2024</v>
      </c>
      <c r="CA937" s="99">
        <v>1</v>
      </c>
      <c r="CB937" s="100">
        <v>1</v>
      </c>
      <c r="CC937" s="101">
        <v>0</v>
      </c>
      <c r="CD937" s="101">
        <v>0</v>
      </c>
      <c r="CE937" s="101">
        <v>0</v>
      </c>
      <c r="CF937" s="101">
        <v>0</v>
      </c>
      <c r="CG937" s="101">
        <v>0</v>
      </c>
      <c r="CH937" s="101">
        <v>0</v>
      </c>
      <c r="CI937" s="101">
        <v>0</v>
      </c>
      <c r="CJ937" s="101">
        <v>1</v>
      </c>
      <c r="CK937" s="101">
        <v>0</v>
      </c>
      <c r="CL937" s="124">
        <v>1</v>
      </c>
      <c r="CM937" s="100">
        <v>0</v>
      </c>
      <c r="CN937" s="101">
        <v>0</v>
      </c>
      <c r="CO937" s="125">
        <v>0</v>
      </c>
      <c r="CP937" s="105">
        <v>0</v>
      </c>
      <c r="CQ937" s="101">
        <v>0</v>
      </c>
      <c r="CR937" s="101">
        <v>0</v>
      </c>
      <c r="CS937" s="101">
        <v>0</v>
      </c>
      <c r="CT937" s="101">
        <v>0</v>
      </c>
      <c r="CU937" s="101">
        <v>0</v>
      </c>
      <c r="CV937" s="101">
        <v>0</v>
      </c>
      <c r="CW937" s="124">
        <v>0</v>
      </c>
      <c r="CX937" s="100">
        <v>0</v>
      </c>
      <c r="CY937" s="101">
        <v>0</v>
      </c>
      <c r="CZ937" s="124">
        <v>0</v>
      </c>
      <c r="DA937" s="83"/>
    </row>
    <row r="938" spans="1:105">
      <c r="A938" s="83"/>
      <c r="B938" s="94"/>
      <c r="C938" s="95" t="s">
        <v>39</v>
      </c>
      <c r="D938" s="95">
        <v>14</v>
      </c>
      <c r="E938" s="95">
        <v>1</v>
      </c>
      <c r="F938" s="96">
        <v>0</v>
      </c>
      <c r="G938" s="97">
        <v>0</v>
      </c>
      <c r="H938" s="98">
        <v>2024</v>
      </c>
      <c r="I938" s="99">
        <v>1</v>
      </c>
      <c r="J938" s="100">
        <v>1</v>
      </c>
      <c r="K938" s="101">
        <v>0</v>
      </c>
      <c r="L938" s="102">
        <v>0</v>
      </c>
      <c r="M938" s="102">
        <v>0</v>
      </c>
      <c r="N938" s="101">
        <v>0</v>
      </c>
      <c r="O938" s="102">
        <v>0</v>
      </c>
      <c r="P938" s="102">
        <v>0</v>
      </c>
      <c r="Q938" s="102">
        <v>0</v>
      </c>
      <c r="R938" s="101">
        <v>1</v>
      </c>
      <c r="S938" s="102">
        <v>0</v>
      </c>
      <c r="T938" s="103">
        <v>1</v>
      </c>
      <c r="U938" s="100">
        <v>0</v>
      </c>
      <c r="V938" s="102">
        <v>0</v>
      </c>
      <c r="W938" s="104">
        <v>0</v>
      </c>
      <c r="X938" s="105">
        <v>0</v>
      </c>
      <c r="Y938" s="102">
        <v>0</v>
      </c>
      <c r="Z938" s="102">
        <v>0</v>
      </c>
      <c r="AA938" s="102">
        <v>0</v>
      </c>
      <c r="AB938" s="101">
        <v>0</v>
      </c>
      <c r="AC938" s="102">
        <v>0</v>
      </c>
      <c r="AD938" s="102">
        <v>0</v>
      </c>
      <c r="AE938" s="103">
        <v>0</v>
      </c>
      <c r="AF938" s="106">
        <v>0</v>
      </c>
      <c r="AG938" s="102">
        <v>0</v>
      </c>
      <c r="AH938" s="103">
        <v>0</v>
      </c>
      <c r="AI938" s="83"/>
      <c r="AJ938" s="83"/>
      <c r="AK938" s="94"/>
      <c r="AL938" s="95" t="s">
        <v>39</v>
      </c>
      <c r="AM938" s="95">
        <v>14</v>
      </c>
      <c r="AN938" s="95">
        <v>1</v>
      </c>
      <c r="AO938" s="96">
        <v>1</v>
      </c>
      <c r="AP938" s="96">
        <v>0</v>
      </c>
      <c r="AQ938" s="98">
        <v>2024</v>
      </c>
      <c r="AR938" s="99">
        <v>0</v>
      </c>
      <c r="AS938" s="100">
        <v>0</v>
      </c>
      <c r="AT938" s="101">
        <v>0</v>
      </c>
      <c r="AU938" s="102">
        <v>0</v>
      </c>
      <c r="AV938" s="102">
        <v>0</v>
      </c>
      <c r="AW938" s="101">
        <v>0</v>
      </c>
      <c r="AX938" s="102">
        <v>0</v>
      </c>
      <c r="AY938" s="102">
        <v>0</v>
      </c>
      <c r="AZ938" s="102">
        <v>0</v>
      </c>
      <c r="BA938" s="101">
        <v>0</v>
      </c>
      <c r="BB938" s="102">
        <v>0</v>
      </c>
      <c r="BC938" s="103">
        <v>0</v>
      </c>
      <c r="BD938" s="100">
        <v>0</v>
      </c>
      <c r="BE938" s="102">
        <v>0</v>
      </c>
      <c r="BF938" s="104">
        <v>0</v>
      </c>
      <c r="BG938" s="105">
        <v>0</v>
      </c>
      <c r="BH938" s="102">
        <v>0</v>
      </c>
      <c r="BI938" s="102">
        <v>0</v>
      </c>
      <c r="BJ938" s="102">
        <v>0</v>
      </c>
      <c r="BK938" s="101">
        <v>0</v>
      </c>
      <c r="BL938" s="102">
        <v>0</v>
      </c>
      <c r="BM938" s="102">
        <v>0</v>
      </c>
      <c r="BN938" s="103">
        <v>0</v>
      </c>
      <c r="BO938" s="106">
        <v>0</v>
      </c>
      <c r="BP938" s="102">
        <v>0</v>
      </c>
      <c r="BQ938" s="103">
        <v>0</v>
      </c>
      <c r="BR938" s="83"/>
      <c r="BS938" s="83"/>
      <c r="BT938" s="94"/>
      <c r="BU938" s="95" t="s">
        <v>39</v>
      </c>
      <c r="BV938" s="95">
        <v>14</v>
      </c>
      <c r="BW938" s="95">
        <v>1</v>
      </c>
      <c r="BX938" s="96">
        <v>2</v>
      </c>
      <c r="BY938" s="96">
        <v>0</v>
      </c>
      <c r="BZ938" s="98">
        <v>2024</v>
      </c>
      <c r="CA938" s="99">
        <v>1</v>
      </c>
      <c r="CB938" s="100">
        <v>1</v>
      </c>
      <c r="CC938" s="101">
        <v>0</v>
      </c>
      <c r="CD938" s="102">
        <v>0</v>
      </c>
      <c r="CE938" s="102">
        <v>0</v>
      </c>
      <c r="CF938" s="101">
        <v>0</v>
      </c>
      <c r="CG938" s="102">
        <v>0</v>
      </c>
      <c r="CH938" s="102">
        <v>0</v>
      </c>
      <c r="CI938" s="102">
        <v>0</v>
      </c>
      <c r="CJ938" s="101">
        <v>1</v>
      </c>
      <c r="CK938" s="102">
        <v>0</v>
      </c>
      <c r="CL938" s="103">
        <v>1</v>
      </c>
      <c r="CM938" s="100">
        <v>0</v>
      </c>
      <c r="CN938" s="102">
        <v>0</v>
      </c>
      <c r="CO938" s="104">
        <v>0</v>
      </c>
      <c r="CP938" s="105">
        <v>0</v>
      </c>
      <c r="CQ938" s="102">
        <v>0</v>
      </c>
      <c r="CR938" s="102">
        <v>0</v>
      </c>
      <c r="CS938" s="102">
        <v>0</v>
      </c>
      <c r="CT938" s="101">
        <v>0</v>
      </c>
      <c r="CU938" s="102">
        <v>0</v>
      </c>
      <c r="CV938" s="102">
        <v>0</v>
      </c>
      <c r="CW938" s="103">
        <v>0</v>
      </c>
      <c r="CX938" s="106">
        <v>0</v>
      </c>
      <c r="CY938" s="102">
        <v>0</v>
      </c>
      <c r="CZ938" s="103">
        <v>0</v>
      </c>
      <c r="DA938" s="83"/>
    </row>
    <row r="939" spans="1:105" ht="12.75" thickBot="1">
      <c r="A939" s="83"/>
      <c r="B939" s="126"/>
      <c r="C939" s="127" t="s">
        <v>40</v>
      </c>
      <c r="D939" s="127">
        <v>14</v>
      </c>
      <c r="E939" s="127">
        <v>2</v>
      </c>
      <c r="F939" s="128">
        <v>0</v>
      </c>
      <c r="G939" s="129">
        <v>0</v>
      </c>
      <c r="H939" s="130">
        <v>2024</v>
      </c>
      <c r="I939" s="131">
        <v>0</v>
      </c>
      <c r="J939" s="132">
        <v>0</v>
      </c>
      <c r="K939" s="133">
        <v>0</v>
      </c>
      <c r="L939" s="134">
        <v>0</v>
      </c>
      <c r="M939" s="134">
        <v>0</v>
      </c>
      <c r="N939" s="133">
        <v>0</v>
      </c>
      <c r="O939" s="134">
        <v>0</v>
      </c>
      <c r="P939" s="134">
        <v>0</v>
      </c>
      <c r="Q939" s="134">
        <v>0</v>
      </c>
      <c r="R939" s="133">
        <v>0</v>
      </c>
      <c r="S939" s="134">
        <v>0</v>
      </c>
      <c r="T939" s="135">
        <v>0</v>
      </c>
      <c r="U939" s="132">
        <v>0</v>
      </c>
      <c r="V939" s="134">
        <v>0</v>
      </c>
      <c r="W939" s="136">
        <v>0</v>
      </c>
      <c r="X939" s="137">
        <v>0</v>
      </c>
      <c r="Y939" s="134">
        <v>0</v>
      </c>
      <c r="Z939" s="134">
        <v>0</v>
      </c>
      <c r="AA939" s="134">
        <v>0</v>
      </c>
      <c r="AB939" s="133">
        <v>0</v>
      </c>
      <c r="AC939" s="134">
        <v>0</v>
      </c>
      <c r="AD939" s="134">
        <v>0</v>
      </c>
      <c r="AE939" s="135">
        <v>0</v>
      </c>
      <c r="AF939" s="138">
        <v>0</v>
      </c>
      <c r="AG939" s="134">
        <v>0</v>
      </c>
      <c r="AH939" s="135">
        <v>0</v>
      </c>
      <c r="AI939" s="83"/>
      <c r="AJ939" s="83"/>
      <c r="AK939" s="126"/>
      <c r="AL939" s="127" t="s">
        <v>40</v>
      </c>
      <c r="AM939" s="127">
        <v>14</v>
      </c>
      <c r="AN939" s="127">
        <v>2</v>
      </c>
      <c r="AO939" s="128">
        <v>1</v>
      </c>
      <c r="AP939" s="128">
        <v>0</v>
      </c>
      <c r="AQ939" s="130">
        <v>2024</v>
      </c>
      <c r="AR939" s="131">
        <v>0</v>
      </c>
      <c r="AS939" s="132">
        <v>0</v>
      </c>
      <c r="AT939" s="133">
        <v>0</v>
      </c>
      <c r="AU939" s="134">
        <v>0</v>
      </c>
      <c r="AV939" s="134">
        <v>0</v>
      </c>
      <c r="AW939" s="133">
        <v>0</v>
      </c>
      <c r="AX939" s="134">
        <v>0</v>
      </c>
      <c r="AY939" s="134">
        <v>0</v>
      </c>
      <c r="AZ939" s="134">
        <v>0</v>
      </c>
      <c r="BA939" s="133">
        <v>0</v>
      </c>
      <c r="BB939" s="134">
        <v>0</v>
      </c>
      <c r="BC939" s="135">
        <v>0</v>
      </c>
      <c r="BD939" s="132">
        <v>0</v>
      </c>
      <c r="BE939" s="134">
        <v>0</v>
      </c>
      <c r="BF939" s="136">
        <v>0</v>
      </c>
      <c r="BG939" s="137">
        <v>0</v>
      </c>
      <c r="BH939" s="134">
        <v>0</v>
      </c>
      <c r="BI939" s="134">
        <v>0</v>
      </c>
      <c r="BJ939" s="134">
        <v>0</v>
      </c>
      <c r="BK939" s="133">
        <v>0</v>
      </c>
      <c r="BL939" s="134">
        <v>0</v>
      </c>
      <c r="BM939" s="134">
        <v>0</v>
      </c>
      <c r="BN939" s="135">
        <v>0</v>
      </c>
      <c r="BO939" s="138">
        <v>0</v>
      </c>
      <c r="BP939" s="134">
        <v>0</v>
      </c>
      <c r="BQ939" s="135">
        <v>0</v>
      </c>
      <c r="BR939" s="83"/>
      <c r="BS939" s="83"/>
      <c r="BT939" s="126"/>
      <c r="BU939" s="127" t="s">
        <v>40</v>
      </c>
      <c r="BV939" s="127">
        <v>14</v>
      </c>
      <c r="BW939" s="127">
        <v>2</v>
      </c>
      <c r="BX939" s="128">
        <v>2</v>
      </c>
      <c r="BY939" s="128">
        <v>0</v>
      </c>
      <c r="BZ939" s="130">
        <v>2024</v>
      </c>
      <c r="CA939" s="131">
        <v>0</v>
      </c>
      <c r="CB939" s="132">
        <v>0</v>
      </c>
      <c r="CC939" s="133">
        <v>0</v>
      </c>
      <c r="CD939" s="134">
        <v>0</v>
      </c>
      <c r="CE939" s="134">
        <v>0</v>
      </c>
      <c r="CF939" s="133">
        <v>0</v>
      </c>
      <c r="CG939" s="134">
        <v>0</v>
      </c>
      <c r="CH939" s="134">
        <v>0</v>
      </c>
      <c r="CI939" s="134">
        <v>0</v>
      </c>
      <c r="CJ939" s="133">
        <v>0</v>
      </c>
      <c r="CK939" s="134">
        <v>0</v>
      </c>
      <c r="CL939" s="135">
        <v>0</v>
      </c>
      <c r="CM939" s="132">
        <v>0</v>
      </c>
      <c r="CN939" s="134">
        <v>0</v>
      </c>
      <c r="CO939" s="136">
        <v>0</v>
      </c>
      <c r="CP939" s="137">
        <v>0</v>
      </c>
      <c r="CQ939" s="134">
        <v>0</v>
      </c>
      <c r="CR939" s="134">
        <v>0</v>
      </c>
      <c r="CS939" s="134">
        <v>0</v>
      </c>
      <c r="CT939" s="133">
        <v>0</v>
      </c>
      <c r="CU939" s="134">
        <v>0</v>
      </c>
      <c r="CV939" s="134">
        <v>0</v>
      </c>
      <c r="CW939" s="135">
        <v>0</v>
      </c>
      <c r="CX939" s="138">
        <v>0</v>
      </c>
      <c r="CY939" s="134">
        <v>0</v>
      </c>
      <c r="CZ939" s="135">
        <v>0</v>
      </c>
      <c r="DA939" s="83"/>
    </row>
    <row r="940" spans="1:105" ht="12.75" thickTop="1">
      <c r="B940" s="139" t="s">
        <v>55</v>
      </c>
      <c r="C940" s="140" t="s">
        <v>38</v>
      </c>
      <c r="D940" s="140"/>
      <c r="E940" s="140"/>
      <c r="F940" s="141">
        <v>0</v>
      </c>
      <c r="G940" s="142">
        <v>0</v>
      </c>
      <c r="H940" s="143">
        <v>2024</v>
      </c>
      <c r="I940" s="144">
        <v>60.526881720430104</v>
      </c>
      <c r="J940" s="145">
        <v>60.555555555555557</v>
      </c>
      <c r="K940" s="146">
        <v>58.047619047619051</v>
      </c>
      <c r="L940" s="146">
        <v>64</v>
      </c>
      <c r="M940" s="146">
        <v>56.647058823529413</v>
      </c>
      <c r="N940" s="146" t="s">
        <v>56</v>
      </c>
      <c r="O940" s="146" t="s">
        <v>56</v>
      </c>
      <c r="P940" s="146" t="s">
        <v>56</v>
      </c>
      <c r="Q940" s="146" t="s">
        <v>56</v>
      </c>
      <c r="R940" s="146">
        <v>62.75</v>
      </c>
      <c r="S940" s="146">
        <v>62.975609756097562</v>
      </c>
      <c r="T940" s="147">
        <v>61.428571428571431</v>
      </c>
      <c r="U940" s="145">
        <v>63.5</v>
      </c>
      <c r="V940" s="146" t="s">
        <v>56</v>
      </c>
      <c r="W940" s="148">
        <v>63.5</v>
      </c>
      <c r="X940" s="149">
        <v>52</v>
      </c>
      <c r="Y940" s="146" t="s">
        <v>56</v>
      </c>
      <c r="Z940" s="146" t="s">
        <v>56</v>
      </c>
      <c r="AA940" s="146">
        <v>52</v>
      </c>
      <c r="AB940" s="146" t="s">
        <v>56</v>
      </c>
      <c r="AC940" s="146" t="s">
        <v>56</v>
      </c>
      <c r="AD940" s="146" t="s">
        <v>56</v>
      </c>
      <c r="AE940" s="147" t="s">
        <v>56</v>
      </c>
      <c r="AF940" s="145" t="s">
        <v>56</v>
      </c>
      <c r="AG940" s="146" t="s">
        <v>56</v>
      </c>
      <c r="AH940" s="147" t="s">
        <v>56</v>
      </c>
      <c r="AK940" s="139" t="s">
        <v>55</v>
      </c>
      <c r="AL940" s="140" t="s">
        <v>38</v>
      </c>
      <c r="AM940" s="140"/>
      <c r="AN940" s="140"/>
      <c r="AO940" s="141">
        <v>1</v>
      </c>
      <c r="AP940" s="141">
        <v>0</v>
      </c>
      <c r="AQ940" s="143">
        <v>2024</v>
      </c>
      <c r="AR940" s="144">
        <v>59.694117647058825</v>
      </c>
      <c r="AS940" s="145">
        <v>59.785714285714285</v>
      </c>
      <c r="AT940" s="146">
        <v>56.973684210526315</v>
      </c>
      <c r="AU940" s="146">
        <v>62.285714285714285</v>
      </c>
      <c r="AV940" s="146">
        <v>55.774193548387096</v>
      </c>
      <c r="AW940" s="146" t="s">
        <v>56</v>
      </c>
      <c r="AX940" s="146" t="s">
        <v>56</v>
      </c>
      <c r="AY940" s="146" t="s">
        <v>56</v>
      </c>
      <c r="AZ940" s="146" t="s">
        <v>56</v>
      </c>
      <c r="BA940" s="146">
        <v>62.108695652173914</v>
      </c>
      <c r="BB940" s="146">
        <v>62.924999999999997</v>
      </c>
      <c r="BC940" s="147">
        <v>56.666666666666664</v>
      </c>
      <c r="BD940" s="145">
        <v>52</v>
      </c>
      <c r="BE940" s="146" t="s">
        <v>56</v>
      </c>
      <c r="BF940" s="148">
        <v>52</v>
      </c>
      <c r="BG940" s="149" t="s">
        <v>56</v>
      </c>
      <c r="BH940" s="146" t="s">
        <v>56</v>
      </c>
      <c r="BI940" s="146" t="s">
        <v>56</v>
      </c>
      <c r="BJ940" s="146" t="s">
        <v>56</v>
      </c>
      <c r="BK940" s="146" t="s">
        <v>56</v>
      </c>
      <c r="BL940" s="146" t="s">
        <v>56</v>
      </c>
      <c r="BM940" s="146" t="s">
        <v>56</v>
      </c>
      <c r="BN940" s="147" t="s">
        <v>56</v>
      </c>
      <c r="BO940" s="145" t="s">
        <v>56</v>
      </c>
      <c r="BP940" s="146" t="s">
        <v>56</v>
      </c>
      <c r="BQ940" s="147" t="s">
        <v>56</v>
      </c>
      <c r="BT940" s="139" t="s">
        <v>55</v>
      </c>
      <c r="BU940" s="140" t="s">
        <v>38</v>
      </c>
      <c r="BV940" s="140"/>
      <c r="BW940" s="140"/>
      <c r="BX940" s="141">
        <v>2</v>
      </c>
      <c r="BY940" s="141">
        <v>0</v>
      </c>
      <c r="BZ940" s="143">
        <v>2024</v>
      </c>
      <c r="CA940" s="144">
        <v>69.375</v>
      </c>
      <c r="CB940" s="145">
        <v>71.333333333333329</v>
      </c>
      <c r="CC940" s="146">
        <v>68.25</v>
      </c>
      <c r="CD940" s="146">
        <v>76</v>
      </c>
      <c r="CE940" s="146">
        <v>65.666666666666671</v>
      </c>
      <c r="CF940" s="146" t="s">
        <v>56</v>
      </c>
      <c r="CG940" s="146" t="s">
        <v>56</v>
      </c>
      <c r="CH940" s="146" t="s">
        <v>56</v>
      </c>
      <c r="CI940" s="146" t="s">
        <v>56</v>
      </c>
      <c r="CJ940" s="146">
        <v>77.5</v>
      </c>
      <c r="CK940" s="146">
        <v>65</v>
      </c>
      <c r="CL940" s="147">
        <v>90</v>
      </c>
      <c r="CM940" s="145">
        <v>75</v>
      </c>
      <c r="CN940" s="146" t="s">
        <v>56</v>
      </c>
      <c r="CO940" s="148">
        <v>75</v>
      </c>
      <c r="CP940" s="149">
        <v>52</v>
      </c>
      <c r="CQ940" s="146" t="s">
        <v>56</v>
      </c>
      <c r="CR940" s="146" t="s">
        <v>56</v>
      </c>
      <c r="CS940" s="146">
        <v>52</v>
      </c>
      <c r="CT940" s="146" t="s">
        <v>56</v>
      </c>
      <c r="CU940" s="146" t="s">
        <v>56</v>
      </c>
      <c r="CV940" s="146" t="s">
        <v>56</v>
      </c>
      <c r="CW940" s="147" t="s">
        <v>56</v>
      </c>
      <c r="CX940" s="145" t="s">
        <v>56</v>
      </c>
      <c r="CY940" s="146" t="s">
        <v>56</v>
      </c>
      <c r="CZ940" s="147" t="s">
        <v>56</v>
      </c>
    </row>
    <row r="941" spans="1:105">
      <c r="B941" s="94"/>
      <c r="C941" s="95" t="s">
        <v>39</v>
      </c>
      <c r="D941" s="95"/>
      <c r="E941" s="95">
        <v>1</v>
      </c>
      <c r="F941" s="96">
        <v>0</v>
      </c>
      <c r="G941" s="97">
        <v>0</v>
      </c>
      <c r="H941" s="98">
        <v>2024</v>
      </c>
      <c r="I941" s="150">
        <v>61.093023255813954</v>
      </c>
      <c r="J941" s="151">
        <v>61.035714285714285</v>
      </c>
      <c r="K941" s="152">
        <v>58.736842105263158</v>
      </c>
      <c r="L941" s="153">
        <v>64</v>
      </c>
      <c r="M941" s="153">
        <v>57.333333333333336</v>
      </c>
      <c r="N941" s="152" t="s">
        <v>56</v>
      </c>
      <c r="O941" s="153" t="s">
        <v>56</v>
      </c>
      <c r="P941" s="153" t="s">
        <v>56</v>
      </c>
      <c r="Q941" s="153" t="s">
        <v>56</v>
      </c>
      <c r="R941" s="152">
        <v>62.934782608695649</v>
      </c>
      <c r="S941" s="153">
        <v>62.95</v>
      </c>
      <c r="T941" s="154">
        <v>62.833333333333336</v>
      </c>
      <c r="U941" s="151">
        <v>63.5</v>
      </c>
      <c r="V941" s="153" t="s">
        <v>56</v>
      </c>
      <c r="W941" s="155">
        <v>63.5</v>
      </c>
      <c r="X941" s="156" t="s">
        <v>56</v>
      </c>
      <c r="Y941" s="153" t="s">
        <v>56</v>
      </c>
      <c r="Z941" s="153" t="s">
        <v>56</v>
      </c>
      <c r="AA941" s="153" t="s">
        <v>56</v>
      </c>
      <c r="AB941" s="152" t="s">
        <v>56</v>
      </c>
      <c r="AC941" s="153" t="s">
        <v>56</v>
      </c>
      <c r="AD941" s="153" t="s">
        <v>56</v>
      </c>
      <c r="AE941" s="154" t="s">
        <v>56</v>
      </c>
      <c r="AF941" s="157" t="s">
        <v>56</v>
      </c>
      <c r="AG941" s="153" t="s">
        <v>56</v>
      </c>
      <c r="AH941" s="154" t="s">
        <v>56</v>
      </c>
      <c r="AK941" s="94"/>
      <c r="AL941" s="95" t="s">
        <v>39</v>
      </c>
      <c r="AM941" s="95"/>
      <c r="AN941" s="95">
        <v>1</v>
      </c>
      <c r="AO941" s="96">
        <v>1</v>
      </c>
      <c r="AP941" s="96">
        <v>0</v>
      </c>
      <c r="AQ941" s="98">
        <v>2024</v>
      </c>
      <c r="AR941" s="150">
        <v>60.139240506329116</v>
      </c>
      <c r="AS941" s="151">
        <v>60.243589743589745</v>
      </c>
      <c r="AT941" s="152">
        <v>57.617647058823529</v>
      </c>
      <c r="AU941" s="153">
        <v>62.285714285714285</v>
      </c>
      <c r="AV941" s="153">
        <v>56.407407407407405</v>
      </c>
      <c r="AW941" s="152" t="s">
        <v>56</v>
      </c>
      <c r="AX941" s="153" t="s">
        <v>56</v>
      </c>
      <c r="AY941" s="153" t="s">
        <v>56</v>
      </c>
      <c r="AZ941" s="153" t="s">
        <v>56</v>
      </c>
      <c r="BA941" s="152">
        <v>62.272727272727273</v>
      </c>
      <c r="BB941" s="153">
        <v>62.897435897435898</v>
      </c>
      <c r="BC941" s="154">
        <v>57.4</v>
      </c>
      <c r="BD941" s="151">
        <v>52</v>
      </c>
      <c r="BE941" s="153" t="s">
        <v>56</v>
      </c>
      <c r="BF941" s="155">
        <v>52</v>
      </c>
      <c r="BG941" s="156" t="s">
        <v>56</v>
      </c>
      <c r="BH941" s="153" t="s">
        <v>56</v>
      </c>
      <c r="BI941" s="153" t="s">
        <v>56</v>
      </c>
      <c r="BJ941" s="153" t="s">
        <v>56</v>
      </c>
      <c r="BK941" s="152" t="s">
        <v>56</v>
      </c>
      <c r="BL941" s="153" t="s">
        <v>56</v>
      </c>
      <c r="BM941" s="153" t="s">
        <v>56</v>
      </c>
      <c r="BN941" s="154" t="s">
        <v>56</v>
      </c>
      <c r="BO941" s="157" t="s">
        <v>56</v>
      </c>
      <c r="BP941" s="153" t="s">
        <v>56</v>
      </c>
      <c r="BQ941" s="154" t="s">
        <v>56</v>
      </c>
      <c r="BT941" s="94"/>
      <c r="BU941" s="95" t="s">
        <v>39</v>
      </c>
      <c r="BV941" s="95"/>
      <c r="BW941" s="95">
        <v>1</v>
      </c>
      <c r="BX941" s="96">
        <v>2</v>
      </c>
      <c r="BY941" s="96">
        <v>0</v>
      </c>
      <c r="BZ941" s="98">
        <v>2024</v>
      </c>
      <c r="CA941" s="150">
        <v>71.857142857142861</v>
      </c>
      <c r="CB941" s="151">
        <v>71.333333333333329</v>
      </c>
      <c r="CC941" s="152">
        <v>68.25</v>
      </c>
      <c r="CD941" s="153">
        <v>76</v>
      </c>
      <c r="CE941" s="153">
        <v>65.666666666666671</v>
      </c>
      <c r="CF941" s="152" t="s">
        <v>56</v>
      </c>
      <c r="CG941" s="153" t="s">
        <v>56</v>
      </c>
      <c r="CH941" s="153" t="s">
        <v>56</v>
      </c>
      <c r="CI941" s="153" t="s">
        <v>56</v>
      </c>
      <c r="CJ941" s="152">
        <v>77.5</v>
      </c>
      <c r="CK941" s="153">
        <v>65</v>
      </c>
      <c r="CL941" s="154">
        <v>90</v>
      </c>
      <c r="CM941" s="151">
        <v>75</v>
      </c>
      <c r="CN941" s="153" t="s">
        <v>56</v>
      </c>
      <c r="CO941" s="155">
        <v>75</v>
      </c>
      <c r="CP941" s="156" t="s">
        <v>56</v>
      </c>
      <c r="CQ941" s="153" t="s">
        <v>56</v>
      </c>
      <c r="CR941" s="153" t="s">
        <v>56</v>
      </c>
      <c r="CS941" s="153" t="s">
        <v>56</v>
      </c>
      <c r="CT941" s="152" t="s">
        <v>56</v>
      </c>
      <c r="CU941" s="153" t="s">
        <v>56</v>
      </c>
      <c r="CV941" s="153" t="s">
        <v>56</v>
      </c>
      <c r="CW941" s="154" t="s">
        <v>56</v>
      </c>
      <c r="CX941" s="157" t="s">
        <v>56</v>
      </c>
      <c r="CY941" s="153" t="s">
        <v>56</v>
      </c>
      <c r="CZ941" s="154" t="s">
        <v>56</v>
      </c>
    </row>
    <row r="942" spans="1:105">
      <c r="B942" s="107"/>
      <c r="C942" s="108" t="s">
        <v>40</v>
      </c>
      <c r="D942" s="108"/>
      <c r="E942" s="108">
        <v>2</v>
      </c>
      <c r="F942" s="109">
        <v>0</v>
      </c>
      <c r="G942" s="110">
        <v>0</v>
      </c>
      <c r="H942" s="111">
        <v>2024</v>
      </c>
      <c r="I942" s="158">
        <v>53.571428571428569</v>
      </c>
      <c r="J942" s="159">
        <v>53.833333333333336</v>
      </c>
      <c r="K942" s="160">
        <v>51.5</v>
      </c>
      <c r="L942" s="161" t="s">
        <v>56</v>
      </c>
      <c r="M942" s="161">
        <v>51.5</v>
      </c>
      <c r="N942" s="160" t="s">
        <v>56</v>
      </c>
      <c r="O942" s="161" t="s">
        <v>56</v>
      </c>
      <c r="P942" s="161" t="s">
        <v>56</v>
      </c>
      <c r="Q942" s="161" t="s">
        <v>56</v>
      </c>
      <c r="R942" s="160">
        <v>58.5</v>
      </c>
      <c r="S942" s="161">
        <v>64</v>
      </c>
      <c r="T942" s="162">
        <v>53</v>
      </c>
      <c r="U942" s="159" t="s">
        <v>56</v>
      </c>
      <c r="V942" s="161" t="s">
        <v>56</v>
      </c>
      <c r="W942" s="163" t="s">
        <v>56</v>
      </c>
      <c r="X942" s="164">
        <v>52</v>
      </c>
      <c r="Y942" s="161" t="s">
        <v>56</v>
      </c>
      <c r="Z942" s="161" t="s">
        <v>56</v>
      </c>
      <c r="AA942" s="161">
        <v>52</v>
      </c>
      <c r="AB942" s="160" t="s">
        <v>56</v>
      </c>
      <c r="AC942" s="161" t="s">
        <v>56</v>
      </c>
      <c r="AD942" s="161" t="s">
        <v>56</v>
      </c>
      <c r="AE942" s="162" t="s">
        <v>56</v>
      </c>
      <c r="AF942" s="165" t="s">
        <v>56</v>
      </c>
      <c r="AG942" s="161" t="s">
        <v>56</v>
      </c>
      <c r="AH942" s="162" t="s">
        <v>56</v>
      </c>
      <c r="AK942" s="107"/>
      <c r="AL942" s="108" t="s">
        <v>40</v>
      </c>
      <c r="AM942" s="108"/>
      <c r="AN942" s="108">
        <v>2</v>
      </c>
      <c r="AO942" s="109">
        <v>1</v>
      </c>
      <c r="AP942" s="109">
        <v>0</v>
      </c>
      <c r="AQ942" s="111">
        <v>2024</v>
      </c>
      <c r="AR942" s="158">
        <v>53.833333333333336</v>
      </c>
      <c r="AS942" s="159">
        <v>53.833333333333336</v>
      </c>
      <c r="AT942" s="160">
        <v>51.5</v>
      </c>
      <c r="AU942" s="161" t="s">
        <v>56</v>
      </c>
      <c r="AV942" s="161">
        <v>51.5</v>
      </c>
      <c r="AW942" s="160" t="s">
        <v>56</v>
      </c>
      <c r="AX942" s="161" t="s">
        <v>56</v>
      </c>
      <c r="AY942" s="161" t="s">
        <v>56</v>
      </c>
      <c r="AZ942" s="161" t="s">
        <v>56</v>
      </c>
      <c r="BA942" s="160">
        <v>58.5</v>
      </c>
      <c r="BB942" s="161">
        <v>64</v>
      </c>
      <c r="BC942" s="162">
        <v>53</v>
      </c>
      <c r="BD942" s="159" t="s">
        <v>56</v>
      </c>
      <c r="BE942" s="161" t="s">
        <v>56</v>
      </c>
      <c r="BF942" s="163" t="s">
        <v>56</v>
      </c>
      <c r="BG942" s="164" t="s">
        <v>56</v>
      </c>
      <c r="BH942" s="161" t="s">
        <v>56</v>
      </c>
      <c r="BI942" s="161" t="s">
        <v>56</v>
      </c>
      <c r="BJ942" s="161" t="s">
        <v>56</v>
      </c>
      <c r="BK942" s="160" t="s">
        <v>56</v>
      </c>
      <c r="BL942" s="161" t="s">
        <v>56</v>
      </c>
      <c r="BM942" s="161" t="s">
        <v>56</v>
      </c>
      <c r="BN942" s="162" t="s">
        <v>56</v>
      </c>
      <c r="BO942" s="165" t="s">
        <v>56</v>
      </c>
      <c r="BP942" s="161" t="s">
        <v>56</v>
      </c>
      <c r="BQ942" s="162" t="s">
        <v>56</v>
      </c>
      <c r="BT942" s="107"/>
      <c r="BU942" s="108" t="s">
        <v>40</v>
      </c>
      <c r="BV942" s="108"/>
      <c r="BW942" s="108">
        <v>2</v>
      </c>
      <c r="BX942" s="109">
        <v>2</v>
      </c>
      <c r="BY942" s="109">
        <v>0</v>
      </c>
      <c r="BZ942" s="111">
        <v>2024</v>
      </c>
      <c r="CA942" s="158">
        <v>52</v>
      </c>
      <c r="CB942" s="159" t="s">
        <v>56</v>
      </c>
      <c r="CC942" s="160" t="s">
        <v>56</v>
      </c>
      <c r="CD942" s="161" t="s">
        <v>56</v>
      </c>
      <c r="CE942" s="161" t="s">
        <v>56</v>
      </c>
      <c r="CF942" s="160" t="s">
        <v>56</v>
      </c>
      <c r="CG942" s="161" t="s">
        <v>56</v>
      </c>
      <c r="CH942" s="161" t="s">
        <v>56</v>
      </c>
      <c r="CI942" s="161" t="s">
        <v>56</v>
      </c>
      <c r="CJ942" s="160" t="s">
        <v>56</v>
      </c>
      <c r="CK942" s="161" t="s">
        <v>56</v>
      </c>
      <c r="CL942" s="162" t="s">
        <v>56</v>
      </c>
      <c r="CM942" s="159" t="s">
        <v>56</v>
      </c>
      <c r="CN942" s="161" t="s">
        <v>56</v>
      </c>
      <c r="CO942" s="163" t="s">
        <v>56</v>
      </c>
      <c r="CP942" s="164">
        <v>52</v>
      </c>
      <c r="CQ942" s="161" t="s">
        <v>56</v>
      </c>
      <c r="CR942" s="161" t="s">
        <v>56</v>
      </c>
      <c r="CS942" s="161">
        <v>52</v>
      </c>
      <c r="CT942" s="160" t="s">
        <v>56</v>
      </c>
      <c r="CU942" s="161" t="s">
        <v>56</v>
      </c>
      <c r="CV942" s="161" t="s">
        <v>56</v>
      </c>
      <c r="CW942" s="162" t="s">
        <v>56</v>
      </c>
      <c r="CX942" s="165" t="s">
        <v>56</v>
      </c>
      <c r="CY942" s="161" t="s">
        <v>56</v>
      </c>
      <c r="CZ942" s="162" t="s">
        <v>56</v>
      </c>
    </row>
    <row r="943" spans="1:105">
      <c r="B943" s="2" t="s">
        <v>57</v>
      </c>
      <c r="G943" s="3"/>
      <c r="AK943" s="2" t="s">
        <v>57</v>
      </c>
      <c r="BT943" s="2" t="s">
        <v>57</v>
      </c>
    </row>
    <row r="944" spans="1:105" ht="6" customHeight="1">
      <c r="G944" s="3"/>
    </row>
    <row r="945" spans="1:105">
      <c r="B945" s="2" t="s">
        <v>58</v>
      </c>
      <c r="G945" s="3"/>
      <c r="AK945" s="2" t="s">
        <v>1</v>
      </c>
      <c r="BT945" s="2" t="s">
        <v>59</v>
      </c>
    </row>
    <row r="946" spans="1:105">
      <c r="A946" s="4"/>
      <c r="B946" s="5" t="s">
        <v>78</v>
      </c>
      <c r="C946" s="6"/>
      <c r="D946" s="7" t="s">
        <v>4</v>
      </c>
      <c r="E946" s="7" t="s">
        <v>5</v>
      </c>
      <c r="F946" s="7" t="s">
        <v>6</v>
      </c>
      <c r="G946" s="8" t="s">
        <v>7</v>
      </c>
      <c r="H946" s="9" t="s">
        <v>8</v>
      </c>
      <c r="I946" s="10" t="s">
        <v>9</v>
      </c>
      <c r="J946" s="11" t="s">
        <v>10</v>
      </c>
      <c r="K946" s="12"/>
      <c r="L946" s="12"/>
      <c r="M946" s="12"/>
      <c r="N946" s="12"/>
      <c r="O946" s="12"/>
      <c r="P946" s="12"/>
      <c r="Q946" s="12"/>
      <c r="R946" s="12"/>
      <c r="S946" s="12"/>
      <c r="T946" s="13"/>
      <c r="U946" s="14" t="s">
        <v>11</v>
      </c>
      <c r="V946" s="15"/>
      <c r="W946" s="16"/>
      <c r="X946" s="17" t="s">
        <v>12</v>
      </c>
      <c r="Y946" s="12"/>
      <c r="Z946" s="12"/>
      <c r="AA946" s="12"/>
      <c r="AB946" s="12"/>
      <c r="AC946" s="12"/>
      <c r="AD946" s="12"/>
      <c r="AE946" s="13"/>
      <c r="AF946" s="18" t="s">
        <v>13</v>
      </c>
      <c r="AG946" s="19" t="s">
        <v>14</v>
      </c>
      <c r="AH946" s="20" t="s">
        <v>15</v>
      </c>
      <c r="AI946" s="4"/>
      <c r="AJ946" s="4"/>
      <c r="AK946" s="5" t="s">
        <v>78</v>
      </c>
      <c r="AL946" s="6"/>
      <c r="AM946" s="7" t="s">
        <v>4</v>
      </c>
      <c r="AN946" s="7" t="s">
        <v>5</v>
      </c>
      <c r="AO946" s="7" t="s">
        <v>6</v>
      </c>
      <c r="AP946" s="7" t="s">
        <v>7</v>
      </c>
      <c r="AQ946" s="9" t="s">
        <v>8</v>
      </c>
      <c r="AR946" s="10" t="s">
        <v>9</v>
      </c>
      <c r="AS946" s="11" t="s">
        <v>10</v>
      </c>
      <c r="AT946" s="12"/>
      <c r="AU946" s="12"/>
      <c r="AV946" s="12"/>
      <c r="AW946" s="12"/>
      <c r="AX946" s="12"/>
      <c r="AY946" s="12"/>
      <c r="AZ946" s="12"/>
      <c r="BA946" s="12"/>
      <c r="BB946" s="12"/>
      <c r="BC946" s="13"/>
      <c r="BD946" s="14" t="s">
        <v>11</v>
      </c>
      <c r="BE946" s="15"/>
      <c r="BF946" s="16"/>
      <c r="BG946" s="17" t="s">
        <v>12</v>
      </c>
      <c r="BH946" s="12"/>
      <c r="BI946" s="12"/>
      <c r="BJ946" s="12"/>
      <c r="BK946" s="12"/>
      <c r="BL946" s="12"/>
      <c r="BM946" s="12"/>
      <c r="BN946" s="13"/>
      <c r="BO946" s="18" t="s">
        <v>13</v>
      </c>
      <c r="BP946" s="19" t="s">
        <v>14</v>
      </c>
      <c r="BQ946" s="20" t="s">
        <v>15</v>
      </c>
      <c r="BR946" s="4"/>
      <c r="BS946" s="4"/>
      <c r="BT946" s="5" t="s">
        <v>78</v>
      </c>
      <c r="BU946" s="6"/>
      <c r="BV946" s="7" t="s">
        <v>4</v>
      </c>
      <c r="BW946" s="7" t="s">
        <v>5</v>
      </c>
      <c r="BX946" s="7" t="s">
        <v>6</v>
      </c>
      <c r="BY946" s="7" t="s">
        <v>7</v>
      </c>
      <c r="BZ946" s="9" t="s">
        <v>8</v>
      </c>
      <c r="CA946" s="10" t="s">
        <v>9</v>
      </c>
      <c r="CB946" s="11" t="s">
        <v>10</v>
      </c>
      <c r="CC946" s="12"/>
      <c r="CD946" s="12"/>
      <c r="CE946" s="12"/>
      <c r="CF946" s="12"/>
      <c r="CG946" s="12"/>
      <c r="CH946" s="12"/>
      <c r="CI946" s="12"/>
      <c r="CJ946" s="12"/>
      <c r="CK946" s="12"/>
      <c r="CL946" s="13"/>
      <c r="CM946" s="14" t="s">
        <v>11</v>
      </c>
      <c r="CN946" s="15"/>
      <c r="CO946" s="16"/>
      <c r="CP946" s="17" t="s">
        <v>12</v>
      </c>
      <c r="CQ946" s="12"/>
      <c r="CR946" s="12"/>
      <c r="CS946" s="12"/>
      <c r="CT946" s="12"/>
      <c r="CU946" s="12"/>
      <c r="CV946" s="12"/>
      <c r="CW946" s="13"/>
      <c r="CX946" s="18" t="s">
        <v>13</v>
      </c>
      <c r="CY946" s="19" t="s">
        <v>14</v>
      </c>
      <c r="CZ946" s="20" t="s">
        <v>15</v>
      </c>
      <c r="DA946" s="4"/>
    </row>
    <row r="947" spans="1:105">
      <c r="A947" s="4"/>
      <c r="B947" s="21"/>
      <c r="C947" s="22"/>
      <c r="D947" s="23"/>
      <c r="E947" s="23"/>
      <c r="F947" s="23"/>
      <c r="G947" s="24"/>
      <c r="H947" s="25"/>
      <c r="I947" s="26"/>
      <c r="J947" s="27" t="s">
        <v>9</v>
      </c>
      <c r="K947" s="28" t="s">
        <v>16</v>
      </c>
      <c r="L947" s="28"/>
      <c r="M947" s="28"/>
      <c r="N947" s="28"/>
      <c r="O947" s="28"/>
      <c r="P947" s="28"/>
      <c r="Q947" s="28"/>
      <c r="R947" s="28" t="s">
        <v>17</v>
      </c>
      <c r="S947" s="28"/>
      <c r="T947" s="29"/>
      <c r="U947" s="27" t="s">
        <v>9</v>
      </c>
      <c r="V947" s="30" t="s">
        <v>18</v>
      </c>
      <c r="W947" s="31" t="s">
        <v>19</v>
      </c>
      <c r="X947" s="32" t="s">
        <v>9</v>
      </c>
      <c r="Y947" s="30" t="s">
        <v>20</v>
      </c>
      <c r="Z947" s="30" t="s">
        <v>21</v>
      </c>
      <c r="AA947" s="30" t="s">
        <v>22</v>
      </c>
      <c r="AB947" s="33" t="s">
        <v>23</v>
      </c>
      <c r="AC947" s="33"/>
      <c r="AD947" s="33"/>
      <c r="AE947" s="34"/>
      <c r="AF947" s="35"/>
      <c r="AG947" s="36"/>
      <c r="AH947" s="37"/>
      <c r="AI947" s="4"/>
      <c r="AJ947" s="4"/>
      <c r="AK947" s="21"/>
      <c r="AL947" s="22"/>
      <c r="AM947" s="23"/>
      <c r="AN947" s="23"/>
      <c r="AO947" s="23"/>
      <c r="AP947" s="23"/>
      <c r="AQ947" s="25"/>
      <c r="AR947" s="26"/>
      <c r="AS947" s="27" t="s">
        <v>9</v>
      </c>
      <c r="AT947" s="28" t="s">
        <v>16</v>
      </c>
      <c r="AU947" s="28"/>
      <c r="AV947" s="28"/>
      <c r="AW947" s="28"/>
      <c r="AX947" s="28"/>
      <c r="AY947" s="28"/>
      <c r="AZ947" s="28"/>
      <c r="BA947" s="28" t="s">
        <v>17</v>
      </c>
      <c r="BB947" s="28"/>
      <c r="BC947" s="29"/>
      <c r="BD947" s="27" t="s">
        <v>9</v>
      </c>
      <c r="BE947" s="30" t="s">
        <v>18</v>
      </c>
      <c r="BF947" s="31" t="s">
        <v>19</v>
      </c>
      <c r="BG947" s="32" t="s">
        <v>9</v>
      </c>
      <c r="BH947" s="30" t="s">
        <v>20</v>
      </c>
      <c r="BI947" s="30" t="s">
        <v>21</v>
      </c>
      <c r="BJ947" s="30" t="s">
        <v>22</v>
      </c>
      <c r="BK947" s="33" t="s">
        <v>23</v>
      </c>
      <c r="BL947" s="33"/>
      <c r="BM947" s="33"/>
      <c r="BN947" s="34"/>
      <c r="BO947" s="35"/>
      <c r="BP947" s="36"/>
      <c r="BQ947" s="37"/>
      <c r="BR947" s="4"/>
      <c r="BS947" s="4"/>
      <c r="BT947" s="21"/>
      <c r="BU947" s="22"/>
      <c r="BV947" s="23"/>
      <c r="BW947" s="23"/>
      <c r="BX947" s="23"/>
      <c r="BY947" s="23"/>
      <c r="BZ947" s="25"/>
      <c r="CA947" s="26"/>
      <c r="CB947" s="27" t="s">
        <v>9</v>
      </c>
      <c r="CC947" s="28" t="s">
        <v>16</v>
      </c>
      <c r="CD947" s="28"/>
      <c r="CE947" s="28"/>
      <c r="CF947" s="28"/>
      <c r="CG947" s="28"/>
      <c r="CH947" s="28"/>
      <c r="CI947" s="28"/>
      <c r="CJ947" s="28" t="s">
        <v>17</v>
      </c>
      <c r="CK947" s="28"/>
      <c r="CL947" s="29"/>
      <c r="CM947" s="27" t="s">
        <v>9</v>
      </c>
      <c r="CN947" s="30" t="s">
        <v>18</v>
      </c>
      <c r="CO947" s="31" t="s">
        <v>19</v>
      </c>
      <c r="CP947" s="32" t="s">
        <v>9</v>
      </c>
      <c r="CQ947" s="30" t="s">
        <v>20</v>
      </c>
      <c r="CR947" s="30" t="s">
        <v>21</v>
      </c>
      <c r="CS947" s="30" t="s">
        <v>22</v>
      </c>
      <c r="CT947" s="33" t="s">
        <v>23</v>
      </c>
      <c r="CU947" s="33"/>
      <c r="CV947" s="33"/>
      <c r="CW947" s="34"/>
      <c r="CX947" s="35"/>
      <c r="CY947" s="36"/>
      <c r="CZ947" s="37"/>
      <c r="DA947" s="4"/>
    </row>
    <row r="948" spans="1:105">
      <c r="A948" s="4"/>
      <c r="B948" s="38"/>
      <c r="C948" s="39"/>
      <c r="D948" s="23"/>
      <c r="E948" s="23"/>
      <c r="F948" s="23"/>
      <c r="G948" s="24"/>
      <c r="H948" s="25"/>
      <c r="I948" s="26"/>
      <c r="J948" s="27"/>
      <c r="K948" s="40" t="s">
        <v>9</v>
      </c>
      <c r="L948" s="41" t="s">
        <v>61</v>
      </c>
      <c r="M948" s="42"/>
      <c r="N948" s="28" t="s">
        <v>25</v>
      </c>
      <c r="O948" s="28"/>
      <c r="P948" s="28"/>
      <c r="Q948" s="28"/>
      <c r="R948" s="43" t="s">
        <v>9</v>
      </c>
      <c r="S948" s="30" t="s">
        <v>18</v>
      </c>
      <c r="T948" s="37" t="s">
        <v>19</v>
      </c>
      <c r="U948" s="27"/>
      <c r="V948" s="30"/>
      <c r="W948" s="31"/>
      <c r="X948" s="32"/>
      <c r="Y948" s="30"/>
      <c r="Z948" s="30"/>
      <c r="AA948" s="30"/>
      <c r="AB948" s="43" t="s">
        <v>9</v>
      </c>
      <c r="AC948" s="36" t="s">
        <v>26</v>
      </c>
      <c r="AD948" s="36" t="s">
        <v>27</v>
      </c>
      <c r="AE948" s="44" t="s">
        <v>28</v>
      </c>
      <c r="AF948" s="35"/>
      <c r="AG948" s="36"/>
      <c r="AH948" s="37"/>
      <c r="AI948" s="4"/>
      <c r="AJ948" s="4"/>
      <c r="AK948" s="38"/>
      <c r="AL948" s="39"/>
      <c r="AM948" s="23"/>
      <c r="AN948" s="23"/>
      <c r="AO948" s="23"/>
      <c r="AP948" s="23"/>
      <c r="AQ948" s="25"/>
      <c r="AR948" s="26"/>
      <c r="AS948" s="27"/>
      <c r="AT948" s="40" t="s">
        <v>9</v>
      </c>
      <c r="AU948" s="41" t="s">
        <v>61</v>
      </c>
      <c r="AV948" s="42"/>
      <c r="AW948" s="28" t="s">
        <v>25</v>
      </c>
      <c r="AX948" s="28"/>
      <c r="AY948" s="28"/>
      <c r="AZ948" s="28"/>
      <c r="BA948" s="43" t="s">
        <v>9</v>
      </c>
      <c r="BB948" s="30" t="s">
        <v>18</v>
      </c>
      <c r="BC948" s="37" t="s">
        <v>19</v>
      </c>
      <c r="BD948" s="27"/>
      <c r="BE948" s="30"/>
      <c r="BF948" s="31"/>
      <c r="BG948" s="32"/>
      <c r="BH948" s="30"/>
      <c r="BI948" s="30"/>
      <c r="BJ948" s="30"/>
      <c r="BK948" s="43" t="s">
        <v>9</v>
      </c>
      <c r="BL948" s="36" t="s">
        <v>26</v>
      </c>
      <c r="BM948" s="36" t="s">
        <v>27</v>
      </c>
      <c r="BN948" s="44" t="s">
        <v>28</v>
      </c>
      <c r="BO948" s="35"/>
      <c r="BP948" s="36"/>
      <c r="BQ948" s="37"/>
      <c r="BR948" s="4"/>
      <c r="BS948" s="4"/>
      <c r="BT948" s="38"/>
      <c r="BU948" s="39"/>
      <c r="BV948" s="23"/>
      <c r="BW948" s="23"/>
      <c r="BX948" s="23"/>
      <c r="BY948" s="23"/>
      <c r="BZ948" s="25"/>
      <c r="CA948" s="26"/>
      <c r="CB948" s="27"/>
      <c r="CC948" s="40" t="s">
        <v>9</v>
      </c>
      <c r="CD948" s="41" t="s">
        <v>61</v>
      </c>
      <c r="CE948" s="42"/>
      <c r="CF948" s="28" t="s">
        <v>25</v>
      </c>
      <c r="CG948" s="28"/>
      <c r="CH948" s="28"/>
      <c r="CI948" s="28"/>
      <c r="CJ948" s="43" t="s">
        <v>9</v>
      </c>
      <c r="CK948" s="30" t="s">
        <v>18</v>
      </c>
      <c r="CL948" s="37" t="s">
        <v>19</v>
      </c>
      <c r="CM948" s="27"/>
      <c r="CN948" s="30"/>
      <c r="CO948" s="31"/>
      <c r="CP948" s="32"/>
      <c r="CQ948" s="30"/>
      <c r="CR948" s="30"/>
      <c r="CS948" s="30"/>
      <c r="CT948" s="43" t="s">
        <v>9</v>
      </c>
      <c r="CU948" s="36" t="s">
        <v>26</v>
      </c>
      <c r="CV948" s="36" t="s">
        <v>27</v>
      </c>
      <c r="CW948" s="44" t="s">
        <v>28</v>
      </c>
      <c r="CX948" s="35"/>
      <c r="CY948" s="36"/>
      <c r="CZ948" s="37"/>
      <c r="DA948" s="4"/>
    </row>
    <row r="949" spans="1:105" ht="102.75">
      <c r="A949" s="4"/>
      <c r="B949" s="45" t="s">
        <v>29</v>
      </c>
      <c r="C949" s="46" t="s">
        <v>5</v>
      </c>
      <c r="D949" s="47"/>
      <c r="E949" s="47"/>
      <c r="F949" s="47"/>
      <c r="G949" s="48"/>
      <c r="H949" s="49"/>
      <c r="I949" s="50"/>
      <c r="J949" s="51"/>
      <c r="K949" s="52"/>
      <c r="L949" s="53" t="s">
        <v>18</v>
      </c>
      <c r="M949" s="53" t="s">
        <v>30</v>
      </c>
      <c r="N949" s="54" t="s">
        <v>9</v>
      </c>
      <c r="O949" s="53" t="s">
        <v>31</v>
      </c>
      <c r="P949" s="53" t="s">
        <v>32</v>
      </c>
      <c r="Q949" s="53" t="s">
        <v>33</v>
      </c>
      <c r="R949" s="55"/>
      <c r="S949" s="56"/>
      <c r="T949" s="57"/>
      <c r="U949" s="51"/>
      <c r="V949" s="56"/>
      <c r="W949" s="58"/>
      <c r="X949" s="59"/>
      <c r="Y949" s="56"/>
      <c r="Z949" s="56"/>
      <c r="AA949" s="56"/>
      <c r="AB949" s="55"/>
      <c r="AC949" s="60"/>
      <c r="AD949" s="60"/>
      <c r="AE949" s="61"/>
      <c r="AF949" s="62"/>
      <c r="AG949" s="60"/>
      <c r="AH949" s="57"/>
      <c r="AI949" s="4"/>
      <c r="AJ949" s="4"/>
      <c r="AK949" s="45" t="s">
        <v>29</v>
      </c>
      <c r="AL949" s="46" t="s">
        <v>5</v>
      </c>
      <c r="AM949" s="47"/>
      <c r="AN949" s="47"/>
      <c r="AO949" s="47"/>
      <c r="AP949" s="47"/>
      <c r="AQ949" s="49"/>
      <c r="AR949" s="50"/>
      <c r="AS949" s="51"/>
      <c r="AT949" s="52"/>
      <c r="AU949" s="53" t="s">
        <v>18</v>
      </c>
      <c r="AV949" s="53" t="s">
        <v>30</v>
      </c>
      <c r="AW949" s="54" t="s">
        <v>9</v>
      </c>
      <c r="AX949" s="53" t="s">
        <v>31</v>
      </c>
      <c r="AY949" s="53" t="s">
        <v>32</v>
      </c>
      <c r="AZ949" s="53" t="s">
        <v>33</v>
      </c>
      <c r="BA949" s="55"/>
      <c r="BB949" s="56"/>
      <c r="BC949" s="57"/>
      <c r="BD949" s="51"/>
      <c r="BE949" s="56"/>
      <c r="BF949" s="58"/>
      <c r="BG949" s="59"/>
      <c r="BH949" s="56"/>
      <c r="BI949" s="56"/>
      <c r="BJ949" s="56"/>
      <c r="BK949" s="55"/>
      <c r="BL949" s="60"/>
      <c r="BM949" s="60"/>
      <c r="BN949" s="61"/>
      <c r="BO949" s="62"/>
      <c r="BP949" s="60"/>
      <c r="BQ949" s="57"/>
      <c r="BR949" s="4"/>
      <c r="BS949" s="4"/>
      <c r="BT949" s="45" t="s">
        <v>29</v>
      </c>
      <c r="BU949" s="46" t="s">
        <v>5</v>
      </c>
      <c r="BV949" s="47"/>
      <c r="BW949" s="47"/>
      <c r="BX949" s="47"/>
      <c r="BY949" s="47"/>
      <c r="BZ949" s="49"/>
      <c r="CA949" s="50"/>
      <c r="CB949" s="51"/>
      <c r="CC949" s="52"/>
      <c r="CD949" s="53" t="s">
        <v>18</v>
      </c>
      <c r="CE949" s="53" t="s">
        <v>30</v>
      </c>
      <c r="CF949" s="54" t="s">
        <v>9</v>
      </c>
      <c r="CG949" s="53" t="s">
        <v>31</v>
      </c>
      <c r="CH949" s="53" t="s">
        <v>32</v>
      </c>
      <c r="CI949" s="53" t="s">
        <v>33</v>
      </c>
      <c r="CJ949" s="55"/>
      <c r="CK949" s="56"/>
      <c r="CL949" s="57"/>
      <c r="CM949" s="51"/>
      <c r="CN949" s="56"/>
      <c r="CO949" s="58"/>
      <c r="CP949" s="59"/>
      <c r="CQ949" s="56"/>
      <c r="CR949" s="56"/>
      <c r="CS949" s="56"/>
      <c r="CT949" s="55"/>
      <c r="CU949" s="60"/>
      <c r="CV949" s="60"/>
      <c r="CW949" s="61"/>
      <c r="CX949" s="62"/>
      <c r="CY949" s="60"/>
      <c r="CZ949" s="57"/>
      <c r="DA949" s="4"/>
    </row>
    <row r="950" spans="1:105" hidden="1" outlineLevel="1">
      <c r="A950" s="63"/>
      <c r="B950" s="64"/>
      <c r="C950" s="65"/>
      <c r="D950" s="65"/>
      <c r="E950" s="66" t="s">
        <v>34</v>
      </c>
      <c r="F950" s="67"/>
      <c r="G950" s="68"/>
      <c r="H950" s="69">
        <v>2025</v>
      </c>
      <c r="I950" s="70"/>
      <c r="J950" s="71"/>
      <c r="K950" s="72"/>
      <c r="L950" s="73">
        <v>3</v>
      </c>
      <c r="M950" s="73">
        <v>4</v>
      </c>
      <c r="N950" s="74"/>
      <c r="O950" s="73">
        <v>5</v>
      </c>
      <c r="P950" s="73">
        <v>6</v>
      </c>
      <c r="Q950" s="73">
        <v>7</v>
      </c>
      <c r="R950" s="74"/>
      <c r="S950" s="73">
        <v>1</v>
      </c>
      <c r="T950" s="75">
        <v>2</v>
      </c>
      <c r="U950" s="76"/>
      <c r="V950" s="73">
        <v>10</v>
      </c>
      <c r="W950" s="77">
        <v>11</v>
      </c>
      <c r="X950" s="78"/>
      <c r="Y950" s="73">
        <v>8</v>
      </c>
      <c r="Z950" s="73">
        <v>9</v>
      </c>
      <c r="AA950" s="73">
        <v>12</v>
      </c>
      <c r="AB950" s="74"/>
      <c r="AC950" s="79">
        <v>13</v>
      </c>
      <c r="AD950" s="74">
        <v>14</v>
      </c>
      <c r="AE950" s="80">
        <v>15</v>
      </c>
      <c r="AF950" s="81">
        <v>16</v>
      </c>
      <c r="AG950" s="79">
        <v>17</v>
      </c>
      <c r="AH950" s="82" t="s">
        <v>62</v>
      </c>
      <c r="AI950" s="63"/>
      <c r="AJ950" s="63"/>
      <c r="AK950" s="64"/>
      <c r="AL950" s="65"/>
      <c r="AM950" s="65"/>
      <c r="AN950" s="66" t="s">
        <v>34</v>
      </c>
      <c r="AO950" s="67">
        <v>1</v>
      </c>
      <c r="AP950" s="67"/>
      <c r="AQ950" s="69">
        <v>2025</v>
      </c>
      <c r="AR950" s="70"/>
      <c r="AS950" s="71"/>
      <c r="AT950" s="72"/>
      <c r="AU950" s="73">
        <v>3</v>
      </c>
      <c r="AV950" s="73">
        <v>4</v>
      </c>
      <c r="AW950" s="74"/>
      <c r="AX950" s="73">
        <v>5</v>
      </c>
      <c r="AY950" s="73">
        <v>6</v>
      </c>
      <c r="AZ950" s="73">
        <v>7</v>
      </c>
      <c r="BA950" s="74"/>
      <c r="BB950" s="73">
        <v>1</v>
      </c>
      <c r="BC950" s="75">
        <v>2</v>
      </c>
      <c r="BD950" s="76"/>
      <c r="BE950" s="73">
        <v>10</v>
      </c>
      <c r="BF950" s="77">
        <v>11</v>
      </c>
      <c r="BG950" s="78"/>
      <c r="BH950" s="73">
        <v>8</v>
      </c>
      <c r="BI950" s="73">
        <v>9</v>
      </c>
      <c r="BJ950" s="73">
        <v>12</v>
      </c>
      <c r="BK950" s="74"/>
      <c r="BL950" s="79">
        <v>13</v>
      </c>
      <c r="BM950" s="74">
        <v>14</v>
      </c>
      <c r="BN950" s="80">
        <v>15</v>
      </c>
      <c r="BO950" s="81">
        <v>16</v>
      </c>
      <c r="BP950" s="79">
        <v>17</v>
      </c>
      <c r="BQ950" s="82" t="s">
        <v>62</v>
      </c>
      <c r="BR950" s="63"/>
      <c r="BS950" s="63"/>
      <c r="BT950" s="64"/>
      <c r="BU950" s="65"/>
      <c r="BV950" s="65"/>
      <c r="BW950" s="66" t="s">
        <v>34</v>
      </c>
      <c r="BX950" s="67">
        <v>2</v>
      </c>
      <c r="BY950" s="67"/>
      <c r="BZ950" s="69">
        <v>2025</v>
      </c>
      <c r="CA950" s="70"/>
      <c r="CB950" s="71"/>
      <c r="CC950" s="72"/>
      <c r="CD950" s="73">
        <v>3</v>
      </c>
      <c r="CE950" s="73">
        <v>4</v>
      </c>
      <c r="CF950" s="74"/>
      <c r="CG950" s="73">
        <v>5</v>
      </c>
      <c r="CH950" s="73">
        <v>6</v>
      </c>
      <c r="CI950" s="73">
        <v>7</v>
      </c>
      <c r="CJ950" s="74"/>
      <c r="CK950" s="73">
        <v>1</v>
      </c>
      <c r="CL950" s="75">
        <v>2</v>
      </c>
      <c r="CM950" s="76"/>
      <c r="CN950" s="73">
        <v>10</v>
      </c>
      <c r="CO950" s="77">
        <v>11</v>
      </c>
      <c r="CP950" s="78"/>
      <c r="CQ950" s="73">
        <v>8</v>
      </c>
      <c r="CR950" s="73">
        <v>9</v>
      </c>
      <c r="CS950" s="73">
        <v>12</v>
      </c>
      <c r="CT950" s="74"/>
      <c r="CU950" s="79">
        <v>13</v>
      </c>
      <c r="CV950" s="74">
        <v>14</v>
      </c>
      <c r="CW950" s="80">
        <v>15</v>
      </c>
      <c r="CX950" s="81">
        <v>16</v>
      </c>
      <c r="CY950" s="79">
        <v>17</v>
      </c>
      <c r="CZ950" s="82" t="s">
        <v>62</v>
      </c>
      <c r="DA950" s="63"/>
    </row>
    <row r="951" spans="1:105" hidden="1" outlineLevel="1">
      <c r="A951" s="83"/>
      <c r="B951" s="17" t="s">
        <v>37</v>
      </c>
      <c r="C951" s="84"/>
      <c r="D951" s="84">
        <v>1</v>
      </c>
      <c r="E951" s="84"/>
      <c r="F951" s="85">
        <v>0</v>
      </c>
      <c r="G951" s="86">
        <v>0</v>
      </c>
      <c r="H951" s="87">
        <v>2025</v>
      </c>
      <c r="I951" s="88">
        <v>23</v>
      </c>
      <c r="J951" s="89">
        <v>22</v>
      </c>
      <c r="K951" s="90">
        <v>12</v>
      </c>
      <c r="L951" s="90">
        <v>1</v>
      </c>
      <c r="M951" s="90">
        <v>11</v>
      </c>
      <c r="N951" s="90">
        <v>0</v>
      </c>
      <c r="O951" s="90">
        <v>0</v>
      </c>
      <c r="P951" s="90">
        <v>0</v>
      </c>
      <c r="Q951" s="90">
        <v>0</v>
      </c>
      <c r="R951" s="90">
        <v>10</v>
      </c>
      <c r="S951" s="90">
        <v>8</v>
      </c>
      <c r="T951" s="91">
        <v>2</v>
      </c>
      <c r="U951" s="89">
        <v>1</v>
      </c>
      <c r="V951" s="90">
        <v>0</v>
      </c>
      <c r="W951" s="92">
        <v>1</v>
      </c>
      <c r="X951" s="93">
        <v>0</v>
      </c>
      <c r="Y951" s="90">
        <v>0</v>
      </c>
      <c r="Z951" s="90">
        <v>0</v>
      </c>
      <c r="AA951" s="90">
        <v>0</v>
      </c>
      <c r="AB951" s="90">
        <v>0</v>
      </c>
      <c r="AC951" s="90">
        <v>0</v>
      </c>
      <c r="AD951" s="90">
        <v>0</v>
      </c>
      <c r="AE951" s="91">
        <v>0</v>
      </c>
      <c r="AF951" s="89">
        <v>0</v>
      </c>
      <c r="AG951" s="90">
        <v>0</v>
      </c>
      <c r="AH951" s="91">
        <v>0</v>
      </c>
      <c r="AI951" s="83"/>
      <c r="AJ951" s="83"/>
      <c r="AK951" s="17" t="s">
        <v>37</v>
      </c>
      <c r="AL951" s="84" t="s">
        <v>38</v>
      </c>
      <c r="AM951" s="84">
        <v>1</v>
      </c>
      <c r="AN951" s="84"/>
      <c r="AO951" s="85">
        <v>1</v>
      </c>
      <c r="AP951" s="85">
        <v>0</v>
      </c>
      <c r="AQ951" s="87">
        <v>2025</v>
      </c>
      <c r="AR951" s="88">
        <v>21</v>
      </c>
      <c r="AS951" s="89">
        <v>20</v>
      </c>
      <c r="AT951" s="90">
        <v>10</v>
      </c>
      <c r="AU951" s="90">
        <v>1</v>
      </c>
      <c r="AV951" s="90">
        <v>9</v>
      </c>
      <c r="AW951" s="90">
        <v>0</v>
      </c>
      <c r="AX951" s="90">
        <v>0</v>
      </c>
      <c r="AY951" s="90">
        <v>0</v>
      </c>
      <c r="AZ951" s="90">
        <v>0</v>
      </c>
      <c r="BA951" s="90">
        <v>10</v>
      </c>
      <c r="BB951" s="90">
        <v>8</v>
      </c>
      <c r="BC951" s="91">
        <v>2</v>
      </c>
      <c r="BD951" s="89">
        <v>1</v>
      </c>
      <c r="BE951" s="90">
        <v>0</v>
      </c>
      <c r="BF951" s="92">
        <v>1</v>
      </c>
      <c r="BG951" s="93">
        <v>0</v>
      </c>
      <c r="BH951" s="90">
        <v>0</v>
      </c>
      <c r="BI951" s="90">
        <v>0</v>
      </c>
      <c r="BJ951" s="90">
        <v>0</v>
      </c>
      <c r="BK951" s="90">
        <v>0</v>
      </c>
      <c r="BL951" s="90">
        <v>0</v>
      </c>
      <c r="BM951" s="90">
        <v>0</v>
      </c>
      <c r="BN951" s="91">
        <v>0</v>
      </c>
      <c r="BO951" s="89">
        <v>0</v>
      </c>
      <c r="BP951" s="90">
        <v>0</v>
      </c>
      <c r="BQ951" s="91">
        <v>0</v>
      </c>
      <c r="BR951" s="83"/>
      <c r="BS951" s="83"/>
      <c r="BT951" s="17" t="s">
        <v>37</v>
      </c>
      <c r="BU951" s="84" t="s">
        <v>38</v>
      </c>
      <c r="BV951" s="84">
        <v>1</v>
      </c>
      <c r="BW951" s="84"/>
      <c r="BX951" s="85">
        <v>2</v>
      </c>
      <c r="BY951" s="85">
        <v>0</v>
      </c>
      <c r="BZ951" s="87">
        <v>2025</v>
      </c>
      <c r="CA951" s="88">
        <v>2</v>
      </c>
      <c r="CB951" s="89">
        <v>2</v>
      </c>
      <c r="CC951" s="90">
        <v>2</v>
      </c>
      <c r="CD951" s="90">
        <v>0</v>
      </c>
      <c r="CE951" s="90">
        <v>2</v>
      </c>
      <c r="CF951" s="90">
        <v>0</v>
      </c>
      <c r="CG951" s="90">
        <v>0</v>
      </c>
      <c r="CH951" s="90">
        <v>0</v>
      </c>
      <c r="CI951" s="90">
        <v>0</v>
      </c>
      <c r="CJ951" s="90">
        <v>0</v>
      </c>
      <c r="CK951" s="90">
        <v>0</v>
      </c>
      <c r="CL951" s="91">
        <v>0</v>
      </c>
      <c r="CM951" s="89">
        <v>0</v>
      </c>
      <c r="CN951" s="90">
        <v>0</v>
      </c>
      <c r="CO951" s="92">
        <v>0</v>
      </c>
      <c r="CP951" s="93">
        <v>0</v>
      </c>
      <c r="CQ951" s="90">
        <v>0</v>
      </c>
      <c r="CR951" s="90">
        <v>0</v>
      </c>
      <c r="CS951" s="90">
        <v>0</v>
      </c>
      <c r="CT951" s="90">
        <v>0</v>
      </c>
      <c r="CU951" s="90">
        <v>0</v>
      </c>
      <c r="CV951" s="90">
        <v>0</v>
      </c>
      <c r="CW951" s="91">
        <v>0</v>
      </c>
      <c r="CX951" s="89">
        <v>0</v>
      </c>
      <c r="CY951" s="90">
        <v>0</v>
      </c>
      <c r="CZ951" s="91">
        <v>0</v>
      </c>
      <c r="DA951" s="83"/>
    </row>
    <row r="952" spans="1:105" hidden="1" outlineLevel="1">
      <c r="A952" s="83"/>
      <c r="B952" s="94"/>
      <c r="C952" s="95"/>
      <c r="D952" s="95">
        <v>1</v>
      </c>
      <c r="E952" s="95">
        <v>1</v>
      </c>
      <c r="F952" s="96">
        <v>0</v>
      </c>
      <c r="G952" s="97">
        <v>0</v>
      </c>
      <c r="H952" s="98">
        <v>2025</v>
      </c>
      <c r="I952" s="99">
        <v>10</v>
      </c>
      <c r="J952" s="100">
        <v>10</v>
      </c>
      <c r="K952" s="101">
        <v>10</v>
      </c>
      <c r="L952" s="102">
        <v>1</v>
      </c>
      <c r="M952" s="102">
        <v>9</v>
      </c>
      <c r="N952" s="101"/>
      <c r="O952" s="102">
        <v>0</v>
      </c>
      <c r="P952" s="102">
        <v>0</v>
      </c>
      <c r="Q952" s="102">
        <v>0</v>
      </c>
      <c r="R952" s="101"/>
      <c r="S952" s="102">
        <v>8</v>
      </c>
      <c r="T952" s="103">
        <v>2</v>
      </c>
      <c r="U952" s="100"/>
      <c r="V952" s="102">
        <v>0</v>
      </c>
      <c r="W952" s="104">
        <v>1</v>
      </c>
      <c r="X952" s="105"/>
      <c r="Y952" s="102">
        <v>0</v>
      </c>
      <c r="Z952" s="102">
        <v>0</v>
      </c>
      <c r="AA952" s="102">
        <v>0</v>
      </c>
      <c r="AB952" s="101"/>
      <c r="AC952" s="102">
        <v>0</v>
      </c>
      <c r="AD952" s="102">
        <v>0</v>
      </c>
      <c r="AE952" s="103">
        <v>0</v>
      </c>
      <c r="AF952" s="106">
        <v>0</v>
      </c>
      <c r="AG952" s="102">
        <v>0</v>
      </c>
      <c r="AH952" s="103">
        <v>0</v>
      </c>
      <c r="AI952" s="83"/>
      <c r="AJ952" s="83"/>
      <c r="AK952" s="94"/>
      <c r="AL952" s="95" t="s">
        <v>39</v>
      </c>
      <c r="AM952" s="95">
        <v>1</v>
      </c>
      <c r="AN952" s="95">
        <v>1</v>
      </c>
      <c r="AO952" s="96">
        <v>1</v>
      </c>
      <c r="AP952" s="96">
        <v>0</v>
      </c>
      <c r="AQ952" s="98">
        <v>2025</v>
      </c>
      <c r="AR952" s="99">
        <v>20</v>
      </c>
      <c r="AS952" s="100">
        <v>19</v>
      </c>
      <c r="AT952" s="101">
        <v>9</v>
      </c>
      <c r="AU952" s="102">
        <v>1</v>
      </c>
      <c r="AV952" s="102">
        <v>8</v>
      </c>
      <c r="AW952" s="101">
        <v>0</v>
      </c>
      <c r="AX952" s="102">
        <v>0</v>
      </c>
      <c r="AY952" s="102">
        <v>0</v>
      </c>
      <c r="AZ952" s="102">
        <v>0</v>
      </c>
      <c r="BA952" s="101">
        <v>10</v>
      </c>
      <c r="BB952" s="102">
        <v>8</v>
      </c>
      <c r="BC952" s="103">
        <v>2</v>
      </c>
      <c r="BD952" s="100">
        <v>1</v>
      </c>
      <c r="BE952" s="102">
        <v>0</v>
      </c>
      <c r="BF952" s="104">
        <v>1</v>
      </c>
      <c r="BG952" s="105">
        <v>0</v>
      </c>
      <c r="BH952" s="102">
        <v>0</v>
      </c>
      <c r="BI952" s="102">
        <v>0</v>
      </c>
      <c r="BJ952" s="102">
        <v>0</v>
      </c>
      <c r="BK952" s="101">
        <v>0</v>
      </c>
      <c r="BL952" s="102">
        <v>0</v>
      </c>
      <c r="BM952" s="102">
        <v>0</v>
      </c>
      <c r="BN952" s="103">
        <v>0</v>
      </c>
      <c r="BO952" s="106">
        <v>0</v>
      </c>
      <c r="BP952" s="102">
        <v>0</v>
      </c>
      <c r="BQ952" s="103">
        <v>0</v>
      </c>
      <c r="BR952" s="83"/>
      <c r="BS952" s="83"/>
      <c r="BT952" s="94"/>
      <c r="BU952" s="95" t="s">
        <v>39</v>
      </c>
      <c r="BV952" s="95">
        <v>1</v>
      </c>
      <c r="BW952" s="95">
        <v>1</v>
      </c>
      <c r="BX952" s="96">
        <v>2</v>
      </c>
      <c r="BY952" s="96">
        <v>0</v>
      </c>
      <c r="BZ952" s="98">
        <v>2025</v>
      </c>
      <c r="CA952" s="99">
        <v>1</v>
      </c>
      <c r="CB952" s="100">
        <v>1</v>
      </c>
      <c r="CC952" s="101">
        <v>1</v>
      </c>
      <c r="CD952" s="102">
        <v>0</v>
      </c>
      <c r="CE952" s="102">
        <v>1</v>
      </c>
      <c r="CF952" s="101">
        <v>0</v>
      </c>
      <c r="CG952" s="102">
        <v>0</v>
      </c>
      <c r="CH952" s="102">
        <v>0</v>
      </c>
      <c r="CI952" s="102">
        <v>0</v>
      </c>
      <c r="CJ952" s="101">
        <v>0</v>
      </c>
      <c r="CK952" s="102">
        <v>0</v>
      </c>
      <c r="CL952" s="103">
        <v>0</v>
      </c>
      <c r="CM952" s="100">
        <v>0</v>
      </c>
      <c r="CN952" s="102">
        <v>0</v>
      </c>
      <c r="CO952" s="104">
        <v>0</v>
      </c>
      <c r="CP952" s="105">
        <v>0</v>
      </c>
      <c r="CQ952" s="102">
        <v>0</v>
      </c>
      <c r="CR952" s="102">
        <v>0</v>
      </c>
      <c r="CS952" s="102">
        <v>0</v>
      </c>
      <c r="CT952" s="101">
        <v>0</v>
      </c>
      <c r="CU952" s="102">
        <v>0</v>
      </c>
      <c r="CV952" s="102">
        <v>0</v>
      </c>
      <c r="CW952" s="103">
        <v>0</v>
      </c>
      <c r="CX952" s="106">
        <v>0</v>
      </c>
      <c r="CY952" s="102">
        <v>0</v>
      </c>
      <c r="CZ952" s="103">
        <v>0</v>
      </c>
      <c r="DA952" s="83"/>
    </row>
    <row r="953" spans="1:105" hidden="1" outlineLevel="1">
      <c r="A953" s="83"/>
      <c r="B953" s="107"/>
      <c r="C953" s="108"/>
      <c r="D953" s="108">
        <v>1</v>
      </c>
      <c r="E953" s="108">
        <v>2</v>
      </c>
      <c r="F953" s="109">
        <v>0</v>
      </c>
      <c r="G953" s="110">
        <v>0</v>
      </c>
      <c r="H953" s="111">
        <v>2025</v>
      </c>
      <c r="I953" s="112">
        <v>2</v>
      </c>
      <c r="J953" s="113">
        <v>2</v>
      </c>
      <c r="K953" s="114">
        <v>2</v>
      </c>
      <c r="L953" s="115">
        <v>0</v>
      </c>
      <c r="M953" s="115">
        <v>2</v>
      </c>
      <c r="N953" s="114"/>
      <c r="O953" s="115">
        <v>0</v>
      </c>
      <c r="P953" s="115">
        <v>0</v>
      </c>
      <c r="Q953" s="115">
        <v>0</v>
      </c>
      <c r="R953" s="114"/>
      <c r="S953" s="115">
        <v>0</v>
      </c>
      <c r="T953" s="116">
        <v>0</v>
      </c>
      <c r="U953" s="113"/>
      <c r="V953" s="115">
        <v>0</v>
      </c>
      <c r="W953" s="117">
        <v>0</v>
      </c>
      <c r="X953" s="118"/>
      <c r="Y953" s="115">
        <v>0</v>
      </c>
      <c r="Z953" s="115">
        <v>0</v>
      </c>
      <c r="AA953" s="115">
        <v>0</v>
      </c>
      <c r="AB953" s="114"/>
      <c r="AC953" s="115">
        <v>0</v>
      </c>
      <c r="AD953" s="115">
        <v>0</v>
      </c>
      <c r="AE953" s="116">
        <v>0</v>
      </c>
      <c r="AF953" s="119">
        <v>0</v>
      </c>
      <c r="AG953" s="115">
        <v>0</v>
      </c>
      <c r="AH953" s="116">
        <v>0</v>
      </c>
      <c r="AI953" s="83"/>
      <c r="AJ953" s="83"/>
      <c r="AK953" s="107"/>
      <c r="AL953" s="108" t="s">
        <v>40</v>
      </c>
      <c r="AM953" s="108">
        <v>1</v>
      </c>
      <c r="AN953" s="108">
        <v>2</v>
      </c>
      <c r="AO953" s="109">
        <v>1</v>
      </c>
      <c r="AP953" s="109">
        <v>0</v>
      </c>
      <c r="AQ953" s="111">
        <v>2025</v>
      </c>
      <c r="AR953" s="112">
        <v>1</v>
      </c>
      <c r="AS953" s="113">
        <v>1</v>
      </c>
      <c r="AT953" s="114">
        <v>1</v>
      </c>
      <c r="AU953" s="115">
        <v>0</v>
      </c>
      <c r="AV953" s="115">
        <v>1</v>
      </c>
      <c r="AW953" s="114">
        <v>0</v>
      </c>
      <c r="AX953" s="115">
        <v>0</v>
      </c>
      <c r="AY953" s="115">
        <v>0</v>
      </c>
      <c r="AZ953" s="115">
        <v>0</v>
      </c>
      <c r="BA953" s="114">
        <v>0</v>
      </c>
      <c r="BB953" s="115">
        <v>0</v>
      </c>
      <c r="BC953" s="116">
        <v>0</v>
      </c>
      <c r="BD953" s="113">
        <v>0</v>
      </c>
      <c r="BE953" s="115">
        <v>0</v>
      </c>
      <c r="BF953" s="117">
        <v>0</v>
      </c>
      <c r="BG953" s="118">
        <v>0</v>
      </c>
      <c r="BH953" s="115">
        <v>0</v>
      </c>
      <c r="BI953" s="115">
        <v>0</v>
      </c>
      <c r="BJ953" s="115">
        <v>0</v>
      </c>
      <c r="BK953" s="114">
        <v>0</v>
      </c>
      <c r="BL953" s="115">
        <v>0</v>
      </c>
      <c r="BM953" s="115">
        <v>0</v>
      </c>
      <c r="BN953" s="116">
        <v>0</v>
      </c>
      <c r="BO953" s="119">
        <v>0</v>
      </c>
      <c r="BP953" s="115">
        <v>0</v>
      </c>
      <c r="BQ953" s="116">
        <v>0</v>
      </c>
      <c r="BR953" s="83"/>
      <c r="BS953" s="83"/>
      <c r="BT953" s="107"/>
      <c r="BU953" s="108" t="s">
        <v>40</v>
      </c>
      <c r="BV953" s="108">
        <v>1</v>
      </c>
      <c r="BW953" s="108">
        <v>2</v>
      </c>
      <c r="BX953" s="109">
        <v>2</v>
      </c>
      <c r="BY953" s="109">
        <v>0</v>
      </c>
      <c r="BZ953" s="111">
        <v>2025</v>
      </c>
      <c r="CA953" s="112">
        <v>1</v>
      </c>
      <c r="CB953" s="113">
        <v>1</v>
      </c>
      <c r="CC953" s="114">
        <v>1</v>
      </c>
      <c r="CD953" s="115">
        <v>0</v>
      </c>
      <c r="CE953" s="115">
        <v>1</v>
      </c>
      <c r="CF953" s="114">
        <v>0</v>
      </c>
      <c r="CG953" s="115">
        <v>0</v>
      </c>
      <c r="CH953" s="115">
        <v>0</v>
      </c>
      <c r="CI953" s="115">
        <v>0</v>
      </c>
      <c r="CJ953" s="114">
        <v>0</v>
      </c>
      <c r="CK953" s="115">
        <v>0</v>
      </c>
      <c r="CL953" s="116">
        <v>0</v>
      </c>
      <c r="CM953" s="113">
        <v>0</v>
      </c>
      <c r="CN953" s="115">
        <v>0</v>
      </c>
      <c r="CO953" s="117">
        <v>0</v>
      </c>
      <c r="CP953" s="118">
        <v>0</v>
      </c>
      <c r="CQ953" s="115">
        <v>0</v>
      </c>
      <c r="CR953" s="115">
        <v>0</v>
      </c>
      <c r="CS953" s="115">
        <v>0</v>
      </c>
      <c r="CT953" s="114">
        <v>0</v>
      </c>
      <c r="CU953" s="115">
        <v>0</v>
      </c>
      <c r="CV953" s="115">
        <v>0</v>
      </c>
      <c r="CW953" s="116">
        <v>0</v>
      </c>
      <c r="CX953" s="119">
        <v>0</v>
      </c>
      <c r="CY953" s="115">
        <v>0</v>
      </c>
      <c r="CZ953" s="116">
        <v>0</v>
      </c>
      <c r="DA953" s="83"/>
    </row>
    <row r="954" spans="1:105" collapsed="1">
      <c r="A954" s="83"/>
      <c r="B954" s="17" t="s">
        <v>38</v>
      </c>
      <c r="C954" s="84" t="s">
        <v>38</v>
      </c>
      <c r="D954" s="84"/>
      <c r="E954" s="84"/>
      <c r="F954" s="85">
        <v>0</v>
      </c>
      <c r="G954" s="86">
        <v>0</v>
      </c>
      <c r="H954" s="87">
        <v>2025</v>
      </c>
      <c r="I954" s="88">
        <v>23</v>
      </c>
      <c r="J954" s="89">
        <v>22</v>
      </c>
      <c r="K954" s="90">
        <v>12</v>
      </c>
      <c r="L954" s="90">
        <v>1</v>
      </c>
      <c r="M954" s="90">
        <v>11</v>
      </c>
      <c r="N954" s="90">
        <v>0</v>
      </c>
      <c r="O954" s="90">
        <v>0</v>
      </c>
      <c r="P954" s="90">
        <v>0</v>
      </c>
      <c r="Q954" s="90">
        <v>0</v>
      </c>
      <c r="R954" s="90">
        <v>10</v>
      </c>
      <c r="S954" s="90">
        <v>8</v>
      </c>
      <c r="T954" s="91">
        <v>2</v>
      </c>
      <c r="U954" s="89">
        <v>1</v>
      </c>
      <c r="V954" s="90">
        <v>0</v>
      </c>
      <c r="W954" s="92">
        <v>1</v>
      </c>
      <c r="X954" s="93">
        <v>0</v>
      </c>
      <c r="Y954" s="90">
        <v>0</v>
      </c>
      <c r="Z954" s="90">
        <v>0</v>
      </c>
      <c r="AA954" s="90">
        <v>0</v>
      </c>
      <c r="AB954" s="90">
        <v>0</v>
      </c>
      <c r="AC954" s="90">
        <v>0</v>
      </c>
      <c r="AD954" s="90">
        <v>0</v>
      </c>
      <c r="AE954" s="91">
        <v>0</v>
      </c>
      <c r="AF954" s="89">
        <v>0</v>
      </c>
      <c r="AG954" s="90">
        <v>0</v>
      </c>
      <c r="AH954" s="91">
        <v>0</v>
      </c>
      <c r="AI954" s="83"/>
      <c r="AJ954" s="83"/>
      <c r="AK954" s="17" t="s">
        <v>38</v>
      </c>
      <c r="AL954" s="84" t="s">
        <v>38</v>
      </c>
      <c r="AM954" s="84"/>
      <c r="AN954" s="84"/>
      <c r="AO954" s="85">
        <v>1</v>
      </c>
      <c r="AP954" s="85">
        <v>0</v>
      </c>
      <c r="AQ954" s="87">
        <v>2025</v>
      </c>
      <c r="AR954" s="88">
        <v>21</v>
      </c>
      <c r="AS954" s="89">
        <v>20</v>
      </c>
      <c r="AT954" s="90">
        <v>10</v>
      </c>
      <c r="AU954" s="90">
        <v>1</v>
      </c>
      <c r="AV954" s="90">
        <v>9</v>
      </c>
      <c r="AW954" s="90">
        <v>0</v>
      </c>
      <c r="AX954" s="90">
        <v>0</v>
      </c>
      <c r="AY954" s="90">
        <v>0</v>
      </c>
      <c r="AZ954" s="90">
        <v>0</v>
      </c>
      <c r="BA954" s="90">
        <v>10</v>
      </c>
      <c r="BB954" s="90">
        <v>8</v>
      </c>
      <c r="BC954" s="91">
        <v>2</v>
      </c>
      <c r="BD954" s="89">
        <v>1</v>
      </c>
      <c r="BE954" s="90">
        <v>0</v>
      </c>
      <c r="BF954" s="92">
        <v>1</v>
      </c>
      <c r="BG954" s="93">
        <v>0</v>
      </c>
      <c r="BH954" s="90">
        <v>0</v>
      </c>
      <c r="BI954" s="90">
        <v>0</v>
      </c>
      <c r="BJ954" s="90">
        <v>0</v>
      </c>
      <c r="BK954" s="90">
        <v>0</v>
      </c>
      <c r="BL954" s="90">
        <v>0</v>
      </c>
      <c r="BM954" s="90">
        <v>0</v>
      </c>
      <c r="BN954" s="91">
        <v>0</v>
      </c>
      <c r="BO954" s="89">
        <v>0</v>
      </c>
      <c r="BP954" s="90">
        <v>0</v>
      </c>
      <c r="BQ954" s="91">
        <v>0</v>
      </c>
      <c r="BR954" s="83"/>
      <c r="BS954" s="83"/>
      <c r="BT954" s="17" t="s">
        <v>38</v>
      </c>
      <c r="BU954" s="84" t="s">
        <v>38</v>
      </c>
      <c r="BV954" s="84"/>
      <c r="BW954" s="84"/>
      <c r="BX954" s="85">
        <v>2</v>
      </c>
      <c r="BY954" s="85">
        <v>0</v>
      </c>
      <c r="BZ954" s="87">
        <v>2025</v>
      </c>
      <c r="CA954" s="88">
        <v>2</v>
      </c>
      <c r="CB954" s="89">
        <v>2</v>
      </c>
      <c r="CC954" s="90">
        <v>2</v>
      </c>
      <c r="CD954" s="90">
        <v>0</v>
      </c>
      <c r="CE954" s="90">
        <v>2</v>
      </c>
      <c r="CF954" s="90">
        <v>0</v>
      </c>
      <c r="CG954" s="90">
        <v>0</v>
      </c>
      <c r="CH954" s="90">
        <v>0</v>
      </c>
      <c r="CI954" s="90">
        <v>0</v>
      </c>
      <c r="CJ954" s="90">
        <v>0</v>
      </c>
      <c r="CK954" s="90">
        <v>0</v>
      </c>
      <c r="CL954" s="91">
        <v>0</v>
      </c>
      <c r="CM954" s="89">
        <v>0</v>
      </c>
      <c r="CN954" s="90">
        <v>0</v>
      </c>
      <c r="CO954" s="92">
        <v>0</v>
      </c>
      <c r="CP954" s="93">
        <v>0</v>
      </c>
      <c r="CQ954" s="90">
        <v>0</v>
      </c>
      <c r="CR954" s="90">
        <v>0</v>
      </c>
      <c r="CS954" s="90">
        <v>0</v>
      </c>
      <c r="CT954" s="90">
        <v>0</v>
      </c>
      <c r="CU954" s="90">
        <v>0</v>
      </c>
      <c r="CV954" s="90">
        <v>0</v>
      </c>
      <c r="CW954" s="91">
        <v>0</v>
      </c>
      <c r="CX954" s="89">
        <v>0</v>
      </c>
      <c r="CY954" s="90">
        <v>0</v>
      </c>
      <c r="CZ954" s="91">
        <v>0</v>
      </c>
      <c r="DA954" s="83"/>
    </row>
    <row r="955" spans="1:105">
      <c r="A955" s="83"/>
      <c r="B955" s="94"/>
      <c r="C955" s="95" t="s">
        <v>39</v>
      </c>
      <c r="D955" s="95"/>
      <c r="E955" s="95"/>
      <c r="F955" s="96">
        <v>0</v>
      </c>
      <c r="G955" s="97">
        <v>0</v>
      </c>
      <c r="H955" s="98">
        <v>2025</v>
      </c>
      <c r="I955" s="99">
        <v>21</v>
      </c>
      <c r="J955" s="100">
        <v>20</v>
      </c>
      <c r="K955" s="101">
        <v>10</v>
      </c>
      <c r="L955" s="102">
        <v>1</v>
      </c>
      <c r="M955" s="102">
        <v>9</v>
      </c>
      <c r="N955" s="101">
        <v>0</v>
      </c>
      <c r="O955" s="102">
        <v>0</v>
      </c>
      <c r="P955" s="102">
        <v>0</v>
      </c>
      <c r="Q955" s="102">
        <v>0</v>
      </c>
      <c r="R955" s="101">
        <v>10</v>
      </c>
      <c r="S955" s="102">
        <v>8</v>
      </c>
      <c r="T955" s="103">
        <v>2</v>
      </c>
      <c r="U955" s="100">
        <v>1</v>
      </c>
      <c r="V955" s="102">
        <v>0</v>
      </c>
      <c r="W955" s="104">
        <v>1</v>
      </c>
      <c r="X955" s="105">
        <v>0</v>
      </c>
      <c r="Y955" s="102">
        <v>0</v>
      </c>
      <c r="Z955" s="102">
        <v>0</v>
      </c>
      <c r="AA955" s="102">
        <v>0</v>
      </c>
      <c r="AB955" s="101">
        <v>0</v>
      </c>
      <c r="AC955" s="102">
        <v>0</v>
      </c>
      <c r="AD955" s="102">
        <v>0</v>
      </c>
      <c r="AE955" s="103">
        <v>0</v>
      </c>
      <c r="AF955" s="106">
        <v>0</v>
      </c>
      <c r="AG955" s="102">
        <v>0</v>
      </c>
      <c r="AH955" s="103">
        <v>0</v>
      </c>
      <c r="AI955" s="83"/>
      <c r="AJ955" s="83"/>
      <c r="AK955" s="94"/>
      <c r="AL955" s="95" t="s">
        <v>39</v>
      </c>
      <c r="AM955" s="95"/>
      <c r="AN955" s="95"/>
      <c r="AO955" s="96">
        <v>1</v>
      </c>
      <c r="AP955" s="96">
        <v>0</v>
      </c>
      <c r="AQ955" s="98">
        <v>2025</v>
      </c>
      <c r="AR955" s="99">
        <v>20</v>
      </c>
      <c r="AS955" s="100">
        <v>19</v>
      </c>
      <c r="AT955" s="101">
        <v>9</v>
      </c>
      <c r="AU955" s="102">
        <v>1</v>
      </c>
      <c r="AV955" s="102">
        <v>8</v>
      </c>
      <c r="AW955" s="101">
        <v>0</v>
      </c>
      <c r="AX955" s="102">
        <v>0</v>
      </c>
      <c r="AY955" s="102">
        <v>0</v>
      </c>
      <c r="AZ955" s="102">
        <v>0</v>
      </c>
      <c r="BA955" s="101">
        <v>10</v>
      </c>
      <c r="BB955" s="102">
        <v>8</v>
      </c>
      <c r="BC955" s="103">
        <v>2</v>
      </c>
      <c r="BD955" s="100">
        <v>1</v>
      </c>
      <c r="BE955" s="102">
        <v>0</v>
      </c>
      <c r="BF955" s="104">
        <v>1</v>
      </c>
      <c r="BG955" s="105">
        <v>0</v>
      </c>
      <c r="BH955" s="102">
        <v>0</v>
      </c>
      <c r="BI955" s="102">
        <v>0</v>
      </c>
      <c r="BJ955" s="102">
        <v>0</v>
      </c>
      <c r="BK955" s="101">
        <v>0</v>
      </c>
      <c r="BL955" s="102">
        <v>0</v>
      </c>
      <c r="BM955" s="102">
        <v>0</v>
      </c>
      <c r="BN955" s="103">
        <v>0</v>
      </c>
      <c r="BO955" s="106">
        <v>0</v>
      </c>
      <c r="BP955" s="102">
        <v>0</v>
      </c>
      <c r="BQ955" s="103">
        <v>0</v>
      </c>
      <c r="BR955" s="83"/>
      <c r="BS955" s="83"/>
      <c r="BT955" s="94"/>
      <c r="BU955" s="95" t="s">
        <v>39</v>
      </c>
      <c r="BV955" s="95"/>
      <c r="BW955" s="95"/>
      <c r="BX955" s="96">
        <v>2</v>
      </c>
      <c r="BY955" s="96">
        <v>0</v>
      </c>
      <c r="BZ955" s="98">
        <v>2025</v>
      </c>
      <c r="CA955" s="99">
        <v>1</v>
      </c>
      <c r="CB955" s="100">
        <v>1</v>
      </c>
      <c r="CC955" s="101">
        <v>1</v>
      </c>
      <c r="CD955" s="102">
        <v>0</v>
      </c>
      <c r="CE955" s="102">
        <v>1</v>
      </c>
      <c r="CF955" s="101">
        <v>0</v>
      </c>
      <c r="CG955" s="102">
        <v>0</v>
      </c>
      <c r="CH955" s="102">
        <v>0</v>
      </c>
      <c r="CI955" s="102">
        <v>0</v>
      </c>
      <c r="CJ955" s="101">
        <v>0</v>
      </c>
      <c r="CK955" s="102">
        <v>0</v>
      </c>
      <c r="CL955" s="103">
        <v>0</v>
      </c>
      <c r="CM955" s="100">
        <v>0</v>
      </c>
      <c r="CN955" s="102">
        <v>0</v>
      </c>
      <c r="CO955" s="104">
        <v>0</v>
      </c>
      <c r="CP955" s="105">
        <v>0</v>
      </c>
      <c r="CQ955" s="102">
        <v>0</v>
      </c>
      <c r="CR955" s="102">
        <v>0</v>
      </c>
      <c r="CS955" s="102">
        <v>0</v>
      </c>
      <c r="CT955" s="101">
        <v>0</v>
      </c>
      <c r="CU955" s="102">
        <v>0</v>
      </c>
      <c r="CV955" s="102">
        <v>0</v>
      </c>
      <c r="CW955" s="103">
        <v>0</v>
      </c>
      <c r="CX955" s="106">
        <v>0</v>
      </c>
      <c r="CY955" s="102">
        <v>0</v>
      </c>
      <c r="CZ955" s="103">
        <v>0</v>
      </c>
      <c r="DA955" s="83"/>
    </row>
    <row r="956" spans="1:105">
      <c r="A956" s="83"/>
      <c r="B956" s="107"/>
      <c r="C956" s="108" t="s">
        <v>40</v>
      </c>
      <c r="D956" s="108"/>
      <c r="E956" s="108"/>
      <c r="F956" s="109">
        <v>0</v>
      </c>
      <c r="G956" s="110">
        <v>0</v>
      </c>
      <c r="H956" s="111">
        <v>2025</v>
      </c>
      <c r="I956" s="112">
        <v>2</v>
      </c>
      <c r="J956" s="113">
        <v>2</v>
      </c>
      <c r="K956" s="114">
        <v>2</v>
      </c>
      <c r="L956" s="115">
        <v>0</v>
      </c>
      <c r="M956" s="115">
        <v>2</v>
      </c>
      <c r="N956" s="114">
        <v>0</v>
      </c>
      <c r="O956" s="115">
        <v>0</v>
      </c>
      <c r="P956" s="115">
        <v>0</v>
      </c>
      <c r="Q956" s="115">
        <v>0</v>
      </c>
      <c r="R956" s="114">
        <v>0</v>
      </c>
      <c r="S956" s="115">
        <v>0</v>
      </c>
      <c r="T956" s="116">
        <v>0</v>
      </c>
      <c r="U956" s="113">
        <v>0</v>
      </c>
      <c r="V956" s="115">
        <v>0</v>
      </c>
      <c r="W956" s="117">
        <v>0</v>
      </c>
      <c r="X956" s="118">
        <v>0</v>
      </c>
      <c r="Y956" s="115">
        <v>0</v>
      </c>
      <c r="Z956" s="115">
        <v>0</v>
      </c>
      <c r="AA956" s="115">
        <v>0</v>
      </c>
      <c r="AB956" s="114">
        <v>0</v>
      </c>
      <c r="AC956" s="115">
        <v>0</v>
      </c>
      <c r="AD956" s="115">
        <v>0</v>
      </c>
      <c r="AE956" s="116">
        <v>0</v>
      </c>
      <c r="AF956" s="119">
        <v>0</v>
      </c>
      <c r="AG956" s="115">
        <v>0</v>
      </c>
      <c r="AH956" s="116">
        <v>0</v>
      </c>
      <c r="AI956" s="83"/>
      <c r="AJ956" s="83"/>
      <c r="AK956" s="107"/>
      <c r="AL956" s="108" t="s">
        <v>40</v>
      </c>
      <c r="AM956" s="108"/>
      <c r="AN956" s="108"/>
      <c r="AO956" s="109">
        <v>1</v>
      </c>
      <c r="AP956" s="109">
        <v>0</v>
      </c>
      <c r="AQ956" s="111">
        <v>2025</v>
      </c>
      <c r="AR956" s="112">
        <v>1</v>
      </c>
      <c r="AS956" s="113">
        <v>1</v>
      </c>
      <c r="AT956" s="114">
        <v>1</v>
      </c>
      <c r="AU956" s="115">
        <v>0</v>
      </c>
      <c r="AV956" s="115">
        <v>1</v>
      </c>
      <c r="AW956" s="114">
        <v>0</v>
      </c>
      <c r="AX956" s="115">
        <v>0</v>
      </c>
      <c r="AY956" s="115">
        <v>0</v>
      </c>
      <c r="AZ956" s="115">
        <v>0</v>
      </c>
      <c r="BA956" s="114">
        <v>0</v>
      </c>
      <c r="BB956" s="115">
        <v>0</v>
      </c>
      <c r="BC956" s="116">
        <v>0</v>
      </c>
      <c r="BD956" s="113">
        <v>0</v>
      </c>
      <c r="BE956" s="115">
        <v>0</v>
      </c>
      <c r="BF956" s="117">
        <v>0</v>
      </c>
      <c r="BG956" s="118">
        <v>0</v>
      </c>
      <c r="BH956" s="115">
        <v>0</v>
      </c>
      <c r="BI956" s="115">
        <v>0</v>
      </c>
      <c r="BJ956" s="115">
        <v>0</v>
      </c>
      <c r="BK956" s="114">
        <v>0</v>
      </c>
      <c r="BL956" s="115">
        <v>0</v>
      </c>
      <c r="BM956" s="115">
        <v>0</v>
      </c>
      <c r="BN956" s="116">
        <v>0</v>
      </c>
      <c r="BO956" s="119">
        <v>0</v>
      </c>
      <c r="BP956" s="115">
        <v>0</v>
      </c>
      <c r="BQ956" s="116">
        <v>0</v>
      </c>
      <c r="BR956" s="83"/>
      <c r="BS956" s="83"/>
      <c r="BT956" s="107"/>
      <c r="BU956" s="108" t="s">
        <v>40</v>
      </c>
      <c r="BV956" s="108"/>
      <c r="BW956" s="108"/>
      <c r="BX956" s="109">
        <v>2</v>
      </c>
      <c r="BY956" s="109">
        <v>0</v>
      </c>
      <c r="BZ956" s="111">
        <v>2025</v>
      </c>
      <c r="CA956" s="112">
        <v>1</v>
      </c>
      <c r="CB956" s="113">
        <v>1</v>
      </c>
      <c r="CC956" s="114">
        <v>1</v>
      </c>
      <c r="CD956" s="115">
        <v>0</v>
      </c>
      <c r="CE956" s="115">
        <v>1</v>
      </c>
      <c r="CF956" s="114">
        <v>0</v>
      </c>
      <c r="CG956" s="115">
        <v>0</v>
      </c>
      <c r="CH956" s="115">
        <v>0</v>
      </c>
      <c r="CI956" s="115">
        <v>0</v>
      </c>
      <c r="CJ956" s="114">
        <v>0</v>
      </c>
      <c r="CK956" s="115">
        <v>0</v>
      </c>
      <c r="CL956" s="116">
        <v>0</v>
      </c>
      <c r="CM956" s="113">
        <v>0</v>
      </c>
      <c r="CN956" s="115">
        <v>0</v>
      </c>
      <c r="CO956" s="117">
        <v>0</v>
      </c>
      <c r="CP956" s="118">
        <v>0</v>
      </c>
      <c r="CQ956" s="115">
        <v>0</v>
      </c>
      <c r="CR956" s="115">
        <v>0</v>
      </c>
      <c r="CS956" s="115">
        <v>0</v>
      </c>
      <c r="CT956" s="114">
        <v>0</v>
      </c>
      <c r="CU956" s="115">
        <v>0</v>
      </c>
      <c r="CV956" s="115">
        <v>0</v>
      </c>
      <c r="CW956" s="116">
        <v>0</v>
      </c>
      <c r="CX956" s="119">
        <v>0</v>
      </c>
      <c r="CY956" s="115">
        <v>0</v>
      </c>
      <c r="CZ956" s="116">
        <v>0</v>
      </c>
      <c r="DA956" s="83"/>
    </row>
    <row r="957" spans="1:105">
      <c r="A957" s="83"/>
      <c r="B957" s="17" t="s">
        <v>41</v>
      </c>
      <c r="C957" s="84" t="s">
        <v>38</v>
      </c>
      <c r="D957" s="84">
        <v>1</v>
      </c>
      <c r="E957" s="84"/>
      <c r="F957" s="85">
        <v>0</v>
      </c>
      <c r="G957" s="86">
        <v>0</v>
      </c>
      <c r="H957" s="87">
        <v>2025</v>
      </c>
      <c r="I957" s="88">
        <v>0</v>
      </c>
      <c r="J957" s="89">
        <v>0</v>
      </c>
      <c r="K957" s="90">
        <v>0</v>
      </c>
      <c r="L957" s="90">
        <v>0</v>
      </c>
      <c r="M957" s="90">
        <v>0</v>
      </c>
      <c r="N957" s="90">
        <v>0</v>
      </c>
      <c r="O957" s="90">
        <v>0</v>
      </c>
      <c r="P957" s="90">
        <v>0</v>
      </c>
      <c r="Q957" s="90">
        <v>0</v>
      </c>
      <c r="R957" s="90">
        <v>0</v>
      </c>
      <c r="S957" s="90">
        <v>0</v>
      </c>
      <c r="T957" s="91">
        <v>0</v>
      </c>
      <c r="U957" s="89">
        <v>0</v>
      </c>
      <c r="V957" s="90">
        <v>0</v>
      </c>
      <c r="W957" s="92">
        <v>0</v>
      </c>
      <c r="X957" s="93">
        <v>0</v>
      </c>
      <c r="Y957" s="90">
        <v>0</v>
      </c>
      <c r="Z957" s="90">
        <v>0</v>
      </c>
      <c r="AA957" s="90">
        <v>0</v>
      </c>
      <c r="AB957" s="90">
        <v>0</v>
      </c>
      <c r="AC957" s="90">
        <v>0</v>
      </c>
      <c r="AD957" s="90">
        <v>0</v>
      </c>
      <c r="AE957" s="91">
        <v>0</v>
      </c>
      <c r="AF957" s="89">
        <v>0</v>
      </c>
      <c r="AG957" s="90">
        <v>0</v>
      </c>
      <c r="AH957" s="91">
        <v>0</v>
      </c>
      <c r="AI957" s="83"/>
      <c r="AJ957" s="83"/>
      <c r="AK957" s="17" t="s">
        <v>41</v>
      </c>
      <c r="AL957" s="84" t="s">
        <v>38</v>
      </c>
      <c r="AM957" s="84">
        <v>1</v>
      </c>
      <c r="AN957" s="84"/>
      <c r="AO957" s="85">
        <v>1</v>
      </c>
      <c r="AP957" s="85">
        <v>0</v>
      </c>
      <c r="AQ957" s="87">
        <v>2025</v>
      </c>
      <c r="AR957" s="88">
        <v>0</v>
      </c>
      <c r="AS957" s="89">
        <v>0</v>
      </c>
      <c r="AT957" s="90">
        <v>0</v>
      </c>
      <c r="AU957" s="90">
        <v>0</v>
      </c>
      <c r="AV957" s="90">
        <v>0</v>
      </c>
      <c r="AW957" s="90">
        <v>0</v>
      </c>
      <c r="AX957" s="90">
        <v>0</v>
      </c>
      <c r="AY957" s="90">
        <v>0</v>
      </c>
      <c r="AZ957" s="90">
        <v>0</v>
      </c>
      <c r="BA957" s="90">
        <v>0</v>
      </c>
      <c r="BB957" s="90">
        <v>0</v>
      </c>
      <c r="BC957" s="91">
        <v>0</v>
      </c>
      <c r="BD957" s="89">
        <v>0</v>
      </c>
      <c r="BE957" s="90">
        <v>0</v>
      </c>
      <c r="BF957" s="92">
        <v>0</v>
      </c>
      <c r="BG957" s="93">
        <v>0</v>
      </c>
      <c r="BH957" s="90">
        <v>0</v>
      </c>
      <c r="BI957" s="90">
        <v>0</v>
      </c>
      <c r="BJ957" s="90">
        <v>0</v>
      </c>
      <c r="BK957" s="90">
        <v>0</v>
      </c>
      <c r="BL957" s="90">
        <v>0</v>
      </c>
      <c r="BM957" s="90">
        <v>0</v>
      </c>
      <c r="BN957" s="91">
        <v>0</v>
      </c>
      <c r="BO957" s="89">
        <v>0</v>
      </c>
      <c r="BP957" s="90">
        <v>0</v>
      </c>
      <c r="BQ957" s="91">
        <v>0</v>
      </c>
      <c r="BR957" s="83"/>
      <c r="BS957" s="83"/>
      <c r="BT957" s="17" t="s">
        <v>41</v>
      </c>
      <c r="BU957" s="84" t="s">
        <v>38</v>
      </c>
      <c r="BV957" s="84">
        <v>1</v>
      </c>
      <c r="BW957" s="84"/>
      <c r="BX957" s="85">
        <v>2</v>
      </c>
      <c r="BY957" s="85">
        <v>0</v>
      </c>
      <c r="BZ957" s="87">
        <v>2025</v>
      </c>
      <c r="CA957" s="88">
        <v>0</v>
      </c>
      <c r="CB957" s="89">
        <v>0</v>
      </c>
      <c r="CC957" s="90">
        <v>0</v>
      </c>
      <c r="CD957" s="90">
        <v>0</v>
      </c>
      <c r="CE957" s="90">
        <v>0</v>
      </c>
      <c r="CF957" s="90">
        <v>0</v>
      </c>
      <c r="CG957" s="90">
        <v>0</v>
      </c>
      <c r="CH957" s="90">
        <v>0</v>
      </c>
      <c r="CI957" s="90">
        <v>0</v>
      </c>
      <c r="CJ957" s="90">
        <v>0</v>
      </c>
      <c r="CK957" s="90">
        <v>0</v>
      </c>
      <c r="CL957" s="91">
        <v>0</v>
      </c>
      <c r="CM957" s="89">
        <v>0</v>
      </c>
      <c r="CN957" s="90">
        <v>0</v>
      </c>
      <c r="CO957" s="92">
        <v>0</v>
      </c>
      <c r="CP957" s="93">
        <v>0</v>
      </c>
      <c r="CQ957" s="90">
        <v>0</v>
      </c>
      <c r="CR957" s="90">
        <v>0</v>
      </c>
      <c r="CS957" s="90">
        <v>0</v>
      </c>
      <c r="CT957" s="90">
        <v>0</v>
      </c>
      <c r="CU957" s="90">
        <v>0</v>
      </c>
      <c r="CV957" s="90">
        <v>0</v>
      </c>
      <c r="CW957" s="91">
        <v>0</v>
      </c>
      <c r="CX957" s="89">
        <v>0</v>
      </c>
      <c r="CY957" s="90">
        <v>0</v>
      </c>
      <c r="CZ957" s="91">
        <v>0</v>
      </c>
      <c r="DA957" s="83"/>
    </row>
    <row r="958" spans="1:105">
      <c r="A958" s="83"/>
      <c r="B958" s="94"/>
      <c r="C958" s="95" t="s">
        <v>39</v>
      </c>
      <c r="D958" s="95">
        <v>1</v>
      </c>
      <c r="E958" s="95">
        <v>1</v>
      </c>
      <c r="F958" s="96">
        <v>0</v>
      </c>
      <c r="G958" s="97">
        <v>0</v>
      </c>
      <c r="H958" s="98">
        <v>2025</v>
      </c>
      <c r="I958" s="99">
        <v>0</v>
      </c>
      <c r="J958" s="100">
        <v>0</v>
      </c>
      <c r="K958" s="101">
        <v>0</v>
      </c>
      <c r="L958" s="102">
        <v>0</v>
      </c>
      <c r="M958" s="102">
        <v>0</v>
      </c>
      <c r="N958" s="101">
        <v>0</v>
      </c>
      <c r="O958" s="102">
        <v>0</v>
      </c>
      <c r="P958" s="102">
        <v>0</v>
      </c>
      <c r="Q958" s="102">
        <v>0</v>
      </c>
      <c r="R958" s="101">
        <v>0</v>
      </c>
      <c r="S958" s="102">
        <v>0</v>
      </c>
      <c r="T958" s="103">
        <v>0</v>
      </c>
      <c r="U958" s="100">
        <v>0</v>
      </c>
      <c r="V958" s="102">
        <v>0</v>
      </c>
      <c r="W958" s="102">
        <v>0</v>
      </c>
      <c r="X958" s="105">
        <v>0</v>
      </c>
      <c r="Y958" s="102">
        <v>0</v>
      </c>
      <c r="Z958" s="102">
        <v>0</v>
      </c>
      <c r="AA958" s="102">
        <v>0</v>
      </c>
      <c r="AB958" s="101">
        <v>0</v>
      </c>
      <c r="AC958" s="102">
        <v>0</v>
      </c>
      <c r="AD958" s="102">
        <v>0</v>
      </c>
      <c r="AE958" s="103">
        <v>0</v>
      </c>
      <c r="AF958" s="106">
        <v>0</v>
      </c>
      <c r="AG958" s="102">
        <v>0</v>
      </c>
      <c r="AH958" s="103">
        <v>0</v>
      </c>
      <c r="AI958" s="83"/>
      <c r="AJ958" s="83"/>
      <c r="AK958" s="94"/>
      <c r="AL958" s="95" t="s">
        <v>39</v>
      </c>
      <c r="AM958" s="95">
        <v>1</v>
      </c>
      <c r="AN958" s="95">
        <v>1</v>
      </c>
      <c r="AO958" s="96">
        <v>1</v>
      </c>
      <c r="AP958" s="96">
        <v>0</v>
      </c>
      <c r="AQ958" s="98">
        <v>2025</v>
      </c>
      <c r="AR958" s="99">
        <v>0</v>
      </c>
      <c r="AS958" s="100">
        <v>0</v>
      </c>
      <c r="AT958" s="101">
        <v>0</v>
      </c>
      <c r="AU958" s="102">
        <v>0</v>
      </c>
      <c r="AV958" s="102">
        <v>0</v>
      </c>
      <c r="AW958" s="101">
        <v>0</v>
      </c>
      <c r="AX958" s="102">
        <v>0</v>
      </c>
      <c r="AY958" s="102">
        <v>0</v>
      </c>
      <c r="AZ958" s="102">
        <v>0</v>
      </c>
      <c r="BA958" s="101">
        <v>0</v>
      </c>
      <c r="BB958" s="102">
        <v>0</v>
      </c>
      <c r="BC958" s="103">
        <v>0</v>
      </c>
      <c r="BD958" s="100">
        <v>0</v>
      </c>
      <c r="BE958" s="102">
        <v>0</v>
      </c>
      <c r="BF958" s="102">
        <v>0</v>
      </c>
      <c r="BG958" s="105">
        <v>0</v>
      </c>
      <c r="BH958" s="102">
        <v>0</v>
      </c>
      <c r="BI958" s="102">
        <v>0</v>
      </c>
      <c r="BJ958" s="102">
        <v>0</v>
      </c>
      <c r="BK958" s="101">
        <v>0</v>
      </c>
      <c r="BL958" s="102">
        <v>0</v>
      </c>
      <c r="BM958" s="102">
        <v>0</v>
      </c>
      <c r="BN958" s="103">
        <v>0</v>
      </c>
      <c r="BO958" s="106">
        <v>0</v>
      </c>
      <c r="BP958" s="102">
        <v>0</v>
      </c>
      <c r="BQ958" s="103">
        <v>0</v>
      </c>
      <c r="BR958" s="83"/>
      <c r="BS958" s="83"/>
      <c r="BT958" s="94"/>
      <c r="BU958" s="95" t="s">
        <v>39</v>
      </c>
      <c r="BV958" s="95">
        <v>1</v>
      </c>
      <c r="BW958" s="95">
        <v>1</v>
      </c>
      <c r="BX958" s="96">
        <v>2</v>
      </c>
      <c r="BY958" s="96">
        <v>0</v>
      </c>
      <c r="BZ958" s="98">
        <v>2025</v>
      </c>
      <c r="CA958" s="99">
        <v>0</v>
      </c>
      <c r="CB958" s="100">
        <v>0</v>
      </c>
      <c r="CC958" s="101">
        <v>0</v>
      </c>
      <c r="CD958" s="102">
        <v>0</v>
      </c>
      <c r="CE958" s="102">
        <v>0</v>
      </c>
      <c r="CF958" s="101">
        <v>0</v>
      </c>
      <c r="CG958" s="102">
        <v>0</v>
      </c>
      <c r="CH958" s="102">
        <v>0</v>
      </c>
      <c r="CI958" s="102">
        <v>0</v>
      </c>
      <c r="CJ958" s="101">
        <v>0</v>
      </c>
      <c r="CK958" s="102">
        <v>0</v>
      </c>
      <c r="CL958" s="103">
        <v>0</v>
      </c>
      <c r="CM958" s="100">
        <v>0</v>
      </c>
      <c r="CN958" s="102">
        <v>0</v>
      </c>
      <c r="CO958" s="102">
        <v>0</v>
      </c>
      <c r="CP958" s="105">
        <v>0</v>
      </c>
      <c r="CQ958" s="102">
        <v>0</v>
      </c>
      <c r="CR958" s="102">
        <v>0</v>
      </c>
      <c r="CS958" s="102">
        <v>0</v>
      </c>
      <c r="CT958" s="101">
        <v>0</v>
      </c>
      <c r="CU958" s="102">
        <v>0</v>
      </c>
      <c r="CV958" s="102">
        <v>0</v>
      </c>
      <c r="CW958" s="103">
        <v>0</v>
      </c>
      <c r="CX958" s="106">
        <v>0</v>
      </c>
      <c r="CY958" s="102">
        <v>0</v>
      </c>
      <c r="CZ958" s="103">
        <v>0</v>
      </c>
      <c r="DA958" s="83"/>
    </row>
    <row r="959" spans="1:105">
      <c r="A959" s="83"/>
      <c r="B959" s="107"/>
      <c r="C959" s="108" t="s">
        <v>40</v>
      </c>
      <c r="D959" s="108">
        <v>1</v>
      </c>
      <c r="E959" s="108">
        <v>2</v>
      </c>
      <c r="F959" s="109">
        <v>0</v>
      </c>
      <c r="G959" s="110">
        <v>0</v>
      </c>
      <c r="H959" s="111">
        <v>2025</v>
      </c>
      <c r="I959" s="112">
        <v>0</v>
      </c>
      <c r="J959" s="113">
        <v>0</v>
      </c>
      <c r="K959" s="114">
        <v>0</v>
      </c>
      <c r="L959" s="115">
        <v>0</v>
      </c>
      <c r="M959" s="115">
        <v>0</v>
      </c>
      <c r="N959" s="114">
        <v>0</v>
      </c>
      <c r="O959" s="115">
        <v>0</v>
      </c>
      <c r="P959" s="115">
        <v>0</v>
      </c>
      <c r="Q959" s="115">
        <v>0</v>
      </c>
      <c r="R959" s="114">
        <v>0</v>
      </c>
      <c r="S959" s="115">
        <v>0</v>
      </c>
      <c r="T959" s="116">
        <v>0</v>
      </c>
      <c r="U959" s="113">
        <v>0</v>
      </c>
      <c r="V959" s="115">
        <v>0</v>
      </c>
      <c r="W959" s="115">
        <v>0</v>
      </c>
      <c r="X959" s="118">
        <v>0</v>
      </c>
      <c r="Y959" s="115">
        <v>0</v>
      </c>
      <c r="Z959" s="115">
        <v>0</v>
      </c>
      <c r="AA959" s="115">
        <v>0</v>
      </c>
      <c r="AB959" s="114">
        <v>0</v>
      </c>
      <c r="AC959" s="115">
        <v>0</v>
      </c>
      <c r="AD959" s="115">
        <v>0</v>
      </c>
      <c r="AE959" s="116">
        <v>0</v>
      </c>
      <c r="AF959" s="119">
        <v>0</v>
      </c>
      <c r="AG959" s="115">
        <v>0</v>
      </c>
      <c r="AH959" s="116">
        <v>0</v>
      </c>
      <c r="AI959" s="83"/>
      <c r="AJ959" s="83"/>
      <c r="AK959" s="107"/>
      <c r="AL959" s="108" t="s">
        <v>40</v>
      </c>
      <c r="AM959" s="108">
        <v>1</v>
      </c>
      <c r="AN959" s="108">
        <v>2</v>
      </c>
      <c r="AO959" s="109">
        <v>1</v>
      </c>
      <c r="AP959" s="109">
        <v>0</v>
      </c>
      <c r="AQ959" s="111">
        <v>2025</v>
      </c>
      <c r="AR959" s="112">
        <v>0</v>
      </c>
      <c r="AS959" s="113">
        <v>0</v>
      </c>
      <c r="AT959" s="114">
        <v>0</v>
      </c>
      <c r="AU959" s="115">
        <v>0</v>
      </c>
      <c r="AV959" s="115">
        <v>0</v>
      </c>
      <c r="AW959" s="114">
        <v>0</v>
      </c>
      <c r="AX959" s="115">
        <v>0</v>
      </c>
      <c r="AY959" s="115">
        <v>0</v>
      </c>
      <c r="AZ959" s="115">
        <v>0</v>
      </c>
      <c r="BA959" s="114">
        <v>0</v>
      </c>
      <c r="BB959" s="115">
        <v>0</v>
      </c>
      <c r="BC959" s="116">
        <v>0</v>
      </c>
      <c r="BD959" s="113">
        <v>0</v>
      </c>
      <c r="BE959" s="115">
        <v>0</v>
      </c>
      <c r="BF959" s="115">
        <v>0</v>
      </c>
      <c r="BG959" s="118">
        <v>0</v>
      </c>
      <c r="BH959" s="115">
        <v>0</v>
      </c>
      <c r="BI959" s="115">
        <v>0</v>
      </c>
      <c r="BJ959" s="115">
        <v>0</v>
      </c>
      <c r="BK959" s="114">
        <v>0</v>
      </c>
      <c r="BL959" s="115">
        <v>0</v>
      </c>
      <c r="BM959" s="115">
        <v>0</v>
      </c>
      <c r="BN959" s="116">
        <v>0</v>
      </c>
      <c r="BO959" s="119">
        <v>0</v>
      </c>
      <c r="BP959" s="115">
        <v>0</v>
      </c>
      <c r="BQ959" s="116">
        <v>0</v>
      </c>
      <c r="BR959" s="83"/>
      <c r="BS959" s="83"/>
      <c r="BT959" s="107"/>
      <c r="BU959" s="108" t="s">
        <v>40</v>
      </c>
      <c r="BV959" s="108">
        <v>1</v>
      </c>
      <c r="BW959" s="108">
        <v>2</v>
      </c>
      <c r="BX959" s="109">
        <v>2</v>
      </c>
      <c r="BY959" s="109">
        <v>0</v>
      </c>
      <c r="BZ959" s="111">
        <v>2025</v>
      </c>
      <c r="CA959" s="112">
        <v>0</v>
      </c>
      <c r="CB959" s="113">
        <v>0</v>
      </c>
      <c r="CC959" s="114">
        <v>0</v>
      </c>
      <c r="CD959" s="115">
        <v>0</v>
      </c>
      <c r="CE959" s="115">
        <v>0</v>
      </c>
      <c r="CF959" s="114">
        <v>0</v>
      </c>
      <c r="CG959" s="115">
        <v>0</v>
      </c>
      <c r="CH959" s="115">
        <v>0</v>
      </c>
      <c r="CI959" s="115">
        <v>0</v>
      </c>
      <c r="CJ959" s="114">
        <v>0</v>
      </c>
      <c r="CK959" s="115">
        <v>0</v>
      </c>
      <c r="CL959" s="116">
        <v>0</v>
      </c>
      <c r="CM959" s="113">
        <v>0</v>
      </c>
      <c r="CN959" s="115">
        <v>0</v>
      </c>
      <c r="CO959" s="115">
        <v>0</v>
      </c>
      <c r="CP959" s="118">
        <v>0</v>
      </c>
      <c r="CQ959" s="115">
        <v>0</v>
      </c>
      <c r="CR959" s="115">
        <v>0</v>
      </c>
      <c r="CS959" s="115">
        <v>0</v>
      </c>
      <c r="CT959" s="114">
        <v>0</v>
      </c>
      <c r="CU959" s="115">
        <v>0</v>
      </c>
      <c r="CV959" s="115">
        <v>0</v>
      </c>
      <c r="CW959" s="116">
        <v>0</v>
      </c>
      <c r="CX959" s="119">
        <v>0</v>
      </c>
      <c r="CY959" s="115">
        <v>0</v>
      </c>
      <c r="CZ959" s="116">
        <v>0</v>
      </c>
      <c r="DA959" s="83"/>
    </row>
    <row r="960" spans="1:105">
      <c r="A960" s="83"/>
      <c r="B960" s="17" t="s">
        <v>42</v>
      </c>
      <c r="C960" s="84" t="s">
        <v>38</v>
      </c>
      <c r="D960" s="84">
        <v>2</v>
      </c>
      <c r="E960" s="84"/>
      <c r="F960" s="85">
        <v>0</v>
      </c>
      <c r="G960" s="86">
        <v>0</v>
      </c>
      <c r="H960" s="87">
        <v>2025</v>
      </c>
      <c r="I960" s="88">
        <v>0</v>
      </c>
      <c r="J960" s="89">
        <v>0</v>
      </c>
      <c r="K960" s="90">
        <v>0</v>
      </c>
      <c r="L960" s="90">
        <v>0</v>
      </c>
      <c r="M960" s="90">
        <v>0</v>
      </c>
      <c r="N960" s="90">
        <v>0</v>
      </c>
      <c r="O960" s="90">
        <v>0</v>
      </c>
      <c r="P960" s="90">
        <v>0</v>
      </c>
      <c r="Q960" s="90">
        <v>0</v>
      </c>
      <c r="R960" s="90">
        <v>0</v>
      </c>
      <c r="S960" s="90">
        <v>0</v>
      </c>
      <c r="T960" s="91">
        <v>0</v>
      </c>
      <c r="U960" s="89">
        <v>0</v>
      </c>
      <c r="V960" s="90">
        <v>0</v>
      </c>
      <c r="W960" s="92">
        <v>0</v>
      </c>
      <c r="X960" s="93">
        <v>0</v>
      </c>
      <c r="Y960" s="90">
        <v>0</v>
      </c>
      <c r="Z960" s="90">
        <v>0</v>
      </c>
      <c r="AA960" s="90">
        <v>0</v>
      </c>
      <c r="AB960" s="90">
        <v>0</v>
      </c>
      <c r="AC960" s="90">
        <v>0</v>
      </c>
      <c r="AD960" s="90">
        <v>0</v>
      </c>
      <c r="AE960" s="91">
        <v>0</v>
      </c>
      <c r="AF960" s="89">
        <v>0</v>
      </c>
      <c r="AG960" s="90">
        <v>0</v>
      </c>
      <c r="AH960" s="91">
        <v>0</v>
      </c>
      <c r="AI960" s="83"/>
      <c r="AJ960" s="83"/>
      <c r="AK960" s="17" t="s">
        <v>42</v>
      </c>
      <c r="AL960" s="84" t="s">
        <v>38</v>
      </c>
      <c r="AM960" s="84">
        <v>2</v>
      </c>
      <c r="AN960" s="84"/>
      <c r="AO960" s="85">
        <v>1</v>
      </c>
      <c r="AP960" s="85">
        <v>0</v>
      </c>
      <c r="AQ960" s="87">
        <v>2025</v>
      </c>
      <c r="AR960" s="88">
        <v>0</v>
      </c>
      <c r="AS960" s="89">
        <v>0</v>
      </c>
      <c r="AT960" s="90">
        <v>0</v>
      </c>
      <c r="AU960" s="90">
        <v>0</v>
      </c>
      <c r="AV960" s="90">
        <v>0</v>
      </c>
      <c r="AW960" s="90">
        <v>0</v>
      </c>
      <c r="AX960" s="90">
        <v>0</v>
      </c>
      <c r="AY960" s="90">
        <v>0</v>
      </c>
      <c r="AZ960" s="90">
        <v>0</v>
      </c>
      <c r="BA960" s="90">
        <v>0</v>
      </c>
      <c r="BB960" s="90">
        <v>0</v>
      </c>
      <c r="BC960" s="91">
        <v>0</v>
      </c>
      <c r="BD960" s="89">
        <v>0</v>
      </c>
      <c r="BE960" s="90">
        <v>0</v>
      </c>
      <c r="BF960" s="92">
        <v>0</v>
      </c>
      <c r="BG960" s="93">
        <v>0</v>
      </c>
      <c r="BH960" s="90">
        <v>0</v>
      </c>
      <c r="BI960" s="90">
        <v>0</v>
      </c>
      <c r="BJ960" s="90">
        <v>0</v>
      </c>
      <c r="BK960" s="90">
        <v>0</v>
      </c>
      <c r="BL960" s="90">
        <v>0</v>
      </c>
      <c r="BM960" s="90">
        <v>0</v>
      </c>
      <c r="BN960" s="91">
        <v>0</v>
      </c>
      <c r="BO960" s="89">
        <v>0</v>
      </c>
      <c r="BP960" s="90">
        <v>0</v>
      </c>
      <c r="BQ960" s="91">
        <v>0</v>
      </c>
      <c r="BR960" s="83"/>
      <c r="BS960" s="83"/>
      <c r="BT960" s="17" t="s">
        <v>42</v>
      </c>
      <c r="BU960" s="84" t="s">
        <v>38</v>
      </c>
      <c r="BV960" s="84">
        <v>2</v>
      </c>
      <c r="BW960" s="84"/>
      <c r="BX960" s="85">
        <v>2</v>
      </c>
      <c r="BY960" s="85">
        <v>0</v>
      </c>
      <c r="BZ960" s="87">
        <v>2025</v>
      </c>
      <c r="CA960" s="88">
        <v>0</v>
      </c>
      <c r="CB960" s="89">
        <v>0</v>
      </c>
      <c r="CC960" s="90">
        <v>0</v>
      </c>
      <c r="CD960" s="90">
        <v>0</v>
      </c>
      <c r="CE960" s="90">
        <v>0</v>
      </c>
      <c r="CF960" s="90">
        <v>0</v>
      </c>
      <c r="CG960" s="90">
        <v>0</v>
      </c>
      <c r="CH960" s="90">
        <v>0</v>
      </c>
      <c r="CI960" s="90">
        <v>0</v>
      </c>
      <c r="CJ960" s="90">
        <v>0</v>
      </c>
      <c r="CK960" s="90">
        <v>0</v>
      </c>
      <c r="CL960" s="91">
        <v>0</v>
      </c>
      <c r="CM960" s="89">
        <v>0</v>
      </c>
      <c r="CN960" s="90">
        <v>0</v>
      </c>
      <c r="CO960" s="92">
        <v>0</v>
      </c>
      <c r="CP960" s="93">
        <v>0</v>
      </c>
      <c r="CQ960" s="90">
        <v>0</v>
      </c>
      <c r="CR960" s="90">
        <v>0</v>
      </c>
      <c r="CS960" s="90">
        <v>0</v>
      </c>
      <c r="CT960" s="90">
        <v>0</v>
      </c>
      <c r="CU960" s="90">
        <v>0</v>
      </c>
      <c r="CV960" s="90">
        <v>0</v>
      </c>
      <c r="CW960" s="91">
        <v>0</v>
      </c>
      <c r="CX960" s="89">
        <v>0</v>
      </c>
      <c r="CY960" s="90">
        <v>0</v>
      </c>
      <c r="CZ960" s="91">
        <v>0</v>
      </c>
      <c r="DA960" s="83"/>
    </row>
    <row r="961" spans="1:105">
      <c r="A961" s="83"/>
      <c r="B961" s="94"/>
      <c r="C961" s="95" t="s">
        <v>39</v>
      </c>
      <c r="D961" s="95">
        <v>2</v>
      </c>
      <c r="E961" s="95">
        <v>1</v>
      </c>
      <c r="F961" s="96">
        <v>0</v>
      </c>
      <c r="G961" s="97">
        <v>0</v>
      </c>
      <c r="H961" s="98">
        <v>2025</v>
      </c>
      <c r="I961" s="99">
        <v>0</v>
      </c>
      <c r="J961" s="100">
        <v>0</v>
      </c>
      <c r="K961" s="101">
        <v>0</v>
      </c>
      <c r="L961" s="102">
        <v>0</v>
      </c>
      <c r="M961" s="102">
        <v>0</v>
      </c>
      <c r="N961" s="101">
        <v>0</v>
      </c>
      <c r="O961" s="102">
        <v>0</v>
      </c>
      <c r="P961" s="102">
        <v>0</v>
      </c>
      <c r="Q961" s="102">
        <v>0</v>
      </c>
      <c r="R961" s="101">
        <v>0</v>
      </c>
      <c r="S961" s="102">
        <v>0</v>
      </c>
      <c r="T961" s="103">
        <v>0</v>
      </c>
      <c r="U961" s="100">
        <v>0</v>
      </c>
      <c r="V961" s="102">
        <v>0</v>
      </c>
      <c r="W961" s="104">
        <v>0</v>
      </c>
      <c r="X961" s="105">
        <v>0</v>
      </c>
      <c r="Y961" s="102">
        <v>0</v>
      </c>
      <c r="Z961" s="102">
        <v>0</v>
      </c>
      <c r="AA961" s="102">
        <v>0</v>
      </c>
      <c r="AB961" s="101">
        <v>0</v>
      </c>
      <c r="AC961" s="102">
        <v>0</v>
      </c>
      <c r="AD961" s="102">
        <v>0</v>
      </c>
      <c r="AE961" s="103">
        <v>0</v>
      </c>
      <c r="AF961" s="106">
        <v>0</v>
      </c>
      <c r="AG961" s="102">
        <v>0</v>
      </c>
      <c r="AH961" s="103">
        <v>0</v>
      </c>
      <c r="AI961" s="83"/>
      <c r="AJ961" s="83"/>
      <c r="AK961" s="94"/>
      <c r="AL961" s="95" t="s">
        <v>39</v>
      </c>
      <c r="AM961" s="95">
        <v>2</v>
      </c>
      <c r="AN961" s="95">
        <v>1</v>
      </c>
      <c r="AO961" s="96">
        <v>1</v>
      </c>
      <c r="AP961" s="96">
        <v>0</v>
      </c>
      <c r="AQ961" s="98">
        <v>2025</v>
      </c>
      <c r="AR961" s="99">
        <v>0</v>
      </c>
      <c r="AS961" s="100">
        <v>0</v>
      </c>
      <c r="AT961" s="101">
        <v>0</v>
      </c>
      <c r="AU961" s="102">
        <v>0</v>
      </c>
      <c r="AV961" s="102">
        <v>0</v>
      </c>
      <c r="AW961" s="101">
        <v>0</v>
      </c>
      <c r="AX961" s="102">
        <v>0</v>
      </c>
      <c r="AY961" s="102">
        <v>0</v>
      </c>
      <c r="AZ961" s="102">
        <v>0</v>
      </c>
      <c r="BA961" s="101">
        <v>0</v>
      </c>
      <c r="BB961" s="102">
        <v>0</v>
      </c>
      <c r="BC961" s="103">
        <v>0</v>
      </c>
      <c r="BD961" s="100">
        <v>0</v>
      </c>
      <c r="BE961" s="102">
        <v>0</v>
      </c>
      <c r="BF961" s="104">
        <v>0</v>
      </c>
      <c r="BG961" s="105">
        <v>0</v>
      </c>
      <c r="BH961" s="102">
        <v>0</v>
      </c>
      <c r="BI961" s="102">
        <v>0</v>
      </c>
      <c r="BJ961" s="102">
        <v>0</v>
      </c>
      <c r="BK961" s="101">
        <v>0</v>
      </c>
      <c r="BL961" s="102">
        <v>0</v>
      </c>
      <c r="BM961" s="102">
        <v>0</v>
      </c>
      <c r="BN961" s="103">
        <v>0</v>
      </c>
      <c r="BO961" s="106">
        <v>0</v>
      </c>
      <c r="BP961" s="102">
        <v>0</v>
      </c>
      <c r="BQ961" s="103">
        <v>0</v>
      </c>
      <c r="BR961" s="83"/>
      <c r="BS961" s="83"/>
      <c r="BT961" s="94"/>
      <c r="BU961" s="95" t="s">
        <v>39</v>
      </c>
      <c r="BV961" s="95">
        <v>2</v>
      </c>
      <c r="BW961" s="95">
        <v>1</v>
      </c>
      <c r="BX961" s="96">
        <v>2</v>
      </c>
      <c r="BY961" s="96">
        <v>0</v>
      </c>
      <c r="BZ961" s="98">
        <v>2025</v>
      </c>
      <c r="CA961" s="99">
        <v>0</v>
      </c>
      <c r="CB961" s="100">
        <v>0</v>
      </c>
      <c r="CC961" s="101">
        <v>0</v>
      </c>
      <c r="CD961" s="102">
        <v>0</v>
      </c>
      <c r="CE961" s="102">
        <v>0</v>
      </c>
      <c r="CF961" s="101">
        <v>0</v>
      </c>
      <c r="CG961" s="102">
        <v>0</v>
      </c>
      <c r="CH961" s="102">
        <v>0</v>
      </c>
      <c r="CI961" s="102">
        <v>0</v>
      </c>
      <c r="CJ961" s="101">
        <v>0</v>
      </c>
      <c r="CK961" s="102">
        <v>0</v>
      </c>
      <c r="CL961" s="103">
        <v>0</v>
      </c>
      <c r="CM961" s="100">
        <v>0</v>
      </c>
      <c r="CN961" s="102">
        <v>0</v>
      </c>
      <c r="CO961" s="104">
        <v>0</v>
      </c>
      <c r="CP961" s="105">
        <v>0</v>
      </c>
      <c r="CQ961" s="102">
        <v>0</v>
      </c>
      <c r="CR961" s="102">
        <v>0</v>
      </c>
      <c r="CS961" s="102">
        <v>0</v>
      </c>
      <c r="CT961" s="101">
        <v>0</v>
      </c>
      <c r="CU961" s="102">
        <v>0</v>
      </c>
      <c r="CV961" s="102">
        <v>0</v>
      </c>
      <c r="CW961" s="103">
        <v>0</v>
      </c>
      <c r="CX961" s="106">
        <v>0</v>
      </c>
      <c r="CY961" s="102">
        <v>0</v>
      </c>
      <c r="CZ961" s="103">
        <v>0</v>
      </c>
      <c r="DA961" s="83"/>
    </row>
    <row r="962" spans="1:105">
      <c r="A962" s="83"/>
      <c r="B962" s="107"/>
      <c r="C962" s="108" t="s">
        <v>40</v>
      </c>
      <c r="D962" s="108">
        <v>2</v>
      </c>
      <c r="E962" s="108">
        <v>2</v>
      </c>
      <c r="F962" s="109">
        <v>0</v>
      </c>
      <c r="G962" s="110">
        <v>0</v>
      </c>
      <c r="H962" s="111">
        <v>2025</v>
      </c>
      <c r="I962" s="112">
        <v>0</v>
      </c>
      <c r="J962" s="113">
        <v>0</v>
      </c>
      <c r="K962" s="114">
        <v>0</v>
      </c>
      <c r="L962" s="115">
        <v>0</v>
      </c>
      <c r="M962" s="115">
        <v>0</v>
      </c>
      <c r="N962" s="114">
        <v>0</v>
      </c>
      <c r="O962" s="115">
        <v>0</v>
      </c>
      <c r="P962" s="115">
        <v>0</v>
      </c>
      <c r="Q962" s="115">
        <v>0</v>
      </c>
      <c r="R962" s="114">
        <v>0</v>
      </c>
      <c r="S962" s="115">
        <v>0</v>
      </c>
      <c r="T962" s="116">
        <v>0</v>
      </c>
      <c r="U962" s="113">
        <v>0</v>
      </c>
      <c r="V962" s="115">
        <v>0</v>
      </c>
      <c r="W962" s="117">
        <v>0</v>
      </c>
      <c r="X962" s="118">
        <v>0</v>
      </c>
      <c r="Y962" s="115">
        <v>0</v>
      </c>
      <c r="Z962" s="115">
        <v>0</v>
      </c>
      <c r="AA962" s="115">
        <v>0</v>
      </c>
      <c r="AB962" s="114">
        <v>0</v>
      </c>
      <c r="AC962" s="115">
        <v>0</v>
      </c>
      <c r="AD962" s="115">
        <v>0</v>
      </c>
      <c r="AE962" s="116">
        <v>0</v>
      </c>
      <c r="AF962" s="119">
        <v>0</v>
      </c>
      <c r="AG962" s="115">
        <v>0</v>
      </c>
      <c r="AH962" s="116">
        <v>0</v>
      </c>
      <c r="AI962" s="83"/>
      <c r="AJ962" s="83"/>
      <c r="AK962" s="107"/>
      <c r="AL962" s="108" t="s">
        <v>40</v>
      </c>
      <c r="AM962" s="108">
        <v>2</v>
      </c>
      <c r="AN962" s="108">
        <v>2</v>
      </c>
      <c r="AO962" s="109">
        <v>1</v>
      </c>
      <c r="AP962" s="109">
        <v>0</v>
      </c>
      <c r="AQ962" s="111">
        <v>2025</v>
      </c>
      <c r="AR962" s="112">
        <v>0</v>
      </c>
      <c r="AS962" s="113">
        <v>0</v>
      </c>
      <c r="AT962" s="114">
        <v>0</v>
      </c>
      <c r="AU962" s="115">
        <v>0</v>
      </c>
      <c r="AV962" s="115">
        <v>0</v>
      </c>
      <c r="AW962" s="114">
        <v>0</v>
      </c>
      <c r="AX962" s="115">
        <v>0</v>
      </c>
      <c r="AY962" s="115">
        <v>0</v>
      </c>
      <c r="AZ962" s="115">
        <v>0</v>
      </c>
      <c r="BA962" s="114">
        <v>0</v>
      </c>
      <c r="BB962" s="115">
        <v>0</v>
      </c>
      <c r="BC962" s="116">
        <v>0</v>
      </c>
      <c r="BD962" s="113">
        <v>0</v>
      </c>
      <c r="BE962" s="115">
        <v>0</v>
      </c>
      <c r="BF962" s="117">
        <v>0</v>
      </c>
      <c r="BG962" s="118">
        <v>0</v>
      </c>
      <c r="BH962" s="115">
        <v>0</v>
      </c>
      <c r="BI962" s="115">
        <v>0</v>
      </c>
      <c r="BJ962" s="115">
        <v>0</v>
      </c>
      <c r="BK962" s="114">
        <v>0</v>
      </c>
      <c r="BL962" s="115">
        <v>0</v>
      </c>
      <c r="BM962" s="115">
        <v>0</v>
      </c>
      <c r="BN962" s="116">
        <v>0</v>
      </c>
      <c r="BO962" s="119">
        <v>0</v>
      </c>
      <c r="BP962" s="115">
        <v>0</v>
      </c>
      <c r="BQ962" s="116">
        <v>0</v>
      </c>
      <c r="BR962" s="83"/>
      <c r="BS962" s="83"/>
      <c r="BT962" s="107"/>
      <c r="BU962" s="108" t="s">
        <v>40</v>
      </c>
      <c r="BV962" s="108">
        <v>2</v>
      </c>
      <c r="BW962" s="108">
        <v>2</v>
      </c>
      <c r="BX962" s="109">
        <v>2</v>
      </c>
      <c r="BY962" s="109">
        <v>0</v>
      </c>
      <c r="BZ962" s="111">
        <v>2025</v>
      </c>
      <c r="CA962" s="112">
        <v>0</v>
      </c>
      <c r="CB962" s="113">
        <v>0</v>
      </c>
      <c r="CC962" s="114">
        <v>0</v>
      </c>
      <c r="CD962" s="115">
        <v>0</v>
      </c>
      <c r="CE962" s="115">
        <v>0</v>
      </c>
      <c r="CF962" s="114">
        <v>0</v>
      </c>
      <c r="CG962" s="115">
        <v>0</v>
      </c>
      <c r="CH962" s="115">
        <v>0</v>
      </c>
      <c r="CI962" s="115">
        <v>0</v>
      </c>
      <c r="CJ962" s="114">
        <v>0</v>
      </c>
      <c r="CK962" s="115">
        <v>0</v>
      </c>
      <c r="CL962" s="116">
        <v>0</v>
      </c>
      <c r="CM962" s="113">
        <v>0</v>
      </c>
      <c r="CN962" s="115">
        <v>0</v>
      </c>
      <c r="CO962" s="117">
        <v>0</v>
      </c>
      <c r="CP962" s="118">
        <v>0</v>
      </c>
      <c r="CQ962" s="115">
        <v>0</v>
      </c>
      <c r="CR962" s="115">
        <v>0</v>
      </c>
      <c r="CS962" s="115">
        <v>0</v>
      </c>
      <c r="CT962" s="114">
        <v>0</v>
      </c>
      <c r="CU962" s="115">
        <v>0</v>
      </c>
      <c r="CV962" s="115">
        <v>0</v>
      </c>
      <c r="CW962" s="116">
        <v>0</v>
      </c>
      <c r="CX962" s="119">
        <v>0</v>
      </c>
      <c r="CY962" s="115">
        <v>0</v>
      </c>
      <c r="CZ962" s="116">
        <v>0</v>
      </c>
      <c r="DA962" s="83"/>
    </row>
    <row r="963" spans="1:105">
      <c r="A963" s="83"/>
      <c r="B963" s="17" t="s">
        <v>43</v>
      </c>
      <c r="C963" s="84" t="s">
        <v>38</v>
      </c>
      <c r="D963" s="84">
        <v>3</v>
      </c>
      <c r="E963" s="84"/>
      <c r="F963" s="85">
        <v>0</v>
      </c>
      <c r="G963" s="86">
        <v>0</v>
      </c>
      <c r="H963" s="87">
        <v>2025</v>
      </c>
      <c r="I963" s="88">
        <v>0</v>
      </c>
      <c r="J963" s="89">
        <v>0</v>
      </c>
      <c r="K963" s="90">
        <v>0</v>
      </c>
      <c r="L963" s="90">
        <v>0</v>
      </c>
      <c r="M963" s="90">
        <v>0</v>
      </c>
      <c r="N963" s="90">
        <v>0</v>
      </c>
      <c r="O963" s="90">
        <v>0</v>
      </c>
      <c r="P963" s="90">
        <v>0</v>
      </c>
      <c r="Q963" s="90">
        <v>0</v>
      </c>
      <c r="R963" s="90">
        <v>0</v>
      </c>
      <c r="S963" s="90">
        <v>0</v>
      </c>
      <c r="T963" s="91">
        <v>0</v>
      </c>
      <c r="U963" s="89">
        <v>0</v>
      </c>
      <c r="V963" s="90">
        <v>0</v>
      </c>
      <c r="W963" s="92">
        <v>0</v>
      </c>
      <c r="X963" s="93">
        <v>0</v>
      </c>
      <c r="Y963" s="90">
        <v>0</v>
      </c>
      <c r="Z963" s="90">
        <v>0</v>
      </c>
      <c r="AA963" s="90">
        <v>0</v>
      </c>
      <c r="AB963" s="90">
        <v>0</v>
      </c>
      <c r="AC963" s="90">
        <v>0</v>
      </c>
      <c r="AD963" s="90">
        <v>0</v>
      </c>
      <c r="AE963" s="91">
        <v>0</v>
      </c>
      <c r="AF963" s="89">
        <v>0</v>
      </c>
      <c r="AG963" s="90">
        <v>0</v>
      </c>
      <c r="AH963" s="91">
        <v>0</v>
      </c>
      <c r="AI963" s="83"/>
      <c r="AJ963" s="83"/>
      <c r="AK963" s="17" t="s">
        <v>43</v>
      </c>
      <c r="AL963" s="84" t="s">
        <v>38</v>
      </c>
      <c r="AM963" s="84">
        <v>3</v>
      </c>
      <c r="AN963" s="84"/>
      <c r="AO963" s="85">
        <v>1</v>
      </c>
      <c r="AP963" s="85">
        <v>0</v>
      </c>
      <c r="AQ963" s="87">
        <v>2025</v>
      </c>
      <c r="AR963" s="88">
        <v>0</v>
      </c>
      <c r="AS963" s="89">
        <v>0</v>
      </c>
      <c r="AT963" s="90">
        <v>0</v>
      </c>
      <c r="AU963" s="90">
        <v>0</v>
      </c>
      <c r="AV963" s="90">
        <v>0</v>
      </c>
      <c r="AW963" s="90">
        <v>0</v>
      </c>
      <c r="AX963" s="90">
        <v>0</v>
      </c>
      <c r="AY963" s="90">
        <v>0</v>
      </c>
      <c r="AZ963" s="90">
        <v>0</v>
      </c>
      <c r="BA963" s="90">
        <v>0</v>
      </c>
      <c r="BB963" s="90">
        <v>0</v>
      </c>
      <c r="BC963" s="91">
        <v>0</v>
      </c>
      <c r="BD963" s="89">
        <v>0</v>
      </c>
      <c r="BE963" s="90">
        <v>0</v>
      </c>
      <c r="BF963" s="92">
        <v>0</v>
      </c>
      <c r="BG963" s="93">
        <v>0</v>
      </c>
      <c r="BH963" s="90">
        <v>0</v>
      </c>
      <c r="BI963" s="90">
        <v>0</v>
      </c>
      <c r="BJ963" s="90">
        <v>0</v>
      </c>
      <c r="BK963" s="90">
        <v>0</v>
      </c>
      <c r="BL963" s="90">
        <v>0</v>
      </c>
      <c r="BM963" s="90">
        <v>0</v>
      </c>
      <c r="BN963" s="91">
        <v>0</v>
      </c>
      <c r="BO963" s="89">
        <v>0</v>
      </c>
      <c r="BP963" s="90">
        <v>0</v>
      </c>
      <c r="BQ963" s="91">
        <v>0</v>
      </c>
      <c r="BR963" s="83"/>
      <c r="BS963" s="83"/>
      <c r="BT963" s="17" t="s">
        <v>43</v>
      </c>
      <c r="BU963" s="84" t="s">
        <v>38</v>
      </c>
      <c r="BV963" s="84">
        <v>3</v>
      </c>
      <c r="BW963" s="84"/>
      <c r="BX963" s="85">
        <v>2</v>
      </c>
      <c r="BY963" s="85">
        <v>0</v>
      </c>
      <c r="BZ963" s="87">
        <v>2025</v>
      </c>
      <c r="CA963" s="88">
        <v>0</v>
      </c>
      <c r="CB963" s="89">
        <v>0</v>
      </c>
      <c r="CC963" s="90">
        <v>0</v>
      </c>
      <c r="CD963" s="90">
        <v>0</v>
      </c>
      <c r="CE963" s="90">
        <v>0</v>
      </c>
      <c r="CF963" s="90">
        <v>0</v>
      </c>
      <c r="CG963" s="90">
        <v>0</v>
      </c>
      <c r="CH963" s="90">
        <v>0</v>
      </c>
      <c r="CI963" s="90">
        <v>0</v>
      </c>
      <c r="CJ963" s="90">
        <v>0</v>
      </c>
      <c r="CK963" s="90">
        <v>0</v>
      </c>
      <c r="CL963" s="91">
        <v>0</v>
      </c>
      <c r="CM963" s="89">
        <v>0</v>
      </c>
      <c r="CN963" s="90">
        <v>0</v>
      </c>
      <c r="CO963" s="92">
        <v>0</v>
      </c>
      <c r="CP963" s="93">
        <v>0</v>
      </c>
      <c r="CQ963" s="90">
        <v>0</v>
      </c>
      <c r="CR963" s="90">
        <v>0</v>
      </c>
      <c r="CS963" s="90">
        <v>0</v>
      </c>
      <c r="CT963" s="90">
        <v>0</v>
      </c>
      <c r="CU963" s="90">
        <v>0</v>
      </c>
      <c r="CV963" s="90">
        <v>0</v>
      </c>
      <c r="CW963" s="91">
        <v>0</v>
      </c>
      <c r="CX963" s="89">
        <v>0</v>
      </c>
      <c r="CY963" s="90">
        <v>0</v>
      </c>
      <c r="CZ963" s="91">
        <v>0</v>
      </c>
      <c r="DA963" s="83"/>
    </row>
    <row r="964" spans="1:105">
      <c r="A964" s="83"/>
      <c r="B964" s="94"/>
      <c r="C964" s="95" t="s">
        <v>39</v>
      </c>
      <c r="D964" s="95">
        <v>3</v>
      </c>
      <c r="E964" s="95">
        <v>1</v>
      </c>
      <c r="F964" s="96">
        <v>0</v>
      </c>
      <c r="G964" s="97">
        <v>0</v>
      </c>
      <c r="H964" s="98">
        <v>2025</v>
      </c>
      <c r="I964" s="99">
        <v>0</v>
      </c>
      <c r="J964" s="100">
        <v>0</v>
      </c>
      <c r="K964" s="101">
        <v>0</v>
      </c>
      <c r="L964" s="102">
        <v>0</v>
      </c>
      <c r="M964" s="102">
        <v>0</v>
      </c>
      <c r="N964" s="101">
        <v>0</v>
      </c>
      <c r="O964" s="102">
        <v>0</v>
      </c>
      <c r="P964" s="102">
        <v>0</v>
      </c>
      <c r="Q964" s="102">
        <v>0</v>
      </c>
      <c r="R964" s="101">
        <v>0</v>
      </c>
      <c r="S964" s="102">
        <v>0</v>
      </c>
      <c r="T964" s="103">
        <v>0</v>
      </c>
      <c r="U964" s="100">
        <v>0</v>
      </c>
      <c r="V964" s="102">
        <v>0</v>
      </c>
      <c r="W964" s="104">
        <v>0</v>
      </c>
      <c r="X964" s="105">
        <v>0</v>
      </c>
      <c r="Y964" s="102">
        <v>0</v>
      </c>
      <c r="Z964" s="102">
        <v>0</v>
      </c>
      <c r="AA964" s="102">
        <v>0</v>
      </c>
      <c r="AB964" s="101">
        <v>0</v>
      </c>
      <c r="AC964" s="102">
        <v>0</v>
      </c>
      <c r="AD964" s="102">
        <v>0</v>
      </c>
      <c r="AE964" s="103">
        <v>0</v>
      </c>
      <c r="AF964" s="106">
        <v>0</v>
      </c>
      <c r="AG964" s="102">
        <v>0</v>
      </c>
      <c r="AH964" s="103">
        <v>0</v>
      </c>
      <c r="AI964" s="83"/>
      <c r="AJ964" s="83"/>
      <c r="AK964" s="94"/>
      <c r="AL964" s="95" t="s">
        <v>39</v>
      </c>
      <c r="AM964" s="95">
        <v>3</v>
      </c>
      <c r="AN964" s="95">
        <v>1</v>
      </c>
      <c r="AO964" s="96">
        <v>1</v>
      </c>
      <c r="AP964" s="96">
        <v>0</v>
      </c>
      <c r="AQ964" s="98">
        <v>2025</v>
      </c>
      <c r="AR964" s="99">
        <v>0</v>
      </c>
      <c r="AS964" s="100">
        <v>0</v>
      </c>
      <c r="AT964" s="101">
        <v>0</v>
      </c>
      <c r="AU964" s="102">
        <v>0</v>
      </c>
      <c r="AV964" s="102">
        <v>0</v>
      </c>
      <c r="AW964" s="101">
        <v>0</v>
      </c>
      <c r="AX964" s="102">
        <v>0</v>
      </c>
      <c r="AY964" s="102">
        <v>0</v>
      </c>
      <c r="AZ964" s="102">
        <v>0</v>
      </c>
      <c r="BA964" s="101">
        <v>0</v>
      </c>
      <c r="BB964" s="102">
        <v>0</v>
      </c>
      <c r="BC964" s="103">
        <v>0</v>
      </c>
      <c r="BD964" s="100">
        <v>0</v>
      </c>
      <c r="BE964" s="102">
        <v>0</v>
      </c>
      <c r="BF964" s="104">
        <v>0</v>
      </c>
      <c r="BG964" s="105">
        <v>0</v>
      </c>
      <c r="BH964" s="102">
        <v>0</v>
      </c>
      <c r="BI964" s="102">
        <v>0</v>
      </c>
      <c r="BJ964" s="102">
        <v>0</v>
      </c>
      <c r="BK964" s="101">
        <v>0</v>
      </c>
      <c r="BL964" s="102">
        <v>0</v>
      </c>
      <c r="BM964" s="102">
        <v>0</v>
      </c>
      <c r="BN964" s="103">
        <v>0</v>
      </c>
      <c r="BO964" s="106">
        <v>0</v>
      </c>
      <c r="BP964" s="102">
        <v>0</v>
      </c>
      <c r="BQ964" s="103">
        <v>0</v>
      </c>
      <c r="BR964" s="83"/>
      <c r="BS964" s="83"/>
      <c r="BT964" s="94"/>
      <c r="BU964" s="95" t="s">
        <v>39</v>
      </c>
      <c r="BV964" s="95">
        <v>3</v>
      </c>
      <c r="BW964" s="95">
        <v>1</v>
      </c>
      <c r="BX964" s="96">
        <v>2</v>
      </c>
      <c r="BY964" s="96">
        <v>0</v>
      </c>
      <c r="BZ964" s="98">
        <v>2025</v>
      </c>
      <c r="CA964" s="99">
        <v>0</v>
      </c>
      <c r="CB964" s="100">
        <v>0</v>
      </c>
      <c r="CC964" s="101">
        <v>0</v>
      </c>
      <c r="CD964" s="102">
        <v>0</v>
      </c>
      <c r="CE964" s="102">
        <v>0</v>
      </c>
      <c r="CF964" s="101">
        <v>0</v>
      </c>
      <c r="CG964" s="102">
        <v>0</v>
      </c>
      <c r="CH964" s="102">
        <v>0</v>
      </c>
      <c r="CI964" s="102">
        <v>0</v>
      </c>
      <c r="CJ964" s="101">
        <v>0</v>
      </c>
      <c r="CK964" s="102">
        <v>0</v>
      </c>
      <c r="CL964" s="103">
        <v>0</v>
      </c>
      <c r="CM964" s="100">
        <v>0</v>
      </c>
      <c r="CN964" s="102">
        <v>0</v>
      </c>
      <c r="CO964" s="104">
        <v>0</v>
      </c>
      <c r="CP964" s="105">
        <v>0</v>
      </c>
      <c r="CQ964" s="102">
        <v>0</v>
      </c>
      <c r="CR964" s="102">
        <v>0</v>
      </c>
      <c r="CS964" s="102">
        <v>0</v>
      </c>
      <c r="CT964" s="101">
        <v>0</v>
      </c>
      <c r="CU964" s="102">
        <v>0</v>
      </c>
      <c r="CV964" s="102">
        <v>0</v>
      </c>
      <c r="CW964" s="103">
        <v>0</v>
      </c>
      <c r="CX964" s="106">
        <v>0</v>
      </c>
      <c r="CY964" s="102">
        <v>0</v>
      </c>
      <c r="CZ964" s="103">
        <v>0</v>
      </c>
      <c r="DA964" s="83"/>
    </row>
    <row r="965" spans="1:105">
      <c r="A965" s="83"/>
      <c r="B965" s="107"/>
      <c r="C965" s="108" t="s">
        <v>40</v>
      </c>
      <c r="D965" s="108">
        <v>3</v>
      </c>
      <c r="E965" s="108">
        <v>2</v>
      </c>
      <c r="F965" s="109">
        <v>0</v>
      </c>
      <c r="G965" s="110">
        <v>0</v>
      </c>
      <c r="H965" s="111">
        <v>2025</v>
      </c>
      <c r="I965" s="112">
        <v>0</v>
      </c>
      <c r="J965" s="113">
        <v>0</v>
      </c>
      <c r="K965" s="114">
        <v>0</v>
      </c>
      <c r="L965" s="115">
        <v>0</v>
      </c>
      <c r="M965" s="115">
        <v>0</v>
      </c>
      <c r="N965" s="114">
        <v>0</v>
      </c>
      <c r="O965" s="115">
        <v>0</v>
      </c>
      <c r="P965" s="115">
        <v>0</v>
      </c>
      <c r="Q965" s="115">
        <v>0</v>
      </c>
      <c r="R965" s="114">
        <v>0</v>
      </c>
      <c r="S965" s="115">
        <v>0</v>
      </c>
      <c r="T965" s="116">
        <v>0</v>
      </c>
      <c r="U965" s="113">
        <v>0</v>
      </c>
      <c r="V965" s="115">
        <v>0</v>
      </c>
      <c r="W965" s="117">
        <v>0</v>
      </c>
      <c r="X965" s="118">
        <v>0</v>
      </c>
      <c r="Y965" s="115">
        <v>0</v>
      </c>
      <c r="Z965" s="115">
        <v>0</v>
      </c>
      <c r="AA965" s="115">
        <v>0</v>
      </c>
      <c r="AB965" s="114">
        <v>0</v>
      </c>
      <c r="AC965" s="115">
        <v>0</v>
      </c>
      <c r="AD965" s="115">
        <v>0</v>
      </c>
      <c r="AE965" s="116">
        <v>0</v>
      </c>
      <c r="AF965" s="119">
        <v>0</v>
      </c>
      <c r="AG965" s="115">
        <v>0</v>
      </c>
      <c r="AH965" s="116">
        <v>0</v>
      </c>
      <c r="AI965" s="83"/>
      <c r="AJ965" s="83"/>
      <c r="AK965" s="107"/>
      <c r="AL965" s="108" t="s">
        <v>40</v>
      </c>
      <c r="AM965" s="108">
        <v>3</v>
      </c>
      <c r="AN965" s="108">
        <v>2</v>
      </c>
      <c r="AO965" s="109">
        <v>1</v>
      </c>
      <c r="AP965" s="109">
        <v>0</v>
      </c>
      <c r="AQ965" s="111">
        <v>2025</v>
      </c>
      <c r="AR965" s="112">
        <v>0</v>
      </c>
      <c r="AS965" s="113">
        <v>0</v>
      </c>
      <c r="AT965" s="114">
        <v>0</v>
      </c>
      <c r="AU965" s="115">
        <v>0</v>
      </c>
      <c r="AV965" s="115">
        <v>0</v>
      </c>
      <c r="AW965" s="114">
        <v>0</v>
      </c>
      <c r="AX965" s="115">
        <v>0</v>
      </c>
      <c r="AY965" s="115">
        <v>0</v>
      </c>
      <c r="AZ965" s="115">
        <v>0</v>
      </c>
      <c r="BA965" s="114">
        <v>0</v>
      </c>
      <c r="BB965" s="115">
        <v>0</v>
      </c>
      <c r="BC965" s="116">
        <v>0</v>
      </c>
      <c r="BD965" s="113">
        <v>0</v>
      </c>
      <c r="BE965" s="115">
        <v>0</v>
      </c>
      <c r="BF965" s="117">
        <v>0</v>
      </c>
      <c r="BG965" s="118">
        <v>0</v>
      </c>
      <c r="BH965" s="115">
        <v>0</v>
      </c>
      <c r="BI965" s="115">
        <v>0</v>
      </c>
      <c r="BJ965" s="115">
        <v>0</v>
      </c>
      <c r="BK965" s="114">
        <v>0</v>
      </c>
      <c r="BL965" s="115">
        <v>0</v>
      </c>
      <c r="BM965" s="115">
        <v>0</v>
      </c>
      <c r="BN965" s="116">
        <v>0</v>
      </c>
      <c r="BO965" s="119">
        <v>0</v>
      </c>
      <c r="BP965" s="115">
        <v>0</v>
      </c>
      <c r="BQ965" s="116">
        <v>0</v>
      </c>
      <c r="BR965" s="83"/>
      <c r="BS965" s="83"/>
      <c r="BT965" s="107"/>
      <c r="BU965" s="108" t="s">
        <v>40</v>
      </c>
      <c r="BV965" s="108">
        <v>3</v>
      </c>
      <c r="BW965" s="108">
        <v>2</v>
      </c>
      <c r="BX965" s="109">
        <v>2</v>
      </c>
      <c r="BY965" s="109">
        <v>0</v>
      </c>
      <c r="BZ965" s="111">
        <v>2025</v>
      </c>
      <c r="CA965" s="112">
        <v>0</v>
      </c>
      <c r="CB965" s="113">
        <v>0</v>
      </c>
      <c r="CC965" s="114">
        <v>0</v>
      </c>
      <c r="CD965" s="115">
        <v>0</v>
      </c>
      <c r="CE965" s="115">
        <v>0</v>
      </c>
      <c r="CF965" s="114">
        <v>0</v>
      </c>
      <c r="CG965" s="115">
        <v>0</v>
      </c>
      <c r="CH965" s="115">
        <v>0</v>
      </c>
      <c r="CI965" s="115">
        <v>0</v>
      </c>
      <c r="CJ965" s="114">
        <v>0</v>
      </c>
      <c r="CK965" s="115">
        <v>0</v>
      </c>
      <c r="CL965" s="116">
        <v>0</v>
      </c>
      <c r="CM965" s="113">
        <v>0</v>
      </c>
      <c r="CN965" s="115">
        <v>0</v>
      </c>
      <c r="CO965" s="117">
        <v>0</v>
      </c>
      <c r="CP965" s="118">
        <v>0</v>
      </c>
      <c r="CQ965" s="115">
        <v>0</v>
      </c>
      <c r="CR965" s="115">
        <v>0</v>
      </c>
      <c r="CS965" s="115">
        <v>0</v>
      </c>
      <c r="CT965" s="114">
        <v>0</v>
      </c>
      <c r="CU965" s="115">
        <v>0</v>
      </c>
      <c r="CV965" s="115">
        <v>0</v>
      </c>
      <c r="CW965" s="116">
        <v>0</v>
      </c>
      <c r="CX965" s="119">
        <v>0</v>
      </c>
      <c r="CY965" s="115">
        <v>0</v>
      </c>
      <c r="CZ965" s="116">
        <v>0</v>
      </c>
      <c r="DA965" s="83"/>
    </row>
    <row r="966" spans="1:105">
      <c r="A966" s="83"/>
      <c r="B966" s="17" t="s">
        <v>44</v>
      </c>
      <c r="C966" s="84" t="s">
        <v>38</v>
      </c>
      <c r="D966" s="84">
        <v>4</v>
      </c>
      <c r="E966" s="84"/>
      <c r="F966" s="85">
        <v>0</v>
      </c>
      <c r="G966" s="86">
        <v>0</v>
      </c>
      <c r="H966" s="87">
        <v>2025</v>
      </c>
      <c r="I966" s="88">
        <v>0</v>
      </c>
      <c r="J966" s="89">
        <v>0</v>
      </c>
      <c r="K966" s="90">
        <v>0</v>
      </c>
      <c r="L966" s="90">
        <v>0</v>
      </c>
      <c r="M966" s="90">
        <v>0</v>
      </c>
      <c r="N966" s="90">
        <v>0</v>
      </c>
      <c r="O966" s="90">
        <v>0</v>
      </c>
      <c r="P966" s="90">
        <v>0</v>
      </c>
      <c r="Q966" s="90">
        <v>0</v>
      </c>
      <c r="R966" s="90">
        <v>0</v>
      </c>
      <c r="S966" s="90">
        <v>0</v>
      </c>
      <c r="T966" s="91">
        <v>0</v>
      </c>
      <c r="U966" s="89">
        <v>0</v>
      </c>
      <c r="V966" s="90">
        <v>0</v>
      </c>
      <c r="W966" s="92">
        <v>0</v>
      </c>
      <c r="X966" s="93">
        <v>0</v>
      </c>
      <c r="Y966" s="90">
        <v>0</v>
      </c>
      <c r="Z966" s="90">
        <v>0</v>
      </c>
      <c r="AA966" s="90">
        <v>0</v>
      </c>
      <c r="AB966" s="90">
        <v>0</v>
      </c>
      <c r="AC966" s="90">
        <v>0</v>
      </c>
      <c r="AD966" s="90">
        <v>0</v>
      </c>
      <c r="AE966" s="91">
        <v>0</v>
      </c>
      <c r="AF966" s="89">
        <v>0</v>
      </c>
      <c r="AG966" s="90">
        <v>0</v>
      </c>
      <c r="AH966" s="91">
        <v>0</v>
      </c>
      <c r="AI966" s="83"/>
      <c r="AJ966" s="83"/>
      <c r="AK966" s="17" t="s">
        <v>44</v>
      </c>
      <c r="AL966" s="84" t="s">
        <v>38</v>
      </c>
      <c r="AM966" s="84">
        <v>4</v>
      </c>
      <c r="AN966" s="84"/>
      <c r="AO966" s="85">
        <v>1</v>
      </c>
      <c r="AP966" s="85">
        <v>0</v>
      </c>
      <c r="AQ966" s="87">
        <v>2025</v>
      </c>
      <c r="AR966" s="88">
        <v>0</v>
      </c>
      <c r="AS966" s="89">
        <v>0</v>
      </c>
      <c r="AT966" s="90">
        <v>0</v>
      </c>
      <c r="AU966" s="90">
        <v>0</v>
      </c>
      <c r="AV966" s="90">
        <v>0</v>
      </c>
      <c r="AW966" s="90">
        <v>0</v>
      </c>
      <c r="AX966" s="90">
        <v>0</v>
      </c>
      <c r="AY966" s="90">
        <v>0</v>
      </c>
      <c r="AZ966" s="90">
        <v>0</v>
      </c>
      <c r="BA966" s="90">
        <v>0</v>
      </c>
      <c r="BB966" s="90">
        <v>0</v>
      </c>
      <c r="BC966" s="91">
        <v>0</v>
      </c>
      <c r="BD966" s="89">
        <v>0</v>
      </c>
      <c r="BE966" s="90">
        <v>0</v>
      </c>
      <c r="BF966" s="92">
        <v>0</v>
      </c>
      <c r="BG966" s="93">
        <v>0</v>
      </c>
      <c r="BH966" s="90">
        <v>0</v>
      </c>
      <c r="BI966" s="90">
        <v>0</v>
      </c>
      <c r="BJ966" s="90">
        <v>0</v>
      </c>
      <c r="BK966" s="90">
        <v>0</v>
      </c>
      <c r="BL966" s="90">
        <v>0</v>
      </c>
      <c r="BM966" s="90">
        <v>0</v>
      </c>
      <c r="BN966" s="91">
        <v>0</v>
      </c>
      <c r="BO966" s="89">
        <v>0</v>
      </c>
      <c r="BP966" s="90">
        <v>0</v>
      </c>
      <c r="BQ966" s="91">
        <v>0</v>
      </c>
      <c r="BR966" s="83"/>
      <c r="BS966" s="83"/>
      <c r="BT966" s="17" t="s">
        <v>44</v>
      </c>
      <c r="BU966" s="84" t="s">
        <v>38</v>
      </c>
      <c r="BV966" s="84">
        <v>4</v>
      </c>
      <c r="BW966" s="84"/>
      <c r="BX966" s="85">
        <v>2</v>
      </c>
      <c r="BY966" s="85">
        <v>0</v>
      </c>
      <c r="BZ966" s="87">
        <v>2025</v>
      </c>
      <c r="CA966" s="88">
        <v>0</v>
      </c>
      <c r="CB966" s="89">
        <v>0</v>
      </c>
      <c r="CC966" s="90">
        <v>0</v>
      </c>
      <c r="CD966" s="90">
        <v>0</v>
      </c>
      <c r="CE966" s="90">
        <v>0</v>
      </c>
      <c r="CF966" s="90">
        <v>0</v>
      </c>
      <c r="CG966" s="90">
        <v>0</v>
      </c>
      <c r="CH966" s="90">
        <v>0</v>
      </c>
      <c r="CI966" s="90">
        <v>0</v>
      </c>
      <c r="CJ966" s="90">
        <v>0</v>
      </c>
      <c r="CK966" s="90">
        <v>0</v>
      </c>
      <c r="CL966" s="91">
        <v>0</v>
      </c>
      <c r="CM966" s="89">
        <v>0</v>
      </c>
      <c r="CN966" s="90">
        <v>0</v>
      </c>
      <c r="CO966" s="92">
        <v>0</v>
      </c>
      <c r="CP966" s="93">
        <v>0</v>
      </c>
      <c r="CQ966" s="90">
        <v>0</v>
      </c>
      <c r="CR966" s="90">
        <v>0</v>
      </c>
      <c r="CS966" s="90">
        <v>0</v>
      </c>
      <c r="CT966" s="90">
        <v>0</v>
      </c>
      <c r="CU966" s="90">
        <v>0</v>
      </c>
      <c r="CV966" s="90">
        <v>0</v>
      </c>
      <c r="CW966" s="91">
        <v>0</v>
      </c>
      <c r="CX966" s="89">
        <v>0</v>
      </c>
      <c r="CY966" s="90">
        <v>0</v>
      </c>
      <c r="CZ966" s="91">
        <v>0</v>
      </c>
      <c r="DA966" s="83"/>
    </row>
    <row r="967" spans="1:105">
      <c r="A967" s="83"/>
      <c r="B967" s="94"/>
      <c r="C967" s="95" t="s">
        <v>39</v>
      </c>
      <c r="D967" s="95">
        <v>4</v>
      </c>
      <c r="E967" s="95">
        <v>1</v>
      </c>
      <c r="F967" s="96">
        <v>0</v>
      </c>
      <c r="G967" s="97">
        <v>0</v>
      </c>
      <c r="H967" s="98">
        <v>2025</v>
      </c>
      <c r="I967" s="99">
        <v>0</v>
      </c>
      <c r="J967" s="100">
        <v>0</v>
      </c>
      <c r="K967" s="101">
        <v>0</v>
      </c>
      <c r="L967" s="102">
        <v>0</v>
      </c>
      <c r="M967" s="102">
        <v>0</v>
      </c>
      <c r="N967" s="101">
        <v>0</v>
      </c>
      <c r="O967" s="102">
        <v>0</v>
      </c>
      <c r="P967" s="102">
        <v>0</v>
      </c>
      <c r="Q967" s="102">
        <v>0</v>
      </c>
      <c r="R967" s="101">
        <v>0</v>
      </c>
      <c r="S967" s="102">
        <v>0</v>
      </c>
      <c r="T967" s="103">
        <v>0</v>
      </c>
      <c r="U967" s="100">
        <v>0</v>
      </c>
      <c r="V967" s="102">
        <v>0</v>
      </c>
      <c r="W967" s="104">
        <v>0</v>
      </c>
      <c r="X967" s="105">
        <v>0</v>
      </c>
      <c r="Y967" s="102">
        <v>0</v>
      </c>
      <c r="Z967" s="102">
        <v>0</v>
      </c>
      <c r="AA967" s="102">
        <v>0</v>
      </c>
      <c r="AB967" s="101">
        <v>0</v>
      </c>
      <c r="AC967" s="102">
        <v>0</v>
      </c>
      <c r="AD967" s="102">
        <v>0</v>
      </c>
      <c r="AE967" s="103">
        <v>0</v>
      </c>
      <c r="AF967" s="106">
        <v>0</v>
      </c>
      <c r="AG967" s="102">
        <v>0</v>
      </c>
      <c r="AH967" s="103">
        <v>0</v>
      </c>
      <c r="AI967" s="83"/>
      <c r="AJ967" s="83"/>
      <c r="AK967" s="94"/>
      <c r="AL967" s="95" t="s">
        <v>39</v>
      </c>
      <c r="AM967" s="95">
        <v>4</v>
      </c>
      <c r="AN967" s="95">
        <v>1</v>
      </c>
      <c r="AO967" s="96">
        <v>1</v>
      </c>
      <c r="AP967" s="96">
        <v>0</v>
      </c>
      <c r="AQ967" s="98">
        <v>2025</v>
      </c>
      <c r="AR967" s="99">
        <v>0</v>
      </c>
      <c r="AS967" s="100">
        <v>0</v>
      </c>
      <c r="AT967" s="101">
        <v>0</v>
      </c>
      <c r="AU967" s="102">
        <v>0</v>
      </c>
      <c r="AV967" s="102">
        <v>0</v>
      </c>
      <c r="AW967" s="101">
        <v>0</v>
      </c>
      <c r="AX967" s="102">
        <v>0</v>
      </c>
      <c r="AY967" s="102">
        <v>0</v>
      </c>
      <c r="AZ967" s="102">
        <v>0</v>
      </c>
      <c r="BA967" s="101">
        <v>0</v>
      </c>
      <c r="BB967" s="102">
        <v>0</v>
      </c>
      <c r="BC967" s="103">
        <v>0</v>
      </c>
      <c r="BD967" s="100">
        <v>0</v>
      </c>
      <c r="BE967" s="102">
        <v>0</v>
      </c>
      <c r="BF967" s="104">
        <v>0</v>
      </c>
      <c r="BG967" s="105">
        <v>0</v>
      </c>
      <c r="BH967" s="102">
        <v>0</v>
      </c>
      <c r="BI967" s="102">
        <v>0</v>
      </c>
      <c r="BJ967" s="102">
        <v>0</v>
      </c>
      <c r="BK967" s="101">
        <v>0</v>
      </c>
      <c r="BL967" s="102">
        <v>0</v>
      </c>
      <c r="BM967" s="102">
        <v>0</v>
      </c>
      <c r="BN967" s="103">
        <v>0</v>
      </c>
      <c r="BO967" s="106">
        <v>0</v>
      </c>
      <c r="BP967" s="102">
        <v>0</v>
      </c>
      <c r="BQ967" s="103">
        <v>0</v>
      </c>
      <c r="BR967" s="83"/>
      <c r="BS967" s="83"/>
      <c r="BT967" s="94"/>
      <c r="BU967" s="95" t="s">
        <v>39</v>
      </c>
      <c r="BV967" s="95">
        <v>4</v>
      </c>
      <c r="BW967" s="95">
        <v>1</v>
      </c>
      <c r="BX967" s="96">
        <v>2</v>
      </c>
      <c r="BY967" s="96">
        <v>0</v>
      </c>
      <c r="BZ967" s="98">
        <v>2025</v>
      </c>
      <c r="CA967" s="99">
        <v>0</v>
      </c>
      <c r="CB967" s="100">
        <v>0</v>
      </c>
      <c r="CC967" s="101">
        <v>0</v>
      </c>
      <c r="CD967" s="102">
        <v>0</v>
      </c>
      <c r="CE967" s="102">
        <v>0</v>
      </c>
      <c r="CF967" s="101">
        <v>0</v>
      </c>
      <c r="CG967" s="102">
        <v>0</v>
      </c>
      <c r="CH967" s="102">
        <v>0</v>
      </c>
      <c r="CI967" s="102">
        <v>0</v>
      </c>
      <c r="CJ967" s="101">
        <v>0</v>
      </c>
      <c r="CK967" s="102">
        <v>0</v>
      </c>
      <c r="CL967" s="103">
        <v>0</v>
      </c>
      <c r="CM967" s="100">
        <v>0</v>
      </c>
      <c r="CN967" s="102">
        <v>0</v>
      </c>
      <c r="CO967" s="104">
        <v>0</v>
      </c>
      <c r="CP967" s="105">
        <v>0</v>
      </c>
      <c r="CQ967" s="102">
        <v>0</v>
      </c>
      <c r="CR967" s="102">
        <v>0</v>
      </c>
      <c r="CS967" s="102">
        <v>0</v>
      </c>
      <c r="CT967" s="101">
        <v>0</v>
      </c>
      <c r="CU967" s="102">
        <v>0</v>
      </c>
      <c r="CV967" s="102">
        <v>0</v>
      </c>
      <c r="CW967" s="103">
        <v>0</v>
      </c>
      <c r="CX967" s="106">
        <v>0</v>
      </c>
      <c r="CY967" s="102">
        <v>0</v>
      </c>
      <c r="CZ967" s="103">
        <v>0</v>
      </c>
      <c r="DA967" s="83"/>
    </row>
    <row r="968" spans="1:105">
      <c r="A968" s="83"/>
      <c r="B968" s="107"/>
      <c r="C968" s="108" t="s">
        <v>40</v>
      </c>
      <c r="D968" s="108">
        <v>4</v>
      </c>
      <c r="E968" s="108">
        <v>2</v>
      </c>
      <c r="F968" s="109">
        <v>0</v>
      </c>
      <c r="G968" s="110">
        <v>0</v>
      </c>
      <c r="H968" s="111">
        <v>2025</v>
      </c>
      <c r="I968" s="112">
        <v>0</v>
      </c>
      <c r="J968" s="113">
        <v>0</v>
      </c>
      <c r="K968" s="114">
        <v>0</v>
      </c>
      <c r="L968" s="115">
        <v>0</v>
      </c>
      <c r="M968" s="115">
        <v>0</v>
      </c>
      <c r="N968" s="114">
        <v>0</v>
      </c>
      <c r="O968" s="115">
        <v>0</v>
      </c>
      <c r="P968" s="115">
        <v>0</v>
      </c>
      <c r="Q968" s="115">
        <v>0</v>
      </c>
      <c r="R968" s="114">
        <v>0</v>
      </c>
      <c r="S968" s="115">
        <v>0</v>
      </c>
      <c r="T968" s="116">
        <v>0</v>
      </c>
      <c r="U968" s="113">
        <v>0</v>
      </c>
      <c r="V968" s="115">
        <v>0</v>
      </c>
      <c r="W968" s="117">
        <v>0</v>
      </c>
      <c r="X968" s="118">
        <v>0</v>
      </c>
      <c r="Y968" s="115">
        <v>0</v>
      </c>
      <c r="Z968" s="115">
        <v>0</v>
      </c>
      <c r="AA968" s="115">
        <v>0</v>
      </c>
      <c r="AB968" s="114">
        <v>0</v>
      </c>
      <c r="AC968" s="115">
        <v>0</v>
      </c>
      <c r="AD968" s="115">
        <v>0</v>
      </c>
      <c r="AE968" s="116">
        <v>0</v>
      </c>
      <c r="AF968" s="119">
        <v>0</v>
      </c>
      <c r="AG968" s="115">
        <v>0</v>
      </c>
      <c r="AH968" s="116">
        <v>0</v>
      </c>
      <c r="AI968" s="83"/>
      <c r="AJ968" s="83"/>
      <c r="AK968" s="107"/>
      <c r="AL968" s="108" t="s">
        <v>40</v>
      </c>
      <c r="AM968" s="108">
        <v>4</v>
      </c>
      <c r="AN968" s="108">
        <v>2</v>
      </c>
      <c r="AO968" s="109">
        <v>1</v>
      </c>
      <c r="AP968" s="109">
        <v>0</v>
      </c>
      <c r="AQ968" s="111">
        <v>2025</v>
      </c>
      <c r="AR968" s="112">
        <v>0</v>
      </c>
      <c r="AS968" s="113">
        <v>0</v>
      </c>
      <c r="AT968" s="114">
        <v>0</v>
      </c>
      <c r="AU968" s="115">
        <v>0</v>
      </c>
      <c r="AV968" s="115">
        <v>0</v>
      </c>
      <c r="AW968" s="114">
        <v>0</v>
      </c>
      <c r="AX968" s="115">
        <v>0</v>
      </c>
      <c r="AY968" s="115">
        <v>0</v>
      </c>
      <c r="AZ968" s="115">
        <v>0</v>
      </c>
      <c r="BA968" s="114">
        <v>0</v>
      </c>
      <c r="BB968" s="115">
        <v>0</v>
      </c>
      <c r="BC968" s="116">
        <v>0</v>
      </c>
      <c r="BD968" s="113">
        <v>0</v>
      </c>
      <c r="BE968" s="115">
        <v>0</v>
      </c>
      <c r="BF968" s="117">
        <v>0</v>
      </c>
      <c r="BG968" s="118">
        <v>0</v>
      </c>
      <c r="BH968" s="115">
        <v>0</v>
      </c>
      <c r="BI968" s="115">
        <v>0</v>
      </c>
      <c r="BJ968" s="115">
        <v>0</v>
      </c>
      <c r="BK968" s="114">
        <v>0</v>
      </c>
      <c r="BL968" s="115">
        <v>0</v>
      </c>
      <c r="BM968" s="115">
        <v>0</v>
      </c>
      <c r="BN968" s="116">
        <v>0</v>
      </c>
      <c r="BO968" s="119">
        <v>0</v>
      </c>
      <c r="BP968" s="115">
        <v>0</v>
      </c>
      <c r="BQ968" s="116">
        <v>0</v>
      </c>
      <c r="BR968" s="83"/>
      <c r="BS968" s="83"/>
      <c r="BT968" s="107"/>
      <c r="BU968" s="108" t="s">
        <v>40</v>
      </c>
      <c r="BV968" s="108">
        <v>4</v>
      </c>
      <c r="BW968" s="108">
        <v>2</v>
      </c>
      <c r="BX968" s="109">
        <v>2</v>
      </c>
      <c r="BY968" s="109">
        <v>0</v>
      </c>
      <c r="BZ968" s="111">
        <v>2025</v>
      </c>
      <c r="CA968" s="112">
        <v>0</v>
      </c>
      <c r="CB968" s="113">
        <v>0</v>
      </c>
      <c r="CC968" s="114">
        <v>0</v>
      </c>
      <c r="CD968" s="115">
        <v>0</v>
      </c>
      <c r="CE968" s="115">
        <v>0</v>
      </c>
      <c r="CF968" s="114">
        <v>0</v>
      </c>
      <c r="CG968" s="115">
        <v>0</v>
      </c>
      <c r="CH968" s="115">
        <v>0</v>
      </c>
      <c r="CI968" s="115">
        <v>0</v>
      </c>
      <c r="CJ968" s="114">
        <v>0</v>
      </c>
      <c r="CK968" s="115">
        <v>0</v>
      </c>
      <c r="CL968" s="116">
        <v>0</v>
      </c>
      <c r="CM968" s="113">
        <v>0</v>
      </c>
      <c r="CN968" s="115">
        <v>0</v>
      </c>
      <c r="CO968" s="117">
        <v>0</v>
      </c>
      <c r="CP968" s="118">
        <v>0</v>
      </c>
      <c r="CQ968" s="115">
        <v>0</v>
      </c>
      <c r="CR968" s="115">
        <v>0</v>
      </c>
      <c r="CS968" s="115">
        <v>0</v>
      </c>
      <c r="CT968" s="114">
        <v>0</v>
      </c>
      <c r="CU968" s="115">
        <v>0</v>
      </c>
      <c r="CV968" s="115">
        <v>0</v>
      </c>
      <c r="CW968" s="116">
        <v>0</v>
      </c>
      <c r="CX968" s="119">
        <v>0</v>
      </c>
      <c r="CY968" s="115">
        <v>0</v>
      </c>
      <c r="CZ968" s="116">
        <v>0</v>
      </c>
      <c r="DA968" s="83"/>
    </row>
    <row r="969" spans="1:105">
      <c r="A969" s="83"/>
      <c r="B969" s="17" t="s">
        <v>45</v>
      </c>
      <c r="C969" s="84" t="s">
        <v>38</v>
      </c>
      <c r="D969" s="84">
        <v>5</v>
      </c>
      <c r="E969" s="84"/>
      <c r="F969" s="85">
        <v>0</v>
      </c>
      <c r="G969" s="86">
        <v>0</v>
      </c>
      <c r="H969" s="87">
        <v>2025</v>
      </c>
      <c r="I969" s="88">
        <v>0</v>
      </c>
      <c r="J969" s="89">
        <v>0</v>
      </c>
      <c r="K969" s="90">
        <v>0</v>
      </c>
      <c r="L969" s="90">
        <v>0</v>
      </c>
      <c r="M969" s="90">
        <v>0</v>
      </c>
      <c r="N969" s="90">
        <v>0</v>
      </c>
      <c r="O969" s="90">
        <v>0</v>
      </c>
      <c r="P969" s="90">
        <v>0</v>
      </c>
      <c r="Q969" s="90">
        <v>0</v>
      </c>
      <c r="R969" s="90">
        <v>0</v>
      </c>
      <c r="S969" s="90">
        <v>0</v>
      </c>
      <c r="T969" s="91">
        <v>0</v>
      </c>
      <c r="U969" s="89">
        <v>0</v>
      </c>
      <c r="V969" s="90">
        <v>0</v>
      </c>
      <c r="W969" s="92">
        <v>0</v>
      </c>
      <c r="X969" s="93">
        <v>0</v>
      </c>
      <c r="Y969" s="90">
        <v>0</v>
      </c>
      <c r="Z969" s="90">
        <v>0</v>
      </c>
      <c r="AA969" s="90">
        <v>0</v>
      </c>
      <c r="AB969" s="90">
        <v>0</v>
      </c>
      <c r="AC969" s="90">
        <v>0</v>
      </c>
      <c r="AD969" s="90">
        <v>0</v>
      </c>
      <c r="AE969" s="91">
        <v>0</v>
      </c>
      <c r="AF969" s="89">
        <v>0</v>
      </c>
      <c r="AG969" s="90">
        <v>0</v>
      </c>
      <c r="AH969" s="91">
        <v>0</v>
      </c>
      <c r="AI969" s="83"/>
      <c r="AJ969" s="83"/>
      <c r="AK969" s="17" t="s">
        <v>45</v>
      </c>
      <c r="AL969" s="84" t="s">
        <v>38</v>
      </c>
      <c r="AM969" s="84">
        <v>5</v>
      </c>
      <c r="AN969" s="84"/>
      <c r="AO969" s="85">
        <v>1</v>
      </c>
      <c r="AP969" s="85">
        <v>0</v>
      </c>
      <c r="AQ969" s="87">
        <v>2025</v>
      </c>
      <c r="AR969" s="88">
        <v>0</v>
      </c>
      <c r="AS969" s="89">
        <v>0</v>
      </c>
      <c r="AT969" s="90">
        <v>0</v>
      </c>
      <c r="AU969" s="90">
        <v>0</v>
      </c>
      <c r="AV969" s="90">
        <v>0</v>
      </c>
      <c r="AW969" s="90">
        <v>0</v>
      </c>
      <c r="AX969" s="90">
        <v>0</v>
      </c>
      <c r="AY969" s="90">
        <v>0</v>
      </c>
      <c r="AZ969" s="90">
        <v>0</v>
      </c>
      <c r="BA969" s="90">
        <v>0</v>
      </c>
      <c r="BB969" s="90">
        <v>0</v>
      </c>
      <c r="BC969" s="91">
        <v>0</v>
      </c>
      <c r="BD969" s="89">
        <v>0</v>
      </c>
      <c r="BE969" s="90">
        <v>0</v>
      </c>
      <c r="BF969" s="92">
        <v>0</v>
      </c>
      <c r="BG969" s="93">
        <v>0</v>
      </c>
      <c r="BH969" s="90">
        <v>0</v>
      </c>
      <c r="BI969" s="90">
        <v>0</v>
      </c>
      <c r="BJ969" s="90">
        <v>0</v>
      </c>
      <c r="BK969" s="90">
        <v>0</v>
      </c>
      <c r="BL969" s="90">
        <v>0</v>
      </c>
      <c r="BM969" s="90">
        <v>0</v>
      </c>
      <c r="BN969" s="91">
        <v>0</v>
      </c>
      <c r="BO969" s="89">
        <v>0</v>
      </c>
      <c r="BP969" s="90">
        <v>0</v>
      </c>
      <c r="BQ969" s="91">
        <v>0</v>
      </c>
      <c r="BR969" s="83"/>
      <c r="BS969" s="83"/>
      <c r="BT969" s="17" t="s">
        <v>45</v>
      </c>
      <c r="BU969" s="84" t="s">
        <v>38</v>
      </c>
      <c r="BV969" s="84">
        <v>5</v>
      </c>
      <c r="BW969" s="84"/>
      <c r="BX969" s="85">
        <v>2</v>
      </c>
      <c r="BY969" s="85">
        <v>0</v>
      </c>
      <c r="BZ969" s="87">
        <v>2025</v>
      </c>
      <c r="CA969" s="88">
        <v>0</v>
      </c>
      <c r="CB969" s="89">
        <v>0</v>
      </c>
      <c r="CC969" s="90">
        <v>0</v>
      </c>
      <c r="CD969" s="90">
        <v>0</v>
      </c>
      <c r="CE969" s="90">
        <v>0</v>
      </c>
      <c r="CF969" s="90">
        <v>0</v>
      </c>
      <c r="CG969" s="90">
        <v>0</v>
      </c>
      <c r="CH969" s="90">
        <v>0</v>
      </c>
      <c r="CI969" s="90">
        <v>0</v>
      </c>
      <c r="CJ969" s="90">
        <v>0</v>
      </c>
      <c r="CK969" s="90">
        <v>0</v>
      </c>
      <c r="CL969" s="91">
        <v>0</v>
      </c>
      <c r="CM969" s="89">
        <v>0</v>
      </c>
      <c r="CN969" s="90">
        <v>0</v>
      </c>
      <c r="CO969" s="92">
        <v>0</v>
      </c>
      <c r="CP969" s="93">
        <v>0</v>
      </c>
      <c r="CQ969" s="90">
        <v>0</v>
      </c>
      <c r="CR969" s="90">
        <v>0</v>
      </c>
      <c r="CS969" s="90">
        <v>0</v>
      </c>
      <c r="CT969" s="90">
        <v>0</v>
      </c>
      <c r="CU969" s="90">
        <v>0</v>
      </c>
      <c r="CV969" s="90">
        <v>0</v>
      </c>
      <c r="CW969" s="91">
        <v>0</v>
      </c>
      <c r="CX969" s="89">
        <v>0</v>
      </c>
      <c r="CY969" s="90">
        <v>0</v>
      </c>
      <c r="CZ969" s="91">
        <v>0</v>
      </c>
      <c r="DA969" s="83"/>
    </row>
    <row r="970" spans="1:105">
      <c r="A970" s="83"/>
      <c r="B970" s="94"/>
      <c r="C970" s="95" t="s">
        <v>39</v>
      </c>
      <c r="D970" s="95">
        <v>5</v>
      </c>
      <c r="E970" s="95">
        <v>1</v>
      </c>
      <c r="F970" s="96">
        <v>0</v>
      </c>
      <c r="G970" s="97">
        <v>0</v>
      </c>
      <c r="H970" s="98">
        <v>2025</v>
      </c>
      <c r="I970" s="99">
        <v>0</v>
      </c>
      <c r="J970" s="100">
        <v>0</v>
      </c>
      <c r="K970" s="101">
        <v>0</v>
      </c>
      <c r="L970" s="102">
        <v>0</v>
      </c>
      <c r="M970" s="102">
        <v>0</v>
      </c>
      <c r="N970" s="101">
        <v>0</v>
      </c>
      <c r="O970" s="102">
        <v>0</v>
      </c>
      <c r="P970" s="102">
        <v>0</v>
      </c>
      <c r="Q970" s="102">
        <v>0</v>
      </c>
      <c r="R970" s="101">
        <v>0</v>
      </c>
      <c r="S970" s="102">
        <v>0</v>
      </c>
      <c r="T970" s="103">
        <v>0</v>
      </c>
      <c r="U970" s="100">
        <v>0</v>
      </c>
      <c r="V970" s="102">
        <v>0</v>
      </c>
      <c r="W970" s="104">
        <v>0</v>
      </c>
      <c r="X970" s="105">
        <v>0</v>
      </c>
      <c r="Y970" s="102">
        <v>0</v>
      </c>
      <c r="Z970" s="102">
        <v>0</v>
      </c>
      <c r="AA970" s="102">
        <v>0</v>
      </c>
      <c r="AB970" s="101">
        <v>0</v>
      </c>
      <c r="AC970" s="102">
        <v>0</v>
      </c>
      <c r="AD970" s="102">
        <v>0</v>
      </c>
      <c r="AE970" s="103">
        <v>0</v>
      </c>
      <c r="AF970" s="106">
        <v>0</v>
      </c>
      <c r="AG970" s="102">
        <v>0</v>
      </c>
      <c r="AH970" s="103">
        <v>0</v>
      </c>
      <c r="AI970" s="83"/>
      <c r="AJ970" s="83"/>
      <c r="AK970" s="94"/>
      <c r="AL970" s="95" t="s">
        <v>39</v>
      </c>
      <c r="AM970" s="95">
        <v>5</v>
      </c>
      <c r="AN970" s="95">
        <v>1</v>
      </c>
      <c r="AO970" s="96">
        <v>1</v>
      </c>
      <c r="AP970" s="96">
        <v>0</v>
      </c>
      <c r="AQ970" s="98">
        <v>2025</v>
      </c>
      <c r="AR970" s="99">
        <v>0</v>
      </c>
      <c r="AS970" s="100">
        <v>0</v>
      </c>
      <c r="AT970" s="101">
        <v>0</v>
      </c>
      <c r="AU970" s="102">
        <v>0</v>
      </c>
      <c r="AV970" s="102">
        <v>0</v>
      </c>
      <c r="AW970" s="101">
        <v>0</v>
      </c>
      <c r="AX970" s="102">
        <v>0</v>
      </c>
      <c r="AY970" s="102">
        <v>0</v>
      </c>
      <c r="AZ970" s="102">
        <v>0</v>
      </c>
      <c r="BA970" s="101">
        <v>0</v>
      </c>
      <c r="BB970" s="102">
        <v>0</v>
      </c>
      <c r="BC970" s="103">
        <v>0</v>
      </c>
      <c r="BD970" s="100">
        <v>0</v>
      </c>
      <c r="BE970" s="102">
        <v>0</v>
      </c>
      <c r="BF970" s="104">
        <v>0</v>
      </c>
      <c r="BG970" s="105">
        <v>0</v>
      </c>
      <c r="BH970" s="102">
        <v>0</v>
      </c>
      <c r="BI970" s="102">
        <v>0</v>
      </c>
      <c r="BJ970" s="102">
        <v>0</v>
      </c>
      <c r="BK970" s="101">
        <v>0</v>
      </c>
      <c r="BL970" s="102">
        <v>0</v>
      </c>
      <c r="BM970" s="102">
        <v>0</v>
      </c>
      <c r="BN970" s="103">
        <v>0</v>
      </c>
      <c r="BO970" s="106">
        <v>0</v>
      </c>
      <c r="BP970" s="102">
        <v>0</v>
      </c>
      <c r="BQ970" s="103">
        <v>0</v>
      </c>
      <c r="BR970" s="83"/>
      <c r="BS970" s="83"/>
      <c r="BT970" s="94"/>
      <c r="BU970" s="95" t="s">
        <v>39</v>
      </c>
      <c r="BV970" s="95">
        <v>5</v>
      </c>
      <c r="BW970" s="95">
        <v>1</v>
      </c>
      <c r="BX970" s="96">
        <v>2</v>
      </c>
      <c r="BY970" s="96">
        <v>0</v>
      </c>
      <c r="BZ970" s="98">
        <v>2025</v>
      </c>
      <c r="CA970" s="99">
        <v>0</v>
      </c>
      <c r="CB970" s="100">
        <v>0</v>
      </c>
      <c r="CC970" s="101">
        <v>0</v>
      </c>
      <c r="CD970" s="102">
        <v>0</v>
      </c>
      <c r="CE970" s="102">
        <v>0</v>
      </c>
      <c r="CF970" s="101">
        <v>0</v>
      </c>
      <c r="CG970" s="102">
        <v>0</v>
      </c>
      <c r="CH970" s="102">
        <v>0</v>
      </c>
      <c r="CI970" s="102">
        <v>0</v>
      </c>
      <c r="CJ970" s="101">
        <v>0</v>
      </c>
      <c r="CK970" s="102">
        <v>0</v>
      </c>
      <c r="CL970" s="103">
        <v>0</v>
      </c>
      <c r="CM970" s="100">
        <v>0</v>
      </c>
      <c r="CN970" s="102">
        <v>0</v>
      </c>
      <c r="CO970" s="104">
        <v>0</v>
      </c>
      <c r="CP970" s="105">
        <v>0</v>
      </c>
      <c r="CQ970" s="102">
        <v>0</v>
      </c>
      <c r="CR970" s="102">
        <v>0</v>
      </c>
      <c r="CS970" s="102">
        <v>0</v>
      </c>
      <c r="CT970" s="101">
        <v>0</v>
      </c>
      <c r="CU970" s="102">
        <v>0</v>
      </c>
      <c r="CV970" s="102">
        <v>0</v>
      </c>
      <c r="CW970" s="103">
        <v>0</v>
      </c>
      <c r="CX970" s="106">
        <v>0</v>
      </c>
      <c r="CY970" s="102">
        <v>0</v>
      </c>
      <c r="CZ970" s="103">
        <v>0</v>
      </c>
      <c r="DA970" s="83"/>
    </row>
    <row r="971" spans="1:105">
      <c r="A971" s="83"/>
      <c r="B971" s="107"/>
      <c r="C971" s="108" t="s">
        <v>40</v>
      </c>
      <c r="D971" s="108">
        <v>5</v>
      </c>
      <c r="E971" s="108">
        <v>2</v>
      </c>
      <c r="F971" s="109">
        <v>0</v>
      </c>
      <c r="G971" s="110">
        <v>0</v>
      </c>
      <c r="H971" s="111">
        <v>2025</v>
      </c>
      <c r="I971" s="112">
        <v>0</v>
      </c>
      <c r="J971" s="113">
        <v>0</v>
      </c>
      <c r="K971" s="114">
        <v>0</v>
      </c>
      <c r="L971" s="115">
        <v>0</v>
      </c>
      <c r="M971" s="115">
        <v>0</v>
      </c>
      <c r="N971" s="114">
        <v>0</v>
      </c>
      <c r="O971" s="115">
        <v>0</v>
      </c>
      <c r="P971" s="115">
        <v>0</v>
      </c>
      <c r="Q971" s="115">
        <v>0</v>
      </c>
      <c r="R971" s="114">
        <v>0</v>
      </c>
      <c r="S971" s="115">
        <v>0</v>
      </c>
      <c r="T971" s="116">
        <v>0</v>
      </c>
      <c r="U971" s="113">
        <v>0</v>
      </c>
      <c r="V971" s="115">
        <v>0</v>
      </c>
      <c r="W971" s="117">
        <v>0</v>
      </c>
      <c r="X971" s="118">
        <v>0</v>
      </c>
      <c r="Y971" s="115">
        <v>0</v>
      </c>
      <c r="Z971" s="115">
        <v>0</v>
      </c>
      <c r="AA971" s="115">
        <v>0</v>
      </c>
      <c r="AB971" s="114">
        <v>0</v>
      </c>
      <c r="AC971" s="115">
        <v>0</v>
      </c>
      <c r="AD971" s="115">
        <v>0</v>
      </c>
      <c r="AE971" s="116">
        <v>0</v>
      </c>
      <c r="AF971" s="119">
        <v>0</v>
      </c>
      <c r="AG971" s="115">
        <v>0</v>
      </c>
      <c r="AH971" s="116">
        <v>0</v>
      </c>
      <c r="AI971" s="83"/>
      <c r="AJ971" s="83"/>
      <c r="AK971" s="107"/>
      <c r="AL971" s="108" t="s">
        <v>40</v>
      </c>
      <c r="AM971" s="108">
        <v>5</v>
      </c>
      <c r="AN971" s="108">
        <v>2</v>
      </c>
      <c r="AO971" s="109">
        <v>1</v>
      </c>
      <c r="AP971" s="109">
        <v>0</v>
      </c>
      <c r="AQ971" s="111">
        <v>2025</v>
      </c>
      <c r="AR971" s="112">
        <v>0</v>
      </c>
      <c r="AS971" s="113">
        <v>0</v>
      </c>
      <c r="AT971" s="114">
        <v>0</v>
      </c>
      <c r="AU971" s="115">
        <v>0</v>
      </c>
      <c r="AV971" s="115">
        <v>0</v>
      </c>
      <c r="AW971" s="114">
        <v>0</v>
      </c>
      <c r="AX971" s="115">
        <v>0</v>
      </c>
      <c r="AY971" s="115">
        <v>0</v>
      </c>
      <c r="AZ971" s="115">
        <v>0</v>
      </c>
      <c r="BA971" s="114">
        <v>0</v>
      </c>
      <c r="BB971" s="115">
        <v>0</v>
      </c>
      <c r="BC971" s="116">
        <v>0</v>
      </c>
      <c r="BD971" s="113">
        <v>0</v>
      </c>
      <c r="BE971" s="115">
        <v>0</v>
      </c>
      <c r="BF971" s="117">
        <v>0</v>
      </c>
      <c r="BG971" s="118">
        <v>0</v>
      </c>
      <c r="BH971" s="115">
        <v>0</v>
      </c>
      <c r="BI971" s="115">
        <v>0</v>
      </c>
      <c r="BJ971" s="115">
        <v>0</v>
      </c>
      <c r="BK971" s="114">
        <v>0</v>
      </c>
      <c r="BL971" s="115">
        <v>0</v>
      </c>
      <c r="BM971" s="115">
        <v>0</v>
      </c>
      <c r="BN971" s="116">
        <v>0</v>
      </c>
      <c r="BO971" s="119">
        <v>0</v>
      </c>
      <c r="BP971" s="115">
        <v>0</v>
      </c>
      <c r="BQ971" s="116">
        <v>0</v>
      </c>
      <c r="BR971" s="83"/>
      <c r="BS971" s="83"/>
      <c r="BT971" s="107"/>
      <c r="BU971" s="108" t="s">
        <v>40</v>
      </c>
      <c r="BV971" s="108">
        <v>5</v>
      </c>
      <c r="BW971" s="108">
        <v>2</v>
      </c>
      <c r="BX971" s="109">
        <v>2</v>
      </c>
      <c r="BY971" s="109">
        <v>0</v>
      </c>
      <c r="BZ971" s="111">
        <v>2025</v>
      </c>
      <c r="CA971" s="112">
        <v>0</v>
      </c>
      <c r="CB971" s="113">
        <v>0</v>
      </c>
      <c r="CC971" s="114">
        <v>0</v>
      </c>
      <c r="CD971" s="115">
        <v>0</v>
      </c>
      <c r="CE971" s="115">
        <v>0</v>
      </c>
      <c r="CF971" s="114">
        <v>0</v>
      </c>
      <c r="CG971" s="115">
        <v>0</v>
      </c>
      <c r="CH971" s="115">
        <v>0</v>
      </c>
      <c r="CI971" s="115">
        <v>0</v>
      </c>
      <c r="CJ971" s="114">
        <v>0</v>
      </c>
      <c r="CK971" s="115">
        <v>0</v>
      </c>
      <c r="CL971" s="116">
        <v>0</v>
      </c>
      <c r="CM971" s="113">
        <v>0</v>
      </c>
      <c r="CN971" s="115">
        <v>0</v>
      </c>
      <c r="CO971" s="117">
        <v>0</v>
      </c>
      <c r="CP971" s="118">
        <v>0</v>
      </c>
      <c r="CQ971" s="115">
        <v>0</v>
      </c>
      <c r="CR971" s="115">
        <v>0</v>
      </c>
      <c r="CS971" s="115">
        <v>0</v>
      </c>
      <c r="CT971" s="114">
        <v>0</v>
      </c>
      <c r="CU971" s="115">
        <v>0</v>
      </c>
      <c r="CV971" s="115">
        <v>0</v>
      </c>
      <c r="CW971" s="116">
        <v>0</v>
      </c>
      <c r="CX971" s="119">
        <v>0</v>
      </c>
      <c r="CY971" s="115">
        <v>0</v>
      </c>
      <c r="CZ971" s="116">
        <v>0</v>
      </c>
      <c r="DA971" s="83"/>
    </row>
    <row r="972" spans="1:105">
      <c r="A972" s="83"/>
      <c r="B972" s="17" t="s">
        <v>46</v>
      </c>
      <c r="C972" s="84" t="s">
        <v>38</v>
      </c>
      <c r="D972" s="84">
        <v>6</v>
      </c>
      <c r="E972" s="84"/>
      <c r="F972" s="85">
        <v>0</v>
      </c>
      <c r="G972" s="86">
        <v>0</v>
      </c>
      <c r="H972" s="87">
        <v>2025</v>
      </c>
      <c r="I972" s="88">
        <v>4</v>
      </c>
      <c r="J972" s="89">
        <v>4</v>
      </c>
      <c r="K972" s="90">
        <v>2</v>
      </c>
      <c r="L972" s="90">
        <v>0</v>
      </c>
      <c r="M972" s="90">
        <v>2</v>
      </c>
      <c r="N972" s="90">
        <v>0</v>
      </c>
      <c r="O972" s="90">
        <v>0</v>
      </c>
      <c r="P972" s="90">
        <v>0</v>
      </c>
      <c r="Q972" s="90">
        <v>0</v>
      </c>
      <c r="R972" s="90">
        <v>2</v>
      </c>
      <c r="S972" s="90">
        <v>2</v>
      </c>
      <c r="T972" s="91">
        <v>0</v>
      </c>
      <c r="U972" s="89">
        <v>0</v>
      </c>
      <c r="V972" s="90">
        <v>0</v>
      </c>
      <c r="W972" s="92">
        <v>0</v>
      </c>
      <c r="X972" s="93">
        <v>0</v>
      </c>
      <c r="Y972" s="90">
        <v>0</v>
      </c>
      <c r="Z972" s="90">
        <v>0</v>
      </c>
      <c r="AA972" s="90">
        <v>0</v>
      </c>
      <c r="AB972" s="90">
        <v>0</v>
      </c>
      <c r="AC972" s="90">
        <v>0</v>
      </c>
      <c r="AD972" s="90">
        <v>0</v>
      </c>
      <c r="AE972" s="91">
        <v>0</v>
      </c>
      <c r="AF972" s="89">
        <v>0</v>
      </c>
      <c r="AG972" s="90">
        <v>0</v>
      </c>
      <c r="AH972" s="91">
        <v>0</v>
      </c>
      <c r="AI972" s="83"/>
      <c r="AJ972" s="83"/>
      <c r="AK972" s="17" t="s">
        <v>46</v>
      </c>
      <c r="AL972" s="84" t="s">
        <v>38</v>
      </c>
      <c r="AM972" s="84">
        <v>6</v>
      </c>
      <c r="AN972" s="84"/>
      <c r="AO972" s="85">
        <v>1</v>
      </c>
      <c r="AP972" s="85">
        <v>0</v>
      </c>
      <c r="AQ972" s="87">
        <v>2025</v>
      </c>
      <c r="AR972" s="88">
        <v>3</v>
      </c>
      <c r="AS972" s="89">
        <v>3</v>
      </c>
      <c r="AT972" s="90">
        <v>1</v>
      </c>
      <c r="AU972" s="90">
        <v>0</v>
      </c>
      <c r="AV972" s="90">
        <v>1</v>
      </c>
      <c r="AW972" s="90">
        <v>0</v>
      </c>
      <c r="AX972" s="90">
        <v>0</v>
      </c>
      <c r="AY972" s="90">
        <v>0</v>
      </c>
      <c r="AZ972" s="90">
        <v>0</v>
      </c>
      <c r="BA972" s="90">
        <v>2</v>
      </c>
      <c r="BB972" s="90">
        <v>2</v>
      </c>
      <c r="BC972" s="91">
        <v>0</v>
      </c>
      <c r="BD972" s="89">
        <v>0</v>
      </c>
      <c r="BE972" s="90">
        <v>0</v>
      </c>
      <c r="BF972" s="92">
        <v>0</v>
      </c>
      <c r="BG972" s="93">
        <v>0</v>
      </c>
      <c r="BH972" s="90">
        <v>0</v>
      </c>
      <c r="BI972" s="90">
        <v>0</v>
      </c>
      <c r="BJ972" s="90">
        <v>0</v>
      </c>
      <c r="BK972" s="90">
        <v>0</v>
      </c>
      <c r="BL972" s="90">
        <v>0</v>
      </c>
      <c r="BM972" s="90">
        <v>0</v>
      </c>
      <c r="BN972" s="91">
        <v>0</v>
      </c>
      <c r="BO972" s="89">
        <v>0</v>
      </c>
      <c r="BP972" s="90">
        <v>0</v>
      </c>
      <c r="BQ972" s="91">
        <v>0</v>
      </c>
      <c r="BR972" s="83"/>
      <c r="BS972" s="83"/>
      <c r="BT972" s="17" t="s">
        <v>46</v>
      </c>
      <c r="BU972" s="84" t="s">
        <v>38</v>
      </c>
      <c r="BV972" s="84">
        <v>6</v>
      </c>
      <c r="BW972" s="84"/>
      <c r="BX972" s="85">
        <v>2</v>
      </c>
      <c r="BY972" s="85">
        <v>0</v>
      </c>
      <c r="BZ972" s="87">
        <v>2025</v>
      </c>
      <c r="CA972" s="88">
        <v>1</v>
      </c>
      <c r="CB972" s="89">
        <v>1</v>
      </c>
      <c r="CC972" s="90">
        <v>1</v>
      </c>
      <c r="CD972" s="90">
        <v>0</v>
      </c>
      <c r="CE972" s="90">
        <v>1</v>
      </c>
      <c r="CF972" s="90">
        <v>0</v>
      </c>
      <c r="CG972" s="90">
        <v>0</v>
      </c>
      <c r="CH972" s="90">
        <v>0</v>
      </c>
      <c r="CI972" s="90">
        <v>0</v>
      </c>
      <c r="CJ972" s="90">
        <v>0</v>
      </c>
      <c r="CK972" s="90">
        <v>0</v>
      </c>
      <c r="CL972" s="91">
        <v>0</v>
      </c>
      <c r="CM972" s="89">
        <v>0</v>
      </c>
      <c r="CN972" s="90">
        <v>0</v>
      </c>
      <c r="CO972" s="92">
        <v>0</v>
      </c>
      <c r="CP972" s="93">
        <v>0</v>
      </c>
      <c r="CQ972" s="90">
        <v>0</v>
      </c>
      <c r="CR972" s="90">
        <v>0</v>
      </c>
      <c r="CS972" s="90">
        <v>0</v>
      </c>
      <c r="CT972" s="90">
        <v>0</v>
      </c>
      <c r="CU972" s="90">
        <v>0</v>
      </c>
      <c r="CV972" s="90">
        <v>0</v>
      </c>
      <c r="CW972" s="91">
        <v>0</v>
      </c>
      <c r="CX972" s="89">
        <v>0</v>
      </c>
      <c r="CY972" s="90">
        <v>0</v>
      </c>
      <c r="CZ972" s="91">
        <v>0</v>
      </c>
      <c r="DA972" s="83"/>
    </row>
    <row r="973" spans="1:105">
      <c r="A973" s="83"/>
      <c r="B973" s="94"/>
      <c r="C973" s="95" t="s">
        <v>39</v>
      </c>
      <c r="D973" s="95">
        <v>6</v>
      </c>
      <c r="E973" s="95">
        <v>1</v>
      </c>
      <c r="F973" s="96">
        <v>0</v>
      </c>
      <c r="G973" s="97">
        <v>0</v>
      </c>
      <c r="H973" s="98">
        <v>2025</v>
      </c>
      <c r="I973" s="99">
        <v>3</v>
      </c>
      <c r="J973" s="100">
        <v>3</v>
      </c>
      <c r="K973" s="101">
        <v>1</v>
      </c>
      <c r="L973" s="102">
        <v>0</v>
      </c>
      <c r="M973" s="102">
        <v>1</v>
      </c>
      <c r="N973" s="101">
        <v>0</v>
      </c>
      <c r="O973" s="102">
        <v>0</v>
      </c>
      <c r="P973" s="102">
        <v>0</v>
      </c>
      <c r="Q973" s="102">
        <v>0</v>
      </c>
      <c r="R973" s="101">
        <v>2</v>
      </c>
      <c r="S973" s="102">
        <v>2</v>
      </c>
      <c r="T973" s="103">
        <v>0</v>
      </c>
      <c r="U973" s="100">
        <v>0</v>
      </c>
      <c r="V973" s="102">
        <v>0</v>
      </c>
      <c r="W973" s="104">
        <v>0</v>
      </c>
      <c r="X973" s="105">
        <v>0</v>
      </c>
      <c r="Y973" s="102">
        <v>0</v>
      </c>
      <c r="Z973" s="102">
        <v>0</v>
      </c>
      <c r="AA973" s="102">
        <v>0</v>
      </c>
      <c r="AB973" s="101">
        <v>0</v>
      </c>
      <c r="AC973" s="102">
        <v>0</v>
      </c>
      <c r="AD973" s="102">
        <v>0</v>
      </c>
      <c r="AE973" s="103">
        <v>0</v>
      </c>
      <c r="AF973" s="106">
        <v>0</v>
      </c>
      <c r="AG973" s="102">
        <v>0</v>
      </c>
      <c r="AH973" s="103">
        <v>0</v>
      </c>
      <c r="AI973" s="83"/>
      <c r="AJ973" s="83"/>
      <c r="AK973" s="94"/>
      <c r="AL973" s="95" t="s">
        <v>39</v>
      </c>
      <c r="AM973" s="95">
        <v>6</v>
      </c>
      <c r="AN973" s="95">
        <v>1</v>
      </c>
      <c r="AO973" s="96">
        <v>1</v>
      </c>
      <c r="AP973" s="96">
        <v>0</v>
      </c>
      <c r="AQ973" s="98">
        <v>2025</v>
      </c>
      <c r="AR973" s="99">
        <v>3</v>
      </c>
      <c r="AS973" s="100">
        <v>3</v>
      </c>
      <c r="AT973" s="101">
        <v>1</v>
      </c>
      <c r="AU973" s="102">
        <v>0</v>
      </c>
      <c r="AV973" s="102">
        <v>1</v>
      </c>
      <c r="AW973" s="101">
        <v>0</v>
      </c>
      <c r="AX973" s="102">
        <v>0</v>
      </c>
      <c r="AY973" s="102">
        <v>0</v>
      </c>
      <c r="AZ973" s="102">
        <v>0</v>
      </c>
      <c r="BA973" s="101">
        <v>2</v>
      </c>
      <c r="BB973" s="102">
        <v>2</v>
      </c>
      <c r="BC973" s="103">
        <v>0</v>
      </c>
      <c r="BD973" s="100">
        <v>0</v>
      </c>
      <c r="BE973" s="102">
        <v>0</v>
      </c>
      <c r="BF973" s="104">
        <v>0</v>
      </c>
      <c r="BG973" s="105">
        <v>0</v>
      </c>
      <c r="BH973" s="102">
        <v>0</v>
      </c>
      <c r="BI973" s="102">
        <v>0</v>
      </c>
      <c r="BJ973" s="102">
        <v>0</v>
      </c>
      <c r="BK973" s="101">
        <v>0</v>
      </c>
      <c r="BL973" s="102">
        <v>0</v>
      </c>
      <c r="BM973" s="102">
        <v>0</v>
      </c>
      <c r="BN973" s="103">
        <v>0</v>
      </c>
      <c r="BO973" s="106">
        <v>0</v>
      </c>
      <c r="BP973" s="102">
        <v>0</v>
      </c>
      <c r="BQ973" s="103">
        <v>0</v>
      </c>
      <c r="BR973" s="83"/>
      <c r="BS973" s="83"/>
      <c r="BT973" s="94"/>
      <c r="BU973" s="95" t="s">
        <v>39</v>
      </c>
      <c r="BV973" s="95">
        <v>6</v>
      </c>
      <c r="BW973" s="95">
        <v>1</v>
      </c>
      <c r="BX973" s="96">
        <v>2</v>
      </c>
      <c r="BY973" s="96">
        <v>0</v>
      </c>
      <c r="BZ973" s="98">
        <v>2025</v>
      </c>
      <c r="CA973" s="99">
        <v>0</v>
      </c>
      <c r="CB973" s="100">
        <v>0</v>
      </c>
      <c r="CC973" s="101">
        <v>0</v>
      </c>
      <c r="CD973" s="102">
        <v>0</v>
      </c>
      <c r="CE973" s="102">
        <v>0</v>
      </c>
      <c r="CF973" s="101">
        <v>0</v>
      </c>
      <c r="CG973" s="102">
        <v>0</v>
      </c>
      <c r="CH973" s="102">
        <v>0</v>
      </c>
      <c r="CI973" s="102">
        <v>0</v>
      </c>
      <c r="CJ973" s="101">
        <v>0</v>
      </c>
      <c r="CK973" s="102">
        <v>0</v>
      </c>
      <c r="CL973" s="103">
        <v>0</v>
      </c>
      <c r="CM973" s="100">
        <v>0</v>
      </c>
      <c r="CN973" s="102">
        <v>0</v>
      </c>
      <c r="CO973" s="104">
        <v>0</v>
      </c>
      <c r="CP973" s="105">
        <v>0</v>
      </c>
      <c r="CQ973" s="102">
        <v>0</v>
      </c>
      <c r="CR973" s="102">
        <v>0</v>
      </c>
      <c r="CS973" s="102">
        <v>0</v>
      </c>
      <c r="CT973" s="101">
        <v>0</v>
      </c>
      <c r="CU973" s="102">
        <v>0</v>
      </c>
      <c r="CV973" s="102">
        <v>0</v>
      </c>
      <c r="CW973" s="103">
        <v>0</v>
      </c>
      <c r="CX973" s="106">
        <v>0</v>
      </c>
      <c r="CY973" s="102">
        <v>0</v>
      </c>
      <c r="CZ973" s="103">
        <v>0</v>
      </c>
      <c r="DA973" s="83"/>
    </row>
    <row r="974" spans="1:105">
      <c r="A974" s="83"/>
      <c r="B974" s="107"/>
      <c r="C974" s="108" t="s">
        <v>40</v>
      </c>
      <c r="D974" s="108">
        <v>6</v>
      </c>
      <c r="E974" s="108">
        <v>2</v>
      </c>
      <c r="F974" s="109">
        <v>0</v>
      </c>
      <c r="G974" s="110">
        <v>0</v>
      </c>
      <c r="H974" s="111">
        <v>2025</v>
      </c>
      <c r="I974" s="112">
        <v>1</v>
      </c>
      <c r="J974" s="113">
        <v>1</v>
      </c>
      <c r="K974" s="114">
        <v>1</v>
      </c>
      <c r="L974" s="115">
        <v>0</v>
      </c>
      <c r="M974" s="115">
        <v>1</v>
      </c>
      <c r="N974" s="114">
        <v>0</v>
      </c>
      <c r="O974" s="115">
        <v>0</v>
      </c>
      <c r="P974" s="115">
        <v>0</v>
      </c>
      <c r="Q974" s="115">
        <v>0</v>
      </c>
      <c r="R974" s="114">
        <v>0</v>
      </c>
      <c r="S974" s="115">
        <v>0</v>
      </c>
      <c r="T974" s="116">
        <v>0</v>
      </c>
      <c r="U974" s="113">
        <v>0</v>
      </c>
      <c r="V974" s="115">
        <v>0</v>
      </c>
      <c r="W974" s="117">
        <v>0</v>
      </c>
      <c r="X974" s="118">
        <v>0</v>
      </c>
      <c r="Y974" s="115">
        <v>0</v>
      </c>
      <c r="Z974" s="115">
        <v>0</v>
      </c>
      <c r="AA974" s="115">
        <v>0</v>
      </c>
      <c r="AB974" s="114">
        <v>0</v>
      </c>
      <c r="AC974" s="115">
        <v>0</v>
      </c>
      <c r="AD974" s="115">
        <v>0</v>
      </c>
      <c r="AE974" s="116">
        <v>0</v>
      </c>
      <c r="AF974" s="119">
        <v>0</v>
      </c>
      <c r="AG974" s="115">
        <v>0</v>
      </c>
      <c r="AH974" s="116">
        <v>0</v>
      </c>
      <c r="AI974" s="83"/>
      <c r="AJ974" s="83"/>
      <c r="AK974" s="107"/>
      <c r="AL974" s="108" t="s">
        <v>40</v>
      </c>
      <c r="AM974" s="108">
        <v>6</v>
      </c>
      <c r="AN974" s="108">
        <v>2</v>
      </c>
      <c r="AO974" s="109">
        <v>1</v>
      </c>
      <c r="AP974" s="109">
        <v>0</v>
      </c>
      <c r="AQ974" s="111">
        <v>2025</v>
      </c>
      <c r="AR974" s="112">
        <v>0</v>
      </c>
      <c r="AS974" s="113">
        <v>0</v>
      </c>
      <c r="AT974" s="114">
        <v>0</v>
      </c>
      <c r="AU974" s="115">
        <v>0</v>
      </c>
      <c r="AV974" s="115">
        <v>0</v>
      </c>
      <c r="AW974" s="114">
        <v>0</v>
      </c>
      <c r="AX974" s="115">
        <v>0</v>
      </c>
      <c r="AY974" s="115">
        <v>0</v>
      </c>
      <c r="AZ974" s="115">
        <v>0</v>
      </c>
      <c r="BA974" s="114">
        <v>0</v>
      </c>
      <c r="BB974" s="115">
        <v>0</v>
      </c>
      <c r="BC974" s="116">
        <v>0</v>
      </c>
      <c r="BD974" s="113">
        <v>0</v>
      </c>
      <c r="BE974" s="115">
        <v>0</v>
      </c>
      <c r="BF974" s="117">
        <v>0</v>
      </c>
      <c r="BG974" s="118">
        <v>0</v>
      </c>
      <c r="BH974" s="115">
        <v>0</v>
      </c>
      <c r="BI974" s="115">
        <v>0</v>
      </c>
      <c r="BJ974" s="115">
        <v>0</v>
      </c>
      <c r="BK974" s="114">
        <v>0</v>
      </c>
      <c r="BL974" s="115">
        <v>0</v>
      </c>
      <c r="BM974" s="115">
        <v>0</v>
      </c>
      <c r="BN974" s="116">
        <v>0</v>
      </c>
      <c r="BO974" s="119">
        <v>0</v>
      </c>
      <c r="BP974" s="115">
        <v>0</v>
      </c>
      <c r="BQ974" s="116">
        <v>0</v>
      </c>
      <c r="BR974" s="83"/>
      <c r="BS974" s="83"/>
      <c r="BT974" s="107"/>
      <c r="BU974" s="108" t="s">
        <v>40</v>
      </c>
      <c r="BV974" s="108">
        <v>6</v>
      </c>
      <c r="BW974" s="108">
        <v>2</v>
      </c>
      <c r="BX974" s="109">
        <v>2</v>
      </c>
      <c r="BY974" s="109">
        <v>0</v>
      </c>
      <c r="BZ974" s="111">
        <v>2025</v>
      </c>
      <c r="CA974" s="112">
        <v>1</v>
      </c>
      <c r="CB974" s="113">
        <v>1</v>
      </c>
      <c r="CC974" s="114">
        <v>1</v>
      </c>
      <c r="CD974" s="115">
        <v>0</v>
      </c>
      <c r="CE974" s="115">
        <v>1</v>
      </c>
      <c r="CF974" s="114">
        <v>0</v>
      </c>
      <c r="CG974" s="115">
        <v>0</v>
      </c>
      <c r="CH974" s="115">
        <v>0</v>
      </c>
      <c r="CI974" s="115">
        <v>0</v>
      </c>
      <c r="CJ974" s="114">
        <v>0</v>
      </c>
      <c r="CK974" s="115">
        <v>0</v>
      </c>
      <c r="CL974" s="116">
        <v>0</v>
      </c>
      <c r="CM974" s="113">
        <v>0</v>
      </c>
      <c r="CN974" s="115">
        <v>0</v>
      </c>
      <c r="CO974" s="117">
        <v>0</v>
      </c>
      <c r="CP974" s="118">
        <v>0</v>
      </c>
      <c r="CQ974" s="115">
        <v>0</v>
      </c>
      <c r="CR974" s="115">
        <v>0</v>
      </c>
      <c r="CS974" s="115">
        <v>0</v>
      </c>
      <c r="CT974" s="114">
        <v>0</v>
      </c>
      <c r="CU974" s="115">
        <v>0</v>
      </c>
      <c r="CV974" s="115">
        <v>0</v>
      </c>
      <c r="CW974" s="116">
        <v>0</v>
      </c>
      <c r="CX974" s="119">
        <v>0</v>
      </c>
      <c r="CY974" s="115">
        <v>0</v>
      </c>
      <c r="CZ974" s="116">
        <v>0</v>
      </c>
      <c r="DA974" s="83"/>
    </row>
    <row r="975" spans="1:105">
      <c r="A975" s="83"/>
      <c r="B975" s="17" t="s">
        <v>47</v>
      </c>
      <c r="C975" s="84" t="s">
        <v>38</v>
      </c>
      <c r="D975" s="84">
        <v>7</v>
      </c>
      <c r="E975" s="84"/>
      <c r="F975" s="85">
        <v>0</v>
      </c>
      <c r="G975" s="86">
        <v>0</v>
      </c>
      <c r="H975" s="87">
        <v>2025</v>
      </c>
      <c r="I975" s="88">
        <v>3</v>
      </c>
      <c r="J975" s="89">
        <v>3</v>
      </c>
      <c r="K975" s="90">
        <v>2</v>
      </c>
      <c r="L975" s="90">
        <v>0</v>
      </c>
      <c r="M975" s="90">
        <v>2</v>
      </c>
      <c r="N975" s="90">
        <v>0</v>
      </c>
      <c r="O975" s="90">
        <v>0</v>
      </c>
      <c r="P975" s="90">
        <v>0</v>
      </c>
      <c r="Q975" s="90">
        <v>0</v>
      </c>
      <c r="R975" s="90">
        <v>1</v>
      </c>
      <c r="S975" s="90">
        <v>1</v>
      </c>
      <c r="T975" s="91">
        <v>0</v>
      </c>
      <c r="U975" s="89">
        <v>0</v>
      </c>
      <c r="V975" s="90">
        <v>0</v>
      </c>
      <c r="W975" s="92">
        <v>0</v>
      </c>
      <c r="X975" s="93">
        <v>0</v>
      </c>
      <c r="Y975" s="90">
        <v>0</v>
      </c>
      <c r="Z975" s="90">
        <v>0</v>
      </c>
      <c r="AA975" s="90">
        <v>0</v>
      </c>
      <c r="AB975" s="90">
        <v>0</v>
      </c>
      <c r="AC975" s="90">
        <v>0</v>
      </c>
      <c r="AD975" s="90">
        <v>0</v>
      </c>
      <c r="AE975" s="91">
        <v>0</v>
      </c>
      <c r="AF975" s="89">
        <v>0</v>
      </c>
      <c r="AG975" s="90">
        <v>0</v>
      </c>
      <c r="AH975" s="91">
        <v>0</v>
      </c>
      <c r="AI975" s="83"/>
      <c r="AJ975" s="83"/>
      <c r="AK975" s="17" t="s">
        <v>47</v>
      </c>
      <c r="AL975" s="84" t="s">
        <v>38</v>
      </c>
      <c r="AM975" s="84">
        <v>7</v>
      </c>
      <c r="AN975" s="84"/>
      <c r="AO975" s="85">
        <v>1</v>
      </c>
      <c r="AP975" s="85">
        <v>0</v>
      </c>
      <c r="AQ975" s="87">
        <v>2025</v>
      </c>
      <c r="AR975" s="88">
        <v>3</v>
      </c>
      <c r="AS975" s="89">
        <v>3</v>
      </c>
      <c r="AT975" s="90">
        <v>2</v>
      </c>
      <c r="AU975" s="90">
        <v>0</v>
      </c>
      <c r="AV975" s="90">
        <v>2</v>
      </c>
      <c r="AW975" s="90">
        <v>0</v>
      </c>
      <c r="AX975" s="90">
        <v>0</v>
      </c>
      <c r="AY975" s="90">
        <v>0</v>
      </c>
      <c r="AZ975" s="90">
        <v>0</v>
      </c>
      <c r="BA975" s="90">
        <v>1</v>
      </c>
      <c r="BB975" s="90">
        <v>1</v>
      </c>
      <c r="BC975" s="91">
        <v>0</v>
      </c>
      <c r="BD975" s="89">
        <v>0</v>
      </c>
      <c r="BE975" s="90">
        <v>0</v>
      </c>
      <c r="BF975" s="92">
        <v>0</v>
      </c>
      <c r="BG975" s="93">
        <v>0</v>
      </c>
      <c r="BH975" s="90">
        <v>0</v>
      </c>
      <c r="BI975" s="90">
        <v>0</v>
      </c>
      <c r="BJ975" s="90">
        <v>0</v>
      </c>
      <c r="BK975" s="90">
        <v>0</v>
      </c>
      <c r="BL975" s="90">
        <v>0</v>
      </c>
      <c r="BM975" s="90">
        <v>0</v>
      </c>
      <c r="BN975" s="91">
        <v>0</v>
      </c>
      <c r="BO975" s="89">
        <v>0</v>
      </c>
      <c r="BP975" s="90">
        <v>0</v>
      </c>
      <c r="BQ975" s="91">
        <v>0</v>
      </c>
      <c r="BR975" s="83"/>
      <c r="BS975" s="83"/>
      <c r="BT975" s="17" t="s">
        <v>47</v>
      </c>
      <c r="BU975" s="84" t="s">
        <v>38</v>
      </c>
      <c r="BV975" s="84">
        <v>7</v>
      </c>
      <c r="BW975" s="84"/>
      <c r="BX975" s="85">
        <v>2</v>
      </c>
      <c r="BY975" s="85">
        <v>0</v>
      </c>
      <c r="BZ975" s="87">
        <v>2025</v>
      </c>
      <c r="CA975" s="88">
        <v>0</v>
      </c>
      <c r="CB975" s="89">
        <v>0</v>
      </c>
      <c r="CC975" s="90">
        <v>0</v>
      </c>
      <c r="CD975" s="90">
        <v>0</v>
      </c>
      <c r="CE975" s="90">
        <v>0</v>
      </c>
      <c r="CF975" s="90">
        <v>0</v>
      </c>
      <c r="CG975" s="90">
        <v>0</v>
      </c>
      <c r="CH975" s="90">
        <v>0</v>
      </c>
      <c r="CI975" s="90">
        <v>0</v>
      </c>
      <c r="CJ975" s="90">
        <v>0</v>
      </c>
      <c r="CK975" s="90">
        <v>0</v>
      </c>
      <c r="CL975" s="91">
        <v>0</v>
      </c>
      <c r="CM975" s="89">
        <v>0</v>
      </c>
      <c r="CN975" s="90">
        <v>0</v>
      </c>
      <c r="CO975" s="92">
        <v>0</v>
      </c>
      <c r="CP975" s="93">
        <v>0</v>
      </c>
      <c r="CQ975" s="90">
        <v>0</v>
      </c>
      <c r="CR975" s="90">
        <v>0</v>
      </c>
      <c r="CS975" s="90">
        <v>0</v>
      </c>
      <c r="CT975" s="90">
        <v>0</v>
      </c>
      <c r="CU975" s="90">
        <v>0</v>
      </c>
      <c r="CV975" s="90">
        <v>0</v>
      </c>
      <c r="CW975" s="91">
        <v>0</v>
      </c>
      <c r="CX975" s="89">
        <v>0</v>
      </c>
      <c r="CY975" s="90">
        <v>0</v>
      </c>
      <c r="CZ975" s="91">
        <v>0</v>
      </c>
      <c r="DA975" s="83"/>
    </row>
    <row r="976" spans="1:105">
      <c r="A976" s="83"/>
      <c r="B976" s="94"/>
      <c r="C976" s="95" t="s">
        <v>39</v>
      </c>
      <c r="D976" s="95">
        <v>7</v>
      </c>
      <c r="E976" s="95">
        <v>1</v>
      </c>
      <c r="F976" s="96">
        <v>0</v>
      </c>
      <c r="G976" s="97">
        <v>0</v>
      </c>
      <c r="H976" s="98">
        <v>2025</v>
      </c>
      <c r="I976" s="99">
        <v>2</v>
      </c>
      <c r="J976" s="100">
        <v>2</v>
      </c>
      <c r="K976" s="101">
        <v>1</v>
      </c>
      <c r="L976" s="102">
        <v>0</v>
      </c>
      <c r="M976" s="102">
        <v>1</v>
      </c>
      <c r="N976" s="101">
        <v>0</v>
      </c>
      <c r="O976" s="102">
        <v>0</v>
      </c>
      <c r="P976" s="102">
        <v>0</v>
      </c>
      <c r="Q976" s="102">
        <v>0</v>
      </c>
      <c r="R976" s="101">
        <v>1</v>
      </c>
      <c r="S976" s="102">
        <v>1</v>
      </c>
      <c r="T976" s="103">
        <v>0</v>
      </c>
      <c r="U976" s="100">
        <v>0</v>
      </c>
      <c r="V976" s="102">
        <v>0</v>
      </c>
      <c r="W976" s="104">
        <v>0</v>
      </c>
      <c r="X976" s="105">
        <v>0</v>
      </c>
      <c r="Y976" s="102">
        <v>0</v>
      </c>
      <c r="Z976" s="102">
        <v>0</v>
      </c>
      <c r="AA976" s="102">
        <v>0</v>
      </c>
      <c r="AB976" s="101">
        <v>0</v>
      </c>
      <c r="AC976" s="102">
        <v>0</v>
      </c>
      <c r="AD976" s="102">
        <v>0</v>
      </c>
      <c r="AE976" s="103">
        <v>0</v>
      </c>
      <c r="AF976" s="106">
        <v>0</v>
      </c>
      <c r="AG976" s="102">
        <v>0</v>
      </c>
      <c r="AH976" s="103">
        <v>0</v>
      </c>
      <c r="AI976" s="83"/>
      <c r="AJ976" s="83"/>
      <c r="AK976" s="94"/>
      <c r="AL976" s="95" t="s">
        <v>39</v>
      </c>
      <c r="AM976" s="95">
        <v>7</v>
      </c>
      <c r="AN976" s="95">
        <v>1</v>
      </c>
      <c r="AO976" s="96">
        <v>1</v>
      </c>
      <c r="AP976" s="96">
        <v>0</v>
      </c>
      <c r="AQ976" s="98">
        <v>2025</v>
      </c>
      <c r="AR976" s="99">
        <v>2</v>
      </c>
      <c r="AS976" s="100">
        <v>2</v>
      </c>
      <c r="AT976" s="101">
        <v>1</v>
      </c>
      <c r="AU976" s="102">
        <v>0</v>
      </c>
      <c r="AV976" s="102">
        <v>1</v>
      </c>
      <c r="AW976" s="101">
        <v>0</v>
      </c>
      <c r="AX976" s="102">
        <v>0</v>
      </c>
      <c r="AY976" s="102">
        <v>0</v>
      </c>
      <c r="AZ976" s="102">
        <v>0</v>
      </c>
      <c r="BA976" s="101">
        <v>1</v>
      </c>
      <c r="BB976" s="102">
        <v>1</v>
      </c>
      <c r="BC976" s="103">
        <v>0</v>
      </c>
      <c r="BD976" s="100">
        <v>0</v>
      </c>
      <c r="BE976" s="102">
        <v>0</v>
      </c>
      <c r="BF976" s="104">
        <v>0</v>
      </c>
      <c r="BG976" s="105">
        <v>0</v>
      </c>
      <c r="BH976" s="102">
        <v>0</v>
      </c>
      <c r="BI976" s="102">
        <v>0</v>
      </c>
      <c r="BJ976" s="102">
        <v>0</v>
      </c>
      <c r="BK976" s="101">
        <v>0</v>
      </c>
      <c r="BL976" s="102">
        <v>0</v>
      </c>
      <c r="BM976" s="102">
        <v>0</v>
      </c>
      <c r="BN976" s="103">
        <v>0</v>
      </c>
      <c r="BO976" s="106">
        <v>0</v>
      </c>
      <c r="BP976" s="102">
        <v>0</v>
      </c>
      <c r="BQ976" s="103">
        <v>0</v>
      </c>
      <c r="BR976" s="83"/>
      <c r="BS976" s="83"/>
      <c r="BT976" s="94"/>
      <c r="BU976" s="95" t="s">
        <v>39</v>
      </c>
      <c r="BV976" s="95">
        <v>7</v>
      </c>
      <c r="BW976" s="95">
        <v>1</v>
      </c>
      <c r="BX976" s="96">
        <v>2</v>
      </c>
      <c r="BY976" s="96">
        <v>0</v>
      </c>
      <c r="BZ976" s="98">
        <v>2025</v>
      </c>
      <c r="CA976" s="99">
        <v>0</v>
      </c>
      <c r="CB976" s="100">
        <v>0</v>
      </c>
      <c r="CC976" s="101">
        <v>0</v>
      </c>
      <c r="CD976" s="102">
        <v>0</v>
      </c>
      <c r="CE976" s="102">
        <v>0</v>
      </c>
      <c r="CF976" s="101">
        <v>0</v>
      </c>
      <c r="CG976" s="102">
        <v>0</v>
      </c>
      <c r="CH976" s="102">
        <v>0</v>
      </c>
      <c r="CI976" s="102">
        <v>0</v>
      </c>
      <c r="CJ976" s="101">
        <v>0</v>
      </c>
      <c r="CK976" s="102">
        <v>0</v>
      </c>
      <c r="CL976" s="103">
        <v>0</v>
      </c>
      <c r="CM976" s="100">
        <v>0</v>
      </c>
      <c r="CN976" s="102">
        <v>0</v>
      </c>
      <c r="CO976" s="104">
        <v>0</v>
      </c>
      <c r="CP976" s="105">
        <v>0</v>
      </c>
      <c r="CQ976" s="102">
        <v>0</v>
      </c>
      <c r="CR976" s="102">
        <v>0</v>
      </c>
      <c r="CS976" s="102">
        <v>0</v>
      </c>
      <c r="CT976" s="101">
        <v>0</v>
      </c>
      <c r="CU976" s="102">
        <v>0</v>
      </c>
      <c r="CV976" s="102">
        <v>0</v>
      </c>
      <c r="CW976" s="103">
        <v>0</v>
      </c>
      <c r="CX976" s="106">
        <v>0</v>
      </c>
      <c r="CY976" s="102">
        <v>0</v>
      </c>
      <c r="CZ976" s="103">
        <v>0</v>
      </c>
      <c r="DA976" s="83"/>
    </row>
    <row r="977" spans="1:105">
      <c r="A977" s="83"/>
      <c r="B977" s="107"/>
      <c r="C977" s="108" t="s">
        <v>40</v>
      </c>
      <c r="D977" s="108">
        <v>7</v>
      </c>
      <c r="E977" s="108">
        <v>2</v>
      </c>
      <c r="F977" s="109">
        <v>0</v>
      </c>
      <c r="G977" s="110">
        <v>0</v>
      </c>
      <c r="H977" s="111">
        <v>2025</v>
      </c>
      <c r="I977" s="112">
        <v>1</v>
      </c>
      <c r="J977" s="113">
        <v>1</v>
      </c>
      <c r="K977" s="114">
        <v>1</v>
      </c>
      <c r="L977" s="115">
        <v>0</v>
      </c>
      <c r="M977" s="115">
        <v>1</v>
      </c>
      <c r="N977" s="114">
        <v>0</v>
      </c>
      <c r="O977" s="115">
        <v>0</v>
      </c>
      <c r="P977" s="115">
        <v>0</v>
      </c>
      <c r="Q977" s="115">
        <v>0</v>
      </c>
      <c r="R977" s="114">
        <v>0</v>
      </c>
      <c r="S977" s="115">
        <v>0</v>
      </c>
      <c r="T977" s="116">
        <v>0</v>
      </c>
      <c r="U977" s="113">
        <v>0</v>
      </c>
      <c r="V977" s="115">
        <v>0</v>
      </c>
      <c r="W977" s="117">
        <v>0</v>
      </c>
      <c r="X977" s="118">
        <v>0</v>
      </c>
      <c r="Y977" s="115">
        <v>0</v>
      </c>
      <c r="Z977" s="115">
        <v>0</v>
      </c>
      <c r="AA977" s="115">
        <v>0</v>
      </c>
      <c r="AB977" s="114">
        <v>0</v>
      </c>
      <c r="AC977" s="115">
        <v>0</v>
      </c>
      <c r="AD977" s="115">
        <v>0</v>
      </c>
      <c r="AE977" s="116">
        <v>0</v>
      </c>
      <c r="AF977" s="119">
        <v>0</v>
      </c>
      <c r="AG977" s="115">
        <v>0</v>
      </c>
      <c r="AH977" s="116">
        <v>0</v>
      </c>
      <c r="AI977" s="83"/>
      <c r="AJ977" s="83"/>
      <c r="AK977" s="107"/>
      <c r="AL977" s="108" t="s">
        <v>40</v>
      </c>
      <c r="AM977" s="108">
        <v>7</v>
      </c>
      <c r="AN977" s="108">
        <v>2</v>
      </c>
      <c r="AO977" s="109">
        <v>1</v>
      </c>
      <c r="AP977" s="109">
        <v>0</v>
      </c>
      <c r="AQ977" s="111">
        <v>2025</v>
      </c>
      <c r="AR977" s="112">
        <v>1</v>
      </c>
      <c r="AS977" s="113">
        <v>1</v>
      </c>
      <c r="AT977" s="114">
        <v>1</v>
      </c>
      <c r="AU977" s="115">
        <v>0</v>
      </c>
      <c r="AV977" s="115">
        <v>1</v>
      </c>
      <c r="AW977" s="114">
        <v>0</v>
      </c>
      <c r="AX977" s="115">
        <v>0</v>
      </c>
      <c r="AY977" s="115">
        <v>0</v>
      </c>
      <c r="AZ977" s="115">
        <v>0</v>
      </c>
      <c r="BA977" s="114">
        <v>0</v>
      </c>
      <c r="BB977" s="115">
        <v>0</v>
      </c>
      <c r="BC977" s="116">
        <v>0</v>
      </c>
      <c r="BD977" s="113">
        <v>0</v>
      </c>
      <c r="BE977" s="115">
        <v>0</v>
      </c>
      <c r="BF977" s="117">
        <v>0</v>
      </c>
      <c r="BG977" s="118">
        <v>0</v>
      </c>
      <c r="BH977" s="115">
        <v>0</v>
      </c>
      <c r="BI977" s="115">
        <v>0</v>
      </c>
      <c r="BJ977" s="115">
        <v>0</v>
      </c>
      <c r="BK977" s="114">
        <v>0</v>
      </c>
      <c r="BL977" s="115">
        <v>0</v>
      </c>
      <c r="BM977" s="115">
        <v>0</v>
      </c>
      <c r="BN977" s="116">
        <v>0</v>
      </c>
      <c r="BO977" s="119">
        <v>0</v>
      </c>
      <c r="BP977" s="115">
        <v>0</v>
      </c>
      <c r="BQ977" s="116">
        <v>0</v>
      </c>
      <c r="BR977" s="83"/>
      <c r="BS977" s="83"/>
      <c r="BT977" s="107"/>
      <c r="BU977" s="108" t="s">
        <v>40</v>
      </c>
      <c r="BV977" s="108">
        <v>7</v>
      </c>
      <c r="BW977" s="108">
        <v>2</v>
      </c>
      <c r="BX977" s="109">
        <v>2</v>
      </c>
      <c r="BY977" s="109">
        <v>0</v>
      </c>
      <c r="BZ977" s="111">
        <v>2025</v>
      </c>
      <c r="CA977" s="112">
        <v>0</v>
      </c>
      <c r="CB977" s="113">
        <v>0</v>
      </c>
      <c r="CC977" s="114">
        <v>0</v>
      </c>
      <c r="CD977" s="115">
        <v>0</v>
      </c>
      <c r="CE977" s="115">
        <v>0</v>
      </c>
      <c r="CF977" s="114">
        <v>0</v>
      </c>
      <c r="CG977" s="115">
        <v>0</v>
      </c>
      <c r="CH977" s="115">
        <v>0</v>
      </c>
      <c r="CI977" s="115">
        <v>0</v>
      </c>
      <c r="CJ977" s="114">
        <v>0</v>
      </c>
      <c r="CK977" s="115">
        <v>0</v>
      </c>
      <c r="CL977" s="116">
        <v>0</v>
      </c>
      <c r="CM977" s="113">
        <v>0</v>
      </c>
      <c r="CN977" s="115">
        <v>0</v>
      </c>
      <c r="CO977" s="117">
        <v>0</v>
      </c>
      <c r="CP977" s="118">
        <v>0</v>
      </c>
      <c r="CQ977" s="115">
        <v>0</v>
      </c>
      <c r="CR977" s="115">
        <v>0</v>
      </c>
      <c r="CS977" s="115">
        <v>0</v>
      </c>
      <c r="CT977" s="114">
        <v>0</v>
      </c>
      <c r="CU977" s="115">
        <v>0</v>
      </c>
      <c r="CV977" s="115">
        <v>0</v>
      </c>
      <c r="CW977" s="116">
        <v>0</v>
      </c>
      <c r="CX977" s="119">
        <v>0</v>
      </c>
      <c r="CY977" s="115">
        <v>0</v>
      </c>
      <c r="CZ977" s="116">
        <v>0</v>
      </c>
      <c r="DA977" s="83"/>
    </row>
    <row r="978" spans="1:105">
      <c r="A978" s="83"/>
      <c r="B978" s="17" t="s">
        <v>48</v>
      </c>
      <c r="C978" s="84" t="s">
        <v>38</v>
      </c>
      <c r="D978" s="84">
        <v>8</v>
      </c>
      <c r="E978" s="84"/>
      <c r="F978" s="85">
        <v>0</v>
      </c>
      <c r="G978" s="86">
        <v>0</v>
      </c>
      <c r="H978" s="87">
        <v>2025</v>
      </c>
      <c r="I978" s="88">
        <v>3</v>
      </c>
      <c r="J978" s="89">
        <v>3</v>
      </c>
      <c r="K978" s="90">
        <v>2</v>
      </c>
      <c r="L978" s="90">
        <v>0</v>
      </c>
      <c r="M978" s="90">
        <v>2</v>
      </c>
      <c r="N978" s="90">
        <v>0</v>
      </c>
      <c r="O978" s="90">
        <v>0</v>
      </c>
      <c r="P978" s="90">
        <v>0</v>
      </c>
      <c r="Q978" s="90">
        <v>0</v>
      </c>
      <c r="R978" s="90">
        <v>1</v>
      </c>
      <c r="S978" s="90">
        <v>1</v>
      </c>
      <c r="T978" s="91">
        <v>0</v>
      </c>
      <c r="U978" s="89">
        <v>0</v>
      </c>
      <c r="V978" s="90">
        <v>0</v>
      </c>
      <c r="W978" s="92">
        <v>0</v>
      </c>
      <c r="X978" s="93">
        <v>0</v>
      </c>
      <c r="Y978" s="90">
        <v>0</v>
      </c>
      <c r="Z978" s="90">
        <v>0</v>
      </c>
      <c r="AA978" s="90">
        <v>0</v>
      </c>
      <c r="AB978" s="90">
        <v>0</v>
      </c>
      <c r="AC978" s="90">
        <v>0</v>
      </c>
      <c r="AD978" s="90">
        <v>0</v>
      </c>
      <c r="AE978" s="91">
        <v>0</v>
      </c>
      <c r="AF978" s="89">
        <v>0</v>
      </c>
      <c r="AG978" s="90">
        <v>0</v>
      </c>
      <c r="AH978" s="91">
        <v>0</v>
      </c>
      <c r="AI978" s="83"/>
      <c r="AJ978" s="83"/>
      <c r="AK978" s="17" t="s">
        <v>48</v>
      </c>
      <c r="AL978" s="84" t="s">
        <v>38</v>
      </c>
      <c r="AM978" s="84">
        <v>8</v>
      </c>
      <c r="AN978" s="84"/>
      <c r="AO978" s="85">
        <v>1</v>
      </c>
      <c r="AP978" s="85">
        <v>0</v>
      </c>
      <c r="AQ978" s="87">
        <v>2025</v>
      </c>
      <c r="AR978" s="88">
        <v>3</v>
      </c>
      <c r="AS978" s="89">
        <v>3</v>
      </c>
      <c r="AT978" s="90">
        <v>2</v>
      </c>
      <c r="AU978" s="90">
        <v>0</v>
      </c>
      <c r="AV978" s="90">
        <v>2</v>
      </c>
      <c r="AW978" s="90">
        <v>0</v>
      </c>
      <c r="AX978" s="90">
        <v>0</v>
      </c>
      <c r="AY978" s="90">
        <v>0</v>
      </c>
      <c r="AZ978" s="90">
        <v>0</v>
      </c>
      <c r="BA978" s="90">
        <v>1</v>
      </c>
      <c r="BB978" s="90">
        <v>1</v>
      </c>
      <c r="BC978" s="91">
        <v>0</v>
      </c>
      <c r="BD978" s="89">
        <v>0</v>
      </c>
      <c r="BE978" s="90">
        <v>0</v>
      </c>
      <c r="BF978" s="92">
        <v>0</v>
      </c>
      <c r="BG978" s="93">
        <v>0</v>
      </c>
      <c r="BH978" s="90">
        <v>0</v>
      </c>
      <c r="BI978" s="90">
        <v>0</v>
      </c>
      <c r="BJ978" s="90">
        <v>0</v>
      </c>
      <c r="BK978" s="90">
        <v>0</v>
      </c>
      <c r="BL978" s="90">
        <v>0</v>
      </c>
      <c r="BM978" s="90">
        <v>0</v>
      </c>
      <c r="BN978" s="91">
        <v>0</v>
      </c>
      <c r="BO978" s="89">
        <v>0</v>
      </c>
      <c r="BP978" s="90">
        <v>0</v>
      </c>
      <c r="BQ978" s="91">
        <v>0</v>
      </c>
      <c r="BR978" s="83"/>
      <c r="BS978" s="83"/>
      <c r="BT978" s="17" t="s">
        <v>48</v>
      </c>
      <c r="BU978" s="84" t="s">
        <v>38</v>
      </c>
      <c r="BV978" s="84">
        <v>8</v>
      </c>
      <c r="BW978" s="84"/>
      <c r="BX978" s="85">
        <v>2</v>
      </c>
      <c r="BY978" s="85">
        <v>0</v>
      </c>
      <c r="BZ978" s="87">
        <v>2025</v>
      </c>
      <c r="CA978" s="88">
        <v>0</v>
      </c>
      <c r="CB978" s="89">
        <v>0</v>
      </c>
      <c r="CC978" s="90">
        <v>0</v>
      </c>
      <c r="CD978" s="90">
        <v>0</v>
      </c>
      <c r="CE978" s="90">
        <v>0</v>
      </c>
      <c r="CF978" s="90">
        <v>0</v>
      </c>
      <c r="CG978" s="90">
        <v>0</v>
      </c>
      <c r="CH978" s="90">
        <v>0</v>
      </c>
      <c r="CI978" s="90">
        <v>0</v>
      </c>
      <c r="CJ978" s="90">
        <v>0</v>
      </c>
      <c r="CK978" s="90">
        <v>0</v>
      </c>
      <c r="CL978" s="91">
        <v>0</v>
      </c>
      <c r="CM978" s="89">
        <v>0</v>
      </c>
      <c r="CN978" s="90">
        <v>0</v>
      </c>
      <c r="CO978" s="92">
        <v>0</v>
      </c>
      <c r="CP978" s="93">
        <v>0</v>
      </c>
      <c r="CQ978" s="90">
        <v>0</v>
      </c>
      <c r="CR978" s="90">
        <v>0</v>
      </c>
      <c r="CS978" s="90">
        <v>0</v>
      </c>
      <c r="CT978" s="90">
        <v>0</v>
      </c>
      <c r="CU978" s="90">
        <v>0</v>
      </c>
      <c r="CV978" s="90">
        <v>0</v>
      </c>
      <c r="CW978" s="91">
        <v>0</v>
      </c>
      <c r="CX978" s="89">
        <v>0</v>
      </c>
      <c r="CY978" s="90">
        <v>0</v>
      </c>
      <c r="CZ978" s="91">
        <v>0</v>
      </c>
      <c r="DA978" s="83"/>
    </row>
    <row r="979" spans="1:105">
      <c r="A979" s="83"/>
      <c r="B979" s="94"/>
      <c r="C979" s="95" t="s">
        <v>39</v>
      </c>
      <c r="D979" s="95">
        <v>8</v>
      </c>
      <c r="E979" s="95">
        <v>1</v>
      </c>
      <c r="F979" s="96">
        <v>0</v>
      </c>
      <c r="G979" s="97">
        <v>0</v>
      </c>
      <c r="H979" s="98">
        <v>2025</v>
      </c>
      <c r="I979" s="99">
        <v>3</v>
      </c>
      <c r="J979" s="100">
        <v>3</v>
      </c>
      <c r="K979" s="101">
        <v>2</v>
      </c>
      <c r="L979" s="102">
        <v>0</v>
      </c>
      <c r="M979" s="102">
        <v>2</v>
      </c>
      <c r="N979" s="101">
        <v>0</v>
      </c>
      <c r="O979" s="102">
        <v>0</v>
      </c>
      <c r="P979" s="102">
        <v>0</v>
      </c>
      <c r="Q979" s="102">
        <v>0</v>
      </c>
      <c r="R979" s="101">
        <v>1</v>
      </c>
      <c r="S979" s="102">
        <v>1</v>
      </c>
      <c r="T979" s="103">
        <v>0</v>
      </c>
      <c r="U979" s="100">
        <v>0</v>
      </c>
      <c r="V979" s="102">
        <v>0</v>
      </c>
      <c r="W979" s="104">
        <v>0</v>
      </c>
      <c r="X979" s="105">
        <v>0</v>
      </c>
      <c r="Y979" s="102">
        <v>0</v>
      </c>
      <c r="Z979" s="102">
        <v>0</v>
      </c>
      <c r="AA979" s="102">
        <v>0</v>
      </c>
      <c r="AB979" s="101">
        <v>0</v>
      </c>
      <c r="AC979" s="102">
        <v>0</v>
      </c>
      <c r="AD979" s="102">
        <v>0</v>
      </c>
      <c r="AE979" s="103">
        <v>0</v>
      </c>
      <c r="AF979" s="106">
        <v>0</v>
      </c>
      <c r="AG979" s="102">
        <v>0</v>
      </c>
      <c r="AH979" s="103">
        <v>0</v>
      </c>
      <c r="AI979" s="83"/>
      <c r="AJ979" s="83"/>
      <c r="AK979" s="94"/>
      <c r="AL979" s="95" t="s">
        <v>39</v>
      </c>
      <c r="AM979" s="95">
        <v>8</v>
      </c>
      <c r="AN979" s="95">
        <v>1</v>
      </c>
      <c r="AO979" s="96">
        <v>1</v>
      </c>
      <c r="AP979" s="96">
        <v>0</v>
      </c>
      <c r="AQ979" s="98">
        <v>2025</v>
      </c>
      <c r="AR979" s="99">
        <v>3</v>
      </c>
      <c r="AS979" s="100">
        <v>3</v>
      </c>
      <c r="AT979" s="101">
        <v>2</v>
      </c>
      <c r="AU979" s="102">
        <v>0</v>
      </c>
      <c r="AV979" s="102">
        <v>2</v>
      </c>
      <c r="AW979" s="101">
        <v>0</v>
      </c>
      <c r="AX979" s="102">
        <v>0</v>
      </c>
      <c r="AY979" s="102">
        <v>0</v>
      </c>
      <c r="AZ979" s="102">
        <v>0</v>
      </c>
      <c r="BA979" s="101">
        <v>1</v>
      </c>
      <c r="BB979" s="102">
        <v>1</v>
      </c>
      <c r="BC979" s="103">
        <v>0</v>
      </c>
      <c r="BD979" s="100">
        <v>0</v>
      </c>
      <c r="BE979" s="102">
        <v>0</v>
      </c>
      <c r="BF979" s="104">
        <v>0</v>
      </c>
      <c r="BG979" s="105">
        <v>0</v>
      </c>
      <c r="BH979" s="102">
        <v>0</v>
      </c>
      <c r="BI979" s="102">
        <v>0</v>
      </c>
      <c r="BJ979" s="102">
        <v>0</v>
      </c>
      <c r="BK979" s="101">
        <v>0</v>
      </c>
      <c r="BL979" s="102">
        <v>0</v>
      </c>
      <c r="BM979" s="102">
        <v>0</v>
      </c>
      <c r="BN979" s="103">
        <v>0</v>
      </c>
      <c r="BO979" s="106">
        <v>0</v>
      </c>
      <c r="BP979" s="102">
        <v>0</v>
      </c>
      <c r="BQ979" s="103">
        <v>0</v>
      </c>
      <c r="BR979" s="83"/>
      <c r="BS979" s="83"/>
      <c r="BT979" s="94"/>
      <c r="BU979" s="95" t="s">
        <v>39</v>
      </c>
      <c r="BV979" s="95">
        <v>8</v>
      </c>
      <c r="BW979" s="95">
        <v>1</v>
      </c>
      <c r="BX979" s="96">
        <v>2</v>
      </c>
      <c r="BY979" s="96">
        <v>0</v>
      </c>
      <c r="BZ979" s="98">
        <v>2025</v>
      </c>
      <c r="CA979" s="99">
        <v>0</v>
      </c>
      <c r="CB979" s="100">
        <v>0</v>
      </c>
      <c r="CC979" s="101">
        <v>0</v>
      </c>
      <c r="CD979" s="102">
        <v>0</v>
      </c>
      <c r="CE979" s="102">
        <v>0</v>
      </c>
      <c r="CF979" s="101">
        <v>0</v>
      </c>
      <c r="CG979" s="102">
        <v>0</v>
      </c>
      <c r="CH979" s="102">
        <v>0</v>
      </c>
      <c r="CI979" s="102">
        <v>0</v>
      </c>
      <c r="CJ979" s="101">
        <v>0</v>
      </c>
      <c r="CK979" s="102">
        <v>0</v>
      </c>
      <c r="CL979" s="103">
        <v>0</v>
      </c>
      <c r="CM979" s="100">
        <v>0</v>
      </c>
      <c r="CN979" s="102">
        <v>0</v>
      </c>
      <c r="CO979" s="104">
        <v>0</v>
      </c>
      <c r="CP979" s="105">
        <v>0</v>
      </c>
      <c r="CQ979" s="102">
        <v>0</v>
      </c>
      <c r="CR979" s="102">
        <v>0</v>
      </c>
      <c r="CS979" s="102">
        <v>0</v>
      </c>
      <c r="CT979" s="101">
        <v>0</v>
      </c>
      <c r="CU979" s="102">
        <v>0</v>
      </c>
      <c r="CV979" s="102">
        <v>0</v>
      </c>
      <c r="CW979" s="103">
        <v>0</v>
      </c>
      <c r="CX979" s="106">
        <v>0</v>
      </c>
      <c r="CY979" s="102">
        <v>0</v>
      </c>
      <c r="CZ979" s="103">
        <v>0</v>
      </c>
      <c r="DA979" s="83"/>
    </row>
    <row r="980" spans="1:105">
      <c r="A980" s="83"/>
      <c r="B980" s="107"/>
      <c r="C980" s="108" t="s">
        <v>40</v>
      </c>
      <c r="D980" s="108">
        <v>8</v>
      </c>
      <c r="E980" s="108">
        <v>2</v>
      </c>
      <c r="F980" s="109">
        <v>0</v>
      </c>
      <c r="G980" s="110">
        <v>0</v>
      </c>
      <c r="H980" s="111">
        <v>2025</v>
      </c>
      <c r="I980" s="112">
        <v>0</v>
      </c>
      <c r="J980" s="113">
        <v>0</v>
      </c>
      <c r="K980" s="114">
        <v>0</v>
      </c>
      <c r="L980" s="115">
        <v>0</v>
      </c>
      <c r="M980" s="115">
        <v>0</v>
      </c>
      <c r="N980" s="114">
        <v>0</v>
      </c>
      <c r="O980" s="115">
        <v>0</v>
      </c>
      <c r="P980" s="115">
        <v>0</v>
      </c>
      <c r="Q980" s="115">
        <v>0</v>
      </c>
      <c r="R980" s="114">
        <v>0</v>
      </c>
      <c r="S980" s="115">
        <v>0</v>
      </c>
      <c r="T980" s="116">
        <v>0</v>
      </c>
      <c r="U980" s="113">
        <v>0</v>
      </c>
      <c r="V980" s="115">
        <v>0</v>
      </c>
      <c r="W980" s="117">
        <v>0</v>
      </c>
      <c r="X980" s="118">
        <v>0</v>
      </c>
      <c r="Y980" s="115">
        <v>0</v>
      </c>
      <c r="Z980" s="115">
        <v>0</v>
      </c>
      <c r="AA980" s="115">
        <v>0</v>
      </c>
      <c r="AB980" s="114">
        <v>0</v>
      </c>
      <c r="AC980" s="115">
        <v>0</v>
      </c>
      <c r="AD980" s="115">
        <v>0</v>
      </c>
      <c r="AE980" s="116">
        <v>0</v>
      </c>
      <c r="AF980" s="119">
        <v>0</v>
      </c>
      <c r="AG980" s="115">
        <v>0</v>
      </c>
      <c r="AH980" s="116">
        <v>0</v>
      </c>
      <c r="AI980" s="83"/>
      <c r="AJ980" s="83"/>
      <c r="AK980" s="107"/>
      <c r="AL980" s="108" t="s">
        <v>40</v>
      </c>
      <c r="AM980" s="108">
        <v>8</v>
      </c>
      <c r="AN980" s="108">
        <v>2</v>
      </c>
      <c r="AO980" s="109">
        <v>1</v>
      </c>
      <c r="AP980" s="109">
        <v>0</v>
      </c>
      <c r="AQ980" s="111">
        <v>2025</v>
      </c>
      <c r="AR980" s="112">
        <v>0</v>
      </c>
      <c r="AS980" s="113">
        <v>0</v>
      </c>
      <c r="AT980" s="114">
        <v>0</v>
      </c>
      <c r="AU980" s="115">
        <v>0</v>
      </c>
      <c r="AV980" s="115">
        <v>0</v>
      </c>
      <c r="AW980" s="114">
        <v>0</v>
      </c>
      <c r="AX980" s="115">
        <v>0</v>
      </c>
      <c r="AY980" s="115">
        <v>0</v>
      </c>
      <c r="AZ980" s="115">
        <v>0</v>
      </c>
      <c r="BA980" s="114">
        <v>0</v>
      </c>
      <c r="BB980" s="115">
        <v>0</v>
      </c>
      <c r="BC980" s="116">
        <v>0</v>
      </c>
      <c r="BD980" s="113">
        <v>0</v>
      </c>
      <c r="BE980" s="115">
        <v>0</v>
      </c>
      <c r="BF980" s="117">
        <v>0</v>
      </c>
      <c r="BG980" s="118">
        <v>0</v>
      </c>
      <c r="BH980" s="115">
        <v>0</v>
      </c>
      <c r="BI980" s="115">
        <v>0</v>
      </c>
      <c r="BJ980" s="115">
        <v>0</v>
      </c>
      <c r="BK980" s="114">
        <v>0</v>
      </c>
      <c r="BL980" s="115">
        <v>0</v>
      </c>
      <c r="BM980" s="115">
        <v>0</v>
      </c>
      <c r="BN980" s="116">
        <v>0</v>
      </c>
      <c r="BO980" s="119">
        <v>0</v>
      </c>
      <c r="BP980" s="115">
        <v>0</v>
      </c>
      <c r="BQ980" s="116">
        <v>0</v>
      </c>
      <c r="BR980" s="83"/>
      <c r="BS980" s="83"/>
      <c r="BT980" s="107"/>
      <c r="BU980" s="108" t="s">
        <v>40</v>
      </c>
      <c r="BV980" s="108">
        <v>8</v>
      </c>
      <c r="BW980" s="108">
        <v>2</v>
      </c>
      <c r="BX980" s="109">
        <v>2</v>
      </c>
      <c r="BY980" s="109">
        <v>0</v>
      </c>
      <c r="BZ980" s="111">
        <v>2025</v>
      </c>
      <c r="CA980" s="112">
        <v>0</v>
      </c>
      <c r="CB980" s="113">
        <v>0</v>
      </c>
      <c r="CC980" s="114">
        <v>0</v>
      </c>
      <c r="CD980" s="115">
        <v>0</v>
      </c>
      <c r="CE980" s="115">
        <v>0</v>
      </c>
      <c r="CF980" s="114">
        <v>0</v>
      </c>
      <c r="CG980" s="115">
        <v>0</v>
      </c>
      <c r="CH980" s="115">
        <v>0</v>
      </c>
      <c r="CI980" s="115">
        <v>0</v>
      </c>
      <c r="CJ980" s="114">
        <v>0</v>
      </c>
      <c r="CK980" s="115">
        <v>0</v>
      </c>
      <c r="CL980" s="116">
        <v>0</v>
      </c>
      <c r="CM980" s="113">
        <v>0</v>
      </c>
      <c r="CN980" s="115">
        <v>0</v>
      </c>
      <c r="CO980" s="117">
        <v>0</v>
      </c>
      <c r="CP980" s="118">
        <v>0</v>
      </c>
      <c r="CQ980" s="115">
        <v>0</v>
      </c>
      <c r="CR980" s="115">
        <v>0</v>
      </c>
      <c r="CS980" s="115">
        <v>0</v>
      </c>
      <c r="CT980" s="114">
        <v>0</v>
      </c>
      <c r="CU980" s="115">
        <v>0</v>
      </c>
      <c r="CV980" s="115">
        <v>0</v>
      </c>
      <c r="CW980" s="116">
        <v>0</v>
      </c>
      <c r="CX980" s="119">
        <v>0</v>
      </c>
      <c r="CY980" s="115">
        <v>0</v>
      </c>
      <c r="CZ980" s="116">
        <v>0</v>
      </c>
      <c r="DA980" s="83"/>
    </row>
    <row r="981" spans="1:105">
      <c r="A981" s="83"/>
      <c r="B981" s="17" t="s">
        <v>49</v>
      </c>
      <c r="C981" s="84" t="s">
        <v>38</v>
      </c>
      <c r="D981" s="84">
        <v>9</v>
      </c>
      <c r="E981" s="84"/>
      <c r="F981" s="85">
        <v>0</v>
      </c>
      <c r="G981" s="86">
        <v>0</v>
      </c>
      <c r="H981" s="87">
        <v>2025</v>
      </c>
      <c r="I981" s="88">
        <v>3</v>
      </c>
      <c r="J981" s="89">
        <v>2</v>
      </c>
      <c r="K981" s="90">
        <v>1</v>
      </c>
      <c r="L981" s="90">
        <v>0</v>
      </c>
      <c r="M981" s="90">
        <v>1</v>
      </c>
      <c r="N981" s="90">
        <v>0</v>
      </c>
      <c r="O981" s="90">
        <v>0</v>
      </c>
      <c r="P981" s="90">
        <v>0</v>
      </c>
      <c r="Q981" s="90">
        <v>0</v>
      </c>
      <c r="R981" s="90">
        <v>1</v>
      </c>
      <c r="S981" s="90">
        <v>1</v>
      </c>
      <c r="T981" s="91">
        <v>0</v>
      </c>
      <c r="U981" s="89">
        <v>1</v>
      </c>
      <c r="V981" s="90">
        <v>0</v>
      </c>
      <c r="W981" s="92">
        <v>1</v>
      </c>
      <c r="X981" s="93">
        <v>0</v>
      </c>
      <c r="Y981" s="90">
        <v>0</v>
      </c>
      <c r="Z981" s="90">
        <v>0</v>
      </c>
      <c r="AA981" s="90">
        <v>0</v>
      </c>
      <c r="AB981" s="90">
        <v>0</v>
      </c>
      <c r="AC981" s="90">
        <v>0</v>
      </c>
      <c r="AD981" s="90">
        <v>0</v>
      </c>
      <c r="AE981" s="91">
        <v>0</v>
      </c>
      <c r="AF981" s="89">
        <v>0</v>
      </c>
      <c r="AG981" s="90">
        <v>0</v>
      </c>
      <c r="AH981" s="91">
        <v>0</v>
      </c>
      <c r="AI981" s="83"/>
      <c r="AJ981" s="83"/>
      <c r="AK981" s="17" t="s">
        <v>49</v>
      </c>
      <c r="AL981" s="84" t="s">
        <v>38</v>
      </c>
      <c r="AM981" s="84">
        <v>9</v>
      </c>
      <c r="AN981" s="84"/>
      <c r="AO981" s="85">
        <v>1</v>
      </c>
      <c r="AP981" s="85">
        <v>0</v>
      </c>
      <c r="AQ981" s="87">
        <v>2025</v>
      </c>
      <c r="AR981" s="88">
        <v>3</v>
      </c>
      <c r="AS981" s="89">
        <v>2</v>
      </c>
      <c r="AT981" s="90">
        <v>1</v>
      </c>
      <c r="AU981" s="90">
        <v>0</v>
      </c>
      <c r="AV981" s="90">
        <v>1</v>
      </c>
      <c r="AW981" s="90">
        <v>0</v>
      </c>
      <c r="AX981" s="90">
        <v>0</v>
      </c>
      <c r="AY981" s="90">
        <v>0</v>
      </c>
      <c r="AZ981" s="90">
        <v>0</v>
      </c>
      <c r="BA981" s="90">
        <v>1</v>
      </c>
      <c r="BB981" s="90">
        <v>1</v>
      </c>
      <c r="BC981" s="91">
        <v>0</v>
      </c>
      <c r="BD981" s="89">
        <v>1</v>
      </c>
      <c r="BE981" s="90">
        <v>0</v>
      </c>
      <c r="BF981" s="92">
        <v>1</v>
      </c>
      <c r="BG981" s="93">
        <v>0</v>
      </c>
      <c r="BH981" s="90">
        <v>0</v>
      </c>
      <c r="BI981" s="90">
        <v>0</v>
      </c>
      <c r="BJ981" s="90">
        <v>0</v>
      </c>
      <c r="BK981" s="90">
        <v>0</v>
      </c>
      <c r="BL981" s="90">
        <v>0</v>
      </c>
      <c r="BM981" s="90">
        <v>0</v>
      </c>
      <c r="BN981" s="91">
        <v>0</v>
      </c>
      <c r="BO981" s="89">
        <v>0</v>
      </c>
      <c r="BP981" s="90">
        <v>0</v>
      </c>
      <c r="BQ981" s="91">
        <v>0</v>
      </c>
      <c r="BR981" s="83"/>
      <c r="BS981" s="83"/>
      <c r="BT981" s="17" t="s">
        <v>49</v>
      </c>
      <c r="BU981" s="84" t="s">
        <v>38</v>
      </c>
      <c r="BV981" s="84">
        <v>9</v>
      </c>
      <c r="BW981" s="84"/>
      <c r="BX981" s="85">
        <v>2</v>
      </c>
      <c r="BY981" s="85">
        <v>0</v>
      </c>
      <c r="BZ981" s="87">
        <v>2025</v>
      </c>
      <c r="CA981" s="88">
        <v>0</v>
      </c>
      <c r="CB981" s="89">
        <v>0</v>
      </c>
      <c r="CC981" s="90">
        <v>0</v>
      </c>
      <c r="CD981" s="90">
        <v>0</v>
      </c>
      <c r="CE981" s="90">
        <v>0</v>
      </c>
      <c r="CF981" s="90">
        <v>0</v>
      </c>
      <c r="CG981" s="90">
        <v>0</v>
      </c>
      <c r="CH981" s="90">
        <v>0</v>
      </c>
      <c r="CI981" s="90">
        <v>0</v>
      </c>
      <c r="CJ981" s="90">
        <v>0</v>
      </c>
      <c r="CK981" s="90">
        <v>0</v>
      </c>
      <c r="CL981" s="91">
        <v>0</v>
      </c>
      <c r="CM981" s="89">
        <v>0</v>
      </c>
      <c r="CN981" s="90">
        <v>0</v>
      </c>
      <c r="CO981" s="92">
        <v>0</v>
      </c>
      <c r="CP981" s="93">
        <v>0</v>
      </c>
      <c r="CQ981" s="90">
        <v>0</v>
      </c>
      <c r="CR981" s="90">
        <v>0</v>
      </c>
      <c r="CS981" s="90">
        <v>0</v>
      </c>
      <c r="CT981" s="90">
        <v>0</v>
      </c>
      <c r="CU981" s="90">
        <v>0</v>
      </c>
      <c r="CV981" s="90">
        <v>0</v>
      </c>
      <c r="CW981" s="91">
        <v>0</v>
      </c>
      <c r="CX981" s="89">
        <v>0</v>
      </c>
      <c r="CY981" s="90">
        <v>0</v>
      </c>
      <c r="CZ981" s="91">
        <v>0</v>
      </c>
      <c r="DA981" s="83"/>
    </row>
    <row r="982" spans="1:105">
      <c r="A982" s="83"/>
      <c r="B982" s="94"/>
      <c r="C982" s="95" t="s">
        <v>39</v>
      </c>
      <c r="D982" s="95">
        <v>9</v>
      </c>
      <c r="E982" s="95">
        <v>1</v>
      </c>
      <c r="F982" s="96">
        <v>0</v>
      </c>
      <c r="G982" s="97">
        <v>0</v>
      </c>
      <c r="H982" s="98">
        <v>2025</v>
      </c>
      <c r="I982" s="99">
        <v>3</v>
      </c>
      <c r="J982" s="100">
        <v>2</v>
      </c>
      <c r="K982" s="101">
        <v>1</v>
      </c>
      <c r="L982" s="102">
        <v>0</v>
      </c>
      <c r="M982" s="102">
        <v>1</v>
      </c>
      <c r="N982" s="101">
        <v>0</v>
      </c>
      <c r="O982" s="102">
        <v>0</v>
      </c>
      <c r="P982" s="102">
        <v>0</v>
      </c>
      <c r="Q982" s="102">
        <v>0</v>
      </c>
      <c r="R982" s="101">
        <v>1</v>
      </c>
      <c r="S982" s="102">
        <v>1</v>
      </c>
      <c r="T982" s="103">
        <v>0</v>
      </c>
      <c r="U982" s="100">
        <v>1</v>
      </c>
      <c r="V982" s="102">
        <v>0</v>
      </c>
      <c r="W982" s="104">
        <v>1</v>
      </c>
      <c r="X982" s="105">
        <v>0</v>
      </c>
      <c r="Y982" s="102">
        <v>0</v>
      </c>
      <c r="Z982" s="102">
        <v>0</v>
      </c>
      <c r="AA982" s="102">
        <v>0</v>
      </c>
      <c r="AB982" s="101">
        <v>0</v>
      </c>
      <c r="AC982" s="102">
        <v>0</v>
      </c>
      <c r="AD982" s="102">
        <v>0</v>
      </c>
      <c r="AE982" s="103">
        <v>0</v>
      </c>
      <c r="AF982" s="106">
        <v>0</v>
      </c>
      <c r="AG982" s="102">
        <v>0</v>
      </c>
      <c r="AH982" s="103">
        <v>0</v>
      </c>
      <c r="AI982" s="83"/>
      <c r="AJ982" s="83"/>
      <c r="AK982" s="94"/>
      <c r="AL982" s="95" t="s">
        <v>39</v>
      </c>
      <c r="AM982" s="95">
        <v>9</v>
      </c>
      <c r="AN982" s="95">
        <v>1</v>
      </c>
      <c r="AO982" s="96">
        <v>1</v>
      </c>
      <c r="AP982" s="96">
        <v>0</v>
      </c>
      <c r="AQ982" s="98">
        <v>2025</v>
      </c>
      <c r="AR982" s="99">
        <v>3</v>
      </c>
      <c r="AS982" s="100">
        <v>2</v>
      </c>
      <c r="AT982" s="101">
        <v>1</v>
      </c>
      <c r="AU982" s="102">
        <v>0</v>
      </c>
      <c r="AV982" s="102">
        <v>1</v>
      </c>
      <c r="AW982" s="101">
        <v>0</v>
      </c>
      <c r="AX982" s="102">
        <v>0</v>
      </c>
      <c r="AY982" s="102">
        <v>0</v>
      </c>
      <c r="AZ982" s="102">
        <v>0</v>
      </c>
      <c r="BA982" s="101">
        <v>1</v>
      </c>
      <c r="BB982" s="102">
        <v>1</v>
      </c>
      <c r="BC982" s="103">
        <v>0</v>
      </c>
      <c r="BD982" s="100">
        <v>1</v>
      </c>
      <c r="BE982" s="102">
        <v>0</v>
      </c>
      <c r="BF982" s="104">
        <v>1</v>
      </c>
      <c r="BG982" s="105">
        <v>0</v>
      </c>
      <c r="BH982" s="102">
        <v>0</v>
      </c>
      <c r="BI982" s="102">
        <v>0</v>
      </c>
      <c r="BJ982" s="102">
        <v>0</v>
      </c>
      <c r="BK982" s="101">
        <v>0</v>
      </c>
      <c r="BL982" s="102">
        <v>0</v>
      </c>
      <c r="BM982" s="102">
        <v>0</v>
      </c>
      <c r="BN982" s="103">
        <v>0</v>
      </c>
      <c r="BO982" s="106">
        <v>0</v>
      </c>
      <c r="BP982" s="102">
        <v>0</v>
      </c>
      <c r="BQ982" s="103">
        <v>0</v>
      </c>
      <c r="BR982" s="83"/>
      <c r="BS982" s="83"/>
      <c r="BT982" s="94"/>
      <c r="BU982" s="95" t="s">
        <v>39</v>
      </c>
      <c r="BV982" s="95">
        <v>9</v>
      </c>
      <c r="BW982" s="95">
        <v>1</v>
      </c>
      <c r="BX982" s="96">
        <v>2</v>
      </c>
      <c r="BY982" s="96">
        <v>0</v>
      </c>
      <c r="BZ982" s="98">
        <v>2025</v>
      </c>
      <c r="CA982" s="99">
        <v>0</v>
      </c>
      <c r="CB982" s="100">
        <v>0</v>
      </c>
      <c r="CC982" s="101">
        <v>0</v>
      </c>
      <c r="CD982" s="102">
        <v>0</v>
      </c>
      <c r="CE982" s="102">
        <v>0</v>
      </c>
      <c r="CF982" s="101">
        <v>0</v>
      </c>
      <c r="CG982" s="102">
        <v>0</v>
      </c>
      <c r="CH982" s="102">
        <v>0</v>
      </c>
      <c r="CI982" s="102">
        <v>0</v>
      </c>
      <c r="CJ982" s="101">
        <v>0</v>
      </c>
      <c r="CK982" s="102">
        <v>0</v>
      </c>
      <c r="CL982" s="103">
        <v>0</v>
      </c>
      <c r="CM982" s="100">
        <v>0</v>
      </c>
      <c r="CN982" s="102">
        <v>0</v>
      </c>
      <c r="CO982" s="104">
        <v>0</v>
      </c>
      <c r="CP982" s="105">
        <v>0</v>
      </c>
      <c r="CQ982" s="102">
        <v>0</v>
      </c>
      <c r="CR982" s="102">
        <v>0</v>
      </c>
      <c r="CS982" s="102">
        <v>0</v>
      </c>
      <c r="CT982" s="101">
        <v>0</v>
      </c>
      <c r="CU982" s="102">
        <v>0</v>
      </c>
      <c r="CV982" s="102">
        <v>0</v>
      </c>
      <c r="CW982" s="103">
        <v>0</v>
      </c>
      <c r="CX982" s="106">
        <v>0</v>
      </c>
      <c r="CY982" s="102">
        <v>0</v>
      </c>
      <c r="CZ982" s="103">
        <v>0</v>
      </c>
      <c r="DA982" s="83"/>
    </row>
    <row r="983" spans="1:105">
      <c r="A983" s="83"/>
      <c r="B983" s="107"/>
      <c r="C983" s="108" t="s">
        <v>40</v>
      </c>
      <c r="D983" s="108">
        <v>9</v>
      </c>
      <c r="E983" s="108">
        <v>2</v>
      </c>
      <c r="F983" s="109">
        <v>0</v>
      </c>
      <c r="G983" s="110">
        <v>0</v>
      </c>
      <c r="H983" s="111">
        <v>2025</v>
      </c>
      <c r="I983" s="112">
        <v>0</v>
      </c>
      <c r="J983" s="113">
        <v>0</v>
      </c>
      <c r="K983" s="114">
        <v>0</v>
      </c>
      <c r="L983" s="115">
        <v>0</v>
      </c>
      <c r="M983" s="115">
        <v>0</v>
      </c>
      <c r="N983" s="114">
        <v>0</v>
      </c>
      <c r="O983" s="115">
        <v>0</v>
      </c>
      <c r="P983" s="115">
        <v>0</v>
      </c>
      <c r="Q983" s="115">
        <v>0</v>
      </c>
      <c r="R983" s="114">
        <v>0</v>
      </c>
      <c r="S983" s="115">
        <v>0</v>
      </c>
      <c r="T983" s="116">
        <v>0</v>
      </c>
      <c r="U983" s="113">
        <v>0</v>
      </c>
      <c r="V983" s="115">
        <v>0</v>
      </c>
      <c r="W983" s="117">
        <v>0</v>
      </c>
      <c r="X983" s="118">
        <v>0</v>
      </c>
      <c r="Y983" s="115">
        <v>0</v>
      </c>
      <c r="Z983" s="115">
        <v>0</v>
      </c>
      <c r="AA983" s="115">
        <v>0</v>
      </c>
      <c r="AB983" s="114">
        <v>0</v>
      </c>
      <c r="AC983" s="115">
        <v>0</v>
      </c>
      <c r="AD983" s="115">
        <v>0</v>
      </c>
      <c r="AE983" s="116">
        <v>0</v>
      </c>
      <c r="AF983" s="119">
        <v>0</v>
      </c>
      <c r="AG983" s="115">
        <v>0</v>
      </c>
      <c r="AH983" s="116">
        <v>0</v>
      </c>
      <c r="AI983" s="83"/>
      <c r="AJ983" s="83"/>
      <c r="AK983" s="107"/>
      <c r="AL983" s="108" t="s">
        <v>40</v>
      </c>
      <c r="AM983" s="108">
        <v>9</v>
      </c>
      <c r="AN983" s="108">
        <v>2</v>
      </c>
      <c r="AO983" s="109">
        <v>1</v>
      </c>
      <c r="AP983" s="109">
        <v>0</v>
      </c>
      <c r="AQ983" s="111">
        <v>2025</v>
      </c>
      <c r="AR983" s="112">
        <v>0</v>
      </c>
      <c r="AS983" s="113">
        <v>0</v>
      </c>
      <c r="AT983" s="114">
        <v>0</v>
      </c>
      <c r="AU983" s="115">
        <v>0</v>
      </c>
      <c r="AV983" s="115">
        <v>0</v>
      </c>
      <c r="AW983" s="114">
        <v>0</v>
      </c>
      <c r="AX983" s="115">
        <v>0</v>
      </c>
      <c r="AY983" s="115">
        <v>0</v>
      </c>
      <c r="AZ983" s="115">
        <v>0</v>
      </c>
      <c r="BA983" s="114">
        <v>0</v>
      </c>
      <c r="BB983" s="115">
        <v>0</v>
      </c>
      <c r="BC983" s="116">
        <v>0</v>
      </c>
      <c r="BD983" s="113">
        <v>0</v>
      </c>
      <c r="BE983" s="115">
        <v>0</v>
      </c>
      <c r="BF983" s="117">
        <v>0</v>
      </c>
      <c r="BG983" s="118">
        <v>0</v>
      </c>
      <c r="BH983" s="115">
        <v>0</v>
      </c>
      <c r="BI983" s="115">
        <v>0</v>
      </c>
      <c r="BJ983" s="115">
        <v>0</v>
      </c>
      <c r="BK983" s="114">
        <v>0</v>
      </c>
      <c r="BL983" s="115">
        <v>0</v>
      </c>
      <c r="BM983" s="115">
        <v>0</v>
      </c>
      <c r="BN983" s="116">
        <v>0</v>
      </c>
      <c r="BO983" s="119">
        <v>0</v>
      </c>
      <c r="BP983" s="115">
        <v>0</v>
      </c>
      <c r="BQ983" s="116">
        <v>0</v>
      </c>
      <c r="BR983" s="83"/>
      <c r="BS983" s="83"/>
      <c r="BT983" s="107"/>
      <c r="BU983" s="108" t="s">
        <v>40</v>
      </c>
      <c r="BV983" s="108">
        <v>9</v>
      </c>
      <c r="BW983" s="108">
        <v>2</v>
      </c>
      <c r="BX983" s="109">
        <v>2</v>
      </c>
      <c r="BY983" s="109">
        <v>0</v>
      </c>
      <c r="BZ983" s="111">
        <v>2025</v>
      </c>
      <c r="CA983" s="112">
        <v>0</v>
      </c>
      <c r="CB983" s="113">
        <v>0</v>
      </c>
      <c r="CC983" s="114">
        <v>0</v>
      </c>
      <c r="CD983" s="115">
        <v>0</v>
      </c>
      <c r="CE983" s="115">
        <v>0</v>
      </c>
      <c r="CF983" s="114">
        <v>0</v>
      </c>
      <c r="CG983" s="115">
        <v>0</v>
      </c>
      <c r="CH983" s="115">
        <v>0</v>
      </c>
      <c r="CI983" s="115">
        <v>0</v>
      </c>
      <c r="CJ983" s="114">
        <v>0</v>
      </c>
      <c r="CK983" s="115">
        <v>0</v>
      </c>
      <c r="CL983" s="116">
        <v>0</v>
      </c>
      <c r="CM983" s="113">
        <v>0</v>
      </c>
      <c r="CN983" s="115">
        <v>0</v>
      </c>
      <c r="CO983" s="117">
        <v>0</v>
      </c>
      <c r="CP983" s="118">
        <v>0</v>
      </c>
      <c r="CQ983" s="115">
        <v>0</v>
      </c>
      <c r="CR983" s="115">
        <v>0</v>
      </c>
      <c r="CS983" s="115">
        <v>0</v>
      </c>
      <c r="CT983" s="114">
        <v>0</v>
      </c>
      <c r="CU983" s="115">
        <v>0</v>
      </c>
      <c r="CV983" s="115">
        <v>0</v>
      </c>
      <c r="CW983" s="116">
        <v>0</v>
      </c>
      <c r="CX983" s="119">
        <v>0</v>
      </c>
      <c r="CY983" s="115">
        <v>0</v>
      </c>
      <c r="CZ983" s="116">
        <v>0</v>
      </c>
      <c r="DA983" s="83"/>
    </row>
    <row r="984" spans="1:105">
      <c r="A984" s="83"/>
      <c r="B984" s="17" t="s">
        <v>50</v>
      </c>
      <c r="C984" s="84" t="s">
        <v>38</v>
      </c>
      <c r="D984" s="84">
        <v>10</v>
      </c>
      <c r="E984" s="84"/>
      <c r="F984" s="85">
        <v>0</v>
      </c>
      <c r="G984" s="86">
        <v>0</v>
      </c>
      <c r="H984" s="87">
        <v>2025</v>
      </c>
      <c r="I984" s="88">
        <v>5</v>
      </c>
      <c r="J984" s="89">
        <v>5</v>
      </c>
      <c r="K984" s="90">
        <v>3</v>
      </c>
      <c r="L984" s="90">
        <v>0</v>
      </c>
      <c r="M984" s="90">
        <v>3</v>
      </c>
      <c r="N984" s="90">
        <v>0</v>
      </c>
      <c r="O984" s="90">
        <v>0</v>
      </c>
      <c r="P984" s="90">
        <v>0</v>
      </c>
      <c r="Q984" s="90">
        <v>0</v>
      </c>
      <c r="R984" s="90">
        <v>2</v>
      </c>
      <c r="S984" s="90">
        <v>1</v>
      </c>
      <c r="T984" s="91">
        <v>1</v>
      </c>
      <c r="U984" s="89">
        <v>0</v>
      </c>
      <c r="V984" s="90">
        <v>0</v>
      </c>
      <c r="W984" s="92">
        <v>0</v>
      </c>
      <c r="X984" s="93">
        <v>0</v>
      </c>
      <c r="Y984" s="90">
        <v>0</v>
      </c>
      <c r="Z984" s="90">
        <v>0</v>
      </c>
      <c r="AA984" s="90">
        <v>0</v>
      </c>
      <c r="AB984" s="90">
        <v>0</v>
      </c>
      <c r="AC984" s="90">
        <v>0</v>
      </c>
      <c r="AD984" s="90">
        <v>0</v>
      </c>
      <c r="AE984" s="91">
        <v>0</v>
      </c>
      <c r="AF984" s="89">
        <v>0</v>
      </c>
      <c r="AG984" s="90">
        <v>0</v>
      </c>
      <c r="AH984" s="91">
        <v>0</v>
      </c>
      <c r="AI984" s="83"/>
      <c r="AJ984" s="83"/>
      <c r="AK984" s="17" t="s">
        <v>50</v>
      </c>
      <c r="AL984" s="84" t="s">
        <v>38</v>
      </c>
      <c r="AM984" s="84">
        <v>10</v>
      </c>
      <c r="AN984" s="84"/>
      <c r="AO984" s="85">
        <v>1</v>
      </c>
      <c r="AP984" s="85">
        <v>0</v>
      </c>
      <c r="AQ984" s="87">
        <v>2025</v>
      </c>
      <c r="AR984" s="88">
        <v>5</v>
      </c>
      <c r="AS984" s="89">
        <v>5</v>
      </c>
      <c r="AT984" s="90">
        <v>3</v>
      </c>
      <c r="AU984" s="90">
        <v>0</v>
      </c>
      <c r="AV984" s="90">
        <v>3</v>
      </c>
      <c r="AW984" s="90">
        <v>0</v>
      </c>
      <c r="AX984" s="90">
        <v>0</v>
      </c>
      <c r="AY984" s="90">
        <v>0</v>
      </c>
      <c r="AZ984" s="90">
        <v>0</v>
      </c>
      <c r="BA984" s="90">
        <v>2</v>
      </c>
      <c r="BB984" s="90">
        <v>1</v>
      </c>
      <c r="BC984" s="91">
        <v>1</v>
      </c>
      <c r="BD984" s="89">
        <v>0</v>
      </c>
      <c r="BE984" s="90">
        <v>0</v>
      </c>
      <c r="BF984" s="92">
        <v>0</v>
      </c>
      <c r="BG984" s="93">
        <v>0</v>
      </c>
      <c r="BH984" s="90">
        <v>0</v>
      </c>
      <c r="BI984" s="90">
        <v>0</v>
      </c>
      <c r="BJ984" s="90">
        <v>0</v>
      </c>
      <c r="BK984" s="90">
        <v>0</v>
      </c>
      <c r="BL984" s="90">
        <v>0</v>
      </c>
      <c r="BM984" s="90">
        <v>0</v>
      </c>
      <c r="BN984" s="91">
        <v>0</v>
      </c>
      <c r="BO984" s="89">
        <v>0</v>
      </c>
      <c r="BP984" s="90">
        <v>0</v>
      </c>
      <c r="BQ984" s="91">
        <v>0</v>
      </c>
      <c r="BR984" s="83"/>
      <c r="BS984" s="83"/>
      <c r="BT984" s="17" t="s">
        <v>50</v>
      </c>
      <c r="BU984" s="84" t="s">
        <v>38</v>
      </c>
      <c r="BV984" s="84">
        <v>10</v>
      </c>
      <c r="BW984" s="84"/>
      <c r="BX984" s="85">
        <v>2</v>
      </c>
      <c r="BY984" s="85">
        <v>0</v>
      </c>
      <c r="BZ984" s="87">
        <v>2025</v>
      </c>
      <c r="CA984" s="88">
        <v>0</v>
      </c>
      <c r="CB984" s="89">
        <v>0</v>
      </c>
      <c r="CC984" s="90">
        <v>0</v>
      </c>
      <c r="CD984" s="90">
        <v>0</v>
      </c>
      <c r="CE984" s="90">
        <v>0</v>
      </c>
      <c r="CF984" s="90">
        <v>0</v>
      </c>
      <c r="CG984" s="90">
        <v>0</v>
      </c>
      <c r="CH984" s="90">
        <v>0</v>
      </c>
      <c r="CI984" s="90">
        <v>0</v>
      </c>
      <c r="CJ984" s="90">
        <v>0</v>
      </c>
      <c r="CK984" s="90">
        <v>0</v>
      </c>
      <c r="CL984" s="91">
        <v>0</v>
      </c>
      <c r="CM984" s="89">
        <v>0</v>
      </c>
      <c r="CN984" s="90">
        <v>0</v>
      </c>
      <c r="CO984" s="92">
        <v>0</v>
      </c>
      <c r="CP984" s="93">
        <v>0</v>
      </c>
      <c r="CQ984" s="90">
        <v>0</v>
      </c>
      <c r="CR984" s="90">
        <v>0</v>
      </c>
      <c r="CS984" s="90">
        <v>0</v>
      </c>
      <c r="CT984" s="90">
        <v>0</v>
      </c>
      <c r="CU984" s="90">
        <v>0</v>
      </c>
      <c r="CV984" s="90">
        <v>0</v>
      </c>
      <c r="CW984" s="91">
        <v>0</v>
      </c>
      <c r="CX984" s="89">
        <v>0</v>
      </c>
      <c r="CY984" s="90">
        <v>0</v>
      </c>
      <c r="CZ984" s="91">
        <v>0</v>
      </c>
      <c r="DA984" s="83"/>
    </row>
    <row r="985" spans="1:105">
      <c r="A985" s="83"/>
      <c r="B985" s="94"/>
      <c r="C985" s="95" t="s">
        <v>39</v>
      </c>
      <c r="D985" s="95">
        <v>10</v>
      </c>
      <c r="E985" s="95">
        <v>1</v>
      </c>
      <c r="F985" s="96">
        <v>0</v>
      </c>
      <c r="G985" s="97">
        <v>0</v>
      </c>
      <c r="H985" s="98">
        <v>2025</v>
      </c>
      <c r="I985" s="99">
        <v>5</v>
      </c>
      <c r="J985" s="100">
        <v>5</v>
      </c>
      <c r="K985" s="101">
        <v>3</v>
      </c>
      <c r="L985" s="102">
        <v>0</v>
      </c>
      <c r="M985" s="102">
        <v>3</v>
      </c>
      <c r="N985" s="101">
        <v>0</v>
      </c>
      <c r="O985" s="102">
        <v>0</v>
      </c>
      <c r="P985" s="102">
        <v>0</v>
      </c>
      <c r="Q985" s="102">
        <v>0</v>
      </c>
      <c r="R985" s="101">
        <v>2</v>
      </c>
      <c r="S985" s="102">
        <v>1</v>
      </c>
      <c r="T985" s="103">
        <v>1</v>
      </c>
      <c r="U985" s="100">
        <v>0</v>
      </c>
      <c r="V985" s="102">
        <v>0</v>
      </c>
      <c r="W985" s="104">
        <v>0</v>
      </c>
      <c r="X985" s="105">
        <v>0</v>
      </c>
      <c r="Y985" s="102">
        <v>0</v>
      </c>
      <c r="Z985" s="102">
        <v>0</v>
      </c>
      <c r="AA985" s="102">
        <v>0</v>
      </c>
      <c r="AB985" s="101">
        <v>0</v>
      </c>
      <c r="AC985" s="102">
        <v>0</v>
      </c>
      <c r="AD985" s="102">
        <v>0</v>
      </c>
      <c r="AE985" s="103">
        <v>0</v>
      </c>
      <c r="AF985" s="106">
        <v>0</v>
      </c>
      <c r="AG985" s="102">
        <v>0</v>
      </c>
      <c r="AH985" s="103">
        <v>0</v>
      </c>
      <c r="AI985" s="83"/>
      <c r="AJ985" s="83"/>
      <c r="AK985" s="94"/>
      <c r="AL985" s="95" t="s">
        <v>39</v>
      </c>
      <c r="AM985" s="95">
        <v>10</v>
      </c>
      <c r="AN985" s="95">
        <v>1</v>
      </c>
      <c r="AO985" s="96">
        <v>1</v>
      </c>
      <c r="AP985" s="96">
        <v>0</v>
      </c>
      <c r="AQ985" s="98">
        <v>2025</v>
      </c>
      <c r="AR985" s="99">
        <v>5</v>
      </c>
      <c r="AS985" s="100">
        <v>5</v>
      </c>
      <c r="AT985" s="101">
        <v>3</v>
      </c>
      <c r="AU985" s="102">
        <v>0</v>
      </c>
      <c r="AV985" s="102">
        <v>3</v>
      </c>
      <c r="AW985" s="101">
        <v>0</v>
      </c>
      <c r="AX985" s="102">
        <v>0</v>
      </c>
      <c r="AY985" s="102">
        <v>0</v>
      </c>
      <c r="AZ985" s="102">
        <v>0</v>
      </c>
      <c r="BA985" s="101">
        <v>2</v>
      </c>
      <c r="BB985" s="102">
        <v>1</v>
      </c>
      <c r="BC985" s="103">
        <v>1</v>
      </c>
      <c r="BD985" s="100">
        <v>0</v>
      </c>
      <c r="BE985" s="102">
        <v>0</v>
      </c>
      <c r="BF985" s="104">
        <v>0</v>
      </c>
      <c r="BG985" s="105">
        <v>0</v>
      </c>
      <c r="BH985" s="102">
        <v>0</v>
      </c>
      <c r="BI985" s="102">
        <v>0</v>
      </c>
      <c r="BJ985" s="102">
        <v>0</v>
      </c>
      <c r="BK985" s="101">
        <v>0</v>
      </c>
      <c r="BL985" s="102">
        <v>0</v>
      </c>
      <c r="BM985" s="102">
        <v>0</v>
      </c>
      <c r="BN985" s="103">
        <v>0</v>
      </c>
      <c r="BO985" s="106">
        <v>0</v>
      </c>
      <c r="BP985" s="102">
        <v>0</v>
      </c>
      <c r="BQ985" s="103">
        <v>0</v>
      </c>
      <c r="BR985" s="83"/>
      <c r="BS985" s="83"/>
      <c r="BT985" s="94"/>
      <c r="BU985" s="95" t="s">
        <v>39</v>
      </c>
      <c r="BV985" s="95">
        <v>10</v>
      </c>
      <c r="BW985" s="95">
        <v>1</v>
      </c>
      <c r="BX985" s="96">
        <v>2</v>
      </c>
      <c r="BY985" s="96">
        <v>0</v>
      </c>
      <c r="BZ985" s="98">
        <v>2025</v>
      </c>
      <c r="CA985" s="99">
        <v>0</v>
      </c>
      <c r="CB985" s="100">
        <v>0</v>
      </c>
      <c r="CC985" s="101">
        <v>0</v>
      </c>
      <c r="CD985" s="102">
        <v>0</v>
      </c>
      <c r="CE985" s="102">
        <v>0</v>
      </c>
      <c r="CF985" s="101">
        <v>0</v>
      </c>
      <c r="CG985" s="102">
        <v>0</v>
      </c>
      <c r="CH985" s="102">
        <v>0</v>
      </c>
      <c r="CI985" s="102">
        <v>0</v>
      </c>
      <c r="CJ985" s="101">
        <v>0</v>
      </c>
      <c r="CK985" s="102">
        <v>0</v>
      </c>
      <c r="CL985" s="103">
        <v>0</v>
      </c>
      <c r="CM985" s="100">
        <v>0</v>
      </c>
      <c r="CN985" s="102">
        <v>0</v>
      </c>
      <c r="CO985" s="104">
        <v>0</v>
      </c>
      <c r="CP985" s="105">
        <v>0</v>
      </c>
      <c r="CQ985" s="102">
        <v>0</v>
      </c>
      <c r="CR985" s="102">
        <v>0</v>
      </c>
      <c r="CS985" s="102">
        <v>0</v>
      </c>
      <c r="CT985" s="101">
        <v>0</v>
      </c>
      <c r="CU985" s="102">
        <v>0</v>
      </c>
      <c r="CV985" s="102">
        <v>0</v>
      </c>
      <c r="CW985" s="103">
        <v>0</v>
      </c>
      <c r="CX985" s="106">
        <v>0</v>
      </c>
      <c r="CY985" s="102">
        <v>0</v>
      </c>
      <c r="CZ985" s="103">
        <v>0</v>
      </c>
      <c r="DA985" s="83"/>
    </row>
    <row r="986" spans="1:105">
      <c r="A986" s="83"/>
      <c r="B986" s="107"/>
      <c r="C986" s="108" t="s">
        <v>40</v>
      </c>
      <c r="D986" s="108">
        <v>10</v>
      </c>
      <c r="E986" s="108">
        <v>2</v>
      </c>
      <c r="F986" s="109">
        <v>0</v>
      </c>
      <c r="G986" s="110">
        <v>0</v>
      </c>
      <c r="H986" s="111">
        <v>2025</v>
      </c>
      <c r="I986" s="112">
        <v>0</v>
      </c>
      <c r="J986" s="113">
        <v>0</v>
      </c>
      <c r="K986" s="114">
        <v>0</v>
      </c>
      <c r="L986" s="115">
        <v>0</v>
      </c>
      <c r="M986" s="115">
        <v>0</v>
      </c>
      <c r="N986" s="114">
        <v>0</v>
      </c>
      <c r="O986" s="115">
        <v>0</v>
      </c>
      <c r="P986" s="115">
        <v>0</v>
      </c>
      <c r="Q986" s="115">
        <v>0</v>
      </c>
      <c r="R986" s="114">
        <v>0</v>
      </c>
      <c r="S986" s="115">
        <v>0</v>
      </c>
      <c r="T986" s="116">
        <v>0</v>
      </c>
      <c r="U986" s="113">
        <v>0</v>
      </c>
      <c r="V986" s="115">
        <v>0</v>
      </c>
      <c r="W986" s="117">
        <v>0</v>
      </c>
      <c r="X986" s="118">
        <v>0</v>
      </c>
      <c r="Y986" s="115">
        <v>0</v>
      </c>
      <c r="Z986" s="115">
        <v>0</v>
      </c>
      <c r="AA986" s="115">
        <v>0</v>
      </c>
      <c r="AB986" s="114">
        <v>0</v>
      </c>
      <c r="AC986" s="115">
        <v>0</v>
      </c>
      <c r="AD986" s="115">
        <v>0</v>
      </c>
      <c r="AE986" s="116">
        <v>0</v>
      </c>
      <c r="AF986" s="119">
        <v>0</v>
      </c>
      <c r="AG986" s="115">
        <v>0</v>
      </c>
      <c r="AH986" s="116">
        <v>0</v>
      </c>
      <c r="AI986" s="83"/>
      <c r="AJ986" s="83"/>
      <c r="AK986" s="107"/>
      <c r="AL986" s="108" t="s">
        <v>40</v>
      </c>
      <c r="AM986" s="108">
        <v>10</v>
      </c>
      <c r="AN986" s="108">
        <v>2</v>
      </c>
      <c r="AO986" s="109">
        <v>1</v>
      </c>
      <c r="AP986" s="109">
        <v>0</v>
      </c>
      <c r="AQ986" s="111">
        <v>2025</v>
      </c>
      <c r="AR986" s="112">
        <v>0</v>
      </c>
      <c r="AS986" s="113">
        <v>0</v>
      </c>
      <c r="AT986" s="114">
        <v>0</v>
      </c>
      <c r="AU986" s="115">
        <v>0</v>
      </c>
      <c r="AV986" s="115">
        <v>0</v>
      </c>
      <c r="AW986" s="114">
        <v>0</v>
      </c>
      <c r="AX986" s="115">
        <v>0</v>
      </c>
      <c r="AY986" s="115">
        <v>0</v>
      </c>
      <c r="AZ986" s="115">
        <v>0</v>
      </c>
      <c r="BA986" s="114">
        <v>0</v>
      </c>
      <c r="BB986" s="115">
        <v>0</v>
      </c>
      <c r="BC986" s="116">
        <v>0</v>
      </c>
      <c r="BD986" s="113">
        <v>0</v>
      </c>
      <c r="BE986" s="115">
        <v>0</v>
      </c>
      <c r="BF986" s="117">
        <v>0</v>
      </c>
      <c r="BG986" s="118">
        <v>0</v>
      </c>
      <c r="BH986" s="115">
        <v>0</v>
      </c>
      <c r="BI986" s="115">
        <v>0</v>
      </c>
      <c r="BJ986" s="115">
        <v>0</v>
      </c>
      <c r="BK986" s="114">
        <v>0</v>
      </c>
      <c r="BL986" s="115">
        <v>0</v>
      </c>
      <c r="BM986" s="115">
        <v>0</v>
      </c>
      <c r="BN986" s="116">
        <v>0</v>
      </c>
      <c r="BO986" s="119">
        <v>0</v>
      </c>
      <c r="BP986" s="115">
        <v>0</v>
      </c>
      <c r="BQ986" s="116">
        <v>0</v>
      </c>
      <c r="BR986" s="83"/>
      <c r="BS986" s="83"/>
      <c r="BT986" s="107"/>
      <c r="BU986" s="108" t="s">
        <v>40</v>
      </c>
      <c r="BV986" s="108">
        <v>10</v>
      </c>
      <c r="BW986" s="108">
        <v>2</v>
      </c>
      <c r="BX986" s="109">
        <v>2</v>
      </c>
      <c r="BY986" s="109">
        <v>0</v>
      </c>
      <c r="BZ986" s="111">
        <v>2025</v>
      </c>
      <c r="CA986" s="112">
        <v>0</v>
      </c>
      <c r="CB986" s="113">
        <v>0</v>
      </c>
      <c r="CC986" s="114">
        <v>0</v>
      </c>
      <c r="CD986" s="115">
        <v>0</v>
      </c>
      <c r="CE986" s="115">
        <v>0</v>
      </c>
      <c r="CF986" s="114">
        <v>0</v>
      </c>
      <c r="CG986" s="115">
        <v>0</v>
      </c>
      <c r="CH986" s="115">
        <v>0</v>
      </c>
      <c r="CI986" s="115">
        <v>0</v>
      </c>
      <c r="CJ986" s="114">
        <v>0</v>
      </c>
      <c r="CK986" s="115">
        <v>0</v>
      </c>
      <c r="CL986" s="116">
        <v>0</v>
      </c>
      <c r="CM986" s="113">
        <v>0</v>
      </c>
      <c r="CN986" s="115">
        <v>0</v>
      </c>
      <c r="CO986" s="117">
        <v>0</v>
      </c>
      <c r="CP986" s="118">
        <v>0</v>
      </c>
      <c r="CQ986" s="115">
        <v>0</v>
      </c>
      <c r="CR986" s="115">
        <v>0</v>
      </c>
      <c r="CS986" s="115">
        <v>0</v>
      </c>
      <c r="CT986" s="114">
        <v>0</v>
      </c>
      <c r="CU986" s="115">
        <v>0</v>
      </c>
      <c r="CV986" s="115">
        <v>0</v>
      </c>
      <c r="CW986" s="116">
        <v>0</v>
      </c>
      <c r="CX986" s="119">
        <v>0</v>
      </c>
      <c r="CY986" s="115">
        <v>0</v>
      </c>
      <c r="CZ986" s="116">
        <v>0</v>
      </c>
      <c r="DA986" s="83"/>
    </row>
    <row r="987" spans="1:105">
      <c r="A987" s="83"/>
      <c r="B987" s="17" t="s">
        <v>51</v>
      </c>
      <c r="C987" s="84" t="s">
        <v>38</v>
      </c>
      <c r="D987" s="84">
        <v>11</v>
      </c>
      <c r="E987" s="84"/>
      <c r="F987" s="85">
        <v>0</v>
      </c>
      <c r="G987" s="86">
        <v>0</v>
      </c>
      <c r="H987" s="87">
        <v>2025</v>
      </c>
      <c r="I987" s="88">
        <v>3</v>
      </c>
      <c r="J987" s="89">
        <v>3</v>
      </c>
      <c r="K987" s="90">
        <v>2</v>
      </c>
      <c r="L987" s="90">
        <v>1</v>
      </c>
      <c r="M987" s="90">
        <v>1</v>
      </c>
      <c r="N987" s="90">
        <v>0</v>
      </c>
      <c r="O987" s="90">
        <v>0</v>
      </c>
      <c r="P987" s="90">
        <v>0</v>
      </c>
      <c r="Q987" s="90">
        <v>0</v>
      </c>
      <c r="R987" s="90">
        <v>1</v>
      </c>
      <c r="S987" s="90">
        <v>1</v>
      </c>
      <c r="T987" s="91">
        <v>0</v>
      </c>
      <c r="U987" s="89">
        <v>0</v>
      </c>
      <c r="V987" s="90">
        <v>0</v>
      </c>
      <c r="W987" s="92">
        <v>0</v>
      </c>
      <c r="X987" s="93">
        <v>0</v>
      </c>
      <c r="Y987" s="90">
        <v>0</v>
      </c>
      <c r="Z987" s="90">
        <v>0</v>
      </c>
      <c r="AA987" s="90">
        <v>0</v>
      </c>
      <c r="AB987" s="90">
        <v>0</v>
      </c>
      <c r="AC987" s="90">
        <v>0</v>
      </c>
      <c r="AD987" s="90">
        <v>0</v>
      </c>
      <c r="AE987" s="91">
        <v>0</v>
      </c>
      <c r="AF987" s="89">
        <v>0</v>
      </c>
      <c r="AG987" s="90">
        <v>0</v>
      </c>
      <c r="AH987" s="91">
        <v>0</v>
      </c>
      <c r="AI987" s="83"/>
      <c r="AJ987" s="83"/>
      <c r="AK987" s="17" t="s">
        <v>51</v>
      </c>
      <c r="AL987" s="84" t="s">
        <v>38</v>
      </c>
      <c r="AM987" s="84">
        <v>11</v>
      </c>
      <c r="AN987" s="84"/>
      <c r="AO987" s="85">
        <v>1</v>
      </c>
      <c r="AP987" s="85">
        <v>0</v>
      </c>
      <c r="AQ987" s="87">
        <v>2025</v>
      </c>
      <c r="AR987" s="88">
        <v>2</v>
      </c>
      <c r="AS987" s="89">
        <v>2</v>
      </c>
      <c r="AT987" s="90">
        <v>1</v>
      </c>
      <c r="AU987" s="90">
        <v>1</v>
      </c>
      <c r="AV987" s="90">
        <v>0</v>
      </c>
      <c r="AW987" s="90">
        <v>0</v>
      </c>
      <c r="AX987" s="90">
        <v>0</v>
      </c>
      <c r="AY987" s="90">
        <v>0</v>
      </c>
      <c r="AZ987" s="90">
        <v>0</v>
      </c>
      <c r="BA987" s="90">
        <v>1</v>
      </c>
      <c r="BB987" s="90">
        <v>1</v>
      </c>
      <c r="BC987" s="91">
        <v>0</v>
      </c>
      <c r="BD987" s="89">
        <v>0</v>
      </c>
      <c r="BE987" s="90">
        <v>0</v>
      </c>
      <c r="BF987" s="92">
        <v>0</v>
      </c>
      <c r="BG987" s="93">
        <v>0</v>
      </c>
      <c r="BH987" s="90">
        <v>0</v>
      </c>
      <c r="BI987" s="90">
        <v>0</v>
      </c>
      <c r="BJ987" s="90">
        <v>0</v>
      </c>
      <c r="BK987" s="90">
        <v>0</v>
      </c>
      <c r="BL987" s="90">
        <v>0</v>
      </c>
      <c r="BM987" s="90">
        <v>0</v>
      </c>
      <c r="BN987" s="91">
        <v>0</v>
      </c>
      <c r="BO987" s="89">
        <v>0</v>
      </c>
      <c r="BP987" s="90">
        <v>0</v>
      </c>
      <c r="BQ987" s="91">
        <v>0</v>
      </c>
      <c r="BR987" s="83"/>
      <c r="BS987" s="83"/>
      <c r="BT987" s="17" t="s">
        <v>51</v>
      </c>
      <c r="BU987" s="84" t="s">
        <v>38</v>
      </c>
      <c r="BV987" s="84">
        <v>11</v>
      </c>
      <c r="BW987" s="84"/>
      <c r="BX987" s="85">
        <v>2</v>
      </c>
      <c r="BY987" s="85">
        <v>0</v>
      </c>
      <c r="BZ987" s="87">
        <v>2025</v>
      </c>
      <c r="CA987" s="88">
        <v>1</v>
      </c>
      <c r="CB987" s="89">
        <v>1</v>
      </c>
      <c r="CC987" s="90">
        <v>1</v>
      </c>
      <c r="CD987" s="90">
        <v>0</v>
      </c>
      <c r="CE987" s="90">
        <v>1</v>
      </c>
      <c r="CF987" s="90">
        <v>0</v>
      </c>
      <c r="CG987" s="90">
        <v>0</v>
      </c>
      <c r="CH987" s="90">
        <v>0</v>
      </c>
      <c r="CI987" s="90">
        <v>0</v>
      </c>
      <c r="CJ987" s="90">
        <v>0</v>
      </c>
      <c r="CK987" s="90">
        <v>0</v>
      </c>
      <c r="CL987" s="91">
        <v>0</v>
      </c>
      <c r="CM987" s="89">
        <v>0</v>
      </c>
      <c r="CN987" s="90">
        <v>0</v>
      </c>
      <c r="CO987" s="92">
        <v>0</v>
      </c>
      <c r="CP987" s="93">
        <v>0</v>
      </c>
      <c r="CQ987" s="90">
        <v>0</v>
      </c>
      <c r="CR987" s="90">
        <v>0</v>
      </c>
      <c r="CS987" s="90">
        <v>0</v>
      </c>
      <c r="CT987" s="90">
        <v>0</v>
      </c>
      <c r="CU987" s="90">
        <v>0</v>
      </c>
      <c r="CV987" s="90">
        <v>0</v>
      </c>
      <c r="CW987" s="91">
        <v>0</v>
      </c>
      <c r="CX987" s="89">
        <v>0</v>
      </c>
      <c r="CY987" s="90">
        <v>0</v>
      </c>
      <c r="CZ987" s="91">
        <v>0</v>
      </c>
      <c r="DA987" s="83"/>
    </row>
    <row r="988" spans="1:105">
      <c r="A988" s="83"/>
      <c r="B988" s="94"/>
      <c r="C988" s="95" t="s">
        <v>39</v>
      </c>
      <c r="D988" s="95">
        <v>11</v>
      </c>
      <c r="E988" s="95">
        <v>1</v>
      </c>
      <c r="F988" s="96">
        <v>0</v>
      </c>
      <c r="G988" s="97">
        <v>0</v>
      </c>
      <c r="H988" s="98">
        <v>2025</v>
      </c>
      <c r="I988" s="99">
        <v>3</v>
      </c>
      <c r="J988" s="100">
        <v>3</v>
      </c>
      <c r="K988" s="101">
        <v>2</v>
      </c>
      <c r="L988" s="102">
        <v>1</v>
      </c>
      <c r="M988" s="102">
        <v>1</v>
      </c>
      <c r="N988" s="101">
        <v>0</v>
      </c>
      <c r="O988" s="102">
        <v>0</v>
      </c>
      <c r="P988" s="102">
        <v>0</v>
      </c>
      <c r="Q988" s="102">
        <v>0</v>
      </c>
      <c r="R988" s="101">
        <v>1</v>
      </c>
      <c r="S988" s="102">
        <v>1</v>
      </c>
      <c r="T988" s="103">
        <v>0</v>
      </c>
      <c r="U988" s="100">
        <v>0</v>
      </c>
      <c r="V988" s="102">
        <v>0</v>
      </c>
      <c r="W988" s="104">
        <v>0</v>
      </c>
      <c r="X988" s="105">
        <v>0</v>
      </c>
      <c r="Y988" s="102">
        <v>0</v>
      </c>
      <c r="Z988" s="102">
        <v>0</v>
      </c>
      <c r="AA988" s="102">
        <v>0</v>
      </c>
      <c r="AB988" s="101">
        <v>0</v>
      </c>
      <c r="AC988" s="102">
        <v>0</v>
      </c>
      <c r="AD988" s="102">
        <v>0</v>
      </c>
      <c r="AE988" s="103">
        <v>0</v>
      </c>
      <c r="AF988" s="106">
        <v>0</v>
      </c>
      <c r="AG988" s="102">
        <v>0</v>
      </c>
      <c r="AH988" s="103">
        <v>0</v>
      </c>
      <c r="AI988" s="83"/>
      <c r="AJ988" s="83"/>
      <c r="AK988" s="94"/>
      <c r="AL988" s="95" t="s">
        <v>39</v>
      </c>
      <c r="AM988" s="95">
        <v>11</v>
      </c>
      <c r="AN988" s="95">
        <v>1</v>
      </c>
      <c r="AO988" s="96">
        <v>1</v>
      </c>
      <c r="AP988" s="96">
        <v>0</v>
      </c>
      <c r="AQ988" s="98">
        <v>2025</v>
      </c>
      <c r="AR988" s="99">
        <v>2</v>
      </c>
      <c r="AS988" s="100">
        <v>2</v>
      </c>
      <c r="AT988" s="101">
        <v>1</v>
      </c>
      <c r="AU988" s="102">
        <v>1</v>
      </c>
      <c r="AV988" s="102">
        <v>0</v>
      </c>
      <c r="AW988" s="101">
        <v>0</v>
      </c>
      <c r="AX988" s="102">
        <v>0</v>
      </c>
      <c r="AY988" s="102">
        <v>0</v>
      </c>
      <c r="AZ988" s="102">
        <v>0</v>
      </c>
      <c r="BA988" s="101">
        <v>1</v>
      </c>
      <c r="BB988" s="102">
        <v>1</v>
      </c>
      <c r="BC988" s="103">
        <v>0</v>
      </c>
      <c r="BD988" s="100">
        <v>0</v>
      </c>
      <c r="BE988" s="102">
        <v>0</v>
      </c>
      <c r="BF988" s="104">
        <v>0</v>
      </c>
      <c r="BG988" s="105">
        <v>0</v>
      </c>
      <c r="BH988" s="102">
        <v>0</v>
      </c>
      <c r="BI988" s="102">
        <v>0</v>
      </c>
      <c r="BJ988" s="102">
        <v>0</v>
      </c>
      <c r="BK988" s="101">
        <v>0</v>
      </c>
      <c r="BL988" s="102">
        <v>0</v>
      </c>
      <c r="BM988" s="102">
        <v>0</v>
      </c>
      <c r="BN988" s="103">
        <v>0</v>
      </c>
      <c r="BO988" s="106">
        <v>0</v>
      </c>
      <c r="BP988" s="102">
        <v>0</v>
      </c>
      <c r="BQ988" s="103">
        <v>0</v>
      </c>
      <c r="BR988" s="83"/>
      <c r="BS988" s="83"/>
      <c r="BT988" s="94"/>
      <c r="BU988" s="95" t="s">
        <v>39</v>
      </c>
      <c r="BV988" s="95">
        <v>11</v>
      </c>
      <c r="BW988" s="95">
        <v>1</v>
      </c>
      <c r="BX988" s="96">
        <v>2</v>
      </c>
      <c r="BY988" s="96">
        <v>0</v>
      </c>
      <c r="BZ988" s="98">
        <v>2025</v>
      </c>
      <c r="CA988" s="99">
        <v>1</v>
      </c>
      <c r="CB988" s="100">
        <v>1</v>
      </c>
      <c r="CC988" s="101">
        <v>1</v>
      </c>
      <c r="CD988" s="102">
        <v>0</v>
      </c>
      <c r="CE988" s="102">
        <v>1</v>
      </c>
      <c r="CF988" s="101">
        <v>0</v>
      </c>
      <c r="CG988" s="102">
        <v>0</v>
      </c>
      <c r="CH988" s="102">
        <v>0</v>
      </c>
      <c r="CI988" s="102">
        <v>0</v>
      </c>
      <c r="CJ988" s="101">
        <v>0</v>
      </c>
      <c r="CK988" s="102">
        <v>0</v>
      </c>
      <c r="CL988" s="103">
        <v>0</v>
      </c>
      <c r="CM988" s="100">
        <v>0</v>
      </c>
      <c r="CN988" s="102">
        <v>0</v>
      </c>
      <c r="CO988" s="104">
        <v>0</v>
      </c>
      <c r="CP988" s="105">
        <v>0</v>
      </c>
      <c r="CQ988" s="102">
        <v>0</v>
      </c>
      <c r="CR988" s="102">
        <v>0</v>
      </c>
      <c r="CS988" s="102">
        <v>0</v>
      </c>
      <c r="CT988" s="101">
        <v>0</v>
      </c>
      <c r="CU988" s="102">
        <v>0</v>
      </c>
      <c r="CV988" s="102">
        <v>0</v>
      </c>
      <c r="CW988" s="103">
        <v>0</v>
      </c>
      <c r="CX988" s="106">
        <v>0</v>
      </c>
      <c r="CY988" s="102">
        <v>0</v>
      </c>
      <c r="CZ988" s="103">
        <v>0</v>
      </c>
      <c r="DA988" s="83"/>
    </row>
    <row r="989" spans="1:105">
      <c r="A989" s="83"/>
      <c r="B989" s="107"/>
      <c r="C989" s="108" t="s">
        <v>40</v>
      </c>
      <c r="D989" s="108">
        <v>11</v>
      </c>
      <c r="E989" s="108">
        <v>2</v>
      </c>
      <c r="F989" s="109">
        <v>0</v>
      </c>
      <c r="G989" s="110">
        <v>0</v>
      </c>
      <c r="H989" s="111">
        <v>2025</v>
      </c>
      <c r="I989" s="112">
        <v>0</v>
      </c>
      <c r="J989" s="113">
        <v>0</v>
      </c>
      <c r="K989" s="114">
        <v>0</v>
      </c>
      <c r="L989" s="115">
        <v>0</v>
      </c>
      <c r="M989" s="115">
        <v>0</v>
      </c>
      <c r="N989" s="114">
        <v>0</v>
      </c>
      <c r="O989" s="115">
        <v>0</v>
      </c>
      <c r="P989" s="115">
        <v>0</v>
      </c>
      <c r="Q989" s="115">
        <v>0</v>
      </c>
      <c r="R989" s="114">
        <v>0</v>
      </c>
      <c r="S989" s="115">
        <v>0</v>
      </c>
      <c r="T989" s="116">
        <v>0</v>
      </c>
      <c r="U989" s="113">
        <v>0</v>
      </c>
      <c r="V989" s="115">
        <v>0</v>
      </c>
      <c r="W989" s="117">
        <v>0</v>
      </c>
      <c r="X989" s="118">
        <v>0</v>
      </c>
      <c r="Y989" s="115">
        <v>0</v>
      </c>
      <c r="Z989" s="115">
        <v>0</v>
      </c>
      <c r="AA989" s="115">
        <v>0</v>
      </c>
      <c r="AB989" s="114">
        <v>0</v>
      </c>
      <c r="AC989" s="115">
        <v>0</v>
      </c>
      <c r="AD989" s="115">
        <v>0</v>
      </c>
      <c r="AE989" s="116">
        <v>0</v>
      </c>
      <c r="AF989" s="119">
        <v>0</v>
      </c>
      <c r="AG989" s="115">
        <v>0</v>
      </c>
      <c r="AH989" s="116">
        <v>0</v>
      </c>
      <c r="AI989" s="83"/>
      <c r="AJ989" s="83"/>
      <c r="AK989" s="107"/>
      <c r="AL989" s="108" t="s">
        <v>40</v>
      </c>
      <c r="AM989" s="108">
        <v>11</v>
      </c>
      <c r="AN989" s="108">
        <v>2</v>
      </c>
      <c r="AO989" s="109">
        <v>1</v>
      </c>
      <c r="AP989" s="109">
        <v>0</v>
      </c>
      <c r="AQ989" s="111">
        <v>2025</v>
      </c>
      <c r="AR989" s="112">
        <v>0</v>
      </c>
      <c r="AS989" s="113">
        <v>0</v>
      </c>
      <c r="AT989" s="114">
        <v>0</v>
      </c>
      <c r="AU989" s="115">
        <v>0</v>
      </c>
      <c r="AV989" s="115">
        <v>0</v>
      </c>
      <c r="AW989" s="114">
        <v>0</v>
      </c>
      <c r="AX989" s="115">
        <v>0</v>
      </c>
      <c r="AY989" s="115">
        <v>0</v>
      </c>
      <c r="AZ989" s="115">
        <v>0</v>
      </c>
      <c r="BA989" s="114">
        <v>0</v>
      </c>
      <c r="BB989" s="115">
        <v>0</v>
      </c>
      <c r="BC989" s="116">
        <v>0</v>
      </c>
      <c r="BD989" s="113">
        <v>0</v>
      </c>
      <c r="BE989" s="115">
        <v>0</v>
      </c>
      <c r="BF989" s="117">
        <v>0</v>
      </c>
      <c r="BG989" s="118">
        <v>0</v>
      </c>
      <c r="BH989" s="115">
        <v>0</v>
      </c>
      <c r="BI989" s="115">
        <v>0</v>
      </c>
      <c r="BJ989" s="115">
        <v>0</v>
      </c>
      <c r="BK989" s="114">
        <v>0</v>
      </c>
      <c r="BL989" s="115">
        <v>0</v>
      </c>
      <c r="BM989" s="115">
        <v>0</v>
      </c>
      <c r="BN989" s="116">
        <v>0</v>
      </c>
      <c r="BO989" s="119">
        <v>0</v>
      </c>
      <c r="BP989" s="115">
        <v>0</v>
      </c>
      <c r="BQ989" s="116">
        <v>0</v>
      </c>
      <c r="BR989" s="83"/>
      <c r="BS989" s="83"/>
      <c r="BT989" s="107"/>
      <c r="BU989" s="108" t="s">
        <v>40</v>
      </c>
      <c r="BV989" s="108">
        <v>11</v>
      </c>
      <c r="BW989" s="108">
        <v>2</v>
      </c>
      <c r="BX989" s="109">
        <v>2</v>
      </c>
      <c r="BY989" s="109">
        <v>0</v>
      </c>
      <c r="BZ989" s="111">
        <v>2025</v>
      </c>
      <c r="CA989" s="112">
        <v>0</v>
      </c>
      <c r="CB989" s="113">
        <v>0</v>
      </c>
      <c r="CC989" s="114">
        <v>0</v>
      </c>
      <c r="CD989" s="115">
        <v>0</v>
      </c>
      <c r="CE989" s="115">
        <v>0</v>
      </c>
      <c r="CF989" s="114">
        <v>0</v>
      </c>
      <c r="CG989" s="115">
        <v>0</v>
      </c>
      <c r="CH989" s="115">
        <v>0</v>
      </c>
      <c r="CI989" s="115">
        <v>0</v>
      </c>
      <c r="CJ989" s="114">
        <v>0</v>
      </c>
      <c r="CK989" s="115">
        <v>0</v>
      </c>
      <c r="CL989" s="116">
        <v>0</v>
      </c>
      <c r="CM989" s="113">
        <v>0</v>
      </c>
      <c r="CN989" s="115">
        <v>0</v>
      </c>
      <c r="CO989" s="117">
        <v>0</v>
      </c>
      <c r="CP989" s="118">
        <v>0</v>
      </c>
      <c r="CQ989" s="115">
        <v>0</v>
      </c>
      <c r="CR989" s="115">
        <v>0</v>
      </c>
      <c r="CS989" s="115">
        <v>0</v>
      </c>
      <c r="CT989" s="114">
        <v>0</v>
      </c>
      <c r="CU989" s="115">
        <v>0</v>
      </c>
      <c r="CV989" s="115">
        <v>0</v>
      </c>
      <c r="CW989" s="116">
        <v>0</v>
      </c>
      <c r="CX989" s="119">
        <v>0</v>
      </c>
      <c r="CY989" s="115">
        <v>0</v>
      </c>
      <c r="CZ989" s="116">
        <v>0</v>
      </c>
      <c r="DA989" s="83"/>
    </row>
    <row r="990" spans="1:105">
      <c r="A990" s="83"/>
      <c r="B990" s="17" t="s">
        <v>52</v>
      </c>
      <c r="C990" s="84" t="s">
        <v>38</v>
      </c>
      <c r="D990" s="84">
        <v>12</v>
      </c>
      <c r="E990" s="84"/>
      <c r="F990" s="85">
        <v>0</v>
      </c>
      <c r="G990" s="86">
        <v>0</v>
      </c>
      <c r="H990" s="87">
        <v>2025</v>
      </c>
      <c r="I990" s="88">
        <v>1</v>
      </c>
      <c r="J990" s="89">
        <v>1</v>
      </c>
      <c r="K990" s="90">
        <v>0</v>
      </c>
      <c r="L990" s="90">
        <v>0</v>
      </c>
      <c r="M990" s="90">
        <v>0</v>
      </c>
      <c r="N990" s="90">
        <v>0</v>
      </c>
      <c r="O990" s="90">
        <v>0</v>
      </c>
      <c r="P990" s="90">
        <v>0</v>
      </c>
      <c r="Q990" s="90">
        <v>0</v>
      </c>
      <c r="R990" s="90">
        <v>1</v>
      </c>
      <c r="S990" s="90">
        <v>1</v>
      </c>
      <c r="T990" s="91">
        <v>0</v>
      </c>
      <c r="U990" s="89">
        <v>0</v>
      </c>
      <c r="V990" s="90">
        <v>0</v>
      </c>
      <c r="W990" s="92">
        <v>0</v>
      </c>
      <c r="X990" s="93">
        <v>0</v>
      </c>
      <c r="Y990" s="90">
        <v>0</v>
      </c>
      <c r="Z990" s="90">
        <v>0</v>
      </c>
      <c r="AA990" s="90">
        <v>0</v>
      </c>
      <c r="AB990" s="90">
        <v>0</v>
      </c>
      <c r="AC990" s="90">
        <v>0</v>
      </c>
      <c r="AD990" s="90">
        <v>0</v>
      </c>
      <c r="AE990" s="91">
        <v>0</v>
      </c>
      <c r="AF990" s="89">
        <v>0</v>
      </c>
      <c r="AG990" s="90">
        <v>0</v>
      </c>
      <c r="AH990" s="91">
        <v>0</v>
      </c>
      <c r="AI990" s="83"/>
      <c r="AJ990" s="83"/>
      <c r="AK990" s="17" t="s">
        <v>52</v>
      </c>
      <c r="AL990" s="84" t="s">
        <v>38</v>
      </c>
      <c r="AM990" s="84">
        <v>12</v>
      </c>
      <c r="AN990" s="84"/>
      <c r="AO990" s="85">
        <v>1</v>
      </c>
      <c r="AP990" s="85">
        <v>0</v>
      </c>
      <c r="AQ990" s="87">
        <v>2025</v>
      </c>
      <c r="AR990" s="88">
        <v>1</v>
      </c>
      <c r="AS990" s="89">
        <v>1</v>
      </c>
      <c r="AT990" s="90">
        <v>0</v>
      </c>
      <c r="AU990" s="90">
        <v>0</v>
      </c>
      <c r="AV990" s="90">
        <v>0</v>
      </c>
      <c r="AW990" s="90">
        <v>0</v>
      </c>
      <c r="AX990" s="90">
        <v>0</v>
      </c>
      <c r="AY990" s="90">
        <v>0</v>
      </c>
      <c r="AZ990" s="90">
        <v>0</v>
      </c>
      <c r="BA990" s="90">
        <v>1</v>
      </c>
      <c r="BB990" s="90">
        <v>1</v>
      </c>
      <c r="BC990" s="91">
        <v>0</v>
      </c>
      <c r="BD990" s="89">
        <v>0</v>
      </c>
      <c r="BE990" s="90">
        <v>0</v>
      </c>
      <c r="BF990" s="92">
        <v>0</v>
      </c>
      <c r="BG990" s="93">
        <v>0</v>
      </c>
      <c r="BH990" s="90">
        <v>0</v>
      </c>
      <c r="BI990" s="90">
        <v>0</v>
      </c>
      <c r="BJ990" s="90">
        <v>0</v>
      </c>
      <c r="BK990" s="90">
        <v>0</v>
      </c>
      <c r="BL990" s="90">
        <v>0</v>
      </c>
      <c r="BM990" s="90">
        <v>0</v>
      </c>
      <c r="BN990" s="91">
        <v>0</v>
      </c>
      <c r="BO990" s="89">
        <v>0</v>
      </c>
      <c r="BP990" s="90">
        <v>0</v>
      </c>
      <c r="BQ990" s="91">
        <v>0</v>
      </c>
      <c r="BR990" s="83"/>
      <c r="BS990" s="83"/>
      <c r="BT990" s="17" t="s">
        <v>52</v>
      </c>
      <c r="BU990" s="84" t="s">
        <v>38</v>
      </c>
      <c r="BV990" s="84">
        <v>12</v>
      </c>
      <c r="BW990" s="84"/>
      <c r="BX990" s="85">
        <v>2</v>
      </c>
      <c r="BY990" s="85">
        <v>0</v>
      </c>
      <c r="BZ990" s="87">
        <v>2025</v>
      </c>
      <c r="CA990" s="88">
        <v>0</v>
      </c>
      <c r="CB990" s="89">
        <v>0</v>
      </c>
      <c r="CC990" s="90">
        <v>0</v>
      </c>
      <c r="CD990" s="90">
        <v>0</v>
      </c>
      <c r="CE990" s="90">
        <v>0</v>
      </c>
      <c r="CF990" s="90">
        <v>0</v>
      </c>
      <c r="CG990" s="90">
        <v>0</v>
      </c>
      <c r="CH990" s="90">
        <v>0</v>
      </c>
      <c r="CI990" s="90">
        <v>0</v>
      </c>
      <c r="CJ990" s="90">
        <v>0</v>
      </c>
      <c r="CK990" s="90">
        <v>0</v>
      </c>
      <c r="CL990" s="91">
        <v>0</v>
      </c>
      <c r="CM990" s="89">
        <v>0</v>
      </c>
      <c r="CN990" s="90">
        <v>0</v>
      </c>
      <c r="CO990" s="92">
        <v>0</v>
      </c>
      <c r="CP990" s="93">
        <v>0</v>
      </c>
      <c r="CQ990" s="90">
        <v>0</v>
      </c>
      <c r="CR990" s="90">
        <v>0</v>
      </c>
      <c r="CS990" s="90">
        <v>0</v>
      </c>
      <c r="CT990" s="90">
        <v>0</v>
      </c>
      <c r="CU990" s="90">
        <v>0</v>
      </c>
      <c r="CV990" s="90">
        <v>0</v>
      </c>
      <c r="CW990" s="91">
        <v>0</v>
      </c>
      <c r="CX990" s="89">
        <v>0</v>
      </c>
      <c r="CY990" s="90">
        <v>0</v>
      </c>
      <c r="CZ990" s="91">
        <v>0</v>
      </c>
      <c r="DA990" s="83"/>
    </row>
    <row r="991" spans="1:105">
      <c r="A991" s="83"/>
      <c r="B991" s="94"/>
      <c r="C991" s="95" t="s">
        <v>39</v>
      </c>
      <c r="D991" s="95">
        <v>12</v>
      </c>
      <c r="E991" s="95">
        <v>1</v>
      </c>
      <c r="F991" s="96">
        <v>0</v>
      </c>
      <c r="G991" s="97">
        <v>0</v>
      </c>
      <c r="H991" s="98">
        <v>2025</v>
      </c>
      <c r="I991" s="99">
        <v>1</v>
      </c>
      <c r="J991" s="100">
        <v>1</v>
      </c>
      <c r="K991" s="101">
        <v>0</v>
      </c>
      <c r="L991" s="102">
        <v>0</v>
      </c>
      <c r="M991" s="102">
        <v>0</v>
      </c>
      <c r="N991" s="101">
        <v>0</v>
      </c>
      <c r="O991" s="102">
        <v>0</v>
      </c>
      <c r="P991" s="102">
        <v>0</v>
      </c>
      <c r="Q991" s="102">
        <v>0</v>
      </c>
      <c r="R991" s="101">
        <v>1</v>
      </c>
      <c r="S991" s="102">
        <v>1</v>
      </c>
      <c r="T991" s="103">
        <v>0</v>
      </c>
      <c r="U991" s="100">
        <v>0</v>
      </c>
      <c r="V991" s="102">
        <v>0</v>
      </c>
      <c r="W991" s="104">
        <v>0</v>
      </c>
      <c r="X991" s="105">
        <v>0</v>
      </c>
      <c r="Y991" s="102">
        <v>0</v>
      </c>
      <c r="Z991" s="102">
        <v>0</v>
      </c>
      <c r="AA991" s="102">
        <v>0</v>
      </c>
      <c r="AB991" s="101">
        <v>0</v>
      </c>
      <c r="AC991" s="102">
        <v>0</v>
      </c>
      <c r="AD991" s="102">
        <v>0</v>
      </c>
      <c r="AE991" s="103">
        <v>0</v>
      </c>
      <c r="AF991" s="106">
        <v>0</v>
      </c>
      <c r="AG991" s="102">
        <v>0</v>
      </c>
      <c r="AH991" s="103">
        <v>0</v>
      </c>
      <c r="AI991" s="83"/>
      <c r="AJ991" s="83"/>
      <c r="AK991" s="94"/>
      <c r="AL991" s="95" t="s">
        <v>39</v>
      </c>
      <c r="AM991" s="95">
        <v>12</v>
      </c>
      <c r="AN991" s="95">
        <v>1</v>
      </c>
      <c r="AO991" s="96">
        <v>1</v>
      </c>
      <c r="AP991" s="96">
        <v>0</v>
      </c>
      <c r="AQ991" s="98">
        <v>2025</v>
      </c>
      <c r="AR991" s="99">
        <v>1</v>
      </c>
      <c r="AS991" s="100">
        <v>1</v>
      </c>
      <c r="AT991" s="101">
        <v>0</v>
      </c>
      <c r="AU991" s="102">
        <v>0</v>
      </c>
      <c r="AV991" s="102">
        <v>0</v>
      </c>
      <c r="AW991" s="101">
        <v>0</v>
      </c>
      <c r="AX991" s="102">
        <v>0</v>
      </c>
      <c r="AY991" s="102">
        <v>0</v>
      </c>
      <c r="AZ991" s="102">
        <v>0</v>
      </c>
      <c r="BA991" s="101">
        <v>1</v>
      </c>
      <c r="BB991" s="102">
        <v>1</v>
      </c>
      <c r="BC991" s="103">
        <v>0</v>
      </c>
      <c r="BD991" s="100">
        <v>0</v>
      </c>
      <c r="BE991" s="102">
        <v>0</v>
      </c>
      <c r="BF991" s="104">
        <v>0</v>
      </c>
      <c r="BG991" s="105">
        <v>0</v>
      </c>
      <c r="BH991" s="102">
        <v>0</v>
      </c>
      <c r="BI991" s="102">
        <v>0</v>
      </c>
      <c r="BJ991" s="102">
        <v>0</v>
      </c>
      <c r="BK991" s="101">
        <v>0</v>
      </c>
      <c r="BL991" s="102">
        <v>0</v>
      </c>
      <c r="BM991" s="102">
        <v>0</v>
      </c>
      <c r="BN991" s="103">
        <v>0</v>
      </c>
      <c r="BO991" s="106">
        <v>0</v>
      </c>
      <c r="BP991" s="102">
        <v>0</v>
      </c>
      <c r="BQ991" s="103">
        <v>0</v>
      </c>
      <c r="BR991" s="83"/>
      <c r="BS991" s="83"/>
      <c r="BT991" s="94"/>
      <c r="BU991" s="95" t="s">
        <v>39</v>
      </c>
      <c r="BV991" s="95">
        <v>12</v>
      </c>
      <c r="BW991" s="95">
        <v>1</v>
      </c>
      <c r="BX991" s="96">
        <v>2</v>
      </c>
      <c r="BY991" s="96">
        <v>0</v>
      </c>
      <c r="BZ991" s="98">
        <v>2025</v>
      </c>
      <c r="CA991" s="99">
        <v>0</v>
      </c>
      <c r="CB991" s="100">
        <v>0</v>
      </c>
      <c r="CC991" s="101">
        <v>0</v>
      </c>
      <c r="CD991" s="102">
        <v>0</v>
      </c>
      <c r="CE991" s="102">
        <v>0</v>
      </c>
      <c r="CF991" s="101">
        <v>0</v>
      </c>
      <c r="CG991" s="102">
        <v>0</v>
      </c>
      <c r="CH991" s="102">
        <v>0</v>
      </c>
      <c r="CI991" s="102">
        <v>0</v>
      </c>
      <c r="CJ991" s="101">
        <v>0</v>
      </c>
      <c r="CK991" s="102">
        <v>0</v>
      </c>
      <c r="CL991" s="103">
        <v>0</v>
      </c>
      <c r="CM991" s="100">
        <v>0</v>
      </c>
      <c r="CN991" s="102">
        <v>0</v>
      </c>
      <c r="CO991" s="104">
        <v>0</v>
      </c>
      <c r="CP991" s="105">
        <v>0</v>
      </c>
      <c r="CQ991" s="102">
        <v>0</v>
      </c>
      <c r="CR991" s="102">
        <v>0</v>
      </c>
      <c r="CS991" s="102">
        <v>0</v>
      </c>
      <c r="CT991" s="101">
        <v>0</v>
      </c>
      <c r="CU991" s="102">
        <v>0</v>
      </c>
      <c r="CV991" s="102">
        <v>0</v>
      </c>
      <c r="CW991" s="103">
        <v>0</v>
      </c>
      <c r="CX991" s="106">
        <v>0</v>
      </c>
      <c r="CY991" s="102">
        <v>0</v>
      </c>
      <c r="CZ991" s="103">
        <v>0</v>
      </c>
      <c r="DA991" s="83"/>
    </row>
    <row r="992" spans="1:105">
      <c r="A992" s="83"/>
      <c r="B992" s="107"/>
      <c r="C992" s="108" t="s">
        <v>40</v>
      </c>
      <c r="D992" s="108">
        <v>12</v>
      </c>
      <c r="E992" s="108">
        <v>2</v>
      </c>
      <c r="F992" s="109">
        <v>0</v>
      </c>
      <c r="G992" s="110">
        <v>0</v>
      </c>
      <c r="H992" s="111">
        <v>2025</v>
      </c>
      <c r="I992" s="112">
        <v>0</v>
      </c>
      <c r="J992" s="113">
        <v>0</v>
      </c>
      <c r="K992" s="114">
        <v>0</v>
      </c>
      <c r="L992" s="115">
        <v>0</v>
      </c>
      <c r="M992" s="115">
        <v>0</v>
      </c>
      <c r="N992" s="114">
        <v>0</v>
      </c>
      <c r="O992" s="115">
        <v>0</v>
      </c>
      <c r="P992" s="115">
        <v>0</v>
      </c>
      <c r="Q992" s="115">
        <v>0</v>
      </c>
      <c r="R992" s="114">
        <v>0</v>
      </c>
      <c r="S992" s="115">
        <v>0</v>
      </c>
      <c r="T992" s="116">
        <v>0</v>
      </c>
      <c r="U992" s="113">
        <v>0</v>
      </c>
      <c r="V992" s="115">
        <v>0</v>
      </c>
      <c r="W992" s="117">
        <v>0</v>
      </c>
      <c r="X992" s="118">
        <v>0</v>
      </c>
      <c r="Y992" s="115">
        <v>0</v>
      </c>
      <c r="Z992" s="115">
        <v>0</v>
      </c>
      <c r="AA992" s="115">
        <v>0</v>
      </c>
      <c r="AB992" s="114">
        <v>0</v>
      </c>
      <c r="AC992" s="115">
        <v>0</v>
      </c>
      <c r="AD992" s="115">
        <v>0</v>
      </c>
      <c r="AE992" s="116">
        <v>0</v>
      </c>
      <c r="AF992" s="119">
        <v>0</v>
      </c>
      <c r="AG992" s="115">
        <v>0</v>
      </c>
      <c r="AH992" s="116">
        <v>0</v>
      </c>
      <c r="AI992" s="83"/>
      <c r="AJ992" s="83"/>
      <c r="AK992" s="107"/>
      <c r="AL992" s="108" t="s">
        <v>40</v>
      </c>
      <c r="AM992" s="108">
        <v>12</v>
      </c>
      <c r="AN992" s="108">
        <v>2</v>
      </c>
      <c r="AO992" s="109">
        <v>1</v>
      </c>
      <c r="AP992" s="109">
        <v>0</v>
      </c>
      <c r="AQ992" s="111">
        <v>2025</v>
      </c>
      <c r="AR992" s="112">
        <v>0</v>
      </c>
      <c r="AS992" s="113">
        <v>0</v>
      </c>
      <c r="AT992" s="114">
        <v>0</v>
      </c>
      <c r="AU992" s="115">
        <v>0</v>
      </c>
      <c r="AV992" s="115">
        <v>0</v>
      </c>
      <c r="AW992" s="114">
        <v>0</v>
      </c>
      <c r="AX992" s="115">
        <v>0</v>
      </c>
      <c r="AY992" s="115">
        <v>0</v>
      </c>
      <c r="AZ992" s="115">
        <v>0</v>
      </c>
      <c r="BA992" s="114">
        <v>0</v>
      </c>
      <c r="BB992" s="115">
        <v>0</v>
      </c>
      <c r="BC992" s="116">
        <v>0</v>
      </c>
      <c r="BD992" s="113">
        <v>0</v>
      </c>
      <c r="BE992" s="115">
        <v>0</v>
      </c>
      <c r="BF992" s="117">
        <v>0</v>
      </c>
      <c r="BG992" s="118">
        <v>0</v>
      </c>
      <c r="BH992" s="115">
        <v>0</v>
      </c>
      <c r="BI992" s="115">
        <v>0</v>
      </c>
      <c r="BJ992" s="115">
        <v>0</v>
      </c>
      <c r="BK992" s="114">
        <v>0</v>
      </c>
      <c r="BL992" s="115">
        <v>0</v>
      </c>
      <c r="BM992" s="115">
        <v>0</v>
      </c>
      <c r="BN992" s="116">
        <v>0</v>
      </c>
      <c r="BO992" s="119">
        <v>0</v>
      </c>
      <c r="BP992" s="115">
        <v>0</v>
      </c>
      <c r="BQ992" s="116">
        <v>0</v>
      </c>
      <c r="BR992" s="83"/>
      <c r="BS992" s="83"/>
      <c r="BT992" s="107"/>
      <c r="BU992" s="108" t="s">
        <v>40</v>
      </c>
      <c r="BV992" s="108">
        <v>12</v>
      </c>
      <c r="BW992" s="108">
        <v>2</v>
      </c>
      <c r="BX992" s="109">
        <v>2</v>
      </c>
      <c r="BY992" s="109">
        <v>0</v>
      </c>
      <c r="BZ992" s="111">
        <v>2025</v>
      </c>
      <c r="CA992" s="112">
        <v>0</v>
      </c>
      <c r="CB992" s="113">
        <v>0</v>
      </c>
      <c r="CC992" s="114">
        <v>0</v>
      </c>
      <c r="CD992" s="115">
        <v>0</v>
      </c>
      <c r="CE992" s="115">
        <v>0</v>
      </c>
      <c r="CF992" s="114">
        <v>0</v>
      </c>
      <c r="CG992" s="115">
        <v>0</v>
      </c>
      <c r="CH992" s="115">
        <v>0</v>
      </c>
      <c r="CI992" s="115">
        <v>0</v>
      </c>
      <c r="CJ992" s="114">
        <v>0</v>
      </c>
      <c r="CK992" s="115">
        <v>0</v>
      </c>
      <c r="CL992" s="116">
        <v>0</v>
      </c>
      <c r="CM992" s="113">
        <v>0</v>
      </c>
      <c r="CN992" s="115">
        <v>0</v>
      </c>
      <c r="CO992" s="117">
        <v>0</v>
      </c>
      <c r="CP992" s="118">
        <v>0</v>
      </c>
      <c r="CQ992" s="115">
        <v>0</v>
      </c>
      <c r="CR992" s="115">
        <v>0</v>
      </c>
      <c r="CS992" s="115">
        <v>0</v>
      </c>
      <c r="CT992" s="114">
        <v>0</v>
      </c>
      <c r="CU992" s="115">
        <v>0</v>
      </c>
      <c r="CV992" s="115">
        <v>0</v>
      </c>
      <c r="CW992" s="116">
        <v>0</v>
      </c>
      <c r="CX992" s="119">
        <v>0</v>
      </c>
      <c r="CY992" s="115">
        <v>0</v>
      </c>
      <c r="CZ992" s="116">
        <v>0</v>
      </c>
      <c r="DA992" s="83"/>
    </row>
    <row r="993" spans="1:105">
      <c r="A993" s="83"/>
      <c r="B993" s="17" t="s">
        <v>53</v>
      </c>
      <c r="C993" s="84" t="s">
        <v>38</v>
      </c>
      <c r="D993" s="84">
        <v>13</v>
      </c>
      <c r="E993" s="84"/>
      <c r="F993" s="85">
        <v>0</v>
      </c>
      <c r="G993" s="86">
        <v>0</v>
      </c>
      <c r="H993" s="87">
        <v>2025</v>
      </c>
      <c r="I993" s="88">
        <v>1</v>
      </c>
      <c r="J993" s="89">
        <v>1</v>
      </c>
      <c r="K993" s="90">
        <v>0</v>
      </c>
      <c r="L993" s="90">
        <v>0</v>
      </c>
      <c r="M993" s="90">
        <v>0</v>
      </c>
      <c r="N993" s="90">
        <v>0</v>
      </c>
      <c r="O993" s="90">
        <v>0</v>
      </c>
      <c r="P993" s="90">
        <v>0</v>
      </c>
      <c r="Q993" s="90">
        <v>0</v>
      </c>
      <c r="R993" s="90">
        <v>1</v>
      </c>
      <c r="S993" s="90">
        <v>0</v>
      </c>
      <c r="T993" s="91">
        <v>1</v>
      </c>
      <c r="U993" s="89">
        <v>0</v>
      </c>
      <c r="V993" s="90">
        <v>0</v>
      </c>
      <c r="W993" s="92">
        <v>0</v>
      </c>
      <c r="X993" s="93">
        <v>0</v>
      </c>
      <c r="Y993" s="90">
        <v>0</v>
      </c>
      <c r="Z993" s="90">
        <v>0</v>
      </c>
      <c r="AA993" s="90">
        <v>0</v>
      </c>
      <c r="AB993" s="90">
        <v>0</v>
      </c>
      <c r="AC993" s="90">
        <v>0</v>
      </c>
      <c r="AD993" s="90">
        <v>0</v>
      </c>
      <c r="AE993" s="91">
        <v>0</v>
      </c>
      <c r="AF993" s="89">
        <v>0</v>
      </c>
      <c r="AG993" s="90">
        <v>0</v>
      </c>
      <c r="AH993" s="91">
        <v>0</v>
      </c>
      <c r="AI993" s="83"/>
      <c r="AJ993" s="83"/>
      <c r="AK993" s="17" t="s">
        <v>53</v>
      </c>
      <c r="AL993" s="84" t="s">
        <v>38</v>
      </c>
      <c r="AM993" s="84">
        <v>13</v>
      </c>
      <c r="AN993" s="84"/>
      <c r="AO993" s="85">
        <v>1</v>
      </c>
      <c r="AP993" s="85">
        <v>0</v>
      </c>
      <c r="AQ993" s="87">
        <v>2025</v>
      </c>
      <c r="AR993" s="88">
        <v>1</v>
      </c>
      <c r="AS993" s="89">
        <v>1</v>
      </c>
      <c r="AT993" s="90">
        <v>0</v>
      </c>
      <c r="AU993" s="90">
        <v>0</v>
      </c>
      <c r="AV993" s="90">
        <v>0</v>
      </c>
      <c r="AW993" s="90">
        <v>0</v>
      </c>
      <c r="AX993" s="90">
        <v>0</v>
      </c>
      <c r="AY993" s="90">
        <v>0</v>
      </c>
      <c r="AZ993" s="90">
        <v>0</v>
      </c>
      <c r="BA993" s="90">
        <v>1</v>
      </c>
      <c r="BB993" s="90">
        <v>0</v>
      </c>
      <c r="BC993" s="91">
        <v>1</v>
      </c>
      <c r="BD993" s="89">
        <v>0</v>
      </c>
      <c r="BE993" s="90">
        <v>0</v>
      </c>
      <c r="BF993" s="92">
        <v>0</v>
      </c>
      <c r="BG993" s="93">
        <v>0</v>
      </c>
      <c r="BH993" s="90">
        <v>0</v>
      </c>
      <c r="BI993" s="90">
        <v>0</v>
      </c>
      <c r="BJ993" s="90">
        <v>0</v>
      </c>
      <c r="BK993" s="90">
        <v>0</v>
      </c>
      <c r="BL993" s="90">
        <v>0</v>
      </c>
      <c r="BM993" s="90">
        <v>0</v>
      </c>
      <c r="BN993" s="91">
        <v>0</v>
      </c>
      <c r="BO993" s="89">
        <v>0</v>
      </c>
      <c r="BP993" s="90">
        <v>0</v>
      </c>
      <c r="BQ993" s="91">
        <v>0</v>
      </c>
      <c r="BR993" s="83"/>
      <c r="BS993" s="83"/>
      <c r="BT993" s="17" t="s">
        <v>53</v>
      </c>
      <c r="BU993" s="84" t="s">
        <v>38</v>
      </c>
      <c r="BV993" s="84">
        <v>13</v>
      </c>
      <c r="BW993" s="84"/>
      <c r="BX993" s="85">
        <v>2</v>
      </c>
      <c r="BY993" s="85">
        <v>0</v>
      </c>
      <c r="BZ993" s="87">
        <v>2025</v>
      </c>
      <c r="CA993" s="88">
        <v>0</v>
      </c>
      <c r="CB993" s="89">
        <v>0</v>
      </c>
      <c r="CC993" s="90">
        <v>0</v>
      </c>
      <c r="CD993" s="90">
        <v>0</v>
      </c>
      <c r="CE993" s="90">
        <v>0</v>
      </c>
      <c r="CF993" s="90">
        <v>0</v>
      </c>
      <c r="CG993" s="90">
        <v>0</v>
      </c>
      <c r="CH993" s="90">
        <v>0</v>
      </c>
      <c r="CI993" s="90">
        <v>0</v>
      </c>
      <c r="CJ993" s="90">
        <v>0</v>
      </c>
      <c r="CK993" s="90">
        <v>0</v>
      </c>
      <c r="CL993" s="91">
        <v>0</v>
      </c>
      <c r="CM993" s="89">
        <v>0</v>
      </c>
      <c r="CN993" s="90">
        <v>0</v>
      </c>
      <c r="CO993" s="92">
        <v>0</v>
      </c>
      <c r="CP993" s="93">
        <v>0</v>
      </c>
      <c r="CQ993" s="90">
        <v>0</v>
      </c>
      <c r="CR993" s="90">
        <v>0</v>
      </c>
      <c r="CS993" s="90">
        <v>0</v>
      </c>
      <c r="CT993" s="90">
        <v>0</v>
      </c>
      <c r="CU993" s="90">
        <v>0</v>
      </c>
      <c r="CV993" s="90">
        <v>0</v>
      </c>
      <c r="CW993" s="91">
        <v>0</v>
      </c>
      <c r="CX993" s="89">
        <v>0</v>
      </c>
      <c r="CY993" s="90">
        <v>0</v>
      </c>
      <c r="CZ993" s="91">
        <v>0</v>
      </c>
      <c r="DA993" s="83"/>
    </row>
    <row r="994" spans="1:105">
      <c r="A994" s="83"/>
      <c r="B994" s="94"/>
      <c r="C994" s="95" t="s">
        <v>39</v>
      </c>
      <c r="D994" s="95">
        <v>13</v>
      </c>
      <c r="E994" s="95">
        <v>1</v>
      </c>
      <c r="F994" s="96">
        <v>0</v>
      </c>
      <c r="G994" s="97">
        <v>0</v>
      </c>
      <c r="H994" s="98">
        <v>2025</v>
      </c>
      <c r="I994" s="99">
        <v>1</v>
      </c>
      <c r="J994" s="100">
        <v>1</v>
      </c>
      <c r="K994" s="101">
        <v>0</v>
      </c>
      <c r="L994" s="102">
        <v>0</v>
      </c>
      <c r="M994" s="102">
        <v>0</v>
      </c>
      <c r="N994" s="101">
        <v>0</v>
      </c>
      <c r="O994" s="102">
        <v>0</v>
      </c>
      <c r="P994" s="102">
        <v>0</v>
      </c>
      <c r="Q994" s="102">
        <v>0</v>
      </c>
      <c r="R994" s="101">
        <v>1</v>
      </c>
      <c r="S994" s="102">
        <v>0</v>
      </c>
      <c r="T994" s="103">
        <v>1</v>
      </c>
      <c r="U994" s="100">
        <v>0</v>
      </c>
      <c r="V994" s="102">
        <v>0</v>
      </c>
      <c r="W994" s="104">
        <v>0</v>
      </c>
      <c r="X994" s="105">
        <v>0</v>
      </c>
      <c r="Y994" s="102">
        <v>0</v>
      </c>
      <c r="Z994" s="102">
        <v>0</v>
      </c>
      <c r="AA994" s="102">
        <v>0</v>
      </c>
      <c r="AB994" s="101">
        <v>0</v>
      </c>
      <c r="AC994" s="102">
        <v>0</v>
      </c>
      <c r="AD994" s="102">
        <v>0</v>
      </c>
      <c r="AE994" s="103">
        <v>0</v>
      </c>
      <c r="AF994" s="106">
        <v>0</v>
      </c>
      <c r="AG994" s="102">
        <v>0</v>
      </c>
      <c r="AH994" s="103">
        <v>0</v>
      </c>
      <c r="AI994" s="83"/>
      <c r="AJ994" s="83"/>
      <c r="AK994" s="94"/>
      <c r="AL994" s="95" t="s">
        <v>39</v>
      </c>
      <c r="AM994" s="95">
        <v>13</v>
      </c>
      <c r="AN994" s="95">
        <v>1</v>
      </c>
      <c r="AO994" s="96">
        <v>1</v>
      </c>
      <c r="AP994" s="96">
        <v>0</v>
      </c>
      <c r="AQ994" s="98">
        <v>2025</v>
      </c>
      <c r="AR994" s="99">
        <v>1</v>
      </c>
      <c r="AS994" s="100">
        <v>1</v>
      </c>
      <c r="AT994" s="101">
        <v>0</v>
      </c>
      <c r="AU994" s="102">
        <v>0</v>
      </c>
      <c r="AV994" s="102">
        <v>0</v>
      </c>
      <c r="AW994" s="101">
        <v>0</v>
      </c>
      <c r="AX994" s="102">
        <v>0</v>
      </c>
      <c r="AY994" s="102">
        <v>0</v>
      </c>
      <c r="AZ994" s="102">
        <v>0</v>
      </c>
      <c r="BA994" s="101">
        <v>1</v>
      </c>
      <c r="BB994" s="102">
        <v>0</v>
      </c>
      <c r="BC994" s="103">
        <v>1</v>
      </c>
      <c r="BD994" s="100">
        <v>0</v>
      </c>
      <c r="BE994" s="102">
        <v>0</v>
      </c>
      <c r="BF994" s="104">
        <v>0</v>
      </c>
      <c r="BG994" s="105">
        <v>0</v>
      </c>
      <c r="BH994" s="102">
        <v>0</v>
      </c>
      <c r="BI994" s="102">
        <v>0</v>
      </c>
      <c r="BJ994" s="102">
        <v>0</v>
      </c>
      <c r="BK994" s="101">
        <v>0</v>
      </c>
      <c r="BL994" s="102">
        <v>0</v>
      </c>
      <c r="BM994" s="102">
        <v>0</v>
      </c>
      <c r="BN994" s="103">
        <v>0</v>
      </c>
      <c r="BO994" s="106">
        <v>0</v>
      </c>
      <c r="BP994" s="102">
        <v>0</v>
      </c>
      <c r="BQ994" s="103">
        <v>0</v>
      </c>
      <c r="BR994" s="83"/>
      <c r="BS994" s="83"/>
      <c r="BT994" s="94"/>
      <c r="BU994" s="95" t="s">
        <v>39</v>
      </c>
      <c r="BV994" s="95">
        <v>13</v>
      </c>
      <c r="BW994" s="95">
        <v>1</v>
      </c>
      <c r="BX994" s="96">
        <v>2</v>
      </c>
      <c r="BY994" s="96">
        <v>0</v>
      </c>
      <c r="BZ994" s="98">
        <v>2025</v>
      </c>
      <c r="CA994" s="99">
        <v>0</v>
      </c>
      <c r="CB994" s="100">
        <v>0</v>
      </c>
      <c r="CC994" s="101">
        <v>0</v>
      </c>
      <c r="CD994" s="102">
        <v>0</v>
      </c>
      <c r="CE994" s="102">
        <v>0</v>
      </c>
      <c r="CF994" s="101">
        <v>0</v>
      </c>
      <c r="CG994" s="102">
        <v>0</v>
      </c>
      <c r="CH994" s="102">
        <v>0</v>
      </c>
      <c r="CI994" s="102">
        <v>0</v>
      </c>
      <c r="CJ994" s="101">
        <v>0</v>
      </c>
      <c r="CK994" s="102">
        <v>0</v>
      </c>
      <c r="CL994" s="103">
        <v>0</v>
      </c>
      <c r="CM994" s="100">
        <v>0</v>
      </c>
      <c r="CN994" s="102">
        <v>0</v>
      </c>
      <c r="CO994" s="104">
        <v>0</v>
      </c>
      <c r="CP994" s="105">
        <v>0</v>
      </c>
      <c r="CQ994" s="102">
        <v>0</v>
      </c>
      <c r="CR994" s="102">
        <v>0</v>
      </c>
      <c r="CS994" s="102">
        <v>0</v>
      </c>
      <c r="CT994" s="101">
        <v>0</v>
      </c>
      <c r="CU994" s="102">
        <v>0</v>
      </c>
      <c r="CV994" s="102">
        <v>0</v>
      </c>
      <c r="CW994" s="103">
        <v>0</v>
      </c>
      <c r="CX994" s="106">
        <v>0</v>
      </c>
      <c r="CY994" s="102">
        <v>0</v>
      </c>
      <c r="CZ994" s="103">
        <v>0</v>
      </c>
      <c r="DA994" s="83"/>
    </row>
    <row r="995" spans="1:105">
      <c r="A995" s="83"/>
      <c r="B995" s="107"/>
      <c r="C995" s="108" t="s">
        <v>40</v>
      </c>
      <c r="D995" s="108">
        <v>13</v>
      </c>
      <c r="E995" s="108">
        <v>2</v>
      </c>
      <c r="F995" s="109">
        <v>0</v>
      </c>
      <c r="G995" s="110">
        <v>0</v>
      </c>
      <c r="H995" s="111">
        <v>2025</v>
      </c>
      <c r="I995" s="112">
        <v>0</v>
      </c>
      <c r="J995" s="113">
        <v>0</v>
      </c>
      <c r="K995" s="114">
        <v>0</v>
      </c>
      <c r="L995" s="115">
        <v>0</v>
      </c>
      <c r="M995" s="115">
        <v>0</v>
      </c>
      <c r="N995" s="114">
        <v>0</v>
      </c>
      <c r="O995" s="115">
        <v>0</v>
      </c>
      <c r="P995" s="115">
        <v>0</v>
      </c>
      <c r="Q995" s="115">
        <v>0</v>
      </c>
      <c r="R995" s="114">
        <v>0</v>
      </c>
      <c r="S995" s="115">
        <v>0</v>
      </c>
      <c r="T995" s="116">
        <v>0</v>
      </c>
      <c r="U995" s="113">
        <v>0</v>
      </c>
      <c r="V995" s="115">
        <v>0</v>
      </c>
      <c r="W995" s="117">
        <v>0</v>
      </c>
      <c r="X995" s="118">
        <v>0</v>
      </c>
      <c r="Y995" s="115">
        <v>0</v>
      </c>
      <c r="Z995" s="115">
        <v>0</v>
      </c>
      <c r="AA995" s="115">
        <v>0</v>
      </c>
      <c r="AB995" s="114">
        <v>0</v>
      </c>
      <c r="AC995" s="115">
        <v>0</v>
      </c>
      <c r="AD995" s="115">
        <v>0</v>
      </c>
      <c r="AE995" s="116">
        <v>0</v>
      </c>
      <c r="AF995" s="119">
        <v>0</v>
      </c>
      <c r="AG995" s="115">
        <v>0</v>
      </c>
      <c r="AH995" s="116">
        <v>0</v>
      </c>
      <c r="AI995" s="83"/>
      <c r="AJ995" s="83"/>
      <c r="AK995" s="107"/>
      <c r="AL995" s="108" t="s">
        <v>40</v>
      </c>
      <c r="AM995" s="108">
        <v>13</v>
      </c>
      <c r="AN995" s="108">
        <v>2</v>
      </c>
      <c r="AO995" s="109">
        <v>1</v>
      </c>
      <c r="AP995" s="109">
        <v>0</v>
      </c>
      <c r="AQ995" s="111">
        <v>2025</v>
      </c>
      <c r="AR995" s="112">
        <v>0</v>
      </c>
      <c r="AS995" s="113">
        <v>0</v>
      </c>
      <c r="AT995" s="114">
        <v>0</v>
      </c>
      <c r="AU995" s="115">
        <v>0</v>
      </c>
      <c r="AV995" s="115">
        <v>0</v>
      </c>
      <c r="AW995" s="114">
        <v>0</v>
      </c>
      <c r="AX995" s="115">
        <v>0</v>
      </c>
      <c r="AY995" s="115">
        <v>0</v>
      </c>
      <c r="AZ995" s="115">
        <v>0</v>
      </c>
      <c r="BA995" s="114">
        <v>0</v>
      </c>
      <c r="BB995" s="115">
        <v>0</v>
      </c>
      <c r="BC995" s="116">
        <v>0</v>
      </c>
      <c r="BD995" s="113">
        <v>0</v>
      </c>
      <c r="BE995" s="115">
        <v>0</v>
      </c>
      <c r="BF995" s="117">
        <v>0</v>
      </c>
      <c r="BG995" s="118">
        <v>0</v>
      </c>
      <c r="BH995" s="115">
        <v>0</v>
      </c>
      <c r="BI995" s="115">
        <v>0</v>
      </c>
      <c r="BJ995" s="115">
        <v>0</v>
      </c>
      <c r="BK995" s="114">
        <v>0</v>
      </c>
      <c r="BL995" s="115">
        <v>0</v>
      </c>
      <c r="BM995" s="115">
        <v>0</v>
      </c>
      <c r="BN995" s="116">
        <v>0</v>
      </c>
      <c r="BO995" s="119">
        <v>0</v>
      </c>
      <c r="BP995" s="115">
        <v>0</v>
      </c>
      <c r="BQ995" s="116">
        <v>0</v>
      </c>
      <c r="BR995" s="83"/>
      <c r="BS995" s="83"/>
      <c r="BT995" s="107"/>
      <c r="BU995" s="108" t="s">
        <v>40</v>
      </c>
      <c r="BV995" s="108">
        <v>13</v>
      </c>
      <c r="BW995" s="108">
        <v>2</v>
      </c>
      <c r="BX995" s="109">
        <v>2</v>
      </c>
      <c r="BY995" s="109">
        <v>0</v>
      </c>
      <c r="BZ995" s="111">
        <v>2025</v>
      </c>
      <c r="CA995" s="112">
        <v>0</v>
      </c>
      <c r="CB995" s="113">
        <v>0</v>
      </c>
      <c r="CC995" s="114">
        <v>0</v>
      </c>
      <c r="CD995" s="115">
        <v>0</v>
      </c>
      <c r="CE995" s="115">
        <v>0</v>
      </c>
      <c r="CF995" s="114">
        <v>0</v>
      </c>
      <c r="CG995" s="115">
        <v>0</v>
      </c>
      <c r="CH995" s="115">
        <v>0</v>
      </c>
      <c r="CI995" s="115">
        <v>0</v>
      </c>
      <c r="CJ995" s="114">
        <v>0</v>
      </c>
      <c r="CK995" s="115">
        <v>0</v>
      </c>
      <c r="CL995" s="116">
        <v>0</v>
      </c>
      <c r="CM995" s="113">
        <v>0</v>
      </c>
      <c r="CN995" s="115">
        <v>0</v>
      </c>
      <c r="CO995" s="117">
        <v>0</v>
      </c>
      <c r="CP995" s="118">
        <v>0</v>
      </c>
      <c r="CQ995" s="115">
        <v>0</v>
      </c>
      <c r="CR995" s="115">
        <v>0</v>
      </c>
      <c r="CS995" s="115">
        <v>0</v>
      </c>
      <c r="CT995" s="114">
        <v>0</v>
      </c>
      <c r="CU995" s="115">
        <v>0</v>
      </c>
      <c r="CV995" s="115">
        <v>0</v>
      </c>
      <c r="CW995" s="116">
        <v>0</v>
      </c>
      <c r="CX995" s="119">
        <v>0</v>
      </c>
      <c r="CY995" s="115">
        <v>0</v>
      </c>
      <c r="CZ995" s="116">
        <v>0</v>
      </c>
      <c r="DA995" s="83"/>
    </row>
    <row r="996" spans="1:105">
      <c r="A996" s="83"/>
      <c r="B996" s="94" t="s">
        <v>54</v>
      </c>
      <c r="C996" s="120" t="s">
        <v>38</v>
      </c>
      <c r="D996" s="120">
        <v>14</v>
      </c>
      <c r="E996" s="120"/>
      <c r="F996" s="121">
        <v>0</v>
      </c>
      <c r="G996" s="122">
        <v>0</v>
      </c>
      <c r="H996" s="123">
        <v>2025</v>
      </c>
      <c r="I996" s="99">
        <v>0</v>
      </c>
      <c r="J996" s="100">
        <v>0</v>
      </c>
      <c r="K996" s="101">
        <v>0</v>
      </c>
      <c r="L996" s="101">
        <v>0</v>
      </c>
      <c r="M996" s="101">
        <v>0</v>
      </c>
      <c r="N996" s="101">
        <v>0</v>
      </c>
      <c r="O996" s="101">
        <v>0</v>
      </c>
      <c r="P996" s="101">
        <v>0</v>
      </c>
      <c r="Q996" s="101">
        <v>0</v>
      </c>
      <c r="R996" s="101">
        <v>0</v>
      </c>
      <c r="S996" s="101">
        <v>0</v>
      </c>
      <c r="T996" s="124">
        <v>0</v>
      </c>
      <c r="U996" s="100">
        <v>0</v>
      </c>
      <c r="V996" s="101">
        <v>0</v>
      </c>
      <c r="W996" s="125">
        <v>0</v>
      </c>
      <c r="X996" s="105">
        <v>0</v>
      </c>
      <c r="Y996" s="101">
        <v>0</v>
      </c>
      <c r="Z996" s="101">
        <v>0</v>
      </c>
      <c r="AA996" s="101">
        <v>0</v>
      </c>
      <c r="AB996" s="101">
        <v>0</v>
      </c>
      <c r="AC996" s="101">
        <v>0</v>
      </c>
      <c r="AD996" s="101">
        <v>0</v>
      </c>
      <c r="AE996" s="124">
        <v>0</v>
      </c>
      <c r="AF996" s="100">
        <v>0</v>
      </c>
      <c r="AG996" s="101">
        <v>0</v>
      </c>
      <c r="AH996" s="124">
        <v>0</v>
      </c>
      <c r="AI996" s="83"/>
      <c r="AJ996" s="83"/>
      <c r="AK996" s="94" t="s">
        <v>54</v>
      </c>
      <c r="AL996" s="120" t="s">
        <v>38</v>
      </c>
      <c r="AM996" s="120">
        <v>14</v>
      </c>
      <c r="AN996" s="120"/>
      <c r="AO996" s="121">
        <v>1</v>
      </c>
      <c r="AP996" s="121">
        <v>0</v>
      </c>
      <c r="AQ996" s="123">
        <v>2025</v>
      </c>
      <c r="AR996" s="99">
        <v>0</v>
      </c>
      <c r="AS996" s="100">
        <v>0</v>
      </c>
      <c r="AT996" s="101">
        <v>0</v>
      </c>
      <c r="AU996" s="101">
        <v>0</v>
      </c>
      <c r="AV996" s="101">
        <v>0</v>
      </c>
      <c r="AW996" s="101">
        <v>0</v>
      </c>
      <c r="AX996" s="101">
        <v>0</v>
      </c>
      <c r="AY996" s="101">
        <v>0</v>
      </c>
      <c r="AZ996" s="101">
        <v>0</v>
      </c>
      <c r="BA996" s="101">
        <v>0</v>
      </c>
      <c r="BB996" s="101">
        <v>0</v>
      </c>
      <c r="BC996" s="124">
        <v>0</v>
      </c>
      <c r="BD996" s="100">
        <v>0</v>
      </c>
      <c r="BE996" s="101">
        <v>0</v>
      </c>
      <c r="BF996" s="125">
        <v>0</v>
      </c>
      <c r="BG996" s="105">
        <v>0</v>
      </c>
      <c r="BH996" s="101">
        <v>0</v>
      </c>
      <c r="BI996" s="101">
        <v>0</v>
      </c>
      <c r="BJ996" s="101">
        <v>0</v>
      </c>
      <c r="BK996" s="101">
        <v>0</v>
      </c>
      <c r="BL996" s="101">
        <v>0</v>
      </c>
      <c r="BM996" s="101">
        <v>0</v>
      </c>
      <c r="BN996" s="124">
        <v>0</v>
      </c>
      <c r="BO996" s="100">
        <v>0</v>
      </c>
      <c r="BP996" s="101">
        <v>0</v>
      </c>
      <c r="BQ996" s="124">
        <v>0</v>
      </c>
      <c r="BR996" s="83"/>
      <c r="BS996" s="83"/>
      <c r="BT996" s="94" t="s">
        <v>54</v>
      </c>
      <c r="BU996" s="120" t="s">
        <v>38</v>
      </c>
      <c r="BV996" s="120">
        <v>14</v>
      </c>
      <c r="BW996" s="120"/>
      <c r="BX996" s="121">
        <v>2</v>
      </c>
      <c r="BY996" s="121">
        <v>0</v>
      </c>
      <c r="BZ996" s="123">
        <v>2025</v>
      </c>
      <c r="CA996" s="99">
        <v>0</v>
      </c>
      <c r="CB996" s="100">
        <v>0</v>
      </c>
      <c r="CC996" s="101">
        <v>0</v>
      </c>
      <c r="CD996" s="101">
        <v>0</v>
      </c>
      <c r="CE996" s="101">
        <v>0</v>
      </c>
      <c r="CF996" s="101">
        <v>0</v>
      </c>
      <c r="CG996" s="101">
        <v>0</v>
      </c>
      <c r="CH996" s="101">
        <v>0</v>
      </c>
      <c r="CI996" s="101">
        <v>0</v>
      </c>
      <c r="CJ996" s="101">
        <v>0</v>
      </c>
      <c r="CK996" s="101">
        <v>0</v>
      </c>
      <c r="CL996" s="124">
        <v>0</v>
      </c>
      <c r="CM996" s="100">
        <v>0</v>
      </c>
      <c r="CN996" s="101">
        <v>0</v>
      </c>
      <c r="CO996" s="125">
        <v>0</v>
      </c>
      <c r="CP996" s="105">
        <v>0</v>
      </c>
      <c r="CQ996" s="101">
        <v>0</v>
      </c>
      <c r="CR996" s="101">
        <v>0</v>
      </c>
      <c r="CS996" s="101">
        <v>0</v>
      </c>
      <c r="CT996" s="101">
        <v>0</v>
      </c>
      <c r="CU996" s="101">
        <v>0</v>
      </c>
      <c r="CV996" s="101">
        <v>0</v>
      </c>
      <c r="CW996" s="124">
        <v>0</v>
      </c>
      <c r="CX996" s="100">
        <v>0</v>
      </c>
      <c r="CY996" s="101">
        <v>0</v>
      </c>
      <c r="CZ996" s="124">
        <v>0</v>
      </c>
      <c r="DA996" s="83"/>
    </row>
    <row r="997" spans="1:105">
      <c r="A997" s="83"/>
      <c r="B997" s="94"/>
      <c r="C997" s="95" t="s">
        <v>39</v>
      </c>
      <c r="D997" s="95">
        <v>14</v>
      </c>
      <c r="E997" s="95">
        <v>1</v>
      </c>
      <c r="F997" s="96">
        <v>0</v>
      </c>
      <c r="G997" s="97">
        <v>0</v>
      </c>
      <c r="H997" s="98">
        <v>2025</v>
      </c>
      <c r="I997" s="99">
        <v>0</v>
      </c>
      <c r="J997" s="100">
        <v>0</v>
      </c>
      <c r="K997" s="101">
        <v>0</v>
      </c>
      <c r="L997" s="102">
        <v>0</v>
      </c>
      <c r="M997" s="102">
        <v>0</v>
      </c>
      <c r="N997" s="101">
        <v>0</v>
      </c>
      <c r="O997" s="102">
        <v>0</v>
      </c>
      <c r="P997" s="102">
        <v>0</v>
      </c>
      <c r="Q997" s="102">
        <v>0</v>
      </c>
      <c r="R997" s="101">
        <v>0</v>
      </c>
      <c r="S997" s="102">
        <v>0</v>
      </c>
      <c r="T997" s="103">
        <v>0</v>
      </c>
      <c r="U997" s="100">
        <v>0</v>
      </c>
      <c r="V997" s="102">
        <v>0</v>
      </c>
      <c r="W997" s="104">
        <v>0</v>
      </c>
      <c r="X997" s="105">
        <v>0</v>
      </c>
      <c r="Y997" s="102">
        <v>0</v>
      </c>
      <c r="Z997" s="102">
        <v>0</v>
      </c>
      <c r="AA997" s="102">
        <v>0</v>
      </c>
      <c r="AB997" s="101">
        <v>0</v>
      </c>
      <c r="AC997" s="102">
        <v>0</v>
      </c>
      <c r="AD997" s="102">
        <v>0</v>
      </c>
      <c r="AE997" s="103">
        <v>0</v>
      </c>
      <c r="AF997" s="106">
        <v>0</v>
      </c>
      <c r="AG997" s="102">
        <v>0</v>
      </c>
      <c r="AH997" s="103">
        <v>0</v>
      </c>
      <c r="AI997" s="83"/>
      <c r="AJ997" s="83"/>
      <c r="AK997" s="94"/>
      <c r="AL997" s="95" t="s">
        <v>39</v>
      </c>
      <c r="AM997" s="95">
        <v>14</v>
      </c>
      <c r="AN997" s="95">
        <v>1</v>
      </c>
      <c r="AO997" s="96">
        <v>1</v>
      </c>
      <c r="AP997" s="96">
        <v>0</v>
      </c>
      <c r="AQ997" s="98">
        <v>2025</v>
      </c>
      <c r="AR997" s="99">
        <v>0</v>
      </c>
      <c r="AS997" s="100">
        <v>0</v>
      </c>
      <c r="AT997" s="101">
        <v>0</v>
      </c>
      <c r="AU997" s="102">
        <v>0</v>
      </c>
      <c r="AV997" s="102">
        <v>0</v>
      </c>
      <c r="AW997" s="101">
        <v>0</v>
      </c>
      <c r="AX997" s="102">
        <v>0</v>
      </c>
      <c r="AY997" s="102">
        <v>0</v>
      </c>
      <c r="AZ997" s="102">
        <v>0</v>
      </c>
      <c r="BA997" s="101">
        <v>0</v>
      </c>
      <c r="BB997" s="102">
        <v>0</v>
      </c>
      <c r="BC997" s="103">
        <v>0</v>
      </c>
      <c r="BD997" s="100">
        <v>0</v>
      </c>
      <c r="BE997" s="102">
        <v>0</v>
      </c>
      <c r="BF997" s="104">
        <v>0</v>
      </c>
      <c r="BG997" s="105">
        <v>0</v>
      </c>
      <c r="BH997" s="102">
        <v>0</v>
      </c>
      <c r="BI997" s="102">
        <v>0</v>
      </c>
      <c r="BJ997" s="102">
        <v>0</v>
      </c>
      <c r="BK997" s="101">
        <v>0</v>
      </c>
      <c r="BL997" s="102">
        <v>0</v>
      </c>
      <c r="BM997" s="102">
        <v>0</v>
      </c>
      <c r="BN997" s="103">
        <v>0</v>
      </c>
      <c r="BO997" s="106">
        <v>0</v>
      </c>
      <c r="BP997" s="102">
        <v>0</v>
      </c>
      <c r="BQ997" s="103">
        <v>0</v>
      </c>
      <c r="BR997" s="83"/>
      <c r="BS997" s="83"/>
      <c r="BT997" s="94"/>
      <c r="BU997" s="95" t="s">
        <v>39</v>
      </c>
      <c r="BV997" s="95">
        <v>14</v>
      </c>
      <c r="BW997" s="95">
        <v>1</v>
      </c>
      <c r="BX997" s="96">
        <v>2</v>
      </c>
      <c r="BY997" s="96">
        <v>0</v>
      </c>
      <c r="BZ997" s="98">
        <v>2025</v>
      </c>
      <c r="CA997" s="99">
        <v>0</v>
      </c>
      <c r="CB997" s="100">
        <v>0</v>
      </c>
      <c r="CC997" s="101">
        <v>0</v>
      </c>
      <c r="CD997" s="102">
        <v>0</v>
      </c>
      <c r="CE997" s="102">
        <v>0</v>
      </c>
      <c r="CF997" s="101">
        <v>0</v>
      </c>
      <c r="CG997" s="102">
        <v>0</v>
      </c>
      <c r="CH997" s="102">
        <v>0</v>
      </c>
      <c r="CI997" s="102">
        <v>0</v>
      </c>
      <c r="CJ997" s="101">
        <v>0</v>
      </c>
      <c r="CK997" s="102">
        <v>0</v>
      </c>
      <c r="CL997" s="103">
        <v>0</v>
      </c>
      <c r="CM997" s="100">
        <v>0</v>
      </c>
      <c r="CN997" s="102">
        <v>0</v>
      </c>
      <c r="CO997" s="104">
        <v>0</v>
      </c>
      <c r="CP997" s="105">
        <v>0</v>
      </c>
      <c r="CQ997" s="102">
        <v>0</v>
      </c>
      <c r="CR997" s="102">
        <v>0</v>
      </c>
      <c r="CS997" s="102">
        <v>0</v>
      </c>
      <c r="CT997" s="101">
        <v>0</v>
      </c>
      <c r="CU997" s="102">
        <v>0</v>
      </c>
      <c r="CV997" s="102">
        <v>0</v>
      </c>
      <c r="CW997" s="103">
        <v>0</v>
      </c>
      <c r="CX997" s="106">
        <v>0</v>
      </c>
      <c r="CY997" s="102">
        <v>0</v>
      </c>
      <c r="CZ997" s="103">
        <v>0</v>
      </c>
      <c r="DA997" s="83"/>
    </row>
    <row r="998" spans="1:105" ht="12.75" thickBot="1">
      <c r="A998" s="83"/>
      <c r="B998" s="126"/>
      <c r="C998" s="127" t="s">
        <v>40</v>
      </c>
      <c r="D998" s="127">
        <v>14</v>
      </c>
      <c r="E998" s="127">
        <v>2</v>
      </c>
      <c r="F998" s="128">
        <v>0</v>
      </c>
      <c r="G998" s="129">
        <v>0</v>
      </c>
      <c r="H998" s="130">
        <v>2025</v>
      </c>
      <c r="I998" s="131">
        <v>0</v>
      </c>
      <c r="J998" s="132">
        <v>0</v>
      </c>
      <c r="K998" s="133">
        <v>0</v>
      </c>
      <c r="L998" s="134">
        <v>0</v>
      </c>
      <c r="M998" s="134">
        <v>0</v>
      </c>
      <c r="N998" s="133">
        <v>0</v>
      </c>
      <c r="O998" s="134">
        <v>0</v>
      </c>
      <c r="P998" s="134">
        <v>0</v>
      </c>
      <c r="Q998" s="134">
        <v>0</v>
      </c>
      <c r="R998" s="133">
        <v>0</v>
      </c>
      <c r="S998" s="134">
        <v>0</v>
      </c>
      <c r="T998" s="135">
        <v>0</v>
      </c>
      <c r="U998" s="132">
        <v>0</v>
      </c>
      <c r="V998" s="134">
        <v>0</v>
      </c>
      <c r="W998" s="136">
        <v>0</v>
      </c>
      <c r="X998" s="137">
        <v>0</v>
      </c>
      <c r="Y998" s="134">
        <v>0</v>
      </c>
      <c r="Z998" s="134">
        <v>0</v>
      </c>
      <c r="AA998" s="134">
        <v>0</v>
      </c>
      <c r="AB998" s="133">
        <v>0</v>
      </c>
      <c r="AC998" s="134">
        <v>0</v>
      </c>
      <c r="AD998" s="134">
        <v>0</v>
      </c>
      <c r="AE998" s="135">
        <v>0</v>
      </c>
      <c r="AF998" s="138">
        <v>0</v>
      </c>
      <c r="AG998" s="134">
        <v>0</v>
      </c>
      <c r="AH998" s="135">
        <v>0</v>
      </c>
      <c r="AI998" s="83"/>
      <c r="AJ998" s="83"/>
      <c r="AK998" s="126"/>
      <c r="AL998" s="127" t="s">
        <v>40</v>
      </c>
      <c r="AM998" s="127">
        <v>14</v>
      </c>
      <c r="AN998" s="127">
        <v>2</v>
      </c>
      <c r="AO998" s="128">
        <v>1</v>
      </c>
      <c r="AP998" s="128">
        <v>0</v>
      </c>
      <c r="AQ998" s="130">
        <v>2025</v>
      </c>
      <c r="AR998" s="131">
        <v>0</v>
      </c>
      <c r="AS998" s="132">
        <v>0</v>
      </c>
      <c r="AT998" s="133">
        <v>0</v>
      </c>
      <c r="AU998" s="134">
        <v>0</v>
      </c>
      <c r="AV998" s="134">
        <v>0</v>
      </c>
      <c r="AW998" s="133">
        <v>0</v>
      </c>
      <c r="AX998" s="134">
        <v>0</v>
      </c>
      <c r="AY998" s="134">
        <v>0</v>
      </c>
      <c r="AZ998" s="134">
        <v>0</v>
      </c>
      <c r="BA998" s="133">
        <v>0</v>
      </c>
      <c r="BB998" s="134">
        <v>0</v>
      </c>
      <c r="BC998" s="135">
        <v>0</v>
      </c>
      <c r="BD998" s="132">
        <v>0</v>
      </c>
      <c r="BE998" s="134">
        <v>0</v>
      </c>
      <c r="BF998" s="136">
        <v>0</v>
      </c>
      <c r="BG998" s="137">
        <v>0</v>
      </c>
      <c r="BH998" s="134">
        <v>0</v>
      </c>
      <c r="BI998" s="134">
        <v>0</v>
      </c>
      <c r="BJ998" s="134">
        <v>0</v>
      </c>
      <c r="BK998" s="133">
        <v>0</v>
      </c>
      <c r="BL998" s="134">
        <v>0</v>
      </c>
      <c r="BM998" s="134">
        <v>0</v>
      </c>
      <c r="BN998" s="135">
        <v>0</v>
      </c>
      <c r="BO998" s="138">
        <v>0</v>
      </c>
      <c r="BP998" s="134">
        <v>0</v>
      </c>
      <c r="BQ998" s="135">
        <v>0</v>
      </c>
      <c r="BR998" s="83"/>
      <c r="BS998" s="83"/>
      <c r="BT998" s="126"/>
      <c r="BU998" s="127" t="s">
        <v>40</v>
      </c>
      <c r="BV998" s="127">
        <v>14</v>
      </c>
      <c r="BW998" s="127">
        <v>2</v>
      </c>
      <c r="BX998" s="128">
        <v>2</v>
      </c>
      <c r="BY998" s="128">
        <v>0</v>
      </c>
      <c r="BZ998" s="130">
        <v>2025</v>
      </c>
      <c r="CA998" s="131">
        <v>0</v>
      </c>
      <c r="CB998" s="132">
        <v>0</v>
      </c>
      <c r="CC998" s="133">
        <v>0</v>
      </c>
      <c r="CD998" s="134">
        <v>0</v>
      </c>
      <c r="CE998" s="134">
        <v>0</v>
      </c>
      <c r="CF998" s="133">
        <v>0</v>
      </c>
      <c r="CG998" s="134">
        <v>0</v>
      </c>
      <c r="CH998" s="134">
        <v>0</v>
      </c>
      <c r="CI998" s="134">
        <v>0</v>
      </c>
      <c r="CJ998" s="133">
        <v>0</v>
      </c>
      <c r="CK998" s="134">
        <v>0</v>
      </c>
      <c r="CL998" s="135">
        <v>0</v>
      </c>
      <c r="CM998" s="132">
        <v>0</v>
      </c>
      <c r="CN998" s="134">
        <v>0</v>
      </c>
      <c r="CO998" s="136">
        <v>0</v>
      </c>
      <c r="CP998" s="137">
        <v>0</v>
      </c>
      <c r="CQ998" s="134">
        <v>0</v>
      </c>
      <c r="CR998" s="134">
        <v>0</v>
      </c>
      <c r="CS998" s="134">
        <v>0</v>
      </c>
      <c r="CT998" s="133">
        <v>0</v>
      </c>
      <c r="CU998" s="134">
        <v>0</v>
      </c>
      <c r="CV998" s="134">
        <v>0</v>
      </c>
      <c r="CW998" s="135">
        <v>0</v>
      </c>
      <c r="CX998" s="138">
        <v>0</v>
      </c>
      <c r="CY998" s="134">
        <v>0</v>
      </c>
      <c r="CZ998" s="135">
        <v>0</v>
      </c>
      <c r="DA998" s="83"/>
    </row>
    <row r="999" spans="1:105" ht="12.75" thickTop="1">
      <c r="B999" s="139" t="s">
        <v>55</v>
      </c>
      <c r="C999" s="140" t="s">
        <v>38</v>
      </c>
      <c r="D999" s="140"/>
      <c r="E999" s="140"/>
      <c r="F999" s="141">
        <v>0</v>
      </c>
      <c r="G999" s="142">
        <v>0</v>
      </c>
      <c r="H999" s="143">
        <v>2025</v>
      </c>
      <c r="I999" s="144">
        <v>61.782608695652172</v>
      </c>
      <c r="J999" s="145">
        <v>61.772727272727273</v>
      </c>
      <c r="K999" s="146">
        <v>60.666666666666664</v>
      </c>
      <c r="L999" s="146">
        <v>72</v>
      </c>
      <c r="M999" s="146">
        <v>59.636363636363633</v>
      </c>
      <c r="N999" s="146" t="s">
        <v>56</v>
      </c>
      <c r="O999" s="146" t="s">
        <v>56</v>
      </c>
      <c r="P999" s="146" t="s">
        <v>56</v>
      </c>
      <c r="Q999" s="146" t="s">
        <v>56</v>
      </c>
      <c r="R999" s="146">
        <v>63.1</v>
      </c>
      <c r="S999" s="146">
        <v>60.375</v>
      </c>
      <c r="T999" s="147">
        <v>74</v>
      </c>
      <c r="U999" s="145">
        <v>62</v>
      </c>
      <c r="V999" s="146" t="s">
        <v>56</v>
      </c>
      <c r="W999" s="148">
        <v>62</v>
      </c>
      <c r="X999" s="149" t="s">
        <v>56</v>
      </c>
      <c r="Y999" s="146" t="s">
        <v>56</v>
      </c>
      <c r="Z999" s="146" t="s">
        <v>56</v>
      </c>
      <c r="AA999" s="146" t="s">
        <v>56</v>
      </c>
      <c r="AB999" s="146" t="s">
        <v>56</v>
      </c>
      <c r="AC999" s="146" t="s">
        <v>56</v>
      </c>
      <c r="AD999" s="146" t="s">
        <v>56</v>
      </c>
      <c r="AE999" s="147" t="s">
        <v>56</v>
      </c>
      <c r="AF999" s="145" t="s">
        <v>56</v>
      </c>
      <c r="AG999" s="146" t="s">
        <v>56</v>
      </c>
      <c r="AH999" s="147" t="s">
        <v>56</v>
      </c>
      <c r="AK999" s="139" t="s">
        <v>55</v>
      </c>
      <c r="AL999" s="140" t="s">
        <v>38</v>
      </c>
      <c r="AM999" s="140"/>
      <c r="AN999" s="140"/>
      <c r="AO999" s="141">
        <v>1</v>
      </c>
      <c r="AP999" s="141">
        <v>0</v>
      </c>
      <c r="AQ999" s="143">
        <v>2025</v>
      </c>
      <c r="AR999" s="144">
        <v>61.80952380952381</v>
      </c>
      <c r="AS999" s="145">
        <v>61.8</v>
      </c>
      <c r="AT999" s="146">
        <v>60.5</v>
      </c>
      <c r="AU999" s="146">
        <v>72</v>
      </c>
      <c r="AV999" s="146">
        <v>59.222222222222221</v>
      </c>
      <c r="AW999" s="146" t="s">
        <v>56</v>
      </c>
      <c r="AX999" s="146" t="s">
        <v>56</v>
      </c>
      <c r="AY999" s="146" t="s">
        <v>56</v>
      </c>
      <c r="AZ999" s="146" t="s">
        <v>56</v>
      </c>
      <c r="BA999" s="146">
        <v>63.1</v>
      </c>
      <c r="BB999" s="146">
        <v>60.375</v>
      </c>
      <c r="BC999" s="147">
        <v>74</v>
      </c>
      <c r="BD999" s="145">
        <v>62</v>
      </c>
      <c r="BE999" s="146" t="s">
        <v>56</v>
      </c>
      <c r="BF999" s="148">
        <v>62</v>
      </c>
      <c r="BG999" s="149" t="s">
        <v>56</v>
      </c>
      <c r="BH999" s="146" t="s">
        <v>56</v>
      </c>
      <c r="BI999" s="146" t="s">
        <v>56</v>
      </c>
      <c r="BJ999" s="146" t="s">
        <v>56</v>
      </c>
      <c r="BK999" s="146" t="s">
        <v>56</v>
      </c>
      <c r="BL999" s="146" t="s">
        <v>56</v>
      </c>
      <c r="BM999" s="146" t="s">
        <v>56</v>
      </c>
      <c r="BN999" s="147" t="s">
        <v>56</v>
      </c>
      <c r="BO999" s="145" t="s">
        <v>56</v>
      </c>
      <c r="BP999" s="146" t="s">
        <v>56</v>
      </c>
      <c r="BQ999" s="147" t="s">
        <v>56</v>
      </c>
      <c r="BT999" s="139" t="s">
        <v>55</v>
      </c>
      <c r="BU999" s="140" t="s">
        <v>38</v>
      </c>
      <c r="BV999" s="140"/>
      <c r="BW999" s="140"/>
      <c r="BX999" s="141">
        <v>2</v>
      </c>
      <c r="BY999" s="141">
        <v>0</v>
      </c>
      <c r="BZ999" s="143">
        <v>2025</v>
      </c>
      <c r="CA999" s="144">
        <v>61.5</v>
      </c>
      <c r="CB999" s="145">
        <v>61.5</v>
      </c>
      <c r="CC999" s="146">
        <v>61.5</v>
      </c>
      <c r="CD999" s="146" t="s">
        <v>56</v>
      </c>
      <c r="CE999" s="146">
        <v>61.5</v>
      </c>
      <c r="CF999" s="146" t="s">
        <v>56</v>
      </c>
      <c r="CG999" s="146" t="s">
        <v>56</v>
      </c>
      <c r="CH999" s="146" t="s">
        <v>56</v>
      </c>
      <c r="CI999" s="146" t="s">
        <v>56</v>
      </c>
      <c r="CJ999" s="146" t="s">
        <v>56</v>
      </c>
      <c r="CK999" s="146" t="s">
        <v>56</v>
      </c>
      <c r="CL999" s="147" t="s">
        <v>56</v>
      </c>
      <c r="CM999" s="145" t="s">
        <v>56</v>
      </c>
      <c r="CN999" s="146" t="s">
        <v>56</v>
      </c>
      <c r="CO999" s="148" t="s">
        <v>56</v>
      </c>
      <c r="CP999" s="149" t="s">
        <v>56</v>
      </c>
      <c r="CQ999" s="146" t="s">
        <v>56</v>
      </c>
      <c r="CR999" s="146" t="s">
        <v>56</v>
      </c>
      <c r="CS999" s="146" t="s">
        <v>56</v>
      </c>
      <c r="CT999" s="146" t="s">
        <v>56</v>
      </c>
      <c r="CU999" s="146" t="s">
        <v>56</v>
      </c>
      <c r="CV999" s="146" t="s">
        <v>56</v>
      </c>
      <c r="CW999" s="147" t="s">
        <v>56</v>
      </c>
      <c r="CX999" s="145" t="s">
        <v>56</v>
      </c>
      <c r="CY999" s="146" t="s">
        <v>56</v>
      </c>
      <c r="CZ999" s="147" t="s">
        <v>56</v>
      </c>
    </row>
    <row r="1000" spans="1:105">
      <c r="B1000" s="94"/>
      <c r="C1000" s="95" t="s">
        <v>39</v>
      </c>
      <c r="D1000" s="95"/>
      <c r="E1000" s="95">
        <v>1</v>
      </c>
      <c r="F1000" s="96">
        <v>0</v>
      </c>
      <c r="G1000" s="97">
        <v>0</v>
      </c>
      <c r="H1000" s="98">
        <v>2025</v>
      </c>
      <c r="I1000" s="150">
        <v>62.761904761904759</v>
      </c>
      <c r="J1000" s="151">
        <v>62.8</v>
      </c>
      <c r="K1000" s="152">
        <v>62.5</v>
      </c>
      <c r="L1000" s="153">
        <v>72</v>
      </c>
      <c r="M1000" s="153">
        <v>61.444444444444443</v>
      </c>
      <c r="N1000" s="152" t="s">
        <v>56</v>
      </c>
      <c r="O1000" s="153" t="s">
        <v>56</v>
      </c>
      <c r="P1000" s="153" t="s">
        <v>56</v>
      </c>
      <c r="Q1000" s="153" t="s">
        <v>56</v>
      </c>
      <c r="R1000" s="152">
        <v>63.1</v>
      </c>
      <c r="S1000" s="153">
        <v>60.375</v>
      </c>
      <c r="T1000" s="154">
        <v>74</v>
      </c>
      <c r="U1000" s="151">
        <v>62</v>
      </c>
      <c r="V1000" s="153" t="s">
        <v>56</v>
      </c>
      <c r="W1000" s="155">
        <v>62</v>
      </c>
      <c r="X1000" s="156" t="s">
        <v>56</v>
      </c>
      <c r="Y1000" s="153" t="s">
        <v>56</v>
      </c>
      <c r="Z1000" s="153" t="s">
        <v>56</v>
      </c>
      <c r="AA1000" s="153" t="s">
        <v>56</v>
      </c>
      <c r="AB1000" s="152" t="s">
        <v>56</v>
      </c>
      <c r="AC1000" s="153" t="s">
        <v>56</v>
      </c>
      <c r="AD1000" s="153" t="s">
        <v>56</v>
      </c>
      <c r="AE1000" s="154" t="s">
        <v>56</v>
      </c>
      <c r="AF1000" s="157" t="s">
        <v>56</v>
      </c>
      <c r="AG1000" s="153" t="s">
        <v>56</v>
      </c>
      <c r="AH1000" s="154" t="s">
        <v>56</v>
      </c>
      <c r="AK1000" s="94"/>
      <c r="AL1000" s="95" t="s">
        <v>39</v>
      </c>
      <c r="AM1000" s="95"/>
      <c r="AN1000" s="95">
        <v>1</v>
      </c>
      <c r="AO1000" s="96">
        <v>1</v>
      </c>
      <c r="AP1000" s="96">
        <v>0</v>
      </c>
      <c r="AQ1000" s="98">
        <v>2025</v>
      </c>
      <c r="AR1000" s="150">
        <v>62.2</v>
      </c>
      <c r="AS1000" s="151">
        <v>62.210526315789473</v>
      </c>
      <c r="AT1000" s="152">
        <v>61.222222222222221</v>
      </c>
      <c r="AU1000" s="153">
        <v>72</v>
      </c>
      <c r="AV1000" s="153">
        <v>59.875</v>
      </c>
      <c r="AW1000" s="152" t="s">
        <v>56</v>
      </c>
      <c r="AX1000" s="153" t="s">
        <v>56</v>
      </c>
      <c r="AY1000" s="153" t="s">
        <v>56</v>
      </c>
      <c r="AZ1000" s="153" t="s">
        <v>56</v>
      </c>
      <c r="BA1000" s="152">
        <v>63.1</v>
      </c>
      <c r="BB1000" s="153">
        <v>60.375</v>
      </c>
      <c r="BC1000" s="154">
        <v>74</v>
      </c>
      <c r="BD1000" s="151">
        <v>62</v>
      </c>
      <c r="BE1000" s="153" t="s">
        <v>56</v>
      </c>
      <c r="BF1000" s="155">
        <v>62</v>
      </c>
      <c r="BG1000" s="156" t="s">
        <v>56</v>
      </c>
      <c r="BH1000" s="153" t="s">
        <v>56</v>
      </c>
      <c r="BI1000" s="153" t="s">
        <v>56</v>
      </c>
      <c r="BJ1000" s="153" t="s">
        <v>56</v>
      </c>
      <c r="BK1000" s="152" t="s">
        <v>56</v>
      </c>
      <c r="BL1000" s="153" t="s">
        <v>56</v>
      </c>
      <c r="BM1000" s="153" t="s">
        <v>56</v>
      </c>
      <c r="BN1000" s="154" t="s">
        <v>56</v>
      </c>
      <c r="BO1000" s="157" t="s">
        <v>56</v>
      </c>
      <c r="BP1000" s="153" t="s">
        <v>56</v>
      </c>
      <c r="BQ1000" s="154" t="s">
        <v>56</v>
      </c>
      <c r="BT1000" s="94"/>
      <c r="BU1000" s="95" t="s">
        <v>39</v>
      </c>
      <c r="BV1000" s="95"/>
      <c r="BW1000" s="95">
        <v>1</v>
      </c>
      <c r="BX1000" s="96">
        <v>2</v>
      </c>
      <c r="BY1000" s="96">
        <v>0</v>
      </c>
      <c r="BZ1000" s="98">
        <v>2025</v>
      </c>
      <c r="CA1000" s="150">
        <v>74</v>
      </c>
      <c r="CB1000" s="151">
        <v>74</v>
      </c>
      <c r="CC1000" s="152">
        <v>74</v>
      </c>
      <c r="CD1000" s="153" t="s">
        <v>56</v>
      </c>
      <c r="CE1000" s="153">
        <v>74</v>
      </c>
      <c r="CF1000" s="152" t="s">
        <v>56</v>
      </c>
      <c r="CG1000" s="153" t="s">
        <v>56</v>
      </c>
      <c r="CH1000" s="153" t="s">
        <v>56</v>
      </c>
      <c r="CI1000" s="153" t="s">
        <v>56</v>
      </c>
      <c r="CJ1000" s="152" t="s">
        <v>56</v>
      </c>
      <c r="CK1000" s="153" t="s">
        <v>56</v>
      </c>
      <c r="CL1000" s="154" t="s">
        <v>56</v>
      </c>
      <c r="CM1000" s="151" t="s">
        <v>56</v>
      </c>
      <c r="CN1000" s="153" t="s">
        <v>56</v>
      </c>
      <c r="CO1000" s="155" t="s">
        <v>56</v>
      </c>
      <c r="CP1000" s="156" t="s">
        <v>56</v>
      </c>
      <c r="CQ1000" s="153" t="s">
        <v>56</v>
      </c>
      <c r="CR1000" s="153" t="s">
        <v>56</v>
      </c>
      <c r="CS1000" s="153" t="s">
        <v>56</v>
      </c>
      <c r="CT1000" s="152" t="s">
        <v>56</v>
      </c>
      <c r="CU1000" s="153" t="s">
        <v>56</v>
      </c>
      <c r="CV1000" s="153" t="s">
        <v>56</v>
      </c>
      <c r="CW1000" s="154" t="s">
        <v>56</v>
      </c>
      <c r="CX1000" s="157" t="s">
        <v>56</v>
      </c>
      <c r="CY1000" s="153" t="s">
        <v>56</v>
      </c>
      <c r="CZ1000" s="154" t="s">
        <v>56</v>
      </c>
    </row>
    <row r="1001" spans="1:105">
      <c r="B1001" s="107"/>
      <c r="C1001" s="108" t="s">
        <v>40</v>
      </c>
      <c r="D1001" s="108"/>
      <c r="E1001" s="108">
        <v>2</v>
      </c>
      <c r="F1001" s="109">
        <v>0</v>
      </c>
      <c r="G1001" s="110">
        <v>0</v>
      </c>
      <c r="H1001" s="111">
        <v>2025</v>
      </c>
      <c r="I1001" s="158">
        <v>51.5</v>
      </c>
      <c r="J1001" s="159">
        <v>51.5</v>
      </c>
      <c r="K1001" s="160">
        <v>51.5</v>
      </c>
      <c r="L1001" s="161" t="s">
        <v>56</v>
      </c>
      <c r="M1001" s="161">
        <v>51.5</v>
      </c>
      <c r="N1001" s="160" t="s">
        <v>56</v>
      </c>
      <c r="O1001" s="161" t="s">
        <v>56</v>
      </c>
      <c r="P1001" s="161" t="s">
        <v>56</v>
      </c>
      <c r="Q1001" s="161" t="s">
        <v>56</v>
      </c>
      <c r="R1001" s="160" t="s">
        <v>56</v>
      </c>
      <c r="S1001" s="161" t="s">
        <v>56</v>
      </c>
      <c r="T1001" s="162" t="s">
        <v>56</v>
      </c>
      <c r="U1001" s="159" t="s">
        <v>56</v>
      </c>
      <c r="V1001" s="161" t="s">
        <v>56</v>
      </c>
      <c r="W1001" s="163" t="s">
        <v>56</v>
      </c>
      <c r="X1001" s="164" t="s">
        <v>56</v>
      </c>
      <c r="Y1001" s="161" t="s">
        <v>56</v>
      </c>
      <c r="Z1001" s="161" t="s">
        <v>56</v>
      </c>
      <c r="AA1001" s="161" t="s">
        <v>56</v>
      </c>
      <c r="AB1001" s="160" t="s">
        <v>56</v>
      </c>
      <c r="AC1001" s="161" t="s">
        <v>56</v>
      </c>
      <c r="AD1001" s="161" t="s">
        <v>56</v>
      </c>
      <c r="AE1001" s="162" t="s">
        <v>56</v>
      </c>
      <c r="AF1001" s="165" t="s">
        <v>56</v>
      </c>
      <c r="AG1001" s="161" t="s">
        <v>56</v>
      </c>
      <c r="AH1001" s="162" t="s">
        <v>56</v>
      </c>
      <c r="AK1001" s="107"/>
      <c r="AL1001" s="108" t="s">
        <v>40</v>
      </c>
      <c r="AM1001" s="108"/>
      <c r="AN1001" s="108">
        <v>2</v>
      </c>
      <c r="AO1001" s="109">
        <v>1</v>
      </c>
      <c r="AP1001" s="109">
        <v>0</v>
      </c>
      <c r="AQ1001" s="111">
        <v>2025</v>
      </c>
      <c r="AR1001" s="158">
        <v>54</v>
      </c>
      <c r="AS1001" s="159">
        <v>54</v>
      </c>
      <c r="AT1001" s="160">
        <v>54</v>
      </c>
      <c r="AU1001" s="161" t="s">
        <v>56</v>
      </c>
      <c r="AV1001" s="161">
        <v>54</v>
      </c>
      <c r="AW1001" s="160" t="s">
        <v>56</v>
      </c>
      <c r="AX1001" s="161" t="s">
        <v>56</v>
      </c>
      <c r="AY1001" s="161" t="s">
        <v>56</v>
      </c>
      <c r="AZ1001" s="161" t="s">
        <v>56</v>
      </c>
      <c r="BA1001" s="160" t="s">
        <v>56</v>
      </c>
      <c r="BB1001" s="161" t="s">
        <v>56</v>
      </c>
      <c r="BC1001" s="162" t="s">
        <v>56</v>
      </c>
      <c r="BD1001" s="159" t="s">
        <v>56</v>
      </c>
      <c r="BE1001" s="161" t="s">
        <v>56</v>
      </c>
      <c r="BF1001" s="163" t="s">
        <v>56</v>
      </c>
      <c r="BG1001" s="164" t="s">
        <v>56</v>
      </c>
      <c r="BH1001" s="161" t="s">
        <v>56</v>
      </c>
      <c r="BI1001" s="161" t="s">
        <v>56</v>
      </c>
      <c r="BJ1001" s="161" t="s">
        <v>56</v>
      </c>
      <c r="BK1001" s="160" t="s">
        <v>56</v>
      </c>
      <c r="BL1001" s="161" t="s">
        <v>56</v>
      </c>
      <c r="BM1001" s="161" t="s">
        <v>56</v>
      </c>
      <c r="BN1001" s="162" t="s">
        <v>56</v>
      </c>
      <c r="BO1001" s="165" t="s">
        <v>56</v>
      </c>
      <c r="BP1001" s="161" t="s">
        <v>56</v>
      </c>
      <c r="BQ1001" s="162" t="s">
        <v>56</v>
      </c>
      <c r="BT1001" s="107"/>
      <c r="BU1001" s="108" t="s">
        <v>40</v>
      </c>
      <c r="BV1001" s="108"/>
      <c r="BW1001" s="108">
        <v>2</v>
      </c>
      <c r="BX1001" s="109">
        <v>2</v>
      </c>
      <c r="BY1001" s="109">
        <v>0</v>
      </c>
      <c r="BZ1001" s="111">
        <v>2025</v>
      </c>
      <c r="CA1001" s="158">
        <v>49</v>
      </c>
      <c r="CB1001" s="159">
        <v>49</v>
      </c>
      <c r="CC1001" s="160">
        <v>49</v>
      </c>
      <c r="CD1001" s="161" t="s">
        <v>56</v>
      </c>
      <c r="CE1001" s="161">
        <v>49</v>
      </c>
      <c r="CF1001" s="160" t="s">
        <v>56</v>
      </c>
      <c r="CG1001" s="161" t="s">
        <v>56</v>
      </c>
      <c r="CH1001" s="161" t="s">
        <v>56</v>
      </c>
      <c r="CI1001" s="161" t="s">
        <v>56</v>
      </c>
      <c r="CJ1001" s="160" t="s">
        <v>56</v>
      </c>
      <c r="CK1001" s="161" t="s">
        <v>56</v>
      </c>
      <c r="CL1001" s="162" t="s">
        <v>56</v>
      </c>
      <c r="CM1001" s="159" t="s">
        <v>56</v>
      </c>
      <c r="CN1001" s="161" t="s">
        <v>56</v>
      </c>
      <c r="CO1001" s="163" t="s">
        <v>56</v>
      </c>
      <c r="CP1001" s="164" t="s">
        <v>56</v>
      </c>
      <c r="CQ1001" s="161" t="s">
        <v>56</v>
      </c>
      <c r="CR1001" s="161" t="s">
        <v>56</v>
      </c>
      <c r="CS1001" s="161" t="s">
        <v>56</v>
      </c>
      <c r="CT1001" s="160" t="s">
        <v>56</v>
      </c>
      <c r="CU1001" s="161" t="s">
        <v>56</v>
      </c>
      <c r="CV1001" s="161" t="s">
        <v>56</v>
      </c>
      <c r="CW1001" s="162" t="s">
        <v>56</v>
      </c>
      <c r="CX1001" s="165" t="s">
        <v>56</v>
      </c>
      <c r="CY1001" s="161" t="s">
        <v>56</v>
      </c>
      <c r="CZ1001" s="162" t="s">
        <v>56</v>
      </c>
    </row>
    <row r="1002" spans="1:105">
      <c r="B1002" s="2" t="s">
        <v>57</v>
      </c>
      <c r="G1002" s="3"/>
      <c r="AK1002" s="2" t="s">
        <v>57</v>
      </c>
      <c r="BT1002" s="2" t="s">
        <v>57</v>
      </c>
    </row>
    <row r="1003" spans="1:105" ht="5.25" customHeight="1">
      <c r="G1003" s="3"/>
    </row>
    <row r="1004" spans="1:105">
      <c r="B1004" s="2" t="s">
        <v>58</v>
      </c>
      <c r="G1004" s="3"/>
      <c r="AK1004" s="2" t="s">
        <v>1</v>
      </c>
      <c r="BT1004" s="2" t="s">
        <v>59</v>
      </c>
    </row>
    <row r="1005" spans="1:105">
      <c r="A1005" s="4"/>
      <c r="B1005" s="5" t="s">
        <v>79</v>
      </c>
      <c r="C1005" s="6"/>
      <c r="D1005" s="7" t="s">
        <v>4</v>
      </c>
      <c r="E1005" s="7" t="s">
        <v>5</v>
      </c>
      <c r="F1005" s="7" t="s">
        <v>6</v>
      </c>
      <c r="G1005" s="8" t="s">
        <v>7</v>
      </c>
      <c r="H1005" s="9" t="s">
        <v>8</v>
      </c>
      <c r="I1005" s="10" t="s">
        <v>9</v>
      </c>
      <c r="J1005" s="11" t="s">
        <v>10</v>
      </c>
      <c r="K1005" s="12"/>
      <c r="L1005" s="12"/>
      <c r="M1005" s="12"/>
      <c r="N1005" s="12"/>
      <c r="O1005" s="12"/>
      <c r="P1005" s="12"/>
      <c r="Q1005" s="12"/>
      <c r="R1005" s="12"/>
      <c r="S1005" s="12"/>
      <c r="T1005" s="13"/>
      <c r="U1005" s="14" t="s">
        <v>11</v>
      </c>
      <c r="V1005" s="15"/>
      <c r="W1005" s="16"/>
      <c r="X1005" s="17" t="s">
        <v>12</v>
      </c>
      <c r="Y1005" s="12"/>
      <c r="Z1005" s="12"/>
      <c r="AA1005" s="12"/>
      <c r="AB1005" s="12"/>
      <c r="AC1005" s="12"/>
      <c r="AD1005" s="12"/>
      <c r="AE1005" s="13"/>
      <c r="AF1005" s="18" t="s">
        <v>13</v>
      </c>
      <c r="AG1005" s="19" t="s">
        <v>14</v>
      </c>
      <c r="AH1005" s="20" t="s">
        <v>15</v>
      </c>
      <c r="AI1005" s="4"/>
      <c r="AJ1005" s="4"/>
      <c r="AK1005" s="5" t="s">
        <v>79</v>
      </c>
      <c r="AL1005" s="6"/>
      <c r="AM1005" s="7" t="s">
        <v>4</v>
      </c>
      <c r="AN1005" s="7" t="s">
        <v>5</v>
      </c>
      <c r="AO1005" s="7" t="s">
        <v>6</v>
      </c>
      <c r="AP1005" s="7" t="s">
        <v>7</v>
      </c>
      <c r="AQ1005" s="9" t="s">
        <v>8</v>
      </c>
      <c r="AR1005" s="10" t="s">
        <v>9</v>
      </c>
      <c r="AS1005" s="11" t="s">
        <v>10</v>
      </c>
      <c r="AT1005" s="12"/>
      <c r="AU1005" s="12"/>
      <c r="AV1005" s="12"/>
      <c r="AW1005" s="12"/>
      <c r="AX1005" s="12"/>
      <c r="AY1005" s="12"/>
      <c r="AZ1005" s="12"/>
      <c r="BA1005" s="12"/>
      <c r="BB1005" s="12"/>
      <c r="BC1005" s="13"/>
      <c r="BD1005" s="14" t="s">
        <v>11</v>
      </c>
      <c r="BE1005" s="15"/>
      <c r="BF1005" s="16"/>
      <c r="BG1005" s="17" t="s">
        <v>12</v>
      </c>
      <c r="BH1005" s="12"/>
      <c r="BI1005" s="12"/>
      <c r="BJ1005" s="12"/>
      <c r="BK1005" s="12"/>
      <c r="BL1005" s="12"/>
      <c r="BM1005" s="12"/>
      <c r="BN1005" s="13"/>
      <c r="BO1005" s="18" t="s">
        <v>13</v>
      </c>
      <c r="BP1005" s="19" t="s">
        <v>14</v>
      </c>
      <c r="BQ1005" s="20" t="s">
        <v>15</v>
      </c>
      <c r="BR1005" s="4"/>
      <c r="BS1005" s="4"/>
      <c r="BT1005" s="5" t="s">
        <v>79</v>
      </c>
      <c r="BU1005" s="6"/>
      <c r="BV1005" s="7" t="s">
        <v>4</v>
      </c>
      <c r="BW1005" s="7" t="s">
        <v>5</v>
      </c>
      <c r="BX1005" s="7" t="s">
        <v>6</v>
      </c>
      <c r="BY1005" s="7" t="s">
        <v>7</v>
      </c>
      <c r="BZ1005" s="9" t="s">
        <v>8</v>
      </c>
      <c r="CA1005" s="10" t="s">
        <v>9</v>
      </c>
      <c r="CB1005" s="11" t="s">
        <v>10</v>
      </c>
      <c r="CC1005" s="12"/>
      <c r="CD1005" s="12"/>
      <c r="CE1005" s="12"/>
      <c r="CF1005" s="12"/>
      <c r="CG1005" s="12"/>
      <c r="CH1005" s="12"/>
      <c r="CI1005" s="12"/>
      <c r="CJ1005" s="12"/>
      <c r="CK1005" s="12"/>
      <c r="CL1005" s="13"/>
      <c r="CM1005" s="14" t="s">
        <v>11</v>
      </c>
      <c r="CN1005" s="15"/>
      <c r="CO1005" s="16"/>
      <c r="CP1005" s="17" t="s">
        <v>12</v>
      </c>
      <c r="CQ1005" s="12"/>
      <c r="CR1005" s="12"/>
      <c r="CS1005" s="12"/>
      <c r="CT1005" s="12"/>
      <c r="CU1005" s="12"/>
      <c r="CV1005" s="12"/>
      <c r="CW1005" s="13"/>
      <c r="CX1005" s="18" t="s">
        <v>13</v>
      </c>
      <c r="CY1005" s="19" t="s">
        <v>14</v>
      </c>
      <c r="CZ1005" s="20" t="s">
        <v>15</v>
      </c>
      <c r="DA1005" s="4"/>
    </row>
    <row r="1006" spans="1:105">
      <c r="A1006" s="4"/>
      <c r="B1006" s="21"/>
      <c r="C1006" s="22"/>
      <c r="D1006" s="23"/>
      <c r="E1006" s="23"/>
      <c r="F1006" s="23"/>
      <c r="G1006" s="24"/>
      <c r="H1006" s="25"/>
      <c r="I1006" s="26"/>
      <c r="J1006" s="27" t="s">
        <v>9</v>
      </c>
      <c r="K1006" s="28" t="s">
        <v>16</v>
      </c>
      <c r="L1006" s="28"/>
      <c r="M1006" s="28"/>
      <c r="N1006" s="28"/>
      <c r="O1006" s="28"/>
      <c r="P1006" s="28"/>
      <c r="Q1006" s="28"/>
      <c r="R1006" s="28" t="s">
        <v>17</v>
      </c>
      <c r="S1006" s="28"/>
      <c r="T1006" s="29"/>
      <c r="U1006" s="27" t="s">
        <v>9</v>
      </c>
      <c r="V1006" s="30" t="s">
        <v>18</v>
      </c>
      <c r="W1006" s="31" t="s">
        <v>19</v>
      </c>
      <c r="X1006" s="32" t="s">
        <v>9</v>
      </c>
      <c r="Y1006" s="30" t="s">
        <v>20</v>
      </c>
      <c r="Z1006" s="30" t="s">
        <v>21</v>
      </c>
      <c r="AA1006" s="30" t="s">
        <v>22</v>
      </c>
      <c r="AB1006" s="33" t="s">
        <v>23</v>
      </c>
      <c r="AC1006" s="33"/>
      <c r="AD1006" s="33"/>
      <c r="AE1006" s="34"/>
      <c r="AF1006" s="35"/>
      <c r="AG1006" s="36"/>
      <c r="AH1006" s="37"/>
      <c r="AI1006" s="4"/>
      <c r="AJ1006" s="4"/>
      <c r="AK1006" s="21"/>
      <c r="AL1006" s="22"/>
      <c r="AM1006" s="23"/>
      <c r="AN1006" s="23"/>
      <c r="AO1006" s="23"/>
      <c r="AP1006" s="23"/>
      <c r="AQ1006" s="25"/>
      <c r="AR1006" s="26"/>
      <c r="AS1006" s="27" t="s">
        <v>9</v>
      </c>
      <c r="AT1006" s="28" t="s">
        <v>16</v>
      </c>
      <c r="AU1006" s="28"/>
      <c r="AV1006" s="28"/>
      <c r="AW1006" s="28"/>
      <c r="AX1006" s="28"/>
      <c r="AY1006" s="28"/>
      <c r="AZ1006" s="28"/>
      <c r="BA1006" s="28" t="s">
        <v>17</v>
      </c>
      <c r="BB1006" s="28"/>
      <c r="BC1006" s="29"/>
      <c r="BD1006" s="27" t="s">
        <v>9</v>
      </c>
      <c r="BE1006" s="30" t="s">
        <v>18</v>
      </c>
      <c r="BF1006" s="31" t="s">
        <v>19</v>
      </c>
      <c r="BG1006" s="32" t="s">
        <v>9</v>
      </c>
      <c r="BH1006" s="30" t="s">
        <v>20</v>
      </c>
      <c r="BI1006" s="30" t="s">
        <v>21</v>
      </c>
      <c r="BJ1006" s="30" t="s">
        <v>22</v>
      </c>
      <c r="BK1006" s="33" t="s">
        <v>23</v>
      </c>
      <c r="BL1006" s="33"/>
      <c r="BM1006" s="33"/>
      <c r="BN1006" s="34"/>
      <c r="BO1006" s="35"/>
      <c r="BP1006" s="36"/>
      <c r="BQ1006" s="37"/>
      <c r="BR1006" s="4"/>
      <c r="BS1006" s="4"/>
      <c r="BT1006" s="21"/>
      <c r="BU1006" s="22"/>
      <c r="BV1006" s="23"/>
      <c r="BW1006" s="23"/>
      <c r="BX1006" s="23"/>
      <c r="BY1006" s="23"/>
      <c r="BZ1006" s="25"/>
      <c r="CA1006" s="26"/>
      <c r="CB1006" s="27" t="s">
        <v>9</v>
      </c>
      <c r="CC1006" s="28" t="s">
        <v>16</v>
      </c>
      <c r="CD1006" s="28"/>
      <c r="CE1006" s="28"/>
      <c r="CF1006" s="28"/>
      <c r="CG1006" s="28"/>
      <c r="CH1006" s="28"/>
      <c r="CI1006" s="28"/>
      <c r="CJ1006" s="28" t="s">
        <v>17</v>
      </c>
      <c r="CK1006" s="28"/>
      <c r="CL1006" s="29"/>
      <c r="CM1006" s="27" t="s">
        <v>9</v>
      </c>
      <c r="CN1006" s="30" t="s">
        <v>18</v>
      </c>
      <c r="CO1006" s="31" t="s">
        <v>19</v>
      </c>
      <c r="CP1006" s="32" t="s">
        <v>9</v>
      </c>
      <c r="CQ1006" s="30" t="s">
        <v>20</v>
      </c>
      <c r="CR1006" s="30" t="s">
        <v>21</v>
      </c>
      <c r="CS1006" s="30" t="s">
        <v>22</v>
      </c>
      <c r="CT1006" s="33" t="s">
        <v>23</v>
      </c>
      <c r="CU1006" s="33"/>
      <c r="CV1006" s="33"/>
      <c r="CW1006" s="34"/>
      <c r="CX1006" s="35"/>
      <c r="CY1006" s="36"/>
      <c r="CZ1006" s="37"/>
      <c r="DA1006" s="4"/>
    </row>
    <row r="1007" spans="1:105">
      <c r="A1007" s="4"/>
      <c r="B1007" s="38"/>
      <c r="C1007" s="39"/>
      <c r="D1007" s="23"/>
      <c r="E1007" s="23"/>
      <c r="F1007" s="23"/>
      <c r="G1007" s="24"/>
      <c r="H1007" s="25"/>
      <c r="I1007" s="26"/>
      <c r="J1007" s="27"/>
      <c r="K1007" s="40" t="s">
        <v>9</v>
      </c>
      <c r="L1007" s="41" t="s">
        <v>61</v>
      </c>
      <c r="M1007" s="42"/>
      <c r="N1007" s="28" t="s">
        <v>25</v>
      </c>
      <c r="O1007" s="28"/>
      <c r="P1007" s="28"/>
      <c r="Q1007" s="28"/>
      <c r="R1007" s="43" t="s">
        <v>9</v>
      </c>
      <c r="S1007" s="30" t="s">
        <v>18</v>
      </c>
      <c r="T1007" s="37" t="s">
        <v>19</v>
      </c>
      <c r="U1007" s="27"/>
      <c r="V1007" s="30"/>
      <c r="W1007" s="31"/>
      <c r="X1007" s="32"/>
      <c r="Y1007" s="30"/>
      <c r="Z1007" s="30"/>
      <c r="AA1007" s="30"/>
      <c r="AB1007" s="43" t="s">
        <v>9</v>
      </c>
      <c r="AC1007" s="36" t="s">
        <v>26</v>
      </c>
      <c r="AD1007" s="36" t="s">
        <v>27</v>
      </c>
      <c r="AE1007" s="44" t="s">
        <v>28</v>
      </c>
      <c r="AF1007" s="35"/>
      <c r="AG1007" s="36"/>
      <c r="AH1007" s="37"/>
      <c r="AI1007" s="4"/>
      <c r="AJ1007" s="4"/>
      <c r="AK1007" s="38"/>
      <c r="AL1007" s="39"/>
      <c r="AM1007" s="23"/>
      <c r="AN1007" s="23"/>
      <c r="AO1007" s="23"/>
      <c r="AP1007" s="23"/>
      <c r="AQ1007" s="25"/>
      <c r="AR1007" s="26"/>
      <c r="AS1007" s="27"/>
      <c r="AT1007" s="40" t="s">
        <v>9</v>
      </c>
      <c r="AU1007" s="41" t="s">
        <v>61</v>
      </c>
      <c r="AV1007" s="42"/>
      <c r="AW1007" s="28" t="s">
        <v>25</v>
      </c>
      <c r="AX1007" s="28"/>
      <c r="AY1007" s="28"/>
      <c r="AZ1007" s="28"/>
      <c r="BA1007" s="43" t="s">
        <v>9</v>
      </c>
      <c r="BB1007" s="30" t="s">
        <v>18</v>
      </c>
      <c r="BC1007" s="37" t="s">
        <v>19</v>
      </c>
      <c r="BD1007" s="27"/>
      <c r="BE1007" s="30"/>
      <c r="BF1007" s="31"/>
      <c r="BG1007" s="32"/>
      <c r="BH1007" s="30"/>
      <c r="BI1007" s="30"/>
      <c r="BJ1007" s="30"/>
      <c r="BK1007" s="43" t="s">
        <v>9</v>
      </c>
      <c r="BL1007" s="36" t="s">
        <v>26</v>
      </c>
      <c r="BM1007" s="36" t="s">
        <v>27</v>
      </c>
      <c r="BN1007" s="44" t="s">
        <v>28</v>
      </c>
      <c r="BO1007" s="35"/>
      <c r="BP1007" s="36"/>
      <c r="BQ1007" s="37"/>
      <c r="BR1007" s="4"/>
      <c r="BS1007" s="4"/>
      <c r="BT1007" s="38"/>
      <c r="BU1007" s="39"/>
      <c r="BV1007" s="23"/>
      <c r="BW1007" s="23"/>
      <c r="BX1007" s="23"/>
      <c r="BY1007" s="23"/>
      <c r="BZ1007" s="25"/>
      <c r="CA1007" s="26"/>
      <c r="CB1007" s="27"/>
      <c r="CC1007" s="40" t="s">
        <v>9</v>
      </c>
      <c r="CD1007" s="41" t="s">
        <v>61</v>
      </c>
      <c r="CE1007" s="42"/>
      <c r="CF1007" s="28" t="s">
        <v>25</v>
      </c>
      <c r="CG1007" s="28"/>
      <c r="CH1007" s="28"/>
      <c r="CI1007" s="28"/>
      <c r="CJ1007" s="43" t="s">
        <v>9</v>
      </c>
      <c r="CK1007" s="30" t="s">
        <v>18</v>
      </c>
      <c r="CL1007" s="37" t="s">
        <v>19</v>
      </c>
      <c r="CM1007" s="27"/>
      <c r="CN1007" s="30"/>
      <c r="CO1007" s="31"/>
      <c r="CP1007" s="32"/>
      <c r="CQ1007" s="30"/>
      <c r="CR1007" s="30"/>
      <c r="CS1007" s="30"/>
      <c r="CT1007" s="43" t="s">
        <v>9</v>
      </c>
      <c r="CU1007" s="36" t="s">
        <v>26</v>
      </c>
      <c r="CV1007" s="36" t="s">
        <v>27</v>
      </c>
      <c r="CW1007" s="44" t="s">
        <v>28</v>
      </c>
      <c r="CX1007" s="35"/>
      <c r="CY1007" s="36"/>
      <c r="CZ1007" s="37"/>
      <c r="DA1007" s="4"/>
    </row>
    <row r="1008" spans="1:105" ht="102.75">
      <c r="A1008" s="4"/>
      <c r="B1008" s="45" t="s">
        <v>29</v>
      </c>
      <c r="C1008" s="46" t="s">
        <v>5</v>
      </c>
      <c r="D1008" s="47"/>
      <c r="E1008" s="47"/>
      <c r="F1008" s="47"/>
      <c r="G1008" s="48"/>
      <c r="H1008" s="49"/>
      <c r="I1008" s="50"/>
      <c r="J1008" s="51"/>
      <c r="K1008" s="52"/>
      <c r="L1008" s="53" t="s">
        <v>18</v>
      </c>
      <c r="M1008" s="53" t="s">
        <v>30</v>
      </c>
      <c r="N1008" s="54" t="s">
        <v>9</v>
      </c>
      <c r="O1008" s="53" t="s">
        <v>31</v>
      </c>
      <c r="P1008" s="53" t="s">
        <v>32</v>
      </c>
      <c r="Q1008" s="53" t="s">
        <v>33</v>
      </c>
      <c r="R1008" s="55"/>
      <c r="S1008" s="56"/>
      <c r="T1008" s="57"/>
      <c r="U1008" s="51"/>
      <c r="V1008" s="56"/>
      <c r="W1008" s="58"/>
      <c r="X1008" s="59"/>
      <c r="Y1008" s="56"/>
      <c r="Z1008" s="56"/>
      <c r="AA1008" s="56"/>
      <c r="AB1008" s="55"/>
      <c r="AC1008" s="60"/>
      <c r="AD1008" s="60"/>
      <c r="AE1008" s="61"/>
      <c r="AF1008" s="62"/>
      <c r="AG1008" s="60"/>
      <c r="AH1008" s="57"/>
      <c r="AI1008" s="4"/>
      <c r="AJ1008" s="4"/>
      <c r="AK1008" s="45" t="s">
        <v>29</v>
      </c>
      <c r="AL1008" s="46" t="s">
        <v>5</v>
      </c>
      <c r="AM1008" s="47"/>
      <c r="AN1008" s="47"/>
      <c r="AO1008" s="47"/>
      <c r="AP1008" s="47"/>
      <c r="AQ1008" s="49"/>
      <c r="AR1008" s="50"/>
      <c r="AS1008" s="51"/>
      <c r="AT1008" s="52"/>
      <c r="AU1008" s="53" t="s">
        <v>18</v>
      </c>
      <c r="AV1008" s="53" t="s">
        <v>30</v>
      </c>
      <c r="AW1008" s="54" t="s">
        <v>9</v>
      </c>
      <c r="AX1008" s="53" t="s">
        <v>31</v>
      </c>
      <c r="AY1008" s="53" t="s">
        <v>32</v>
      </c>
      <c r="AZ1008" s="53" t="s">
        <v>33</v>
      </c>
      <c r="BA1008" s="55"/>
      <c r="BB1008" s="56"/>
      <c r="BC1008" s="57"/>
      <c r="BD1008" s="51"/>
      <c r="BE1008" s="56"/>
      <c r="BF1008" s="58"/>
      <c r="BG1008" s="59"/>
      <c r="BH1008" s="56"/>
      <c r="BI1008" s="56"/>
      <c r="BJ1008" s="56"/>
      <c r="BK1008" s="55"/>
      <c r="BL1008" s="60"/>
      <c r="BM1008" s="60"/>
      <c r="BN1008" s="61"/>
      <c r="BO1008" s="62"/>
      <c r="BP1008" s="60"/>
      <c r="BQ1008" s="57"/>
      <c r="BR1008" s="4"/>
      <c r="BS1008" s="4"/>
      <c r="BT1008" s="45" t="s">
        <v>29</v>
      </c>
      <c r="BU1008" s="46" t="s">
        <v>5</v>
      </c>
      <c r="BV1008" s="47"/>
      <c r="BW1008" s="47"/>
      <c r="BX1008" s="47"/>
      <c r="BY1008" s="47"/>
      <c r="BZ1008" s="49"/>
      <c r="CA1008" s="50"/>
      <c r="CB1008" s="51"/>
      <c r="CC1008" s="52"/>
      <c r="CD1008" s="53" t="s">
        <v>18</v>
      </c>
      <c r="CE1008" s="53" t="s">
        <v>30</v>
      </c>
      <c r="CF1008" s="54" t="s">
        <v>9</v>
      </c>
      <c r="CG1008" s="53" t="s">
        <v>31</v>
      </c>
      <c r="CH1008" s="53" t="s">
        <v>32</v>
      </c>
      <c r="CI1008" s="53" t="s">
        <v>33</v>
      </c>
      <c r="CJ1008" s="55"/>
      <c r="CK1008" s="56"/>
      <c r="CL1008" s="57"/>
      <c r="CM1008" s="51"/>
      <c r="CN1008" s="56"/>
      <c r="CO1008" s="58"/>
      <c r="CP1008" s="59"/>
      <c r="CQ1008" s="56"/>
      <c r="CR1008" s="56"/>
      <c r="CS1008" s="56"/>
      <c r="CT1008" s="55"/>
      <c r="CU1008" s="60"/>
      <c r="CV1008" s="60"/>
      <c r="CW1008" s="61"/>
      <c r="CX1008" s="62"/>
      <c r="CY1008" s="60"/>
      <c r="CZ1008" s="57"/>
      <c r="DA1008" s="4"/>
    </row>
    <row r="1009" spans="1:105" hidden="1" outlineLevel="1">
      <c r="A1009" s="63"/>
      <c r="B1009" s="64"/>
      <c r="C1009" s="65"/>
      <c r="D1009" s="65"/>
      <c r="E1009" s="66" t="s">
        <v>34</v>
      </c>
      <c r="F1009" s="67"/>
      <c r="G1009" s="68"/>
      <c r="H1009" s="69">
        <v>2026</v>
      </c>
      <c r="I1009" s="70"/>
      <c r="J1009" s="71"/>
      <c r="K1009" s="72"/>
      <c r="L1009" s="73">
        <v>3</v>
      </c>
      <c r="M1009" s="73">
        <v>4</v>
      </c>
      <c r="N1009" s="74"/>
      <c r="O1009" s="73">
        <v>5</v>
      </c>
      <c r="P1009" s="73">
        <v>6</v>
      </c>
      <c r="Q1009" s="73">
        <v>7</v>
      </c>
      <c r="R1009" s="74"/>
      <c r="S1009" s="73">
        <v>1</v>
      </c>
      <c r="T1009" s="75">
        <v>2</v>
      </c>
      <c r="U1009" s="76"/>
      <c r="V1009" s="73">
        <v>10</v>
      </c>
      <c r="W1009" s="77">
        <v>11</v>
      </c>
      <c r="X1009" s="78"/>
      <c r="Y1009" s="73">
        <v>8</v>
      </c>
      <c r="Z1009" s="73">
        <v>9</v>
      </c>
      <c r="AA1009" s="73">
        <v>12</v>
      </c>
      <c r="AB1009" s="74"/>
      <c r="AC1009" s="79">
        <v>13</v>
      </c>
      <c r="AD1009" s="74">
        <v>14</v>
      </c>
      <c r="AE1009" s="80">
        <v>15</v>
      </c>
      <c r="AF1009" s="81">
        <v>16</v>
      </c>
      <c r="AG1009" s="79">
        <v>17</v>
      </c>
      <c r="AH1009" s="82" t="s">
        <v>62</v>
      </c>
      <c r="AI1009" s="63"/>
      <c r="AJ1009" s="63"/>
      <c r="AK1009" s="64"/>
      <c r="AL1009" s="65"/>
      <c r="AM1009" s="65"/>
      <c r="AN1009" s="66" t="s">
        <v>34</v>
      </c>
      <c r="AO1009" s="67">
        <v>1</v>
      </c>
      <c r="AP1009" s="67"/>
      <c r="AQ1009" s="69">
        <v>2026</v>
      </c>
      <c r="AR1009" s="70"/>
      <c r="AS1009" s="71"/>
      <c r="AT1009" s="72"/>
      <c r="AU1009" s="73">
        <v>3</v>
      </c>
      <c r="AV1009" s="73">
        <v>4</v>
      </c>
      <c r="AW1009" s="74"/>
      <c r="AX1009" s="73">
        <v>5</v>
      </c>
      <c r="AY1009" s="73">
        <v>6</v>
      </c>
      <c r="AZ1009" s="73">
        <v>7</v>
      </c>
      <c r="BA1009" s="74"/>
      <c r="BB1009" s="73">
        <v>1</v>
      </c>
      <c r="BC1009" s="75">
        <v>2</v>
      </c>
      <c r="BD1009" s="76"/>
      <c r="BE1009" s="73">
        <v>10</v>
      </c>
      <c r="BF1009" s="77">
        <v>11</v>
      </c>
      <c r="BG1009" s="78"/>
      <c r="BH1009" s="73">
        <v>8</v>
      </c>
      <c r="BI1009" s="73">
        <v>9</v>
      </c>
      <c r="BJ1009" s="73">
        <v>12</v>
      </c>
      <c r="BK1009" s="74"/>
      <c r="BL1009" s="79">
        <v>13</v>
      </c>
      <c r="BM1009" s="74">
        <v>14</v>
      </c>
      <c r="BN1009" s="80">
        <v>15</v>
      </c>
      <c r="BO1009" s="81">
        <v>16</v>
      </c>
      <c r="BP1009" s="79">
        <v>17</v>
      </c>
      <c r="BQ1009" s="82" t="s">
        <v>62</v>
      </c>
      <c r="BR1009" s="63"/>
      <c r="BS1009" s="63"/>
      <c r="BT1009" s="64"/>
      <c r="BU1009" s="65"/>
      <c r="BV1009" s="65"/>
      <c r="BW1009" s="66" t="s">
        <v>34</v>
      </c>
      <c r="BX1009" s="67">
        <v>2</v>
      </c>
      <c r="BY1009" s="67"/>
      <c r="BZ1009" s="69">
        <v>2026</v>
      </c>
      <c r="CA1009" s="70"/>
      <c r="CB1009" s="71"/>
      <c r="CC1009" s="72"/>
      <c r="CD1009" s="73">
        <v>3</v>
      </c>
      <c r="CE1009" s="73">
        <v>4</v>
      </c>
      <c r="CF1009" s="74"/>
      <c r="CG1009" s="73">
        <v>5</v>
      </c>
      <c r="CH1009" s="73">
        <v>6</v>
      </c>
      <c r="CI1009" s="73">
        <v>7</v>
      </c>
      <c r="CJ1009" s="74"/>
      <c r="CK1009" s="73">
        <v>1</v>
      </c>
      <c r="CL1009" s="75">
        <v>2</v>
      </c>
      <c r="CM1009" s="76"/>
      <c r="CN1009" s="73">
        <v>10</v>
      </c>
      <c r="CO1009" s="77">
        <v>11</v>
      </c>
      <c r="CP1009" s="78"/>
      <c r="CQ1009" s="73">
        <v>8</v>
      </c>
      <c r="CR1009" s="73">
        <v>9</v>
      </c>
      <c r="CS1009" s="73">
        <v>12</v>
      </c>
      <c r="CT1009" s="74"/>
      <c r="CU1009" s="79">
        <v>13</v>
      </c>
      <c r="CV1009" s="74">
        <v>14</v>
      </c>
      <c r="CW1009" s="80">
        <v>15</v>
      </c>
      <c r="CX1009" s="81">
        <v>16</v>
      </c>
      <c r="CY1009" s="79">
        <v>17</v>
      </c>
      <c r="CZ1009" s="82" t="s">
        <v>62</v>
      </c>
      <c r="DA1009" s="63"/>
    </row>
    <row r="1010" spans="1:105" hidden="1" outlineLevel="1">
      <c r="A1010" s="83"/>
      <c r="B1010" s="17" t="s">
        <v>37</v>
      </c>
      <c r="C1010" s="84"/>
      <c r="D1010" s="84">
        <v>1</v>
      </c>
      <c r="E1010" s="84"/>
      <c r="F1010" s="85">
        <v>0</v>
      </c>
      <c r="G1010" s="86">
        <v>0</v>
      </c>
      <c r="H1010" s="87">
        <v>2026</v>
      </c>
      <c r="I1010" s="88">
        <v>3</v>
      </c>
      <c r="J1010" s="89">
        <v>3</v>
      </c>
      <c r="K1010" s="90">
        <v>0</v>
      </c>
      <c r="L1010" s="90">
        <v>0</v>
      </c>
      <c r="M1010" s="90">
        <v>0</v>
      </c>
      <c r="N1010" s="90">
        <v>0</v>
      </c>
      <c r="O1010" s="90">
        <v>0</v>
      </c>
      <c r="P1010" s="90">
        <v>0</v>
      </c>
      <c r="Q1010" s="90">
        <v>0</v>
      </c>
      <c r="R1010" s="90">
        <v>3</v>
      </c>
      <c r="S1010" s="90">
        <v>3</v>
      </c>
      <c r="T1010" s="91">
        <v>0</v>
      </c>
      <c r="U1010" s="89">
        <v>0</v>
      </c>
      <c r="V1010" s="90">
        <v>0</v>
      </c>
      <c r="W1010" s="92">
        <v>0</v>
      </c>
      <c r="X1010" s="93">
        <v>0</v>
      </c>
      <c r="Y1010" s="90">
        <v>0</v>
      </c>
      <c r="Z1010" s="90">
        <v>0</v>
      </c>
      <c r="AA1010" s="90">
        <v>0</v>
      </c>
      <c r="AB1010" s="90">
        <v>0</v>
      </c>
      <c r="AC1010" s="90">
        <v>0</v>
      </c>
      <c r="AD1010" s="90">
        <v>0</v>
      </c>
      <c r="AE1010" s="91">
        <v>0</v>
      </c>
      <c r="AF1010" s="89">
        <v>0</v>
      </c>
      <c r="AG1010" s="90">
        <v>0</v>
      </c>
      <c r="AH1010" s="91">
        <v>0</v>
      </c>
      <c r="AI1010" s="83"/>
      <c r="AJ1010" s="83"/>
      <c r="AK1010" s="17" t="s">
        <v>37</v>
      </c>
      <c r="AL1010" s="84" t="s">
        <v>38</v>
      </c>
      <c r="AM1010" s="84">
        <v>1</v>
      </c>
      <c r="AN1010" s="84"/>
      <c r="AO1010" s="85">
        <v>1</v>
      </c>
      <c r="AP1010" s="85">
        <v>0</v>
      </c>
      <c r="AQ1010" s="87">
        <v>2026</v>
      </c>
      <c r="AR1010" s="88">
        <v>3</v>
      </c>
      <c r="AS1010" s="89">
        <v>3</v>
      </c>
      <c r="AT1010" s="90">
        <v>0</v>
      </c>
      <c r="AU1010" s="90">
        <v>0</v>
      </c>
      <c r="AV1010" s="90">
        <v>0</v>
      </c>
      <c r="AW1010" s="90">
        <v>0</v>
      </c>
      <c r="AX1010" s="90">
        <v>0</v>
      </c>
      <c r="AY1010" s="90">
        <v>0</v>
      </c>
      <c r="AZ1010" s="90">
        <v>0</v>
      </c>
      <c r="BA1010" s="90">
        <v>3</v>
      </c>
      <c r="BB1010" s="90">
        <v>3</v>
      </c>
      <c r="BC1010" s="91">
        <v>0</v>
      </c>
      <c r="BD1010" s="89">
        <v>0</v>
      </c>
      <c r="BE1010" s="90">
        <v>0</v>
      </c>
      <c r="BF1010" s="92">
        <v>0</v>
      </c>
      <c r="BG1010" s="93">
        <v>0</v>
      </c>
      <c r="BH1010" s="90">
        <v>0</v>
      </c>
      <c r="BI1010" s="90">
        <v>0</v>
      </c>
      <c r="BJ1010" s="90">
        <v>0</v>
      </c>
      <c r="BK1010" s="90">
        <v>0</v>
      </c>
      <c r="BL1010" s="90">
        <v>0</v>
      </c>
      <c r="BM1010" s="90">
        <v>0</v>
      </c>
      <c r="BN1010" s="91">
        <v>0</v>
      </c>
      <c r="BO1010" s="89">
        <v>0</v>
      </c>
      <c r="BP1010" s="90">
        <v>0</v>
      </c>
      <c r="BQ1010" s="91">
        <v>0</v>
      </c>
      <c r="BR1010" s="83"/>
      <c r="BS1010" s="83"/>
      <c r="BT1010" s="17" t="s">
        <v>37</v>
      </c>
      <c r="BU1010" s="84" t="s">
        <v>38</v>
      </c>
      <c r="BV1010" s="84">
        <v>1</v>
      </c>
      <c r="BW1010" s="84"/>
      <c r="BX1010" s="85">
        <v>2</v>
      </c>
      <c r="BY1010" s="85">
        <v>0</v>
      </c>
      <c r="BZ1010" s="87">
        <v>2026</v>
      </c>
      <c r="CA1010" s="88">
        <v>0</v>
      </c>
      <c r="CB1010" s="89">
        <v>0</v>
      </c>
      <c r="CC1010" s="90">
        <v>0</v>
      </c>
      <c r="CD1010" s="90">
        <v>0</v>
      </c>
      <c r="CE1010" s="90">
        <v>0</v>
      </c>
      <c r="CF1010" s="90">
        <v>0</v>
      </c>
      <c r="CG1010" s="90">
        <v>0</v>
      </c>
      <c r="CH1010" s="90">
        <v>0</v>
      </c>
      <c r="CI1010" s="90">
        <v>0</v>
      </c>
      <c r="CJ1010" s="90">
        <v>0</v>
      </c>
      <c r="CK1010" s="90">
        <v>0</v>
      </c>
      <c r="CL1010" s="91">
        <v>0</v>
      </c>
      <c r="CM1010" s="89">
        <v>0</v>
      </c>
      <c r="CN1010" s="90">
        <v>0</v>
      </c>
      <c r="CO1010" s="92">
        <v>0</v>
      </c>
      <c r="CP1010" s="93">
        <v>0</v>
      </c>
      <c r="CQ1010" s="90">
        <v>0</v>
      </c>
      <c r="CR1010" s="90">
        <v>0</v>
      </c>
      <c r="CS1010" s="90">
        <v>0</v>
      </c>
      <c r="CT1010" s="90">
        <v>0</v>
      </c>
      <c r="CU1010" s="90">
        <v>0</v>
      </c>
      <c r="CV1010" s="90">
        <v>0</v>
      </c>
      <c r="CW1010" s="91">
        <v>0</v>
      </c>
      <c r="CX1010" s="89">
        <v>0</v>
      </c>
      <c r="CY1010" s="90">
        <v>0</v>
      </c>
      <c r="CZ1010" s="91">
        <v>0</v>
      </c>
      <c r="DA1010" s="83"/>
    </row>
    <row r="1011" spans="1:105" hidden="1" outlineLevel="1">
      <c r="A1011" s="83"/>
      <c r="B1011" s="94"/>
      <c r="C1011" s="95"/>
      <c r="D1011" s="95">
        <v>1</v>
      </c>
      <c r="E1011" s="95">
        <v>1</v>
      </c>
      <c r="F1011" s="96">
        <v>0</v>
      </c>
      <c r="G1011" s="97">
        <v>0</v>
      </c>
      <c r="H1011" s="98">
        <v>2026</v>
      </c>
      <c r="I1011" s="99">
        <v>0</v>
      </c>
      <c r="J1011" s="100">
        <v>0</v>
      </c>
      <c r="K1011" s="101">
        <v>0</v>
      </c>
      <c r="L1011" s="102">
        <v>0</v>
      </c>
      <c r="M1011" s="102">
        <v>0</v>
      </c>
      <c r="N1011" s="101"/>
      <c r="O1011" s="102">
        <v>0</v>
      </c>
      <c r="P1011" s="102">
        <v>0</v>
      </c>
      <c r="Q1011" s="102">
        <v>0</v>
      </c>
      <c r="R1011" s="101"/>
      <c r="S1011" s="102">
        <v>3</v>
      </c>
      <c r="T1011" s="103">
        <v>0</v>
      </c>
      <c r="U1011" s="100"/>
      <c r="V1011" s="102">
        <v>0</v>
      </c>
      <c r="W1011" s="104">
        <v>0</v>
      </c>
      <c r="X1011" s="105"/>
      <c r="Y1011" s="102">
        <v>0</v>
      </c>
      <c r="Z1011" s="102">
        <v>0</v>
      </c>
      <c r="AA1011" s="102">
        <v>0</v>
      </c>
      <c r="AB1011" s="101"/>
      <c r="AC1011" s="102">
        <v>0</v>
      </c>
      <c r="AD1011" s="102">
        <v>0</v>
      </c>
      <c r="AE1011" s="103">
        <v>0</v>
      </c>
      <c r="AF1011" s="106">
        <v>0</v>
      </c>
      <c r="AG1011" s="102">
        <v>0</v>
      </c>
      <c r="AH1011" s="103">
        <v>0</v>
      </c>
      <c r="AI1011" s="83"/>
      <c r="AJ1011" s="83"/>
      <c r="AK1011" s="94"/>
      <c r="AL1011" s="95" t="s">
        <v>39</v>
      </c>
      <c r="AM1011" s="95">
        <v>1</v>
      </c>
      <c r="AN1011" s="95">
        <v>1</v>
      </c>
      <c r="AO1011" s="96">
        <v>1</v>
      </c>
      <c r="AP1011" s="96">
        <v>0</v>
      </c>
      <c r="AQ1011" s="98">
        <v>2026</v>
      </c>
      <c r="AR1011" s="99">
        <v>3</v>
      </c>
      <c r="AS1011" s="100">
        <v>3</v>
      </c>
      <c r="AT1011" s="101">
        <v>0</v>
      </c>
      <c r="AU1011" s="102">
        <v>0</v>
      </c>
      <c r="AV1011" s="102">
        <v>0</v>
      </c>
      <c r="AW1011" s="101">
        <v>0</v>
      </c>
      <c r="AX1011" s="102">
        <v>0</v>
      </c>
      <c r="AY1011" s="102">
        <v>0</v>
      </c>
      <c r="AZ1011" s="102">
        <v>0</v>
      </c>
      <c r="BA1011" s="101">
        <v>3</v>
      </c>
      <c r="BB1011" s="102">
        <v>3</v>
      </c>
      <c r="BC1011" s="103">
        <v>0</v>
      </c>
      <c r="BD1011" s="100">
        <v>0</v>
      </c>
      <c r="BE1011" s="102">
        <v>0</v>
      </c>
      <c r="BF1011" s="104">
        <v>0</v>
      </c>
      <c r="BG1011" s="105">
        <v>0</v>
      </c>
      <c r="BH1011" s="102">
        <v>0</v>
      </c>
      <c r="BI1011" s="102">
        <v>0</v>
      </c>
      <c r="BJ1011" s="102">
        <v>0</v>
      </c>
      <c r="BK1011" s="101">
        <v>0</v>
      </c>
      <c r="BL1011" s="102">
        <v>0</v>
      </c>
      <c r="BM1011" s="102">
        <v>0</v>
      </c>
      <c r="BN1011" s="103">
        <v>0</v>
      </c>
      <c r="BO1011" s="106">
        <v>0</v>
      </c>
      <c r="BP1011" s="102">
        <v>0</v>
      </c>
      <c r="BQ1011" s="103">
        <v>0</v>
      </c>
      <c r="BR1011" s="83"/>
      <c r="BS1011" s="83"/>
      <c r="BT1011" s="94"/>
      <c r="BU1011" s="95" t="s">
        <v>39</v>
      </c>
      <c r="BV1011" s="95">
        <v>1</v>
      </c>
      <c r="BW1011" s="95">
        <v>1</v>
      </c>
      <c r="BX1011" s="96">
        <v>2</v>
      </c>
      <c r="BY1011" s="96">
        <v>0</v>
      </c>
      <c r="BZ1011" s="98">
        <v>2026</v>
      </c>
      <c r="CA1011" s="99">
        <v>0</v>
      </c>
      <c r="CB1011" s="100">
        <v>0</v>
      </c>
      <c r="CC1011" s="101">
        <v>0</v>
      </c>
      <c r="CD1011" s="102">
        <v>0</v>
      </c>
      <c r="CE1011" s="102">
        <v>0</v>
      </c>
      <c r="CF1011" s="101">
        <v>0</v>
      </c>
      <c r="CG1011" s="102">
        <v>0</v>
      </c>
      <c r="CH1011" s="102">
        <v>0</v>
      </c>
      <c r="CI1011" s="102">
        <v>0</v>
      </c>
      <c r="CJ1011" s="101">
        <v>0</v>
      </c>
      <c r="CK1011" s="102">
        <v>0</v>
      </c>
      <c r="CL1011" s="103">
        <v>0</v>
      </c>
      <c r="CM1011" s="100">
        <v>0</v>
      </c>
      <c r="CN1011" s="102">
        <v>0</v>
      </c>
      <c r="CO1011" s="104">
        <v>0</v>
      </c>
      <c r="CP1011" s="105">
        <v>0</v>
      </c>
      <c r="CQ1011" s="102">
        <v>0</v>
      </c>
      <c r="CR1011" s="102">
        <v>0</v>
      </c>
      <c r="CS1011" s="102">
        <v>0</v>
      </c>
      <c r="CT1011" s="101">
        <v>0</v>
      </c>
      <c r="CU1011" s="102">
        <v>0</v>
      </c>
      <c r="CV1011" s="102">
        <v>0</v>
      </c>
      <c r="CW1011" s="103">
        <v>0</v>
      </c>
      <c r="CX1011" s="106">
        <v>0</v>
      </c>
      <c r="CY1011" s="102">
        <v>0</v>
      </c>
      <c r="CZ1011" s="103">
        <v>0</v>
      </c>
      <c r="DA1011" s="83"/>
    </row>
    <row r="1012" spans="1:105" hidden="1" outlineLevel="1">
      <c r="A1012" s="83"/>
      <c r="B1012" s="107"/>
      <c r="C1012" s="108"/>
      <c r="D1012" s="108">
        <v>1</v>
      </c>
      <c r="E1012" s="108">
        <v>2</v>
      </c>
      <c r="F1012" s="109">
        <v>0</v>
      </c>
      <c r="G1012" s="110">
        <v>0</v>
      </c>
      <c r="H1012" s="111">
        <v>2026</v>
      </c>
      <c r="I1012" s="112">
        <v>0</v>
      </c>
      <c r="J1012" s="113">
        <v>0</v>
      </c>
      <c r="K1012" s="114">
        <v>0</v>
      </c>
      <c r="L1012" s="115">
        <v>0</v>
      </c>
      <c r="M1012" s="115">
        <v>0</v>
      </c>
      <c r="N1012" s="114"/>
      <c r="O1012" s="115">
        <v>0</v>
      </c>
      <c r="P1012" s="115">
        <v>0</v>
      </c>
      <c r="Q1012" s="115">
        <v>0</v>
      </c>
      <c r="R1012" s="114"/>
      <c r="S1012" s="115">
        <v>0</v>
      </c>
      <c r="T1012" s="116">
        <v>0</v>
      </c>
      <c r="U1012" s="113"/>
      <c r="V1012" s="115">
        <v>0</v>
      </c>
      <c r="W1012" s="117">
        <v>0</v>
      </c>
      <c r="X1012" s="118"/>
      <c r="Y1012" s="115">
        <v>0</v>
      </c>
      <c r="Z1012" s="115">
        <v>0</v>
      </c>
      <c r="AA1012" s="115">
        <v>0</v>
      </c>
      <c r="AB1012" s="114"/>
      <c r="AC1012" s="115">
        <v>0</v>
      </c>
      <c r="AD1012" s="115">
        <v>0</v>
      </c>
      <c r="AE1012" s="116">
        <v>0</v>
      </c>
      <c r="AF1012" s="119">
        <v>0</v>
      </c>
      <c r="AG1012" s="115">
        <v>0</v>
      </c>
      <c r="AH1012" s="116">
        <v>0</v>
      </c>
      <c r="AI1012" s="83"/>
      <c r="AJ1012" s="83"/>
      <c r="AK1012" s="107"/>
      <c r="AL1012" s="108" t="s">
        <v>40</v>
      </c>
      <c r="AM1012" s="108">
        <v>1</v>
      </c>
      <c r="AN1012" s="108">
        <v>2</v>
      </c>
      <c r="AO1012" s="109">
        <v>1</v>
      </c>
      <c r="AP1012" s="109">
        <v>0</v>
      </c>
      <c r="AQ1012" s="111">
        <v>2026</v>
      </c>
      <c r="AR1012" s="112">
        <v>0</v>
      </c>
      <c r="AS1012" s="113">
        <v>0</v>
      </c>
      <c r="AT1012" s="114">
        <v>0</v>
      </c>
      <c r="AU1012" s="115">
        <v>0</v>
      </c>
      <c r="AV1012" s="115">
        <v>0</v>
      </c>
      <c r="AW1012" s="114">
        <v>0</v>
      </c>
      <c r="AX1012" s="115">
        <v>0</v>
      </c>
      <c r="AY1012" s="115">
        <v>0</v>
      </c>
      <c r="AZ1012" s="115">
        <v>0</v>
      </c>
      <c r="BA1012" s="114">
        <v>0</v>
      </c>
      <c r="BB1012" s="115">
        <v>0</v>
      </c>
      <c r="BC1012" s="116">
        <v>0</v>
      </c>
      <c r="BD1012" s="113">
        <v>0</v>
      </c>
      <c r="BE1012" s="115">
        <v>0</v>
      </c>
      <c r="BF1012" s="117">
        <v>0</v>
      </c>
      <c r="BG1012" s="118">
        <v>0</v>
      </c>
      <c r="BH1012" s="115">
        <v>0</v>
      </c>
      <c r="BI1012" s="115">
        <v>0</v>
      </c>
      <c r="BJ1012" s="115">
        <v>0</v>
      </c>
      <c r="BK1012" s="114">
        <v>0</v>
      </c>
      <c r="BL1012" s="115">
        <v>0</v>
      </c>
      <c r="BM1012" s="115">
        <v>0</v>
      </c>
      <c r="BN1012" s="116">
        <v>0</v>
      </c>
      <c r="BO1012" s="119">
        <v>0</v>
      </c>
      <c r="BP1012" s="115">
        <v>0</v>
      </c>
      <c r="BQ1012" s="116">
        <v>0</v>
      </c>
      <c r="BR1012" s="83"/>
      <c r="BS1012" s="83"/>
      <c r="BT1012" s="107"/>
      <c r="BU1012" s="108" t="s">
        <v>40</v>
      </c>
      <c r="BV1012" s="108">
        <v>1</v>
      </c>
      <c r="BW1012" s="108">
        <v>2</v>
      </c>
      <c r="BX1012" s="109">
        <v>2</v>
      </c>
      <c r="BY1012" s="109">
        <v>0</v>
      </c>
      <c r="BZ1012" s="111">
        <v>2026</v>
      </c>
      <c r="CA1012" s="112">
        <v>0</v>
      </c>
      <c r="CB1012" s="113">
        <v>0</v>
      </c>
      <c r="CC1012" s="114">
        <v>0</v>
      </c>
      <c r="CD1012" s="115">
        <v>0</v>
      </c>
      <c r="CE1012" s="115">
        <v>0</v>
      </c>
      <c r="CF1012" s="114">
        <v>0</v>
      </c>
      <c r="CG1012" s="115">
        <v>0</v>
      </c>
      <c r="CH1012" s="115">
        <v>0</v>
      </c>
      <c r="CI1012" s="115">
        <v>0</v>
      </c>
      <c r="CJ1012" s="114">
        <v>0</v>
      </c>
      <c r="CK1012" s="115">
        <v>0</v>
      </c>
      <c r="CL1012" s="116">
        <v>0</v>
      </c>
      <c r="CM1012" s="113">
        <v>0</v>
      </c>
      <c r="CN1012" s="115">
        <v>0</v>
      </c>
      <c r="CO1012" s="117">
        <v>0</v>
      </c>
      <c r="CP1012" s="118">
        <v>0</v>
      </c>
      <c r="CQ1012" s="115">
        <v>0</v>
      </c>
      <c r="CR1012" s="115">
        <v>0</v>
      </c>
      <c r="CS1012" s="115">
        <v>0</v>
      </c>
      <c r="CT1012" s="114">
        <v>0</v>
      </c>
      <c r="CU1012" s="115">
        <v>0</v>
      </c>
      <c r="CV1012" s="115">
        <v>0</v>
      </c>
      <c r="CW1012" s="116">
        <v>0</v>
      </c>
      <c r="CX1012" s="119">
        <v>0</v>
      </c>
      <c r="CY1012" s="115">
        <v>0</v>
      </c>
      <c r="CZ1012" s="116">
        <v>0</v>
      </c>
      <c r="DA1012" s="83"/>
    </row>
    <row r="1013" spans="1:105" collapsed="1">
      <c r="A1013" s="83"/>
      <c r="B1013" s="17" t="s">
        <v>38</v>
      </c>
      <c r="C1013" s="84" t="s">
        <v>38</v>
      </c>
      <c r="D1013" s="84"/>
      <c r="E1013" s="84"/>
      <c r="F1013" s="85">
        <v>0</v>
      </c>
      <c r="G1013" s="86">
        <v>0</v>
      </c>
      <c r="H1013" s="87">
        <v>2026</v>
      </c>
      <c r="I1013" s="88">
        <v>3</v>
      </c>
      <c r="J1013" s="89">
        <v>3</v>
      </c>
      <c r="K1013" s="90">
        <v>0</v>
      </c>
      <c r="L1013" s="90">
        <v>0</v>
      </c>
      <c r="M1013" s="90">
        <v>0</v>
      </c>
      <c r="N1013" s="90">
        <v>0</v>
      </c>
      <c r="O1013" s="90">
        <v>0</v>
      </c>
      <c r="P1013" s="90">
        <v>0</v>
      </c>
      <c r="Q1013" s="90">
        <v>0</v>
      </c>
      <c r="R1013" s="90">
        <v>3</v>
      </c>
      <c r="S1013" s="90">
        <v>3</v>
      </c>
      <c r="T1013" s="91">
        <v>0</v>
      </c>
      <c r="U1013" s="89">
        <v>0</v>
      </c>
      <c r="V1013" s="90">
        <v>0</v>
      </c>
      <c r="W1013" s="92">
        <v>0</v>
      </c>
      <c r="X1013" s="93">
        <v>0</v>
      </c>
      <c r="Y1013" s="90">
        <v>0</v>
      </c>
      <c r="Z1013" s="90">
        <v>0</v>
      </c>
      <c r="AA1013" s="90">
        <v>0</v>
      </c>
      <c r="AB1013" s="90">
        <v>0</v>
      </c>
      <c r="AC1013" s="90">
        <v>0</v>
      </c>
      <c r="AD1013" s="90">
        <v>0</v>
      </c>
      <c r="AE1013" s="91">
        <v>0</v>
      </c>
      <c r="AF1013" s="89">
        <v>0</v>
      </c>
      <c r="AG1013" s="90">
        <v>0</v>
      </c>
      <c r="AH1013" s="91">
        <v>0</v>
      </c>
      <c r="AI1013" s="83"/>
      <c r="AJ1013" s="83"/>
      <c r="AK1013" s="17" t="s">
        <v>38</v>
      </c>
      <c r="AL1013" s="84" t="s">
        <v>38</v>
      </c>
      <c r="AM1013" s="84"/>
      <c r="AN1013" s="84"/>
      <c r="AO1013" s="85">
        <v>1</v>
      </c>
      <c r="AP1013" s="85">
        <v>0</v>
      </c>
      <c r="AQ1013" s="87">
        <v>2026</v>
      </c>
      <c r="AR1013" s="88">
        <v>3</v>
      </c>
      <c r="AS1013" s="89">
        <v>3</v>
      </c>
      <c r="AT1013" s="90">
        <v>0</v>
      </c>
      <c r="AU1013" s="90">
        <v>0</v>
      </c>
      <c r="AV1013" s="90">
        <v>0</v>
      </c>
      <c r="AW1013" s="90">
        <v>0</v>
      </c>
      <c r="AX1013" s="90">
        <v>0</v>
      </c>
      <c r="AY1013" s="90">
        <v>0</v>
      </c>
      <c r="AZ1013" s="90">
        <v>0</v>
      </c>
      <c r="BA1013" s="90">
        <v>3</v>
      </c>
      <c r="BB1013" s="90">
        <v>3</v>
      </c>
      <c r="BC1013" s="91">
        <v>0</v>
      </c>
      <c r="BD1013" s="89">
        <v>0</v>
      </c>
      <c r="BE1013" s="90">
        <v>0</v>
      </c>
      <c r="BF1013" s="92">
        <v>0</v>
      </c>
      <c r="BG1013" s="93">
        <v>0</v>
      </c>
      <c r="BH1013" s="90">
        <v>0</v>
      </c>
      <c r="BI1013" s="90">
        <v>0</v>
      </c>
      <c r="BJ1013" s="90">
        <v>0</v>
      </c>
      <c r="BK1013" s="90">
        <v>0</v>
      </c>
      <c r="BL1013" s="90">
        <v>0</v>
      </c>
      <c r="BM1013" s="90">
        <v>0</v>
      </c>
      <c r="BN1013" s="91">
        <v>0</v>
      </c>
      <c r="BO1013" s="89">
        <v>0</v>
      </c>
      <c r="BP1013" s="90">
        <v>0</v>
      </c>
      <c r="BQ1013" s="91">
        <v>0</v>
      </c>
      <c r="BR1013" s="83"/>
      <c r="BS1013" s="83"/>
      <c r="BT1013" s="17" t="s">
        <v>38</v>
      </c>
      <c r="BU1013" s="84" t="s">
        <v>38</v>
      </c>
      <c r="BV1013" s="84"/>
      <c r="BW1013" s="84"/>
      <c r="BX1013" s="85">
        <v>2</v>
      </c>
      <c r="BY1013" s="85">
        <v>0</v>
      </c>
      <c r="BZ1013" s="87">
        <v>2026</v>
      </c>
      <c r="CA1013" s="88">
        <v>0</v>
      </c>
      <c r="CB1013" s="89">
        <v>0</v>
      </c>
      <c r="CC1013" s="90">
        <v>0</v>
      </c>
      <c r="CD1013" s="90">
        <v>0</v>
      </c>
      <c r="CE1013" s="90">
        <v>0</v>
      </c>
      <c r="CF1013" s="90">
        <v>0</v>
      </c>
      <c r="CG1013" s="90">
        <v>0</v>
      </c>
      <c r="CH1013" s="90">
        <v>0</v>
      </c>
      <c r="CI1013" s="90">
        <v>0</v>
      </c>
      <c r="CJ1013" s="90">
        <v>0</v>
      </c>
      <c r="CK1013" s="90">
        <v>0</v>
      </c>
      <c r="CL1013" s="91">
        <v>0</v>
      </c>
      <c r="CM1013" s="89">
        <v>0</v>
      </c>
      <c r="CN1013" s="90">
        <v>0</v>
      </c>
      <c r="CO1013" s="92">
        <v>0</v>
      </c>
      <c r="CP1013" s="93">
        <v>0</v>
      </c>
      <c r="CQ1013" s="90">
        <v>0</v>
      </c>
      <c r="CR1013" s="90">
        <v>0</v>
      </c>
      <c r="CS1013" s="90">
        <v>0</v>
      </c>
      <c r="CT1013" s="90">
        <v>0</v>
      </c>
      <c r="CU1013" s="90">
        <v>0</v>
      </c>
      <c r="CV1013" s="90">
        <v>0</v>
      </c>
      <c r="CW1013" s="91">
        <v>0</v>
      </c>
      <c r="CX1013" s="89">
        <v>0</v>
      </c>
      <c r="CY1013" s="90">
        <v>0</v>
      </c>
      <c r="CZ1013" s="91">
        <v>0</v>
      </c>
      <c r="DA1013" s="83"/>
    </row>
    <row r="1014" spans="1:105">
      <c r="A1014" s="83"/>
      <c r="B1014" s="94"/>
      <c r="C1014" s="95" t="s">
        <v>39</v>
      </c>
      <c r="D1014" s="95"/>
      <c r="E1014" s="95"/>
      <c r="F1014" s="96">
        <v>0</v>
      </c>
      <c r="G1014" s="97">
        <v>0</v>
      </c>
      <c r="H1014" s="98">
        <v>2026</v>
      </c>
      <c r="I1014" s="99">
        <v>3</v>
      </c>
      <c r="J1014" s="100">
        <v>3</v>
      </c>
      <c r="K1014" s="101">
        <v>0</v>
      </c>
      <c r="L1014" s="102">
        <v>0</v>
      </c>
      <c r="M1014" s="102">
        <v>0</v>
      </c>
      <c r="N1014" s="101">
        <v>0</v>
      </c>
      <c r="O1014" s="102">
        <v>0</v>
      </c>
      <c r="P1014" s="102">
        <v>0</v>
      </c>
      <c r="Q1014" s="102">
        <v>0</v>
      </c>
      <c r="R1014" s="101">
        <v>3</v>
      </c>
      <c r="S1014" s="102">
        <v>3</v>
      </c>
      <c r="T1014" s="103">
        <v>0</v>
      </c>
      <c r="U1014" s="100">
        <v>0</v>
      </c>
      <c r="V1014" s="102">
        <v>0</v>
      </c>
      <c r="W1014" s="104">
        <v>0</v>
      </c>
      <c r="X1014" s="105">
        <v>0</v>
      </c>
      <c r="Y1014" s="102">
        <v>0</v>
      </c>
      <c r="Z1014" s="102">
        <v>0</v>
      </c>
      <c r="AA1014" s="102">
        <v>0</v>
      </c>
      <c r="AB1014" s="101">
        <v>0</v>
      </c>
      <c r="AC1014" s="102">
        <v>0</v>
      </c>
      <c r="AD1014" s="102">
        <v>0</v>
      </c>
      <c r="AE1014" s="103">
        <v>0</v>
      </c>
      <c r="AF1014" s="106">
        <v>0</v>
      </c>
      <c r="AG1014" s="102">
        <v>0</v>
      </c>
      <c r="AH1014" s="103">
        <v>0</v>
      </c>
      <c r="AI1014" s="83"/>
      <c r="AJ1014" s="83"/>
      <c r="AK1014" s="94"/>
      <c r="AL1014" s="95" t="s">
        <v>39</v>
      </c>
      <c r="AM1014" s="95"/>
      <c r="AN1014" s="95"/>
      <c r="AO1014" s="96">
        <v>1</v>
      </c>
      <c r="AP1014" s="96">
        <v>0</v>
      </c>
      <c r="AQ1014" s="98">
        <v>2026</v>
      </c>
      <c r="AR1014" s="99">
        <v>3</v>
      </c>
      <c r="AS1014" s="100">
        <v>3</v>
      </c>
      <c r="AT1014" s="101">
        <v>0</v>
      </c>
      <c r="AU1014" s="102">
        <v>0</v>
      </c>
      <c r="AV1014" s="102">
        <v>0</v>
      </c>
      <c r="AW1014" s="101">
        <v>0</v>
      </c>
      <c r="AX1014" s="102">
        <v>0</v>
      </c>
      <c r="AY1014" s="102">
        <v>0</v>
      </c>
      <c r="AZ1014" s="102">
        <v>0</v>
      </c>
      <c r="BA1014" s="101">
        <v>3</v>
      </c>
      <c r="BB1014" s="102">
        <v>3</v>
      </c>
      <c r="BC1014" s="103">
        <v>0</v>
      </c>
      <c r="BD1014" s="100">
        <v>0</v>
      </c>
      <c r="BE1014" s="102">
        <v>0</v>
      </c>
      <c r="BF1014" s="104">
        <v>0</v>
      </c>
      <c r="BG1014" s="105">
        <v>0</v>
      </c>
      <c r="BH1014" s="102">
        <v>0</v>
      </c>
      <c r="BI1014" s="102">
        <v>0</v>
      </c>
      <c r="BJ1014" s="102">
        <v>0</v>
      </c>
      <c r="BK1014" s="101">
        <v>0</v>
      </c>
      <c r="BL1014" s="102">
        <v>0</v>
      </c>
      <c r="BM1014" s="102">
        <v>0</v>
      </c>
      <c r="BN1014" s="103">
        <v>0</v>
      </c>
      <c r="BO1014" s="106">
        <v>0</v>
      </c>
      <c r="BP1014" s="102">
        <v>0</v>
      </c>
      <c r="BQ1014" s="103">
        <v>0</v>
      </c>
      <c r="BR1014" s="83"/>
      <c r="BS1014" s="83"/>
      <c r="BT1014" s="94"/>
      <c r="BU1014" s="95" t="s">
        <v>39</v>
      </c>
      <c r="BV1014" s="95"/>
      <c r="BW1014" s="95"/>
      <c r="BX1014" s="96">
        <v>2</v>
      </c>
      <c r="BY1014" s="96">
        <v>0</v>
      </c>
      <c r="BZ1014" s="98">
        <v>2026</v>
      </c>
      <c r="CA1014" s="99">
        <v>0</v>
      </c>
      <c r="CB1014" s="100">
        <v>0</v>
      </c>
      <c r="CC1014" s="101">
        <v>0</v>
      </c>
      <c r="CD1014" s="102">
        <v>0</v>
      </c>
      <c r="CE1014" s="102">
        <v>0</v>
      </c>
      <c r="CF1014" s="101">
        <v>0</v>
      </c>
      <c r="CG1014" s="102">
        <v>0</v>
      </c>
      <c r="CH1014" s="102">
        <v>0</v>
      </c>
      <c r="CI1014" s="102">
        <v>0</v>
      </c>
      <c r="CJ1014" s="101">
        <v>0</v>
      </c>
      <c r="CK1014" s="102">
        <v>0</v>
      </c>
      <c r="CL1014" s="103">
        <v>0</v>
      </c>
      <c r="CM1014" s="100">
        <v>0</v>
      </c>
      <c r="CN1014" s="102">
        <v>0</v>
      </c>
      <c r="CO1014" s="104">
        <v>0</v>
      </c>
      <c r="CP1014" s="105">
        <v>0</v>
      </c>
      <c r="CQ1014" s="102">
        <v>0</v>
      </c>
      <c r="CR1014" s="102">
        <v>0</v>
      </c>
      <c r="CS1014" s="102">
        <v>0</v>
      </c>
      <c r="CT1014" s="101">
        <v>0</v>
      </c>
      <c r="CU1014" s="102">
        <v>0</v>
      </c>
      <c r="CV1014" s="102">
        <v>0</v>
      </c>
      <c r="CW1014" s="103">
        <v>0</v>
      </c>
      <c r="CX1014" s="106">
        <v>0</v>
      </c>
      <c r="CY1014" s="102">
        <v>0</v>
      </c>
      <c r="CZ1014" s="103">
        <v>0</v>
      </c>
      <c r="DA1014" s="83"/>
    </row>
    <row r="1015" spans="1:105">
      <c r="A1015" s="83"/>
      <c r="B1015" s="107"/>
      <c r="C1015" s="108" t="s">
        <v>40</v>
      </c>
      <c r="D1015" s="108"/>
      <c r="E1015" s="108"/>
      <c r="F1015" s="109">
        <v>0</v>
      </c>
      <c r="G1015" s="110">
        <v>0</v>
      </c>
      <c r="H1015" s="111">
        <v>2026</v>
      </c>
      <c r="I1015" s="112">
        <v>0</v>
      </c>
      <c r="J1015" s="113">
        <v>0</v>
      </c>
      <c r="K1015" s="114">
        <v>0</v>
      </c>
      <c r="L1015" s="115">
        <v>0</v>
      </c>
      <c r="M1015" s="115">
        <v>0</v>
      </c>
      <c r="N1015" s="114">
        <v>0</v>
      </c>
      <c r="O1015" s="115">
        <v>0</v>
      </c>
      <c r="P1015" s="115">
        <v>0</v>
      </c>
      <c r="Q1015" s="115">
        <v>0</v>
      </c>
      <c r="R1015" s="114">
        <v>0</v>
      </c>
      <c r="S1015" s="115">
        <v>0</v>
      </c>
      <c r="T1015" s="116">
        <v>0</v>
      </c>
      <c r="U1015" s="113">
        <v>0</v>
      </c>
      <c r="V1015" s="115">
        <v>0</v>
      </c>
      <c r="W1015" s="117">
        <v>0</v>
      </c>
      <c r="X1015" s="118">
        <v>0</v>
      </c>
      <c r="Y1015" s="115">
        <v>0</v>
      </c>
      <c r="Z1015" s="115">
        <v>0</v>
      </c>
      <c r="AA1015" s="115">
        <v>0</v>
      </c>
      <c r="AB1015" s="114">
        <v>0</v>
      </c>
      <c r="AC1015" s="115">
        <v>0</v>
      </c>
      <c r="AD1015" s="115">
        <v>0</v>
      </c>
      <c r="AE1015" s="116">
        <v>0</v>
      </c>
      <c r="AF1015" s="119">
        <v>0</v>
      </c>
      <c r="AG1015" s="115">
        <v>0</v>
      </c>
      <c r="AH1015" s="116">
        <v>0</v>
      </c>
      <c r="AI1015" s="83"/>
      <c r="AJ1015" s="83"/>
      <c r="AK1015" s="107"/>
      <c r="AL1015" s="108" t="s">
        <v>40</v>
      </c>
      <c r="AM1015" s="108"/>
      <c r="AN1015" s="108"/>
      <c r="AO1015" s="109">
        <v>1</v>
      </c>
      <c r="AP1015" s="109">
        <v>0</v>
      </c>
      <c r="AQ1015" s="111">
        <v>2026</v>
      </c>
      <c r="AR1015" s="112">
        <v>0</v>
      </c>
      <c r="AS1015" s="113">
        <v>0</v>
      </c>
      <c r="AT1015" s="114">
        <v>0</v>
      </c>
      <c r="AU1015" s="115">
        <v>0</v>
      </c>
      <c r="AV1015" s="115">
        <v>0</v>
      </c>
      <c r="AW1015" s="114">
        <v>0</v>
      </c>
      <c r="AX1015" s="115">
        <v>0</v>
      </c>
      <c r="AY1015" s="115">
        <v>0</v>
      </c>
      <c r="AZ1015" s="115">
        <v>0</v>
      </c>
      <c r="BA1015" s="114">
        <v>0</v>
      </c>
      <c r="BB1015" s="115">
        <v>0</v>
      </c>
      <c r="BC1015" s="116">
        <v>0</v>
      </c>
      <c r="BD1015" s="113">
        <v>0</v>
      </c>
      <c r="BE1015" s="115">
        <v>0</v>
      </c>
      <c r="BF1015" s="117">
        <v>0</v>
      </c>
      <c r="BG1015" s="118">
        <v>0</v>
      </c>
      <c r="BH1015" s="115">
        <v>0</v>
      </c>
      <c r="BI1015" s="115">
        <v>0</v>
      </c>
      <c r="BJ1015" s="115">
        <v>0</v>
      </c>
      <c r="BK1015" s="114">
        <v>0</v>
      </c>
      <c r="BL1015" s="115">
        <v>0</v>
      </c>
      <c r="BM1015" s="115">
        <v>0</v>
      </c>
      <c r="BN1015" s="116">
        <v>0</v>
      </c>
      <c r="BO1015" s="119">
        <v>0</v>
      </c>
      <c r="BP1015" s="115">
        <v>0</v>
      </c>
      <c r="BQ1015" s="116">
        <v>0</v>
      </c>
      <c r="BR1015" s="83"/>
      <c r="BS1015" s="83"/>
      <c r="BT1015" s="107"/>
      <c r="BU1015" s="108" t="s">
        <v>40</v>
      </c>
      <c r="BV1015" s="108"/>
      <c r="BW1015" s="108"/>
      <c r="BX1015" s="109">
        <v>2</v>
      </c>
      <c r="BY1015" s="109">
        <v>0</v>
      </c>
      <c r="BZ1015" s="111">
        <v>2026</v>
      </c>
      <c r="CA1015" s="112">
        <v>0</v>
      </c>
      <c r="CB1015" s="113">
        <v>0</v>
      </c>
      <c r="CC1015" s="114">
        <v>0</v>
      </c>
      <c r="CD1015" s="115">
        <v>0</v>
      </c>
      <c r="CE1015" s="115">
        <v>0</v>
      </c>
      <c r="CF1015" s="114">
        <v>0</v>
      </c>
      <c r="CG1015" s="115">
        <v>0</v>
      </c>
      <c r="CH1015" s="115">
        <v>0</v>
      </c>
      <c r="CI1015" s="115">
        <v>0</v>
      </c>
      <c r="CJ1015" s="114">
        <v>0</v>
      </c>
      <c r="CK1015" s="115">
        <v>0</v>
      </c>
      <c r="CL1015" s="116">
        <v>0</v>
      </c>
      <c r="CM1015" s="113">
        <v>0</v>
      </c>
      <c r="CN1015" s="115">
        <v>0</v>
      </c>
      <c r="CO1015" s="117">
        <v>0</v>
      </c>
      <c r="CP1015" s="118">
        <v>0</v>
      </c>
      <c r="CQ1015" s="115">
        <v>0</v>
      </c>
      <c r="CR1015" s="115">
        <v>0</v>
      </c>
      <c r="CS1015" s="115">
        <v>0</v>
      </c>
      <c r="CT1015" s="114">
        <v>0</v>
      </c>
      <c r="CU1015" s="115">
        <v>0</v>
      </c>
      <c r="CV1015" s="115">
        <v>0</v>
      </c>
      <c r="CW1015" s="116">
        <v>0</v>
      </c>
      <c r="CX1015" s="119">
        <v>0</v>
      </c>
      <c r="CY1015" s="115">
        <v>0</v>
      </c>
      <c r="CZ1015" s="116">
        <v>0</v>
      </c>
      <c r="DA1015" s="83"/>
    </row>
    <row r="1016" spans="1:105">
      <c r="A1016" s="83"/>
      <c r="B1016" s="17" t="s">
        <v>41</v>
      </c>
      <c r="C1016" s="84" t="s">
        <v>38</v>
      </c>
      <c r="D1016" s="84">
        <v>1</v>
      </c>
      <c r="E1016" s="84"/>
      <c r="F1016" s="85">
        <v>0</v>
      </c>
      <c r="G1016" s="86">
        <v>0</v>
      </c>
      <c r="H1016" s="87">
        <v>2026</v>
      </c>
      <c r="I1016" s="88">
        <v>0</v>
      </c>
      <c r="J1016" s="89">
        <v>0</v>
      </c>
      <c r="K1016" s="90">
        <v>0</v>
      </c>
      <c r="L1016" s="90">
        <v>0</v>
      </c>
      <c r="M1016" s="90">
        <v>0</v>
      </c>
      <c r="N1016" s="90">
        <v>0</v>
      </c>
      <c r="O1016" s="90">
        <v>0</v>
      </c>
      <c r="P1016" s="90">
        <v>0</v>
      </c>
      <c r="Q1016" s="90">
        <v>0</v>
      </c>
      <c r="R1016" s="90">
        <v>0</v>
      </c>
      <c r="S1016" s="90">
        <v>0</v>
      </c>
      <c r="T1016" s="91">
        <v>0</v>
      </c>
      <c r="U1016" s="89">
        <v>0</v>
      </c>
      <c r="V1016" s="90">
        <v>0</v>
      </c>
      <c r="W1016" s="92">
        <v>0</v>
      </c>
      <c r="X1016" s="93">
        <v>0</v>
      </c>
      <c r="Y1016" s="90">
        <v>0</v>
      </c>
      <c r="Z1016" s="90">
        <v>0</v>
      </c>
      <c r="AA1016" s="90">
        <v>0</v>
      </c>
      <c r="AB1016" s="90">
        <v>0</v>
      </c>
      <c r="AC1016" s="90">
        <v>0</v>
      </c>
      <c r="AD1016" s="90">
        <v>0</v>
      </c>
      <c r="AE1016" s="91">
        <v>0</v>
      </c>
      <c r="AF1016" s="89">
        <v>0</v>
      </c>
      <c r="AG1016" s="90">
        <v>0</v>
      </c>
      <c r="AH1016" s="91">
        <v>0</v>
      </c>
      <c r="AI1016" s="83"/>
      <c r="AJ1016" s="83"/>
      <c r="AK1016" s="17" t="s">
        <v>41</v>
      </c>
      <c r="AL1016" s="84" t="s">
        <v>38</v>
      </c>
      <c r="AM1016" s="84">
        <v>1</v>
      </c>
      <c r="AN1016" s="84"/>
      <c r="AO1016" s="85">
        <v>1</v>
      </c>
      <c r="AP1016" s="85">
        <v>0</v>
      </c>
      <c r="AQ1016" s="87">
        <v>2026</v>
      </c>
      <c r="AR1016" s="88">
        <v>0</v>
      </c>
      <c r="AS1016" s="89">
        <v>0</v>
      </c>
      <c r="AT1016" s="90">
        <v>0</v>
      </c>
      <c r="AU1016" s="90">
        <v>0</v>
      </c>
      <c r="AV1016" s="90">
        <v>0</v>
      </c>
      <c r="AW1016" s="90">
        <v>0</v>
      </c>
      <c r="AX1016" s="90">
        <v>0</v>
      </c>
      <c r="AY1016" s="90">
        <v>0</v>
      </c>
      <c r="AZ1016" s="90">
        <v>0</v>
      </c>
      <c r="BA1016" s="90">
        <v>0</v>
      </c>
      <c r="BB1016" s="90">
        <v>0</v>
      </c>
      <c r="BC1016" s="91">
        <v>0</v>
      </c>
      <c r="BD1016" s="89">
        <v>0</v>
      </c>
      <c r="BE1016" s="90">
        <v>0</v>
      </c>
      <c r="BF1016" s="92">
        <v>0</v>
      </c>
      <c r="BG1016" s="93">
        <v>0</v>
      </c>
      <c r="BH1016" s="90">
        <v>0</v>
      </c>
      <c r="BI1016" s="90">
        <v>0</v>
      </c>
      <c r="BJ1016" s="90">
        <v>0</v>
      </c>
      <c r="BK1016" s="90">
        <v>0</v>
      </c>
      <c r="BL1016" s="90">
        <v>0</v>
      </c>
      <c r="BM1016" s="90">
        <v>0</v>
      </c>
      <c r="BN1016" s="91">
        <v>0</v>
      </c>
      <c r="BO1016" s="89">
        <v>0</v>
      </c>
      <c r="BP1016" s="90">
        <v>0</v>
      </c>
      <c r="BQ1016" s="91">
        <v>0</v>
      </c>
      <c r="BR1016" s="83"/>
      <c r="BS1016" s="83"/>
      <c r="BT1016" s="17" t="s">
        <v>41</v>
      </c>
      <c r="BU1016" s="84" t="s">
        <v>38</v>
      </c>
      <c r="BV1016" s="84">
        <v>1</v>
      </c>
      <c r="BW1016" s="84"/>
      <c r="BX1016" s="85">
        <v>2</v>
      </c>
      <c r="BY1016" s="85">
        <v>0</v>
      </c>
      <c r="BZ1016" s="87">
        <v>2026</v>
      </c>
      <c r="CA1016" s="88">
        <v>0</v>
      </c>
      <c r="CB1016" s="89">
        <v>0</v>
      </c>
      <c r="CC1016" s="90">
        <v>0</v>
      </c>
      <c r="CD1016" s="90">
        <v>0</v>
      </c>
      <c r="CE1016" s="90">
        <v>0</v>
      </c>
      <c r="CF1016" s="90">
        <v>0</v>
      </c>
      <c r="CG1016" s="90">
        <v>0</v>
      </c>
      <c r="CH1016" s="90">
        <v>0</v>
      </c>
      <c r="CI1016" s="90">
        <v>0</v>
      </c>
      <c r="CJ1016" s="90">
        <v>0</v>
      </c>
      <c r="CK1016" s="90">
        <v>0</v>
      </c>
      <c r="CL1016" s="91">
        <v>0</v>
      </c>
      <c r="CM1016" s="89">
        <v>0</v>
      </c>
      <c r="CN1016" s="90">
        <v>0</v>
      </c>
      <c r="CO1016" s="92">
        <v>0</v>
      </c>
      <c r="CP1016" s="93">
        <v>0</v>
      </c>
      <c r="CQ1016" s="90">
        <v>0</v>
      </c>
      <c r="CR1016" s="90">
        <v>0</v>
      </c>
      <c r="CS1016" s="90">
        <v>0</v>
      </c>
      <c r="CT1016" s="90">
        <v>0</v>
      </c>
      <c r="CU1016" s="90">
        <v>0</v>
      </c>
      <c r="CV1016" s="90">
        <v>0</v>
      </c>
      <c r="CW1016" s="91">
        <v>0</v>
      </c>
      <c r="CX1016" s="89">
        <v>0</v>
      </c>
      <c r="CY1016" s="90">
        <v>0</v>
      </c>
      <c r="CZ1016" s="91">
        <v>0</v>
      </c>
      <c r="DA1016" s="83"/>
    </row>
    <row r="1017" spans="1:105">
      <c r="A1017" s="83"/>
      <c r="B1017" s="94"/>
      <c r="C1017" s="95" t="s">
        <v>39</v>
      </c>
      <c r="D1017" s="95">
        <v>1</v>
      </c>
      <c r="E1017" s="95">
        <v>1</v>
      </c>
      <c r="F1017" s="96">
        <v>0</v>
      </c>
      <c r="G1017" s="97">
        <v>0</v>
      </c>
      <c r="H1017" s="98">
        <v>2026</v>
      </c>
      <c r="I1017" s="99">
        <v>0</v>
      </c>
      <c r="J1017" s="100">
        <v>0</v>
      </c>
      <c r="K1017" s="101">
        <v>0</v>
      </c>
      <c r="L1017" s="102">
        <v>0</v>
      </c>
      <c r="M1017" s="102">
        <v>0</v>
      </c>
      <c r="N1017" s="101">
        <v>0</v>
      </c>
      <c r="O1017" s="102">
        <v>0</v>
      </c>
      <c r="P1017" s="102">
        <v>0</v>
      </c>
      <c r="Q1017" s="102">
        <v>0</v>
      </c>
      <c r="R1017" s="101">
        <v>0</v>
      </c>
      <c r="S1017" s="102">
        <v>0</v>
      </c>
      <c r="T1017" s="103">
        <v>0</v>
      </c>
      <c r="U1017" s="100">
        <v>0</v>
      </c>
      <c r="V1017" s="102">
        <v>0</v>
      </c>
      <c r="W1017" s="102">
        <v>0</v>
      </c>
      <c r="X1017" s="105">
        <v>0</v>
      </c>
      <c r="Y1017" s="102">
        <v>0</v>
      </c>
      <c r="Z1017" s="102">
        <v>0</v>
      </c>
      <c r="AA1017" s="102">
        <v>0</v>
      </c>
      <c r="AB1017" s="101">
        <v>0</v>
      </c>
      <c r="AC1017" s="102">
        <v>0</v>
      </c>
      <c r="AD1017" s="102">
        <v>0</v>
      </c>
      <c r="AE1017" s="103">
        <v>0</v>
      </c>
      <c r="AF1017" s="106">
        <v>0</v>
      </c>
      <c r="AG1017" s="102">
        <v>0</v>
      </c>
      <c r="AH1017" s="103">
        <v>0</v>
      </c>
      <c r="AI1017" s="83"/>
      <c r="AJ1017" s="83"/>
      <c r="AK1017" s="94"/>
      <c r="AL1017" s="95" t="s">
        <v>39</v>
      </c>
      <c r="AM1017" s="95">
        <v>1</v>
      </c>
      <c r="AN1017" s="95">
        <v>1</v>
      </c>
      <c r="AO1017" s="96">
        <v>1</v>
      </c>
      <c r="AP1017" s="96">
        <v>0</v>
      </c>
      <c r="AQ1017" s="98">
        <v>2026</v>
      </c>
      <c r="AR1017" s="99">
        <v>0</v>
      </c>
      <c r="AS1017" s="100">
        <v>0</v>
      </c>
      <c r="AT1017" s="101">
        <v>0</v>
      </c>
      <c r="AU1017" s="102">
        <v>0</v>
      </c>
      <c r="AV1017" s="102">
        <v>0</v>
      </c>
      <c r="AW1017" s="101">
        <v>0</v>
      </c>
      <c r="AX1017" s="102">
        <v>0</v>
      </c>
      <c r="AY1017" s="102">
        <v>0</v>
      </c>
      <c r="AZ1017" s="102">
        <v>0</v>
      </c>
      <c r="BA1017" s="101">
        <v>0</v>
      </c>
      <c r="BB1017" s="102">
        <v>0</v>
      </c>
      <c r="BC1017" s="103">
        <v>0</v>
      </c>
      <c r="BD1017" s="100">
        <v>0</v>
      </c>
      <c r="BE1017" s="102">
        <v>0</v>
      </c>
      <c r="BF1017" s="102">
        <v>0</v>
      </c>
      <c r="BG1017" s="105">
        <v>0</v>
      </c>
      <c r="BH1017" s="102">
        <v>0</v>
      </c>
      <c r="BI1017" s="102">
        <v>0</v>
      </c>
      <c r="BJ1017" s="102">
        <v>0</v>
      </c>
      <c r="BK1017" s="101">
        <v>0</v>
      </c>
      <c r="BL1017" s="102">
        <v>0</v>
      </c>
      <c r="BM1017" s="102">
        <v>0</v>
      </c>
      <c r="BN1017" s="103">
        <v>0</v>
      </c>
      <c r="BO1017" s="106">
        <v>0</v>
      </c>
      <c r="BP1017" s="102">
        <v>0</v>
      </c>
      <c r="BQ1017" s="103">
        <v>0</v>
      </c>
      <c r="BR1017" s="83"/>
      <c r="BS1017" s="83"/>
      <c r="BT1017" s="94"/>
      <c r="BU1017" s="95" t="s">
        <v>39</v>
      </c>
      <c r="BV1017" s="95">
        <v>1</v>
      </c>
      <c r="BW1017" s="95">
        <v>1</v>
      </c>
      <c r="BX1017" s="96">
        <v>2</v>
      </c>
      <c r="BY1017" s="96">
        <v>0</v>
      </c>
      <c r="BZ1017" s="98">
        <v>2026</v>
      </c>
      <c r="CA1017" s="99">
        <v>0</v>
      </c>
      <c r="CB1017" s="100">
        <v>0</v>
      </c>
      <c r="CC1017" s="101">
        <v>0</v>
      </c>
      <c r="CD1017" s="102">
        <v>0</v>
      </c>
      <c r="CE1017" s="102">
        <v>0</v>
      </c>
      <c r="CF1017" s="101">
        <v>0</v>
      </c>
      <c r="CG1017" s="102">
        <v>0</v>
      </c>
      <c r="CH1017" s="102">
        <v>0</v>
      </c>
      <c r="CI1017" s="102">
        <v>0</v>
      </c>
      <c r="CJ1017" s="101">
        <v>0</v>
      </c>
      <c r="CK1017" s="102">
        <v>0</v>
      </c>
      <c r="CL1017" s="103">
        <v>0</v>
      </c>
      <c r="CM1017" s="100">
        <v>0</v>
      </c>
      <c r="CN1017" s="102">
        <v>0</v>
      </c>
      <c r="CO1017" s="102">
        <v>0</v>
      </c>
      <c r="CP1017" s="105">
        <v>0</v>
      </c>
      <c r="CQ1017" s="102">
        <v>0</v>
      </c>
      <c r="CR1017" s="102">
        <v>0</v>
      </c>
      <c r="CS1017" s="102">
        <v>0</v>
      </c>
      <c r="CT1017" s="101">
        <v>0</v>
      </c>
      <c r="CU1017" s="102">
        <v>0</v>
      </c>
      <c r="CV1017" s="102">
        <v>0</v>
      </c>
      <c r="CW1017" s="103">
        <v>0</v>
      </c>
      <c r="CX1017" s="106">
        <v>0</v>
      </c>
      <c r="CY1017" s="102">
        <v>0</v>
      </c>
      <c r="CZ1017" s="103">
        <v>0</v>
      </c>
      <c r="DA1017" s="83"/>
    </row>
    <row r="1018" spans="1:105">
      <c r="A1018" s="83"/>
      <c r="B1018" s="107"/>
      <c r="C1018" s="108" t="s">
        <v>40</v>
      </c>
      <c r="D1018" s="108">
        <v>1</v>
      </c>
      <c r="E1018" s="108">
        <v>2</v>
      </c>
      <c r="F1018" s="109">
        <v>0</v>
      </c>
      <c r="G1018" s="110">
        <v>0</v>
      </c>
      <c r="H1018" s="111">
        <v>2026</v>
      </c>
      <c r="I1018" s="112">
        <v>0</v>
      </c>
      <c r="J1018" s="113">
        <v>0</v>
      </c>
      <c r="K1018" s="114">
        <v>0</v>
      </c>
      <c r="L1018" s="115">
        <v>0</v>
      </c>
      <c r="M1018" s="115">
        <v>0</v>
      </c>
      <c r="N1018" s="114">
        <v>0</v>
      </c>
      <c r="O1018" s="115">
        <v>0</v>
      </c>
      <c r="P1018" s="115">
        <v>0</v>
      </c>
      <c r="Q1018" s="115">
        <v>0</v>
      </c>
      <c r="R1018" s="114">
        <v>0</v>
      </c>
      <c r="S1018" s="115">
        <v>0</v>
      </c>
      <c r="T1018" s="116">
        <v>0</v>
      </c>
      <c r="U1018" s="113">
        <v>0</v>
      </c>
      <c r="V1018" s="115">
        <v>0</v>
      </c>
      <c r="W1018" s="115">
        <v>0</v>
      </c>
      <c r="X1018" s="118">
        <v>0</v>
      </c>
      <c r="Y1018" s="115">
        <v>0</v>
      </c>
      <c r="Z1018" s="115">
        <v>0</v>
      </c>
      <c r="AA1018" s="115">
        <v>0</v>
      </c>
      <c r="AB1018" s="114">
        <v>0</v>
      </c>
      <c r="AC1018" s="115">
        <v>0</v>
      </c>
      <c r="AD1018" s="115">
        <v>0</v>
      </c>
      <c r="AE1018" s="116">
        <v>0</v>
      </c>
      <c r="AF1018" s="119">
        <v>0</v>
      </c>
      <c r="AG1018" s="115">
        <v>0</v>
      </c>
      <c r="AH1018" s="116">
        <v>0</v>
      </c>
      <c r="AI1018" s="83"/>
      <c r="AJ1018" s="83"/>
      <c r="AK1018" s="107"/>
      <c r="AL1018" s="108" t="s">
        <v>40</v>
      </c>
      <c r="AM1018" s="108">
        <v>1</v>
      </c>
      <c r="AN1018" s="108">
        <v>2</v>
      </c>
      <c r="AO1018" s="109">
        <v>1</v>
      </c>
      <c r="AP1018" s="109">
        <v>0</v>
      </c>
      <c r="AQ1018" s="111">
        <v>2026</v>
      </c>
      <c r="AR1018" s="112">
        <v>0</v>
      </c>
      <c r="AS1018" s="113">
        <v>0</v>
      </c>
      <c r="AT1018" s="114">
        <v>0</v>
      </c>
      <c r="AU1018" s="115">
        <v>0</v>
      </c>
      <c r="AV1018" s="115">
        <v>0</v>
      </c>
      <c r="AW1018" s="114">
        <v>0</v>
      </c>
      <c r="AX1018" s="115">
        <v>0</v>
      </c>
      <c r="AY1018" s="115">
        <v>0</v>
      </c>
      <c r="AZ1018" s="115">
        <v>0</v>
      </c>
      <c r="BA1018" s="114">
        <v>0</v>
      </c>
      <c r="BB1018" s="115">
        <v>0</v>
      </c>
      <c r="BC1018" s="116">
        <v>0</v>
      </c>
      <c r="BD1018" s="113">
        <v>0</v>
      </c>
      <c r="BE1018" s="115">
        <v>0</v>
      </c>
      <c r="BF1018" s="115">
        <v>0</v>
      </c>
      <c r="BG1018" s="118">
        <v>0</v>
      </c>
      <c r="BH1018" s="115">
        <v>0</v>
      </c>
      <c r="BI1018" s="115">
        <v>0</v>
      </c>
      <c r="BJ1018" s="115">
        <v>0</v>
      </c>
      <c r="BK1018" s="114">
        <v>0</v>
      </c>
      <c r="BL1018" s="115">
        <v>0</v>
      </c>
      <c r="BM1018" s="115">
        <v>0</v>
      </c>
      <c r="BN1018" s="116">
        <v>0</v>
      </c>
      <c r="BO1018" s="119">
        <v>0</v>
      </c>
      <c r="BP1018" s="115">
        <v>0</v>
      </c>
      <c r="BQ1018" s="116">
        <v>0</v>
      </c>
      <c r="BR1018" s="83"/>
      <c r="BS1018" s="83"/>
      <c r="BT1018" s="107"/>
      <c r="BU1018" s="108" t="s">
        <v>40</v>
      </c>
      <c r="BV1018" s="108">
        <v>1</v>
      </c>
      <c r="BW1018" s="108">
        <v>2</v>
      </c>
      <c r="BX1018" s="109">
        <v>2</v>
      </c>
      <c r="BY1018" s="109">
        <v>0</v>
      </c>
      <c r="BZ1018" s="111">
        <v>2026</v>
      </c>
      <c r="CA1018" s="112">
        <v>0</v>
      </c>
      <c r="CB1018" s="113">
        <v>0</v>
      </c>
      <c r="CC1018" s="114">
        <v>0</v>
      </c>
      <c r="CD1018" s="115">
        <v>0</v>
      </c>
      <c r="CE1018" s="115">
        <v>0</v>
      </c>
      <c r="CF1018" s="114">
        <v>0</v>
      </c>
      <c r="CG1018" s="115">
        <v>0</v>
      </c>
      <c r="CH1018" s="115">
        <v>0</v>
      </c>
      <c r="CI1018" s="115">
        <v>0</v>
      </c>
      <c r="CJ1018" s="114">
        <v>0</v>
      </c>
      <c r="CK1018" s="115">
        <v>0</v>
      </c>
      <c r="CL1018" s="116">
        <v>0</v>
      </c>
      <c r="CM1018" s="113">
        <v>0</v>
      </c>
      <c r="CN1018" s="115">
        <v>0</v>
      </c>
      <c r="CO1018" s="115">
        <v>0</v>
      </c>
      <c r="CP1018" s="118">
        <v>0</v>
      </c>
      <c r="CQ1018" s="115">
        <v>0</v>
      </c>
      <c r="CR1018" s="115">
        <v>0</v>
      </c>
      <c r="CS1018" s="115">
        <v>0</v>
      </c>
      <c r="CT1018" s="114">
        <v>0</v>
      </c>
      <c r="CU1018" s="115">
        <v>0</v>
      </c>
      <c r="CV1018" s="115">
        <v>0</v>
      </c>
      <c r="CW1018" s="116">
        <v>0</v>
      </c>
      <c r="CX1018" s="119">
        <v>0</v>
      </c>
      <c r="CY1018" s="115">
        <v>0</v>
      </c>
      <c r="CZ1018" s="116">
        <v>0</v>
      </c>
      <c r="DA1018" s="83"/>
    </row>
    <row r="1019" spans="1:105">
      <c r="A1019" s="83"/>
      <c r="B1019" s="17" t="s">
        <v>42</v>
      </c>
      <c r="C1019" s="84" t="s">
        <v>38</v>
      </c>
      <c r="D1019" s="84">
        <v>2</v>
      </c>
      <c r="E1019" s="84"/>
      <c r="F1019" s="85">
        <v>0</v>
      </c>
      <c r="G1019" s="86">
        <v>0</v>
      </c>
      <c r="H1019" s="87">
        <v>2026</v>
      </c>
      <c r="I1019" s="88">
        <v>0</v>
      </c>
      <c r="J1019" s="89">
        <v>0</v>
      </c>
      <c r="K1019" s="90">
        <v>0</v>
      </c>
      <c r="L1019" s="90">
        <v>0</v>
      </c>
      <c r="M1019" s="90">
        <v>0</v>
      </c>
      <c r="N1019" s="90">
        <v>0</v>
      </c>
      <c r="O1019" s="90">
        <v>0</v>
      </c>
      <c r="P1019" s="90">
        <v>0</v>
      </c>
      <c r="Q1019" s="90">
        <v>0</v>
      </c>
      <c r="R1019" s="90">
        <v>0</v>
      </c>
      <c r="S1019" s="90">
        <v>0</v>
      </c>
      <c r="T1019" s="91">
        <v>0</v>
      </c>
      <c r="U1019" s="89">
        <v>0</v>
      </c>
      <c r="V1019" s="90">
        <v>0</v>
      </c>
      <c r="W1019" s="92">
        <v>0</v>
      </c>
      <c r="X1019" s="93">
        <v>0</v>
      </c>
      <c r="Y1019" s="90">
        <v>0</v>
      </c>
      <c r="Z1019" s="90">
        <v>0</v>
      </c>
      <c r="AA1019" s="90">
        <v>0</v>
      </c>
      <c r="AB1019" s="90">
        <v>0</v>
      </c>
      <c r="AC1019" s="90">
        <v>0</v>
      </c>
      <c r="AD1019" s="90">
        <v>0</v>
      </c>
      <c r="AE1019" s="91">
        <v>0</v>
      </c>
      <c r="AF1019" s="89">
        <v>0</v>
      </c>
      <c r="AG1019" s="90">
        <v>0</v>
      </c>
      <c r="AH1019" s="91">
        <v>0</v>
      </c>
      <c r="AI1019" s="83"/>
      <c r="AJ1019" s="83"/>
      <c r="AK1019" s="17" t="s">
        <v>42</v>
      </c>
      <c r="AL1019" s="84" t="s">
        <v>38</v>
      </c>
      <c r="AM1019" s="84">
        <v>2</v>
      </c>
      <c r="AN1019" s="84"/>
      <c r="AO1019" s="85">
        <v>1</v>
      </c>
      <c r="AP1019" s="85">
        <v>0</v>
      </c>
      <c r="AQ1019" s="87">
        <v>2026</v>
      </c>
      <c r="AR1019" s="88">
        <v>0</v>
      </c>
      <c r="AS1019" s="89">
        <v>0</v>
      </c>
      <c r="AT1019" s="90">
        <v>0</v>
      </c>
      <c r="AU1019" s="90">
        <v>0</v>
      </c>
      <c r="AV1019" s="90">
        <v>0</v>
      </c>
      <c r="AW1019" s="90">
        <v>0</v>
      </c>
      <c r="AX1019" s="90">
        <v>0</v>
      </c>
      <c r="AY1019" s="90">
        <v>0</v>
      </c>
      <c r="AZ1019" s="90">
        <v>0</v>
      </c>
      <c r="BA1019" s="90">
        <v>0</v>
      </c>
      <c r="BB1019" s="90">
        <v>0</v>
      </c>
      <c r="BC1019" s="91">
        <v>0</v>
      </c>
      <c r="BD1019" s="89">
        <v>0</v>
      </c>
      <c r="BE1019" s="90">
        <v>0</v>
      </c>
      <c r="BF1019" s="92">
        <v>0</v>
      </c>
      <c r="BG1019" s="93">
        <v>0</v>
      </c>
      <c r="BH1019" s="90">
        <v>0</v>
      </c>
      <c r="BI1019" s="90">
        <v>0</v>
      </c>
      <c r="BJ1019" s="90">
        <v>0</v>
      </c>
      <c r="BK1019" s="90">
        <v>0</v>
      </c>
      <c r="BL1019" s="90">
        <v>0</v>
      </c>
      <c r="BM1019" s="90">
        <v>0</v>
      </c>
      <c r="BN1019" s="91">
        <v>0</v>
      </c>
      <c r="BO1019" s="89">
        <v>0</v>
      </c>
      <c r="BP1019" s="90">
        <v>0</v>
      </c>
      <c r="BQ1019" s="91">
        <v>0</v>
      </c>
      <c r="BR1019" s="83"/>
      <c r="BS1019" s="83"/>
      <c r="BT1019" s="17" t="s">
        <v>42</v>
      </c>
      <c r="BU1019" s="84" t="s">
        <v>38</v>
      </c>
      <c r="BV1019" s="84">
        <v>2</v>
      </c>
      <c r="BW1019" s="84"/>
      <c r="BX1019" s="85">
        <v>2</v>
      </c>
      <c r="BY1019" s="85">
        <v>0</v>
      </c>
      <c r="BZ1019" s="87">
        <v>2026</v>
      </c>
      <c r="CA1019" s="88">
        <v>0</v>
      </c>
      <c r="CB1019" s="89">
        <v>0</v>
      </c>
      <c r="CC1019" s="90">
        <v>0</v>
      </c>
      <c r="CD1019" s="90">
        <v>0</v>
      </c>
      <c r="CE1019" s="90">
        <v>0</v>
      </c>
      <c r="CF1019" s="90">
        <v>0</v>
      </c>
      <c r="CG1019" s="90">
        <v>0</v>
      </c>
      <c r="CH1019" s="90">
        <v>0</v>
      </c>
      <c r="CI1019" s="90">
        <v>0</v>
      </c>
      <c r="CJ1019" s="90">
        <v>0</v>
      </c>
      <c r="CK1019" s="90">
        <v>0</v>
      </c>
      <c r="CL1019" s="91">
        <v>0</v>
      </c>
      <c r="CM1019" s="89">
        <v>0</v>
      </c>
      <c r="CN1019" s="90">
        <v>0</v>
      </c>
      <c r="CO1019" s="92">
        <v>0</v>
      </c>
      <c r="CP1019" s="93">
        <v>0</v>
      </c>
      <c r="CQ1019" s="90">
        <v>0</v>
      </c>
      <c r="CR1019" s="90">
        <v>0</v>
      </c>
      <c r="CS1019" s="90">
        <v>0</v>
      </c>
      <c r="CT1019" s="90">
        <v>0</v>
      </c>
      <c r="CU1019" s="90">
        <v>0</v>
      </c>
      <c r="CV1019" s="90">
        <v>0</v>
      </c>
      <c r="CW1019" s="91">
        <v>0</v>
      </c>
      <c r="CX1019" s="89">
        <v>0</v>
      </c>
      <c r="CY1019" s="90">
        <v>0</v>
      </c>
      <c r="CZ1019" s="91">
        <v>0</v>
      </c>
      <c r="DA1019" s="83"/>
    </row>
    <row r="1020" spans="1:105">
      <c r="A1020" s="83"/>
      <c r="B1020" s="94"/>
      <c r="C1020" s="95" t="s">
        <v>39</v>
      </c>
      <c r="D1020" s="95">
        <v>2</v>
      </c>
      <c r="E1020" s="95">
        <v>1</v>
      </c>
      <c r="F1020" s="96">
        <v>0</v>
      </c>
      <c r="G1020" s="97">
        <v>0</v>
      </c>
      <c r="H1020" s="98">
        <v>2026</v>
      </c>
      <c r="I1020" s="99">
        <v>0</v>
      </c>
      <c r="J1020" s="100">
        <v>0</v>
      </c>
      <c r="K1020" s="101">
        <v>0</v>
      </c>
      <c r="L1020" s="102">
        <v>0</v>
      </c>
      <c r="M1020" s="102">
        <v>0</v>
      </c>
      <c r="N1020" s="101">
        <v>0</v>
      </c>
      <c r="O1020" s="102">
        <v>0</v>
      </c>
      <c r="P1020" s="102">
        <v>0</v>
      </c>
      <c r="Q1020" s="102">
        <v>0</v>
      </c>
      <c r="R1020" s="101">
        <v>0</v>
      </c>
      <c r="S1020" s="102">
        <v>0</v>
      </c>
      <c r="T1020" s="103">
        <v>0</v>
      </c>
      <c r="U1020" s="100">
        <v>0</v>
      </c>
      <c r="V1020" s="102">
        <v>0</v>
      </c>
      <c r="W1020" s="104">
        <v>0</v>
      </c>
      <c r="X1020" s="105">
        <v>0</v>
      </c>
      <c r="Y1020" s="102">
        <v>0</v>
      </c>
      <c r="Z1020" s="102">
        <v>0</v>
      </c>
      <c r="AA1020" s="102">
        <v>0</v>
      </c>
      <c r="AB1020" s="101">
        <v>0</v>
      </c>
      <c r="AC1020" s="102">
        <v>0</v>
      </c>
      <c r="AD1020" s="102">
        <v>0</v>
      </c>
      <c r="AE1020" s="103">
        <v>0</v>
      </c>
      <c r="AF1020" s="106">
        <v>0</v>
      </c>
      <c r="AG1020" s="102">
        <v>0</v>
      </c>
      <c r="AH1020" s="103">
        <v>0</v>
      </c>
      <c r="AI1020" s="83"/>
      <c r="AJ1020" s="83"/>
      <c r="AK1020" s="94"/>
      <c r="AL1020" s="95" t="s">
        <v>39</v>
      </c>
      <c r="AM1020" s="95">
        <v>2</v>
      </c>
      <c r="AN1020" s="95">
        <v>1</v>
      </c>
      <c r="AO1020" s="96">
        <v>1</v>
      </c>
      <c r="AP1020" s="96">
        <v>0</v>
      </c>
      <c r="AQ1020" s="98">
        <v>2026</v>
      </c>
      <c r="AR1020" s="99">
        <v>0</v>
      </c>
      <c r="AS1020" s="100">
        <v>0</v>
      </c>
      <c r="AT1020" s="101">
        <v>0</v>
      </c>
      <c r="AU1020" s="102">
        <v>0</v>
      </c>
      <c r="AV1020" s="102">
        <v>0</v>
      </c>
      <c r="AW1020" s="101">
        <v>0</v>
      </c>
      <c r="AX1020" s="102">
        <v>0</v>
      </c>
      <c r="AY1020" s="102">
        <v>0</v>
      </c>
      <c r="AZ1020" s="102">
        <v>0</v>
      </c>
      <c r="BA1020" s="101">
        <v>0</v>
      </c>
      <c r="BB1020" s="102">
        <v>0</v>
      </c>
      <c r="BC1020" s="103">
        <v>0</v>
      </c>
      <c r="BD1020" s="100">
        <v>0</v>
      </c>
      <c r="BE1020" s="102">
        <v>0</v>
      </c>
      <c r="BF1020" s="104">
        <v>0</v>
      </c>
      <c r="BG1020" s="105">
        <v>0</v>
      </c>
      <c r="BH1020" s="102">
        <v>0</v>
      </c>
      <c r="BI1020" s="102">
        <v>0</v>
      </c>
      <c r="BJ1020" s="102">
        <v>0</v>
      </c>
      <c r="BK1020" s="101">
        <v>0</v>
      </c>
      <c r="BL1020" s="102">
        <v>0</v>
      </c>
      <c r="BM1020" s="102">
        <v>0</v>
      </c>
      <c r="BN1020" s="103">
        <v>0</v>
      </c>
      <c r="BO1020" s="106">
        <v>0</v>
      </c>
      <c r="BP1020" s="102">
        <v>0</v>
      </c>
      <c r="BQ1020" s="103">
        <v>0</v>
      </c>
      <c r="BR1020" s="83"/>
      <c r="BS1020" s="83"/>
      <c r="BT1020" s="94"/>
      <c r="BU1020" s="95" t="s">
        <v>39</v>
      </c>
      <c r="BV1020" s="95">
        <v>2</v>
      </c>
      <c r="BW1020" s="95">
        <v>1</v>
      </c>
      <c r="BX1020" s="96">
        <v>2</v>
      </c>
      <c r="BY1020" s="96">
        <v>0</v>
      </c>
      <c r="BZ1020" s="98">
        <v>2026</v>
      </c>
      <c r="CA1020" s="99">
        <v>0</v>
      </c>
      <c r="CB1020" s="100">
        <v>0</v>
      </c>
      <c r="CC1020" s="101">
        <v>0</v>
      </c>
      <c r="CD1020" s="102">
        <v>0</v>
      </c>
      <c r="CE1020" s="102">
        <v>0</v>
      </c>
      <c r="CF1020" s="101">
        <v>0</v>
      </c>
      <c r="CG1020" s="102">
        <v>0</v>
      </c>
      <c r="CH1020" s="102">
        <v>0</v>
      </c>
      <c r="CI1020" s="102">
        <v>0</v>
      </c>
      <c r="CJ1020" s="101">
        <v>0</v>
      </c>
      <c r="CK1020" s="102">
        <v>0</v>
      </c>
      <c r="CL1020" s="103">
        <v>0</v>
      </c>
      <c r="CM1020" s="100">
        <v>0</v>
      </c>
      <c r="CN1020" s="102">
        <v>0</v>
      </c>
      <c r="CO1020" s="104">
        <v>0</v>
      </c>
      <c r="CP1020" s="105">
        <v>0</v>
      </c>
      <c r="CQ1020" s="102">
        <v>0</v>
      </c>
      <c r="CR1020" s="102">
        <v>0</v>
      </c>
      <c r="CS1020" s="102">
        <v>0</v>
      </c>
      <c r="CT1020" s="101">
        <v>0</v>
      </c>
      <c r="CU1020" s="102">
        <v>0</v>
      </c>
      <c r="CV1020" s="102">
        <v>0</v>
      </c>
      <c r="CW1020" s="103">
        <v>0</v>
      </c>
      <c r="CX1020" s="106">
        <v>0</v>
      </c>
      <c r="CY1020" s="102">
        <v>0</v>
      </c>
      <c r="CZ1020" s="103">
        <v>0</v>
      </c>
      <c r="DA1020" s="83"/>
    </row>
    <row r="1021" spans="1:105">
      <c r="A1021" s="83"/>
      <c r="B1021" s="107"/>
      <c r="C1021" s="108" t="s">
        <v>40</v>
      </c>
      <c r="D1021" s="108">
        <v>2</v>
      </c>
      <c r="E1021" s="108">
        <v>2</v>
      </c>
      <c r="F1021" s="109">
        <v>0</v>
      </c>
      <c r="G1021" s="110">
        <v>0</v>
      </c>
      <c r="H1021" s="111">
        <v>2026</v>
      </c>
      <c r="I1021" s="112">
        <v>0</v>
      </c>
      <c r="J1021" s="113">
        <v>0</v>
      </c>
      <c r="K1021" s="114">
        <v>0</v>
      </c>
      <c r="L1021" s="115">
        <v>0</v>
      </c>
      <c r="M1021" s="115">
        <v>0</v>
      </c>
      <c r="N1021" s="114">
        <v>0</v>
      </c>
      <c r="O1021" s="115">
        <v>0</v>
      </c>
      <c r="P1021" s="115">
        <v>0</v>
      </c>
      <c r="Q1021" s="115">
        <v>0</v>
      </c>
      <c r="R1021" s="114">
        <v>0</v>
      </c>
      <c r="S1021" s="115">
        <v>0</v>
      </c>
      <c r="T1021" s="116">
        <v>0</v>
      </c>
      <c r="U1021" s="113">
        <v>0</v>
      </c>
      <c r="V1021" s="115">
        <v>0</v>
      </c>
      <c r="W1021" s="117">
        <v>0</v>
      </c>
      <c r="X1021" s="118">
        <v>0</v>
      </c>
      <c r="Y1021" s="115">
        <v>0</v>
      </c>
      <c r="Z1021" s="115">
        <v>0</v>
      </c>
      <c r="AA1021" s="115">
        <v>0</v>
      </c>
      <c r="AB1021" s="114">
        <v>0</v>
      </c>
      <c r="AC1021" s="115">
        <v>0</v>
      </c>
      <c r="AD1021" s="115">
        <v>0</v>
      </c>
      <c r="AE1021" s="116">
        <v>0</v>
      </c>
      <c r="AF1021" s="119">
        <v>0</v>
      </c>
      <c r="AG1021" s="115">
        <v>0</v>
      </c>
      <c r="AH1021" s="116">
        <v>0</v>
      </c>
      <c r="AI1021" s="83"/>
      <c r="AJ1021" s="83"/>
      <c r="AK1021" s="107"/>
      <c r="AL1021" s="108" t="s">
        <v>40</v>
      </c>
      <c r="AM1021" s="108">
        <v>2</v>
      </c>
      <c r="AN1021" s="108">
        <v>2</v>
      </c>
      <c r="AO1021" s="109">
        <v>1</v>
      </c>
      <c r="AP1021" s="109">
        <v>0</v>
      </c>
      <c r="AQ1021" s="111">
        <v>2026</v>
      </c>
      <c r="AR1021" s="112">
        <v>0</v>
      </c>
      <c r="AS1021" s="113">
        <v>0</v>
      </c>
      <c r="AT1021" s="114">
        <v>0</v>
      </c>
      <c r="AU1021" s="115">
        <v>0</v>
      </c>
      <c r="AV1021" s="115">
        <v>0</v>
      </c>
      <c r="AW1021" s="114">
        <v>0</v>
      </c>
      <c r="AX1021" s="115">
        <v>0</v>
      </c>
      <c r="AY1021" s="115">
        <v>0</v>
      </c>
      <c r="AZ1021" s="115">
        <v>0</v>
      </c>
      <c r="BA1021" s="114">
        <v>0</v>
      </c>
      <c r="BB1021" s="115">
        <v>0</v>
      </c>
      <c r="BC1021" s="116">
        <v>0</v>
      </c>
      <c r="BD1021" s="113">
        <v>0</v>
      </c>
      <c r="BE1021" s="115">
        <v>0</v>
      </c>
      <c r="BF1021" s="117">
        <v>0</v>
      </c>
      <c r="BG1021" s="118">
        <v>0</v>
      </c>
      <c r="BH1021" s="115">
        <v>0</v>
      </c>
      <c r="BI1021" s="115">
        <v>0</v>
      </c>
      <c r="BJ1021" s="115">
        <v>0</v>
      </c>
      <c r="BK1021" s="114">
        <v>0</v>
      </c>
      <c r="BL1021" s="115">
        <v>0</v>
      </c>
      <c r="BM1021" s="115">
        <v>0</v>
      </c>
      <c r="BN1021" s="116">
        <v>0</v>
      </c>
      <c r="BO1021" s="119">
        <v>0</v>
      </c>
      <c r="BP1021" s="115">
        <v>0</v>
      </c>
      <c r="BQ1021" s="116">
        <v>0</v>
      </c>
      <c r="BR1021" s="83"/>
      <c r="BS1021" s="83"/>
      <c r="BT1021" s="107"/>
      <c r="BU1021" s="108" t="s">
        <v>40</v>
      </c>
      <c r="BV1021" s="108">
        <v>2</v>
      </c>
      <c r="BW1021" s="108">
        <v>2</v>
      </c>
      <c r="BX1021" s="109">
        <v>2</v>
      </c>
      <c r="BY1021" s="109">
        <v>0</v>
      </c>
      <c r="BZ1021" s="111">
        <v>2026</v>
      </c>
      <c r="CA1021" s="112">
        <v>0</v>
      </c>
      <c r="CB1021" s="113">
        <v>0</v>
      </c>
      <c r="CC1021" s="114">
        <v>0</v>
      </c>
      <c r="CD1021" s="115">
        <v>0</v>
      </c>
      <c r="CE1021" s="115">
        <v>0</v>
      </c>
      <c r="CF1021" s="114">
        <v>0</v>
      </c>
      <c r="CG1021" s="115">
        <v>0</v>
      </c>
      <c r="CH1021" s="115">
        <v>0</v>
      </c>
      <c r="CI1021" s="115">
        <v>0</v>
      </c>
      <c r="CJ1021" s="114">
        <v>0</v>
      </c>
      <c r="CK1021" s="115">
        <v>0</v>
      </c>
      <c r="CL1021" s="116">
        <v>0</v>
      </c>
      <c r="CM1021" s="113">
        <v>0</v>
      </c>
      <c r="CN1021" s="115">
        <v>0</v>
      </c>
      <c r="CO1021" s="117">
        <v>0</v>
      </c>
      <c r="CP1021" s="118">
        <v>0</v>
      </c>
      <c r="CQ1021" s="115">
        <v>0</v>
      </c>
      <c r="CR1021" s="115">
        <v>0</v>
      </c>
      <c r="CS1021" s="115">
        <v>0</v>
      </c>
      <c r="CT1021" s="114">
        <v>0</v>
      </c>
      <c r="CU1021" s="115">
        <v>0</v>
      </c>
      <c r="CV1021" s="115">
        <v>0</v>
      </c>
      <c r="CW1021" s="116">
        <v>0</v>
      </c>
      <c r="CX1021" s="119">
        <v>0</v>
      </c>
      <c r="CY1021" s="115">
        <v>0</v>
      </c>
      <c r="CZ1021" s="116">
        <v>0</v>
      </c>
      <c r="DA1021" s="83"/>
    </row>
    <row r="1022" spans="1:105">
      <c r="A1022" s="83"/>
      <c r="B1022" s="17" t="s">
        <v>43</v>
      </c>
      <c r="C1022" s="84" t="s">
        <v>38</v>
      </c>
      <c r="D1022" s="84">
        <v>3</v>
      </c>
      <c r="E1022" s="84"/>
      <c r="F1022" s="85">
        <v>0</v>
      </c>
      <c r="G1022" s="86">
        <v>0</v>
      </c>
      <c r="H1022" s="87">
        <v>2026</v>
      </c>
      <c r="I1022" s="88">
        <v>0</v>
      </c>
      <c r="J1022" s="89">
        <v>0</v>
      </c>
      <c r="K1022" s="90">
        <v>0</v>
      </c>
      <c r="L1022" s="90">
        <v>0</v>
      </c>
      <c r="M1022" s="90">
        <v>0</v>
      </c>
      <c r="N1022" s="90">
        <v>0</v>
      </c>
      <c r="O1022" s="90">
        <v>0</v>
      </c>
      <c r="P1022" s="90">
        <v>0</v>
      </c>
      <c r="Q1022" s="90">
        <v>0</v>
      </c>
      <c r="R1022" s="90">
        <v>0</v>
      </c>
      <c r="S1022" s="90">
        <v>0</v>
      </c>
      <c r="T1022" s="91">
        <v>0</v>
      </c>
      <c r="U1022" s="89">
        <v>0</v>
      </c>
      <c r="V1022" s="90">
        <v>0</v>
      </c>
      <c r="W1022" s="92">
        <v>0</v>
      </c>
      <c r="X1022" s="93">
        <v>0</v>
      </c>
      <c r="Y1022" s="90">
        <v>0</v>
      </c>
      <c r="Z1022" s="90">
        <v>0</v>
      </c>
      <c r="AA1022" s="90">
        <v>0</v>
      </c>
      <c r="AB1022" s="90">
        <v>0</v>
      </c>
      <c r="AC1022" s="90">
        <v>0</v>
      </c>
      <c r="AD1022" s="90">
        <v>0</v>
      </c>
      <c r="AE1022" s="91">
        <v>0</v>
      </c>
      <c r="AF1022" s="89">
        <v>0</v>
      </c>
      <c r="AG1022" s="90">
        <v>0</v>
      </c>
      <c r="AH1022" s="91">
        <v>0</v>
      </c>
      <c r="AI1022" s="83"/>
      <c r="AJ1022" s="83"/>
      <c r="AK1022" s="17" t="s">
        <v>43</v>
      </c>
      <c r="AL1022" s="84" t="s">
        <v>38</v>
      </c>
      <c r="AM1022" s="84">
        <v>3</v>
      </c>
      <c r="AN1022" s="84"/>
      <c r="AO1022" s="85">
        <v>1</v>
      </c>
      <c r="AP1022" s="85">
        <v>0</v>
      </c>
      <c r="AQ1022" s="87">
        <v>2026</v>
      </c>
      <c r="AR1022" s="88">
        <v>0</v>
      </c>
      <c r="AS1022" s="89">
        <v>0</v>
      </c>
      <c r="AT1022" s="90">
        <v>0</v>
      </c>
      <c r="AU1022" s="90">
        <v>0</v>
      </c>
      <c r="AV1022" s="90">
        <v>0</v>
      </c>
      <c r="AW1022" s="90">
        <v>0</v>
      </c>
      <c r="AX1022" s="90">
        <v>0</v>
      </c>
      <c r="AY1022" s="90">
        <v>0</v>
      </c>
      <c r="AZ1022" s="90">
        <v>0</v>
      </c>
      <c r="BA1022" s="90">
        <v>0</v>
      </c>
      <c r="BB1022" s="90">
        <v>0</v>
      </c>
      <c r="BC1022" s="91">
        <v>0</v>
      </c>
      <c r="BD1022" s="89">
        <v>0</v>
      </c>
      <c r="BE1022" s="90">
        <v>0</v>
      </c>
      <c r="BF1022" s="92">
        <v>0</v>
      </c>
      <c r="BG1022" s="93">
        <v>0</v>
      </c>
      <c r="BH1022" s="90">
        <v>0</v>
      </c>
      <c r="BI1022" s="90">
        <v>0</v>
      </c>
      <c r="BJ1022" s="90">
        <v>0</v>
      </c>
      <c r="BK1022" s="90">
        <v>0</v>
      </c>
      <c r="BL1022" s="90">
        <v>0</v>
      </c>
      <c r="BM1022" s="90">
        <v>0</v>
      </c>
      <c r="BN1022" s="91">
        <v>0</v>
      </c>
      <c r="BO1022" s="89">
        <v>0</v>
      </c>
      <c r="BP1022" s="90">
        <v>0</v>
      </c>
      <c r="BQ1022" s="91">
        <v>0</v>
      </c>
      <c r="BR1022" s="83"/>
      <c r="BS1022" s="83"/>
      <c r="BT1022" s="17" t="s">
        <v>43</v>
      </c>
      <c r="BU1022" s="84" t="s">
        <v>38</v>
      </c>
      <c r="BV1022" s="84">
        <v>3</v>
      </c>
      <c r="BW1022" s="84"/>
      <c r="BX1022" s="85">
        <v>2</v>
      </c>
      <c r="BY1022" s="85">
        <v>0</v>
      </c>
      <c r="BZ1022" s="87">
        <v>2026</v>
      </c>
      <c r="CA1022" s="88">
        <v>0</v>
      </c>
      <c r="CB1022" s="89">
        <v>0</v>
      </c>
      <c r="CC1022" s="90">
        <v>0</v>
      </c>
      <c r="CD1022" s="90">
        <v>0</v>
      </c>
      <c r="CE1022" s="90">
        <v>0</v>
      </c>
      <c r="CF1022" s="90">
        <v>0</v>
      </c>
      <c r="CG1022" s="90">
        <v>0</v>
      </c>
      <c r="CH1022" s="90">
        <v>0</v>
      </c>
      <c r="CI1022" s="90">
        <v>0</v>
      </c>
      <c r="CJ1022" s="90">
        <v>0</v>
      </c>
      <c r="CK1022" s="90">
        <v>0</v>
      </c>
      <c r="CL1022" s="91">
        <v>0</v>
      </c>
      <c r="CM1022" s="89">
        <v>0</v>
      </c>
      <c r="CN1022" s="90">
        <v>0</v>
      </c>
      <c r="CO1022" s="92">
        <v>0</v>
      </c>
      <c r="CP1022" s="93">
        <v>0</v>
      </c>
      <c r="CQ1022" s="90">
        <v>0</v>
      </c>
      <c r="CR1022" s="90">
        <v>0</v>
      </c>
      <c r="CS1022" s="90">
        <v>0</v>
      </c>
      <c r="CT1022" s="90">
        <v>0</v>
      </c>
      <c r="CU1022" s="90">
        <v>0</v>
      </c>
      <c r="CV1022" s="90">
        <v>0</v>
      </c>
      <c r="CW1022" s="91">
        <v>0</v>
      </c>
      <c r="CX1022" s="89">
        <v>0</v>
      </c>
      <c r="CY1022" s="90">
        <v>0</v>
      </c>
      <c r="CZ1022" s="91">
        <v>0</v>
      </c>
      <c r="DA1022" s="83"/>
    </row>
    <row r="1023" spans="1:105">
      <c r="A1023" s="83"/>
      <c r="B1023" s="94"/>
      <c r="C1023" s="95" t="s">
        <v>39</v>
      </c>
      <c r="D1023" s="95">
        <v>3</v>
      </c>
      <c r="E1023" s="95">
        <v>1</v>
      </c>
      <c r="F1023" s="96">
        <v>0</v>
      </c>
      <c r="G1023" s="97">
        <v>0</v>
      </c>
      <c r="H1023" s="98">
        <v>2026</v>
      </c>
      <c r="I1023" s="99">
        <v>0</v>
      </c>
      <c r="J1023" s="100">
        <v>0</v>
      </c>
      <c r="K1023" s="101">
        <v>0</v>
      </c>
      <c r="L1023" s="102">
        <v>0</v>
      </c>
      <c r="M1023" s="102">
        <v>0</v>
      </c>
      <c r="N1023" s="101">
        <v>0</v>
      </c>
      <c r="O1023" s="102">
        <v>0</v>
      </c>
      <c r="P1023" s="102">
        <v>0</v>
      </c>
      <c r="Q1023" s="102">
        <v>0</v>
      </c>
      <c r="R1023" s="101">
        <v>0</v>
      </c>
      <c r="S1023" s="102">
        <v>0</v>
      </c>
      <c r="T1023" s="103">
        <v>0</v>
      </c>
      <c r="U1023" s="100">
        <v>0</v>
      </c>
      <c r="V1023" s="102">
        <v>0</v>
      </c>
      <c r="W1023" s="104">
        <v>0</v>
      </c>
      <c r="X1023" s="105">
        <v>0</v>
      </c>
      <c r="Y1023" s="102">
        <v>0</v>
      </c>
      <c r="Z1023" s="102">
        <v>0</v>
      </c>
      <c r="AA1023" s="102">
        <v>0</v>
      </c>
      <c r="AB1023" s="101">
        <v>0</v>
      </c>
      <c r="AC1023" s="102">
        <v>0</v>
      </c>
      <c r="AD1023" s="102">
        <v>0</v>
      </c>
      <c r="AE1023" s="103">
        <v>0</v>
      </c>
      <c r="AF1023" s="106">
        <v>0</v>
      </c>
      <c r="AG1023" s="102">
        <v>0</v>
      </c>
      <c r="AH1023" s="103">
        <v>0</v>
      </c>
      <c r="AI1023" s="83"/>
      <c r="AJ1023" s="83"/>
      <c r="AK1023" s="94"/>
      <c r="AL1023" s="95" t="s">
        <v>39</v>
      </c>
      <c r="AM1023" s="95">
        <v>3</v>
      </c>
      <c r="AN1023" s="95">
        <v>1</v>
      </c>
      <c r="AO1023" s="96">
        <v>1</v>
      </c>
      <c r="AP1023" s="96">
        <v>0</v>
      </c>
      <c r="AQ1023" s="98">
        <v>2026</v>
      </c>
      <c r="AR1023" s="99">
        <v>0</v>
      </c>
      <c r="AS1023" s="100">
        <v>0</v>
      </c>
      <c r="AT1023" s="101">
        <v>0</v>
      </c>
      <c r="AU1023" s="102">
        <v>0</v>
      </c>
      <c r="AV1023" s="102">
        <v>0</v>
      </c>
      <c r="AW1023" s="101">
        <v>0</v>
      </c>
      <c r="AX1023" s="102">
        <v>0</v>
      </c>
      <c r="AY1023" s="102">
        <v>0</v>
      </c>
      <c r="AZ1023" s="102">
        <v>0</v>
      </c>
      <c r="BA1023" s="101">
        <v>0</v>
      </c>
      <c r="BB1023" s="102">
        <v>0</v>
      </c>
      <c r="BC1023" s="103">
        <v>0</v>
      </c>
      <c r="BD1023" s="100">
        <v>0</v>
      </c>
      <c r="BE1023" s="102">
        <v>0</v>
      </c>
      <c r="BF1023" s="104">
        <v>0</v>
      </c>
      <c r="BG1023" s="105">
        <v>0</v>
      </c>
      <c r="BH1023" s="102">
        <v>0</v>
      </c>
      <c r="BI1023" s="102">
        <v>0</v>
      </c>
      <c r="BJ1023" s="102">
        <v>0</v>
      </c>
      <c r="BK1023" s="101">
        <v>0</v>
      </c>
      <c r="BL1023" s="102">
        <v>0</v>
      </c>
      <c r="BM1023" s="102">
        <v>0</v>
      </c>
      <c r="BN1023" s="103">
        <v>0</v>
      </c>
      <c r="BO1023" s="106">
        <v>0</v>
      </c>
      <c r="BP1023" s="102">
        <v>0</v>
      </c>
      <c r="BQ1023" s="103">
        <v>0</v>
      </c>
      <c r="BR1023" s="83"/>
      <c r="BS1023" s="83"/>
      <c r="BT1023" s="94"/>
      <c r="BU1023" s="95" t="s">
        <v>39</v>
      </c>
      <c r="BV1023" s="95">
        <v>3</v>
      </c>
      <c r="BW1023" s="95">
        <v>1</v>
      </c>
      <c r="BX1023" s="96">
        <v>2</v>
      </c>
      <c r="BY1023" s="96">
        <v>0</v>
      </c>
      <c r="BZ1023" s="98">
        <v>2026</v>
      </c>
      <c r="CA1023" s="99">
        <v>0</v>
      </c>
      <c r="CB1023" s="100">
        <v>0</v>
      </c>
      <c r="CC1023" s="101">
        <v>0</v>
      </c>
      <c r="CD1023" s="102">
        <v>0</v>
      </c>
      <c r="CE1023" s="102">
        <v>0</v>
      </c>
      <c r="CF1023" s="101">
        <v>0</v>
      </c>
      <c r="CG1023" s="102">
        <v>0</v>
      </c>
      <c r="CH1023" s="102">
        <v>0</v>
      </c>
      <c r="CI1023" s="102">
        <v>0</v>
      </c>
      <c r="CJ1023" s="101">
        <v>0</v>
      </c>
      <c r="CK1023" s="102">
        <v>0</v>
      </c>
      <c r="CL1023" s="103">
        <v>0</v>
      </c>
      <c r="CM1023" s="100">
        <v>0</v>
      </c>
      <c r="CN1023" s="102">
        <v>0</v>
      </c>
      <c r="CO1023" s="104">
        <v>0</v>
      </c>
      <c r="CP1023" s="105">
        <v>0</v>
      </c>
      <c r="CQ1023" s="102">
        <v>0</v>
      </c>
      <c r="CR1023" s="102">
        <v>0</v>
      </c>
      <c r="CS1023" s="102">
        <v>0</v>
      </c>
      <c r="CT1023" s="101">
        <v>0</v>
      </c>
      <c r="CU1023" s="102">
        <v>0</v>
      </c>
      <c r="CV1023" s="102">
        <v>0</v>
      </c>
      <c r="CW1023" s="103">
        <v>0</v>
      </c>
      <c r="CX1023" s="106">
        <v>0</v>
      </c>
      <c r="CY1023" s="102">
        <v>0</v>
      </c>
      <c r="CZ1023" s="103">
        <v>0</v>
      </c>
      <c r="DA1023" s="83"/>
    </row>
    <row r="1024" spans="1:105">
      <c r="A1024" s="83"/>
      <c r="B1024" s="107"/>
      <c r="C1024" s="108" t="s">
        <v>40</v>
      </c>
      <c r="D1024" s="108">
        <v>3</v>
      </c>
      <c r="E1024" s="108">
        <v>2</v>
      </c>
      <c r="F1024" s="109">
        <v>0</v>
      </c>
      <c r="G1024" s="110">
        <v>0</v>
      </c>
      <c r="H1024" s="111">
        <v>2026</v>
      </c>
      <c r="I1024" s="112">
        <v>0</v>
      </c>
      <c r="J1024" s="113">
        <v>0</v>
      </c>
      <c r="K1024" s="114">
        <v>0</v>
      </c>
      <c r="L1024" s="115">
        <v>0</v>
      </c>
      <c r="M1024" s="115">
        <v>0</v>
      </c>
      <c r="N1024" s="114">
        <v>0</v>
      </c>
      <c r="O1024" s="115">
        <v>0</v>
      </c>
      <c r="P1024" s="115">
        <v>0</v>
      </c>
      <c r="Q1024" s="115">
        <v>0</v>
      </c>
      <c r="R1024" s="114">
        <v>0</v>
      </c>
      <c r="S1024" s="115">
        <v>0</v>
      </c>
      <c r="T1024" s="116">
        <v>0</v>
      </c>
      <c r="U1024" s="113">
        <v>0</v>
      </c>
      <c r="V1024" s="115">
        <v>0</v>
      </c>
      <c r="W1024" s="117">
        <v>0</v>
      </c>
      <c r="X1024" s="118">
        <v>0</v>
      </c>
      <c r="Y1024" s="115">
        <v>0</v>
      </c>
      <c r="Z1024" s="115">
        <v>0</v>
      </c>
      <c r="AA1024" s="115">
        <v>0</v>
      </c>
      <c r="AB1024" s="114">
        <v>0</v>
      </c>
      <c r="AC1024" s="115">
        <v>0</v>
      </c>
      <c r="AD1024" s="115">
        <v>0</v>
      </c>
      <c r="AE1024" s="116">
        <v>0</v>
      </c>
      <c r="AF1024" s="119">
        <v>0</v>
      </c>
      <c r="AG1024" s="115">
        <v>0</v>
      </c>
      <c r="AH1024" s="116">
        <v>0</v>
      </c>
      <c r="AI1024" s="83"/>
      <c r="AJ1024" s="83"/>
      <c r="AK1024" s="107"/>
      <c r="AL1024" s="108" t="s">
        <v>40</v>
      </c>
      <c r="AM1024" s="108">
        <v>3</v>
      </c>
      <c r="AN1024" s="108">
        <v>2</v>
      </c>
      <c r="AO1024" s="109">
        <v>1</v>
      </c>
      <c r="AP1024" s="109">
        <v>0</v>
      </c>
      <c r="AQ1024" s="111">
        <v>2026</v>
      </c>
      <c r="AR1024" s="112">
        <v>0</v>
      </c>
      <c r="AS1024" s="113">
        <v>0</v>
      </c>
      <c r="AT1024" s="114">
        <v>0</v>
      </c>
      <c r="AU1024" s="115">
        <v>0</v>
      </c>
      <c r="AV1024" s="115">
        <v>0</v>
      </c>
      <c r="AW1024" s="114">
        <v>0</v>
      </c>
      <c r="AX1024" s="115">
        <v>0</v>
      </c>
      <c r="AY1024" s="115">
        <v>0</v>
      </c>
      <c r="AZ1024" s="115">
        <v>0</v>
      </c>
      <c r="BA1024" s="114">
        <v>0</v>
      </c>
      <c r="BB1024" s="115">
        <v>0</v>
      </c>
      <c r="BC1024" s="116">
        <v>0</v>
      </c>
      <c r="BD1024" s="113">
        <v>0</v>
      </c>
      <c r="BE1024" s="115">
        <v>0</v>
      </c>
      <c r="BF1024" s="117">
        <v>0</v>
      </c>
      <c r="BG1024" s="118">
        <v>0</v>
      </c>
      <c r="BH1024" s="115">
        <v>0</v>
      </c>
      <c r="BI1024" s="115">
        <v>0</v>
      </c>
      <c r="BJ1024" s="115">
        <v>0</v>
      </c>
      <c r="BK1024" s="114">
        <v>0</v>
      </c>
      <c r="BL1024" s="115">
        <v>0</v>
      </c>
      <c r="BM1024" s="115">
        <v>0</v>
      </c>
      <c r="BN1024" s="116">
        <v>0</v>
      </c>
      <c r="BO1024" s="119">
        <v>0</v>
      </c>
      <c r="BP1024" s="115">
        <v>0</v>
      </c>
      <c r="BQ1024" s="116">
        <v>0</v>
      </c>
      <c r="BR1024" s="83"/>
      <c r="BS1024" s="83"/>
      <c r="BT1024" s="107"/>
      <c r="BU1024" s="108" t="s">
        <v>40</v>
      </c>
      <c r="BV1024" s="108">
        <v>3</v>
      </c>
      <c r="BW1024" s="108">
        <v>2</v>
      </c>
      <c r="BX1024" s="109">
        <v>2</v>
      </c>
      <c r="BY1024" s="109">
        <v>0</v>
      </c>
      <c r="BZ1024" s="111">
        <v>2026</v>
      </c>
      <c r="CA1024" s="112">
        <v>0</v>
      </c>
      <c r="CB1024" s="113">
        <v>0</v>
      </c>
      <c r="CC1024" s="114">
        <v>0</v>
      </c>
      <c r="CD1024" s="115">
        <v>0</v>
      </c>
      <c r="CE1024" s="115">
        <v>0</v>
      </c>
      <c r="CF1024" s="114">
        <v>0</v>
      </c>
      <c r="CG1024" s="115">
        <v>0</v>
      </c>
      <c r="CH1024" s="115">
        <v>0</v>
      </c>
      <c r="CI1024" s="115">
        <v>0</v>
      </c>
      <c r="CJ1024" s="114">
        <v>0</v>
      </c>
      <c r="CK1024" s="115">
        <v>0</v>
      </c>
      <c r="CL1024" s="116">
        <v>0</v>
      </c>
      <c r="CM1024" s="113">
        <v>0</v>
      </c>
      <c r="CN1024" s="115">
        <v>0</v>
      </c>
      <c r="CO1024" s="117">
        <v>0</v>
      </c>
      <c r="CP1024" s="118">
        <v>0</v>
      </c>
      <c r="CQ1024" s="115">
        <v>0</v>
      </c>
      <c r="CR1024" s="115">
        <v>0</v>
      </c>
      <c r="CS1024" s="115">
        <v>0</v>
      </c>
      <c r="CT1024" s="114">
        <v>0</v>
      </c>
      <c r="CU1024" s="115">
        <v>0</v>
      </c>
      <c r="CV1024" s="115">
        <v>0</v>
      </c>
      <c r="CW1024" s="116">
        <v>0</v>
      </c>
      <c r="CX1024" s="119">
        <v>0</v>
      </c>
      <c r="CY1024" s="115">
        <v>0</v>
      </c>
      <c r="CZ1024" s="116">
        <v>0</v>
      </c>
      <c r="DA1024" s="83"/>
    </row>
    <row r="1025" spans="1:105">
      <c r="A1025" s="83"/>
      <c r="B1025" s="17" t="s">
        <v>44</v>
      </c>
      <c r="C1025" s="84" t="s">
        <v>38</v>
      </c>
      <c r="D1025" s="84">
        <v>4</v>
      </c>
      <c r="E1025" s="84"/>
      <c r="F1025" s="85">
        <v>0</v>
      </c>
      <c r="G1025" s="86">
        <v>0</v>
      </c>
      <c r="H1025" s="87">
        <v>2026</v>
      </c>
      <c r="I1025" s="88">
        <v>0</v>
      </c>
      <c r="J1025" s="89">
        <v>0</v>
      </c>
      <c r="K1025" s="90">
        <v>0</v>
      </c>
      <c r="L1025" s="90">
        <v>0</v>
      </c>
      <c r="M1025" s="90">
        <v>0</v>
      </c>
      <c r="N1025" s="90">
        <v>0</v>
      </c>
      <c r="O1025" s="90">
        <v>0</v>
      </c>
      <c r="P1025" s="90">
        <v>0</v>
      </c>
      <c r="Q1025" s="90">
        <v>0</v>
      </c>
      <c r="R1025" s="90">
        <v>0</v>
      </c>
      <c r="S1025" s="90">
        <v>0</v>
      </c>
      <c r="T1025" s="91">
        <v>0</v>
      </c>
      <c r="U1025" s="89">
        <v>0</v>
      </c>
      <c r="V1025" s="90">
        <v>0</v>
      </c>
      <c r="W1025" s="92">
        <v>0</v>
      </c>
      <c r="X1025" s="93">
        <v>0</v>
      </c>
      <c r="Y1025" s="90">
        <v>0</v>
      </c>
      <c r="Z1025" s="90">
        <v>0</v>
      </c>
      <c r="AA1025" s="90">
        <v>0</v>
      </c>
      <c r="AB1025" s="90">
        <v>0</v>
      </c>
      <c r="AC1025" s="90">
        <v>0</v>
      </c>
      <c r="AD1025" s="90">
        <v>0</v>
      </c>
      <c r="AE1025" s="91">
        <v>0</v>
      </c>
      <c r="AF1025" s="89">
        <v>0</v>
      </c>
      <c r="AG1025" s="90">
        <v>0</v>
      </c>
      <c r="AH1025" s="91">
        <v>0</v>
      </c>
      <c r="AI1025" s="83"/>
      <c r="AJ1025" s="83"/>
      <c r="AK1025" s="17" t="s">
        <v>44</v>
      </c>
      <c r="AL1025" s="84" t="s">
        <v>38</v>
      </c>
      <c r="AM1025" s="84">
        <v>4</v>
      </c>
      <c r="AN1025" s="84"/>
      <c r="AO1025" s="85">
        <v>1</v>
      </c>
      <c r="AP1025" s="85">
        <v>0</v>
      </c>
      <c r="AQ1025" s="87">
        <v>2026</v>
      </c>
      <c r="AR1025" s="88">
        <v>0</v>
      </c>
      <c r="AS1025" s="89">
        <v>0</v>
      </c>
      <c r="AT1025" s="90">
        <v>0</v>
      </c>
      <c r="AU1025" s="90">
        <v>0</v>
      </c>
      <c r="AV1025" s="90">
        <v>0</v>
      </c>
      <c r="AW1025" s="90">
        <v>0</v>
      </c>
      <c r="AX1025" s="90">
        <v>0</v>
      </c>
      <c r="AY1025" s="90">
        <v>0</v>
      </c>
      <c r="AZ1025" s="90">
        <v>0</v>
      </c>
      <c r="BA1025" s="90">
        <v>0</v>
      </c>
      <c r="BB1025" s="90">
        <v>0</v>
      </c>
      <c r="BC1025" s="91">
        <v>0</v>
      </c>
      <c r="BD1025" s="89">
        <v>0</v>
      </c>
      <c r="BE1025" s="90">
        <v>0</v>
      </c>
      <c r="BF1025" s="92">
        <v>0</v>
      </c>
      <c r="BG1025" s="93">
        <v>0</v>
      </c>
      <c r="BH1025" s="90">
        <v>0</v>
      </c>
      <c r="BI1025" s="90">
        <v>0</v>
      </c>
      <c r="BJ1025" s="90">
        <v>0</v>
      </c>
      <c r="BK1025" s="90">
        <v>0</v>
      </c>
      <c r="BL1025" s="90">
        <v>0</v>
      </c>
      <c r="BM1025" s="90">
        <v>0</v>
      </c>
      <c r="BN1025" s="91">
        <v>0</v>
      </c>
      <c r="BO1025" s="89">
        <v>0</v>
      </c>
      <c r="BP1025" s="90">
        <v>0</v>
      </c>
      <c r="BQ1025" s="91">
        <v>0</v>
      </c>
      <c r="BR1025" s="83"/>
      <c r="BS1025" s="83"/>
      <c r="BT1025" s="17" t="s">
        <v>44</v>
      </c>
      <c r="BU1025" s="84" t="s">
        <v>38</v>
      </c>
      <c r="BV1025" s="84">
        <v>4</v>
      </c>
      <c r="BW1025" s="84"/>
      <c r="BX1025" s="85">
        <v>2</v>
      </c>
      <c r="BY1025" s="85">
        <v>0</v>
      </c>
      <c r="BZ1025" s="87">
        <v>2026</v>
      </c>
      <c r="CA1025" s="88">
        <v>0</v>
      </c>
      <c r="CB1025" s="89">
        <v>0</v>
      </c>
      <c r="CC1025" s="90">
        <v>0</v>
      </c>
      <c r="CD1025" s="90">
        <v>0</v>
      </c>
      <c r="CE1025" s="90">
        <v>0</v>
      </c>
      <c r="CF1025" s="90">
        <v>0</v>
      </c>
      <c r="CG1025" s="90">
        <v>0</v>
      </c>
      <c r="CH1025" s="90">
        <v>0</v>
      </c>
      <c r="CI1025" s="90">
        <v>0</v>
      </c>
      <c r="CJ1025" s="90">
        <v>0</v>
      </c>
      <c r="CK1025" s="90">
        <v>0</v>
      </c>
      <c r="CL1025" s="91">
        <v>0</v>
      </c>
      <c r="CM1025" s="89">
        <v>0</v>
      </c>
      <c r="CN1025" s="90">
        <v>0</v>
      </c>
      <c r="CO1025" s="92">
        <v>0</v>
      </c>
      <c r="CP1025" s="93">
        <v>0</v>
      </c>
      <c r="CQ1025" s="90">
        <v>0</v>
      </c>
      <c r="CR1025" s="90">
        <v>0</v>
      </c>
      <c r="CS1025" s="90">
        <v>0</v>
      </c>
      <c r="CT1025" s="90">
        <v>0</v>
      </c>
      <c r="CU1025" s="90">
        <v>0</v>
      </c>
      <c r="CV1025" s="90">
        <v>0</v>
      </c>
      <c r="CW1025" s="91">
        <v>0</v>
      </c>
      <c r="CX1025" s="89">
        <v>0</v>
      </c>
      <c r="CY1025" s="90">
        <v>0</v>
      </c>
      <c r="CZ1025" s="91">
        <v>0</v>
      </c>
      <c r="DA1025" s="83"/>
    </row>
    <row r="1026" spans="1:105">
      <c r="A1026" s="83"/>
      <c r="B1026" s="94"/>
      <c r="C1026" s="95" t="s">
        <v>39</v>
      </c>
      <c r="D1026" s="95">
        <v>4</v>
      </c>
      <c r="E1026" s="95">
        <v>1</v>
      </c>
      <c r="F1026" s="96">
        <v>0</v>
      </c>
      <c r="G1026" s="97">
        <v>0</v>
      </c>
      <c r="H1026" s="98">
        <v>2026</v>
      </c>
      <c r="I1026" s="99">
        <v>0</v>
      </c>
      <c r="J1026" s="100">
        <v>0</v>
      </c>
      <c r="K1026" s="101">
        <v>0</v>
      </c>
      <c r="L1026" s="102">
        <v>0</v>
      </c>
      <c r="M1026" s="102">
        <v>0</v>
      </c>
      <c r="N1026" s="101">
        <v>0</v>
      </c>
      <c r="O1026" s="102">
        <v>0</v>
      </c>
      <c r="P1026" s="102">
        <v>0</v>
      </c>
      <c r="Q1026" s="102">
        <v>0</v>
      </c>
      <c r="R1026" s="101">
        <v>0</v>
      </c>
      <c r="S1026" s="102">
        <v>0</v>
      </c>
      <c r="T1026" s="103">
        <v>0</v>
      </c>
      <c r="U1026" s="100">
        <v>0</v>
      </c>
      <c r="V1026" s="102">
        <v>0</v>
      </c>
      <c r="W1026" s="104">
        <v>0</v>
      </c>
      <c r="X1026" s="105">
        <v>0</v>
      </c>
      <c r="Y1026" s="102">
        <v>0</v>
      </c>
      <c r="Z1026" s="102">
        <v>0</v>
      </c>
      <c r="AA1026" s="102">
        <v>0</v>
      </c>
      <c r="AB1026" s="101">
        <v>0</v>
      </c>
      <c r="AC1026" s="102">
        <v>0</v>
      </c>
      <c r="AD1026" s="102">
        <v>0</v>
      </c>
      <c r="AE1026" s="103">
        <v>0</v>
      </c>
      <c r="AF1026" s="106">
        <v>0</v>
      </c>
      <c r="AG1026" s="102">
        <v>0</v>
      </c>
      <c r="AH1026" s="103">
        <v>0</v>
      </c>
      <c r="AI1026" s="83"/>
      <c r="AJ1026" s="83"/>
      <c r="AK1026" s="94"/>
      <c r="AL1026" s="95" t="s">
        <v>39</v>
      </c>
      <c r="AM1026" s="95">
        <v>4</v>
      </c>
      <c r="AN1026" s="95">
        <v>1</v>
      </c>
      <c r="AO1026" s="96">
        <v>1</v>
      </c>
      <c r="AP1026" s="96">
        <v>0</v>
      </c>
      <c r="AQ1026" s="98">
        <v>2026</v>
      </c>
      <c r="AR1026" s="99">
        <v>0</v>
      </c>
      <c r="AS1026" s="100">
        <v>0</v>
      </c>
      <c r="AT1026" s="101">
        <v>0</v>
      </c>
      <c r="AU1026" s="102">
        <v>0</v>
      </c>
      <c r="AV1026" s="102">
        <v>0</v>
      </c>
      <c r="AW1026" s="101">
        <v>0</v>
      </c>
      <c r="AX1026" s="102">
        <v>0</v>
      </c>
      <c r="AY1026" s="102">
        <v>0</v>
      </c>
      <c r="AZ1026" s="102">
        <v>0</v>
      </c>
      <c r="BA1026" s="101">
        <v>0</v>
      </c>
      <c r="BB1026" s="102">
        <v>0</v>
      </c>
      <c r="BC1026" s="103">
        <v>0</v>
      </c>
      <c r="BD1026" s="100">
        <v>0</v>
      </c>
      <c r="BE1026" s="102">
        <v>0</v>
      </c>
      <c r="BF1026" s="104">
        <v>0</v>
      </c>
      <c r="BG1026" s="105">
        <v>0</v>
      </c>
      <c r="BH1026" s="102">
        <v>0</v>
      </c>
      <c r="BI1026" s="102">
        <v>0</v>
      </c>
      <c r="BJ1026" s="102">
        <v>0</v>
      </c>
      <c r="BK1026" s="101">
        <v>0</v>
      </c>
      <c r="BL1026" s="102">
        <v>0</v>
      </c>
      <c r="BM1026" s="102">
        <v>0</v>
      </c>
      <c r="BN1026" s="103">
        <v>0</v>
      </c>
      <c r="BO1026" s="106">
        <v>0</v>
      </c>
      <c r="BP1026" s="102">
        <v>0</v>
      </c>
      <c r="BQ1026" s="103">
        <v>0</v>
      </c>
      <c r="BR1026" s="83"/>
      <c r="BS1026" s="83"/>
      <c r="BT1026" s="94"/>
      <c r="BU1026" s="95" t="s">
        <v>39</v>
      </c>
      <c r="BV1026" s="95">
        <v>4</v>
      </c>
      <c r="BW1026" s="95">
        <v>1</v>
      </c>
      <c r="BX1026" s="96">
        <v>2</v>
      </c>
      <c r="BY1026" s="96">
        <v>0</v>
      </c>
      <c r="BZ1026" s="98">
        <v>2026</v>
      </c>
      <c r="CA1026" s="99">
        <v>0</v>
      </c>
      <c r="CB1026" s="100">
        <v>0</v>
      </c>
      <c r="CC1026" s="101">
        <v>0</v>
      </c>
      <c r="CD1026" s="102">
        <v>0</v>
      </c>
      <c r="CE1026" s="102">
        <v>0</v>
      </c>
      <c r="CF1026" s="101">
        <v>0</v>
      </c>
      <c r="CG1026" s="102">
        <v>0</v>
      </c>
      <c r="CH1026" s="102">
        <v>0</v>
      </c>
      <c r="CI1026" s="102">
        <v>0</v>
      </c>
      <c r="CJ1026" s="101">
        <v>0</v>
      </c>
      <c r="CK1026" s="102">
        <v>0</v>
      </c>
      <c r="CL1026" s="103">
        <v>0</v>
      </c>
      <c r="CM1026" s="100">
        <v>0</v>
      </c>
      <c r="CN1026" s="102">
        <v>0</v>
      </c>
      <c r="CO1026" s="104">
        <v>0</v>
      </c>
      <c r="CP1026" s="105">
        <v>0</v>
      </c>
      <c r="CQ1026" s="102">
        <v>0</v>
      </c>
      <c r="CR1026" s="102">
        <v>0</v>
      </c>
      <c r="CS1026" s="102">
        <v>0</v>
      </c>
      <c r="CT1026" s="101">
        <v>0</v>
      </c>
      <c r="CU1026" s="102">
        <v>0</v>
      </c>
      <c r="CV1026" s="102">
        <v>0</v>
      </c>
      <c r="CW1026" s="103">
        <v>0</v>
      </c>
      <c r="CX1026" s="106">
        <v>0</v>
      </c>
      <c r="CY1026" s="102">
        <v>0</v>
      </c>
      <c r="CZ1026" s="103">
        <v>0</v>
      </c>
      <c r="DA1026" s="83"/>
    </row>
    <row r="1027" spans="1:105">
      <c r="A1027" s="83"/>
      <c r="B1027" s="107"/>
      <c r="C1027" s="108" t="s">
        <v>40</v>
      </c>
      <c r="D1027" s="108">
        <v>4</v>
      </c>
      <c r="E1027" s="108">
        <v>2</v>
      </c>
      <c r="F1027" s="109">
        <v>0</v>
      </c>
      <c r="G1027" s="110">
        <v>0</v>
      </c>
      <c r="H1027" s="111">
        <v>2026</v>
      </c>
      <c r="I1027" s="112">
        <v>0</v>
      </c>
      <c r="J1027" s="113">
        <v>0</v>
      </c>
      <c r="K1027" s="114">
        <v>0</v>
      </c>
      <c r="L1027" s="115">
        <v>0</v>
      </c>
      <c r="M1027" s="115">
        <v>0</v>
      </c>
      <c r="N1027" s="114">
        <v>0</v>
      </c>
      <c r="O1027" s="115">
        <v>0</v>
      </c>
      <c r="P1027" s="115">
        <v>0</v>
      </c>
      <c r="Q1027" s="115">
        <v>0</v>
      </c>
      <c r="R1027" s="114">
        <v>0</v>
      </c>
      <c r="S1027" s="115">
        <v>0</v>
      </c>
      <c r="T1027" s="116">
        <v>0</v>
      </c>
      <c r="U1027" s="113">
        <v>0</v>
      </c>
      <c r="V1027" s="115">
        <v>0</v>
      </c>
      <c r="W1027" s="117">
        <v>0</v>
      </c>
      <c r="X1027" s="118">
        <v>0</v>
      </c>
      <c r="Y1027" s="115">
        <v>0</v>
      </c>
      <c r="Z1027" s="115">
        <v>0</v>
      </c>
      <c r="AA1027" s="115">
        <v>0</v>
      </c>
      <c r="AB1027" s="114">
        <v>0</v>
      </c>
      <c r="AC1027" s="115">
        <v>0</v>
      </c>
      <c r="AD1027" s="115">
        <v>0</v>
      </c>
      <c r="AE1027" s="116">
        <v>0</v>
      </c>
      <c r="AF1027" s="119">
        <v>0</v>
      </c>
      <c r="AG1027" s="115">
        <v>0</v>
      </c>
      <c r="AH1027" s="116">
        <v>0</v>
      </c>
      <c r="AI1027" s="83"/>
      <c r="AJ1027" s="83"/>
      <c r="AK1027" s="107"/>
      <c r="AL1027" s="108" t="s">
        <v>40</v>
      </c>
      <c r="AM1027" s="108">
        <v>4</v>
      </c>
      <c r="AN1027" s="108">
        <v>2</v>
      </c>
      <c r="AO1027" s="109">
        <v>1</v>
      </c>
      <c r="AP1027" s="109">
        <v>0</v>
      </c>
      <c r="AQ1027" s="111">
        <v>2026</v>
      </c>
      <c r="AR1027" s="112">
        <v>0</v>
      </c>
      <c r="AS1027" s="113">
        <v>0</v>
      </c>
      <c r="AT1027" s="114">
        <v>0</v>
      </c>
      <c r="AU1027" s="115">
        <v>0</v>
      </c>
      <c r="AV1027" s="115">
        <v>0</v>
      </c>
      <c r="AW1027" s="114">
        <v>0</v>
      </c>
      <c r="AX1027" s="115">
        <v>0</v>
      </c>
      <c r="AY1027" s="115">
        <v>0</v>
      </c>
      <c r="AZ1027" s="115">
        <v>0</v>
      </c>
      <c r="BA1027" s="114">
        <v>0</v>
      </c>
      <c r="BB1027" s="115">
        <v>0</v>
      </c>
      <c r="BC1027" s="116">
        <v>0</v>
      </c>
      <c r="BD1027" s="113">
        <v>0</v>
      </c>
      <c r="BE1027" s="115">
        <v>0</v>
      </c>
      <c r="BF1027" s="117">
        <v>0</v>
      </c>
      <c r="BG1027" s="118">
        <v>0</v>
      </c>
      <c r="BH1027" s="115">
        <v>0</v>
      </c>
      <c r="BI1027" s="115">
        <v>0</v>
      </c>
      <c r="BJ1027" s="115">
        <v>0</v>
      </c>
      <c r="BK1027" s="114">
        <v>0</v>
      </c>
      <c r="BL1027" s="115">
        <v>0</v>
      </c>
      <c r="BM1027" s="115">
        <v>0</v>
      </c>
      <c r="BN1027" s="116">
        <v>0</v>
      </c>
      <c r="BO1027" s="119">
        <v>0</v>
      </c>
      <c r="BP1027" s="115">
        <v>0</v>
      </c>
      <c r="BQ1027" s="116">
        <v>0</v>
      </c>
      <c r="BR1027" s="83"/>
      <c r="BS1027" s="83"/>
      <c r="BT1027" s="107"/>
      <c r="BU1027" s="108" t="s">
        <v>40</v>
      </c>
      <c r="BV1027" s="108">
        <v>4</v>
      </c>
      <c r="BW1027" s="108">
        <v>2</v>
      </c>
      <c r="BX1027" s="109">
        <v>2</v>
      </c>
      <c r="BY1027" s="109">
        <v>0</v>
      </c>
      <c r="BZ1027" s="111">
        <v>2026</v>
      </c>
      <c r="CA1027" s="112">
        <v>0</v>
      </c>
      <c r="CB1027" s="113">
        <v>0</v>
      </c>
      <c r="CC1027" s="114">
        <v>0</v>
      </c>
      <c r="CD1027" s="115">
        <v>0</v>
      </c>
      <c r="CE1027" s="115">
        <v>0</v>
      </c>
      <c r="CF1027" s="114">
        <v>0</v>
      </c>
      <c r="CG1027" s="115">
        <v>0</v>
      </c>
      <c r="CH1027" s="115">
        <v>0</v>
      </c>
      <c r="CI1027" s="115">
        <v>0</v>
      </c>
      <c r="CJ1027" s="114">
        <v>0</v>
      </c>
      <c r="CK1027" s="115">
        <v>0</v>
      </c>
      <c r="CL1027" s="116">
        <v>0</v>
      </c>
      <c r="CM1027" s="113">
        <v>0</v>
      </c>
      <c r="CN1027" s="115">
        <v>0</v>
      </c>
      <c r="CO1027" s="117">
        <v>0</v>
      </c>
      <c r="CP1027" s="118">
        <v>0</v>
      </c>
      <c r="CQ1027" s="115">
        <v>0</v>
      </c>
      <c r="CR1027" s="115">
        <v>0</v>
      </c>
      <c r="CS1027" s="115">
        <v>0</v>
      </c>
      <c r="CT1027" s="114">
        <v>0</v>
      </c>
      <c r="CU1027" s="115">
        <v>0</v>
      </c>
      <c r="CV1027" s="115">
        <v>0</v>
      </c>
      <c r="CW1027" s="116">
        <v>0</v>
      </c>
      <c r="CX1027" s="119">
        <v>0</v>
      </c>
      <c r="CY1027" s="115">
        <v>0</v>
      </c>
      <c r="CZ1027" s="116">
        <v>0</v>
      </c>
      <c r="DA1027" s="83"/>
    </row>
    <row r="1028" spans="1:105">
      <c r="A1028" s="83"/>
      <c r="B1028" s="17" t="s">
        <v>45</v>
      </c>
      <c r="C1028" s="84" t="s">
        <v>38</v>
      </c>
      <c r="D1028" s="84">
        <v>5</v>
      </c>
      <c r="E1028" s="84"/>
      <c r="F1028" s="85">
        <v>0</v>
      </c>
      <c r="G1028" s="86">
        <v>0</v>
      </c>
      <c r="H1028" s="87">
        <v>2026</v>
      </c>
      <c r="I1028" s="88">
        <v>0</v>
      </c>
      <c r="J1028" s="89">
        <v>0</v>
      </c>
      <c r="K1028" s="90">
        <v>0</v>
      </c>
      <c r="L1028" s="90">
        <v>0</v>
      </c>
      <c r="M1028" s="90">
        <v>0</v>
      </c>
      <c r="N1028" s="90">
        <v>0</v>
      </c>
      <c r="O1028" s="90">
        <v>0</v>
      </c>
      <c r="P1028" s="90">
        <v>0</v>
      </c>
      <c r="Q1028" s="90">
        <v>0</v>
      </c>
      <c r="R1028" s="90">
        <v>0</v>
      </c>
      <c r="S1028" s="90">
        <v>0</v>
      </c>
      <c r="T1028" s="91">
        <v>0</v>
      </c>
      <c r="U1028" s="89">
        <v>0</v>
      </c>
      <c r="V1028" s="90">
        <v>0</v>
      </c>
      <c r="W1028" s="92">
        <v>0</v>
      </c>
      <c r="X1028" s="93">
        <v>0</v>
      </c>
      <c r="Y1028" s="90">
        <v>0</v>
      </c>
      <c r="Z1028" s="90">
        <v>0</v>
      </c>
      <c r="AA1028" s="90">
        <v>0</v>
      </c>
      <c r="AB1028" s="90">
        <v>0</v>
      </c>
      <c r="AC1028" s="90">
        <v>0</v>
      </c>
      <c r="AD1028" s="90">
        <v>0</v>
      </c>
      <c r="AE1028" s="91">
        <v>0</v>
      </c>
      <c r="AF1028" s="89">
        <v>0</v>
      </c>
      <c r="AG1028" s="90">
        <v>0</v>
      </c>
      <c r="AH1028" s="91">
        <v>0</v>
      </c>
      <c r="AI1028" s="83"/>
      <c r="AJ1028" s="83"/>
      <c r="AK1028" s="17" t="s">
        <v>45</v>
      </c>
      <c r="AL1028" s="84" t="s">
        <v>38</v>
      </c>
      <c r="AM1028" s="84">
        <v>5</v>
      </c>
      <c r="AN1028" s="84"/>
      <c r="AO1028" s="85">
        <v>1</v>
      </c>
      <c r="AP1028" s="85">
        <v>0</v>
      </c>
      <c r="AQ1028" s="87">
        <v>2026</v>
      </c>
      <c r="AR1028" s="88">
        <v>0</v>
      </c>
      <c r="AS1028" s="89">
        <v>0</v>
      </c>
      <c r="AT1028" s="90">
        <v>0</v>
      </c>
      <c r="AU1028" s="90">
        <v>0</v>
      </c>
      <c r="AV1028" s="90">
        <v>0</v>
      </c>
      <c r="AW1028" s="90">
        <v>0</v>
      </c>
      <c r="AX1028" s="90">
        <v>0</v>
      </c>
      <c r="AY1028" s="90">
        <v>0</v>
      </c>
      <c r="AZ1028" s="90">
        <v>0</v>
      </c>
      <c r="BA1028" s="90">
        <v>0</v>
      </c>
      <c r="BB1028" s="90">
        <v>0</v>
      </c>
      <c r="BC1028" s="91">
        <v>0</v>
      </c>
      <c r="BD1028" s="89">
        <v>0</v>
      </c>
      <c r="BE1028" s="90">
        <v>0</v>
      </c>
      <c r="BF1028" s="92">
        <v>0</v>
      </c>
      <c r="BG1028" s="93">
        <v>0</v>
      </c>
      <c r="BH1028" s="90">
        <v>0</v>
      </c>
      <c r="BI1028" s="90">
        <v>0</v>
      </c>
      <c r="BJ1028" s="90">
        <v>0</v>
      </c>
      <c r="BK1028" s="90">
        <v>0</v>
      </c>
      <c r="BL1028" s="90">
        <v>0</v>
      </c>
      <c r="BM1028" s="90">
        <v>0</v>
      </c>
      <c r="BN1028" s="91">
        <v>0</v>
      </c>
      <c r="BO1028" s="89">
        <v>0</v>
      </c>
      <c r="BP1028" s="90">
        <v>0</v>
      </c>
      <c r="BQ1028" s="91">
        <v>0</v>
      </c>
      <c r="BR1028" s="83"/>
      <c r="BS1028" s="83"/>
      <c r="BT1028" s="17" t="s">
        <v>45</v>
      </c>
      <c r="BU1028" s="84" t="s">
        <v>38</v>
      </c>
      <c r="BV1028" s="84">
        <v>5</v>
      </c>
      <c r="BW1028" s="84"/>
      <c r="BX1028" s="85">
        <v>2</v>
      </c>
      <c r="BY1028" s="85">
        <v>0</v>
      </c>
      <c r="BZ1028" s="87">
        <v>2026</v>
      </c>
      <c r="CA1028" s="88">
        <v>0</v>
      </c>
      <c r="CB1028" s="89">
        <v>0</v>
      </c>
      <c r="CC1028" s="90">
        <v>0</v>
      </c>
      <c r="CD1028" s="90">
        <v>0</v>
      </c>
      <c r="CE1028" s="90">
        <v>0</v>
      </c>
      <c r="CF1028" s="90">
        <v>0</v>
      </c>
      <c r="CG1028" s="90">
        <v>0</v>
      </c>
      <c r="CH1028" s="90">
        <v>0</v>
      </c>
      <c r="CI1028" s="90">
        <v>0</v>
      </c>
      <c r="CJ1028" s="90">
        <v>0</v>
      </c>
      <c r="CK1028" s="90">
        <v>0</v>
      </c>
      <c r="CL1028" s="91">
        <v>0</v>
      </c>
      <c r="CM1028" s="89">
        <v>0</v>
      </c>
      <c r="CN1028" s="90">
        <v>0</v>
      </c>
      <c r="CO1028" s="92">
        <v>0</v>
      </c>
      <c r="CP1028" s="93">
        <v>0</v>
      </c>
      <c r="CQ1028" s="90">
        <v>0</v>
      </c>
      <c r="CR1028" s="90">
        <v>0</v>
      </c>
      <c r="CS1028" s="90">
        <v>0</v>
      </c>
      <c r="CT1028" s="90">
        <v>0</v>
      </c>
      <c r="CU1028" s="90">
        <v>0</v>
      </c>
      <c r="CV1028" s="90">
        <v>0</v>
      </c>
      <c r="CW1028" s="91">
        <v>0</v>
      </c>
      <c r="CX1028" s="89">
        <v>0</v>
      </c>
      <c r="CY1028" s="90">
        <v>0</v>
      </c>
      <c r="CZ1028" s="91">
        <v>0</v>
      </c>
      <c r="DA1028" s="83"/>
    </row>
    <row r="1029" spans="1:105">
      <c r="A1029" s="83"/>
      <c r="B1029" s="94"/>
      <c r="C1029" s="95" t="s">
        <v>39</v>
      </c>
      <c r="D1029" s="95">
        <v>5</v>
      </c>
      <c r="E1029" s="95">
        <v>1</v>
      </c>
      <c r="F1029" s="96">
        <v>0</v>
      </c>
      <c r="G1029" s="97">
        <v>0</v>
      </c>
      <c r="H1029" s="98">
        <v>2026</v>
      </c>
      <c r="I1029" s="99">
        <v>0</v>
      </c>
      <c r="J1029" s="100">
        <v>0</v>
      </c>
      <c r="K1029" s="101">
        <v>0</v>
      </c>
      <c r="L1029" s="102">
        <v>0</v>
      </c>
      <c r="M1029" s="102">
        <v>0</v>
      </c>
      <c r="N1029" s="101">
        <v>0</v>
      </c>
      <c r="O1029" s="102">
        <v>0</v>
      </c>
      <c r="P1029" s="102">
        <v>0</v>
      </c>
      <c r="Q1029" s="102">
        <v>0</v>
      </c>
      <c r="R1029" s="101">
        <v>0</v>
      </c>
      <c r="S1029" s="102">
        <v>0</v>
      </c>
      <c r="T1029" s="103">
        <v>0</v>
      </c>
      <c r="U1029" s="100">
        <v>0</v>
      </c>
      <c r="V1029" s="102">
        <v>0</v>
      </c>
      <c r="W1029" s="104">
        <v>0</v>
      </c>
      <c r="X1029" s="105">
        <v>0</v>
      </c>
      <c r="Y1029" s="102">
        <v>0</v>
      </c>
      <c r="Z1029" s="102">
        <v>0</v>
      </c>
      <c r="AA1029" s="102">
        <v>0</v>
      </c>
      <c r="AB1029" s="101">
        <v>0</v>
      </c>
      <c r="AC1029" s="102">
        <v>0</v>
      </c>
      <c r="AD1029" s="102">
        <v>0</v>
      </c>
      <c r="AE1029" s="103">
        <v>0</v>
      </c>
      <c r="AF1029" s="106">
        <v>0</v>
      </c>
      <c r="AG1029" s="102">
        <v>0</v>
      </c>
      <c r="AH1029" s="103">
        <v>0</v>
      </c>
      <c r="AI1029" s="83"/>
      <c r="AJ1029" s="83"/>
      <c r="AK1029" s="94"/>
      <c r="AL1029" s="95" t="s">
        <v>39</v>
      </c>
      <c r="AM1029" s="95">
        <v>5</v>
      </c>
      <c r="AN1029" s="95">
        <v>1</v>
      </c>
      <c r="AO1029" s="96">
        <v>1</v>
      </c>
      <c r="AP1029" s="96">
        <v>0</v>
      </c>
      <c r="AQ1029" s="98">
        <v>2026</v>
      </c>
      <c r="AR1029" s="99">
        <v>0</v>
      </c>
      <c r="AS1029" s="100">
        <v>0</v>
      </c>
      <c r="AT1029" s="101">
        <v>0</v>
      </c>
      <c r="AU1029" s="102">
        <v>0</v>
      </c>
      <c r="AV1029" s="102">
        <v>0</v>
      </c>
      <c r="AW1029" s="101">
        <v>0</v>
      </c>
      <c r="AX1029" s="102">
        <v>0</v>
      </c>
      <c r="AY1029" s="102">
        <v>0</v>
      </c>
      <c r="AZ1029" s="102">
        <v>0</v>
      </c>
      <c r="BA1029" s="101">
        <v>0</v>
      </c>
      <c r="BB1029" s="102">
        <v>0</v>
      </c>
      <c r="BC1029" s="103">
        <v>0</v>
      </c>
      <c r="BD1029" s="100">
        <v>0</v>
      </c>
      <c r="BE1029" s="102">
        <v>0</v>
      </c>
      <c r="BF1029" s="104">
        <v>0</v>
      </c>
      <c r="BG1029" s="105">
        <v>0</v>
      </c>
      <c r="BH1029" s="102">
        <v>0</v>
      </c>
      <c r="BI1029" s="102">
        <v>0</v>
      </c>
      <c r="BJ1029" s="102">
        <v>0</v>
      </c>
      <c r="BK1029" s="101">
        <v>0</v>
      </c>
      <c r="BL1029" s="102">
        <v>0</v>
      </c>
      <c r="BM1029" s="102">
        <v>0</v>
      </c>
      <c r="BN1029" s="103">
        <v>0</v>
      </c>
      <c r="BO1029" s="106">
        <v>0</v>
      </c>
      <c r="BP1029" s="102">
        <v>0</v>
      </c>
      <c r="BQ1029" s="103">
        <v>0</v>
      </c>
      <c r="BR1029" s="83"/>
      <c r="BS1029" s="83"/>
      <c r="BT1029" s="94"/>
      <c r="BU1029" s="95" t="s">
        <v>39</v>
      </c>
      <c r="BV1029" s="95">
        <v>5</v>
      </c>
      <c r="BW1029" s="95">
        <v>1</v>
      </c>
      <c r="BX1029" s="96">
        <v>2</v>
      </c>
      <c r="BY1029" s="96">
        <v>0</v>
      </c>
      <c r="BZ1029" s="98">
        <v>2026</v>
      </c>
      <c r="CA1029" s="99">
        <v>0</v>
      </c>
      <c r="CB1029" s="100">
        <v>0</v>
      </c>
      <c r="CC1029" s="101">
        <v>0</v>
      </c>
      <c r="CD1029" s="102">
        <v>0</v>
      </c>
      <c r="CE1029" s="102">
        <v>0</v>
      </c>
      <c r="CF1029" s="101">
        <v>0</v>
      </c>
      <c r="CG1029" s="102">
        <v>0</v>
      </c>
      <c r="CH1029" s="102">
        <v>0</v>
      </c>
      <c r="CI1029" s="102">
        <v>0</v>
      </c>
      <c r="CJ1029" s="101">
        <v>0</v>
      </c>
      <c r="CK1029" s="102">
        <v>0</v>
      </c>
      <c r="CL1029" s="103">
        <v>0</v>
      </c>
      <c r="CM1029" s="100">
        <v>0</v>
      </c>
      <c r="CN1029" s="102">
        <v>0</v>
      </c>
      <c r="CO1029" s="104">
        <v>0</v>
      </c>
      <c r="CP1029" s="105">
        <v>0</v>
      </c>
      <c r="CQ1029" s="102">
        <v>0</v>
      </c>
      <c r="CR1029" s="102">
        <v>0</v>
      </c>
      <c r="CS1029" s="102">
        <v>0</v>
      </c>
      <c r="CT1029" s="101">
        <v>0</v>
      </c>
      <c r="CU1029" s="102">
        <v>0</v>
      </c>
      <c r="CV1029" s="102">
        <v>0</v>
      </c>
      <c r="CW1029" s="103">
        <v>0</v>
      </c>
      <c r="CX1029" s="106">
        <v>0</v>
      </c>
      <c r="CY1029" s="102">
        <v>0</v>
      </c>
      <c r="CZ1029" s="103">
        <v>0</v>
      </c>
      <c r="DA1029" s="83"/>
    </row>
    <row r="1030" spans="1:105">
      <c r="A1030" s="83"/>
      <c r="B1030" s="107"/>
      <c r="C1030" s="108" t="s">
        <v>40</v>
      </c>
      <c r="D1030" s="108">
        <v>5</v>
      </c>
      <c r="E1030" s="108">
        <v>2</v>
      </c>
      <c r="F1030" s="109">
        <v>0</v>
      </c>
      <c r="G1030" s="110">
        <v>0</v>
      </c>
      <c r="H1030" s="111">
        <v>2026</v>
      </c>
      <c r="I1030" s="112">
        <v>0</v>
      </c>
      <c r="J1030" s="113">
        <v>0</v>
      </c>
      <c r="K1030" s="114">
        <v>0</v>
      </c>
      <c r="L1030" s="115">
        <v>0</v>
      </c>
      <c r="M1030" s="115">
        <v>0</v>
      </c>
      <c r="N1030" s="114">
        <v>0</v>
      </c>
      <c r="O1030" s="115">
        <v>0</v>
      </c>
      <c r="P1030" s="115">
        <v>0</v>
      </c>
      <c r="Q1030" s="115">
        <v>0</v>
      </c>
      <c r="R1030" s="114">
        <v>0</v>
      </c>
      <c r="S1030" s="115">
        <v>0</v>
      </c>
      <c r="T1030" s="116">
        <v>0</v>
      </c>
      <c r="U1030" s="113">
        <v>0</v>
      </c>
      <c r="V1030" s="115">
        <v>0</v>
      </c>
      <c r="W1030" s="117">
        <v>0</v>
      </c>
      <c r="X1030" s="118">
        <v>0</v>
      </c>
      <c r="Y1030" s="115">
        <v>0</v>
      </c>
      <c r="Z1030" s="115">
        <v>0</v>
      </c>
      <c r="AA1030" s="115">
        <v>0</v>
      </c>
      <c r="AB1030" s="114">
        <v>0</v>
      </c>
      <c r="AC1030" s="115">
        <v>0</v>
      </c>
      <c r="AD1030" s="115">
        <v>0</v>
      </c>
      <c r="AE1030" s="116">
        <v>0</v>
      </c>
      <c r="AF1030" s="119">
        <v>0</v>
      </c>
      <c r="AG1030" s="115">
        <v>0</v>
      </c>
      <c r="AH1030" s="116">
        <v>0</v>
      </c>
      <c r="AI1030" s="83"/>
      <c r="AJ1030" s="83"/>
      <c r="AK1030" s="107"/>
      <c r="AL1030" s="108" t="s">
        <v>40</v>
      </c>
      <c r="AM1030" s="108">
        <v>5</v>
      </c>
      <c r="AN1030" s="108">
        <v>2</v>
      </c>
      <c r="AO1030" s="109">
        <v>1</v>
      </c>
      <c r="AP1030" s="109">
        <v>0</v>
      </c>
      <c r="AQ1030" s="111">
        <v>2026</v>
      </c>
      <c r="AR1030" s="112">
        <v>0</v>
      </c>
      <c r="AS1030" s="113">
        <v>0</v>
      </c>
      <c r="AT1030" s="114">
        <v>0</v>
      </c>
      <c r="AU1030" s="115">
        <v>0</v>
      </c>
      <c r="AV1030" s="115">
        <v>0</v>
      </c>
      <c r="AW1030" s="114">
        <v>0</v>
      </c>
      <c r="AX1030" s="115">
        <v>0</v>
      </c>
      <c r="AY1030" s="115">
        <v>0</v>
      </c>
      <c r="AZ1030" s="115">
        <v>0</v>
      </c>
      <c r="BA1030" s="114">
        <v>0</v>
      </c>
      <c r="BB1030" s="115">
        <v>0</v>
      </c>
      <c r="BC1030" s="116">
        <v>0</v>
      </c>
      <c r="BD1030" s="113">
        <v>0</v>
      </c>
      <c r="BE1030" s="115">
        <v>0</v>
      </c>
      <c r="BF1030" s="117">
        <v>0</v>
      </c>
      <c r="BG1030" s="118">
        <v>0</v>
      </c>
      <c r="BH1030" s="115">
        <v>0</v>
      </c>
      <c r="BI1030" s="115">
        <v>0</v>
      </c>
      <c r="BJ1030" s="115">
        <v>0</v>
      </c>
      <c r="BK1030" s="114">
        <v>0</v>
      </c>
      <c r="BL1030" s="115">
        <v>0</v>
      </c>
      <c r="BM1030" s="115">
        <v>0</v>
      </c>
      <c r="BN1030" s="116">
        <v>0</v>
      </c>
      <c r="BO1030" s="119">
        <v>0</v>
      </c>
      <c r="BP1030" s="115">
        <v>0</v>
      </c>
      <c r="BQ1030" s="116">
        <v>0</v>
      </c>
      <c r="BR1030" s="83"/>
      <c r="BS1030" s="83"/>
      <c r="BT1030" s="107"/>
      <c r="BU1030" s="108" t="s">
        <v>40</v>
      </c>
      <c r="BV1030" s="108">
        <v>5</v>
      </c>
      <c r="BW1030" s="108">
        <v>2</v>
      </c>
      <c r="BX1030" s="109">
        <v>2</v>
      </c>
      <c r="BY1030" s="109">
        <v>0</v>
      </c>
      <c r="BZ1030" s="111">
        <v>2026</v>
      </c>
      <c r="CA1030" s="112">
        <v>0</v>
      </c>
      <c r="CB1030" s="113">
        <v>0</v>
      </c>
      <c r="CC1030" s="114">
        <v>0</v>
      </c>
      <c r="CD1030" s="115">
        <v>0</v>
      </c>
      <c r="CE1030" s="115">
        <v>0</v>
      </c>
      <c r="CF1030" s="114">
        <v>0</v>
      </c>
      <c r="CG1030" s="115">
        <v>0</v>
      </c>
      <c r="CH1030" s="115">
        <v>0</v>
      </c>
      <c r="CI1030" s="115">
        <v>0</v>
      </c>
      <c r="CJ1030" s="114">
        <v>0</v>
      </c>
      <c r="CK1030" s="115">
        <v>0</v>
      </c>
      <c r="CL1030" s="116">
        <v>0</v>
      </c>
      <c r="CM1030" s="113">
        <v>0</v>
      </c>
      <c r="CN1030" s="115">
        <v>0</v>
      </c>
      <c r="CO1030" s="117">
        <v>0</v>
      </c>
      <c r="CP1030" s="118">
        <v>0</v>
      </c>
      <c r="CQ1030" s="115">
        <v>0</v>
      </c>
      <c r="CR1030" s="115">
        <v>0</v>
      </c>
      <c r="CS1030" s="115">
        <v>0</v>
      </c>
      <c r="CT1030" s="114">
        <v>0</v>
      </c>
      <c r="CU1030" s="115">
        <v>0</v>
      </c>
      <c r="CV1030" s="115">
        <v>0</v>
      </c>
      <c r="CW1030" s="116">
        <v>0</v>
      </c>
      <c r="CX1030" s="119">
        <v>0</v>
      </c>
      <c r="CY1030" s="115">
        <v>0</v>
      </c>
      <c r="CZ1030" s="116">
        <v>0</v>
      </c>
      <c r="DA1030" s="83"/>
    </row>
    <row r="1031" spans="1:105">
      <c r="A1031" s="83"/>
      <c r="B1031" s="17" t="s">
        <v>46</v>
      </c>
      <c r="C1031" s="84" t="s">
        <v>38</v>
      </c>
      <c r="D1031" s="84">
        <v>6</v>
      </c>
      <c r="E1031" s="84"/>
      <c r="F1031" s="85">
        <v>0</v>
      </c>
      <c r="G1031" s="86">
        <v>0</v>
      </c>
      <c r="H1031" s="87">
        <v>2026</v>
      </c>
      <c r="I1031" s="88">
        <v>0</v>
      </c>
      <c r="J1031" s="89">
        <v>0</v>
      </c>
      <c r="K1031" s="90">
        <v>0</v>
      </c>
      <c r="L1031" s="90">
        <v>0</v>
      </c>
      <c r="M1031" s="90">
        <v>0</v>
      </c>
      <c r="N1031" s="90">
        <v>0</v>
      </c>
      <c r="O1031" s="90">
        <v>0</v>
      </c>
      <c r="P1031" s="90">
        <v>0</v>
      </c>
      <c r="Q1031" s="90">
        <v>0</v>
      </c>
      <c r="R1031" s="90">
        <v>0</v>
      </c>
      <c r="S1031" s="90">
        <v>0</v>
      </c>
      <c r="T1031" s="91">
        <v>0</v>
      </c>
      <c r="U1031" s="89">
        <v>0</v>
      </c>
      <c r="V1031" s="90">
        <v>0</v>
      </c>
      <c r="W1031" s="92">
        <v>0</v>
      </c>
      <c r="X1031" s="93">
        <v>0</v>
      </c>
      <c r="Y1031" s="90">
        <v>0</v>
      </c>
      <c r="Z1031" s="90">
        <v>0</v>
      </c>
      <c r="AA1031" s="90">
        <v>0</v>
      </c>
      <c r="AB1031" s="90">
        <v>0</v>
      </c>
      <c r="AC1031" s="90">
        <v>0</v>
      </c>
      <c r="AD1031" s="90">
        <v>0</v>
      </c>
      <c r="AE1031" s="91">
        <v>0</v>
      </c>
      <c r="AF1031" s="89">
        <v>0</v>
      </c>
      <c r="AG1031" s="90">
        <v>0</v>
      </c>
      <c r="AH1031" s="91">
        <v>0</v>
      </c>
      <c r="AI1031" s="83"/>
      <c r="AJ1031" s="83"/>
      <c r="AK1031" s="17" t="s">
        <v>46</v>
      </c>
      <c r="AL1031" s="84" t="s">
        <v>38</v>
      </c>
      <c r="AM1031" s="84">
        <v>6</v>
      </c>
      <c r="AN1031" s="84"/>
      <c r="AO1031" s="85">
        <v>1</v>
      </c>
      <c r="AP1031" s="85">
        <v>0</v>
      </c>
      <c r="AQ1031" s="87">
        <v>2026</v>
      </c>
      <c r="AR1031" s="88">
        <v>0</v>
      </c>
      <c r="AS1031" s="89">
        <v>0</v>
      </c>
      <c r="AT1031" s="90">
        <v>0</v>
      </c>
      <c r="AU1031" s="90">
        <v>0</v>
      </c>
      <c r="AV1031" s="90">
        <v>0</v>
      </c>
      <c r="AW1031" s="90">
        <v>0</v>
      </c>
      <c r="AX1031" s="90">
        <v>0</v>
      </c>
      <c r="AY1031" s="90">
        <v>0</v>
      </c>
      <c r="AZ1031" s="90">
        <v>0</v>
      </c>
      <c r="BA1031" s="90">
        <v>0</v>
      </c>
      <c r="BB1031" s="90">
        <v>0</v>
      </c>
      <c r="BC1031" s="91">
        <v>0</v>
      </c>
      <c r="BD1031" s="89">
        <v>0</v>
      </c>
      <c r="BE1031" s="90">
        <v>0</v>
      </c>
      <c r="BF1031" s="92">
        <v>0</v>
      </c>
      <c r="BG1031" s="93">
        <v>0</v>
      </c>
      <c r="BH1031" s="90">
        <v>0</v>
      </c>
      <c r="BI1031" s="90">
        <v>0</v>
      </c>
      <c r="BJ1031" s="90">
        <v>0</v>
      </c>
      <c r="BK1031" s="90">
        <v>0</v>
      </c>
      <c r="BL1031" s="90">
        <v>0</v>
      </c>
      <c r="BM1031" s="90">
        <v>0</v>
      </c>
      <c r="BN1031" s="91">
        <v>0</v>
      </c>
      <c r="BO1031" s="89">
        <v>0</v>
      </c>
      <c r="BP1031" s="90">
        <v>0</v>
      </c>
      <c r="BQ1031" s="91">
        <v>0</v>
      </c>
      <c r="BR1031" s="83"/>
      <c r="BS1031" s="83"/>
      <c r="BT1031" s="17" t="s">
        <v>46</v>
      </c>
      <c r="BU1031" s="84" t="s">
        <v>38</v>
      </c>
      <c r="BV1031" s="84">
        <v>6</v>
      </c>
      <c r="BW1031" s="84"/>
      <c r="BX1031" s="85">
        <v>2</v>
      </c>
      <c r="BY1031" s="85">
        <v>0</v>
      </c>
      <c r="BZ1031" s="87">
        <v>2026</v>
      </c>
      <c r="CA1031" s="88">
        <v>0</v>
      </c>
      <c r="CB1031" s="89">
        <v>0</v>
      </c>
      <c r="CC1031" s="90">
        <v>0</v>
      </c>
      <c r="CD1031" s="90">
        <v>0</v>
      </c>
      <c r="CE1031" s="90">
        <v>0</v>
      </c>
      <c r="CF1031" s="90">
        <v>0</v>
      </c>
      <c r="CG1031" s="90">
        <v>0</v>
      </c>
      <c r="CH1031" s="90">
        <v>0</v>
      </c>
      <c r="CI1031" s="90">
        <v>0</v>
      </c>
      <c r="CJ1031" s="90">
        <v>0</v>
      </c>
      <c r="CK1031" s="90">
        <v>0</v>
      </c>
      <c r="CL1031" s="91">
        <v>0</v>
      </c>
      <c r="CM1031" s="89">
        <v>0</v>
      </c>
      <c r="CN1031" s="90">
        <v>0</v>
      </c>
      <c r="CO1031" s="92">
        <v>0</v>
      </c>
      <c r="CP1031" s="93">
        <v>0</v>
      </c>
      <c r="CQ1031" s="90">
        <v>0</v>
      </c>
      <c r="CR1031" s="90">
        <v>0</v>
      </c>
      <c r="CS1031" s="90">
        <v>0</v>
      </c>
      <c r="CT1031" s="90">
        <v>0</v>
      </c>
      <c r="CU1031" s="90">
        <v>0</v>
      </c>
      <c r="CV1031" s="90">
        <v>0</v>
      </c>
      <c r="CW1031" s="91">
        <v>0</v>
      </c>
      <c r="CX1031" s="89">
        <v>0</v>
      </c>
      <c r="CY1031" s="90">
        <v>0</v>
      </c>
      <c r="CZ1031" s="91">
        <v>0</v>
      </c>
      <c r="DA1031" s="83"/>
    </row>
    <row r="1032" spans="1:105">
      <c r="A1032" s="83"/>
      <c r="B1032" s="94"/>
      <c r="C1032" s="95" t="s">
        <v>39</v>
      </c>
      <c r="D1032" s="95">
        <v>6</v>
      </c>
      <c r="E1032" s="95">
        <v>1</v>
      </c>
      <c r="F1032" s="96">
        <v>0</v>
      </c>
      <c r="G1032" s="97">
        <v>0</v>
      </c>
      <c r="H1032" s="98">
        <v>2026</v>
      </c>
      <c r="I1032" s="99">
        <v>0</v>
      </c>
      <c r="J1032" s="100">
        <v>0</v>
      </c>
      <c r="K1032" s="101">
        <v>0</v>
      </c>
      <c r="L1032" s="102">
        <v>0</v>
      </c>
      <c r="M1032" s="102">
        <v>0</v>
      </c>
      <c r="N1032" s="101">
        <v>0</v>
      </c>
      <c r="O1032" s="102">
        <v>0</v>
      </c>
      <c r="P1032" s="102">
        <v>0</v>
      </c>
      <c r="Q1032" s="102">
        <v>0</v>
      </c>
      <c r="R1032" s="101">
        <v>0</v>
      </c>
      <c r="S1032" s="102">
        <v>0</v>
      </c>
      <c r="T1032" s="103">
        <v>0</v>
      </c>
      <c r="U1032" s="100">
        <v>0</v>
      </c>
      <c r="V1032" s="102">
        <v>0</v>
      </c>
      <c r="W1032" s="104">
        <v>0</v>
      </c>
      <c r="X1032" s="105">
        <v>0</v>
      </c>
      <c r="Y1032" s="102">
        <v>0</v>
      </c>
      <c r="Z1032" s="102">
        <v>0</v>
      </c>
      <c r="AA1032" s="102">
        <v>0</v>
      </c>
      <c r="AB1032" s="101">
        <v>0</v>
      </c>
      <c r="AC1032" s="102">
        <v>0</v>
      </c>
      <c r="AD1032" s="102">
        <v>0</v>
      </c>
      <c r="AE1032" s="103">
        <v>0</v>
      </c>
      <c r="AF1032" s="106">
        <v>0</v>
      </c>
      <c r="AG1032" s="102">
        <v>0</v>
      </c>
      <c r="AH1032" s="103">
        <v>0</v>
      </c>
      <c r="AI1032" s="83"/>
      <c r="AJ1032" s="83"/>
      <c r="AK1032" s="94"/>
      <c r="AL1032" s="95" t="s">
        <v>39</v>
      </c>
      <c r="AM1032" s="95">
        <v>6</v>
      </c>
      <c r="AN1032" s="95">
        <v>1</v>
      </c>
      <c r="AO1032" s="96">
        <v>1</v>
      </c>
      <c r="AP1032" s="96">
        <v>0</v>
      </c>
      <c r="AQ1032" s="98">
        <v>2026</v>
      </c>
      <c r="AR1032" s="99">
        <v>0</v>
      </c>
      <c r="AS1032" s="100">
        <v>0</v>
      </c>
      <c r="AT1032" s="101">
        <v>0</v>
      </c>
      <c r="AU1032" s="102">
        <v>0</v>
      </c>
      <c r="AV1032" s="102">
        <v>0</v>
      </c>
      <c r="AW1032" s="101">
        <v>0</v>
      </c>
      <c r="AX1032" s="102">
        <v>0</v>
      </c>
      <c r="AY1032" s="102">
        <v>0</v>
      </c>
      <c r="AZ1032" s="102">
        <v>0</v>
      </c>
      <c r="BA1032" s="101">
        <v>0</v>
      </c>
      <c r="BB1032" s="102">
        <v>0</v>
      </c>
      <c r="BC1032" s="103">
        <v>0</v>
      </c>
      <c r="BD1032" s="100">
        <v>0</v>
      </c>
      <c r="BE1032" s="102">
        <v>0</v>
      </c>
      <c r="BF1032" s="104">
        <v>0</v>
      </c>
      <c r="BG1032" s="105">
        <v>0</v>
      </c>
      <c r="BH1032" s="102">
        <v>0</v>
      </c>
      <c r="BI1032" s="102">
        <v>0</v>
      </c>
      <c r="BJ1032" s="102">
        <v>0</v>
      </c>
      <c r="BK1032" s="101">
        <v>0</v>
      </c>
      <c r="BL1032" s="102">
        <v>0</v>
      </c>
      <c r="BM1032" s="102">
        <v>0</v>
      </c>
      <c r="BN1032" s="103">
        <v>0</v>
      </c>
      <c r="BO1032" s="106">
        <v>0</v>
      </c>
      <c r="BP1032" s="102">
        <v>0</v>
      </c>
      <c r="BQ1032" s="103">
        <v>0</v>
      </c>
      <c r="BR1032" s="83"/>
      <c r="BS1032" s="83"/>
      <c r="BT1032" s="94"/>
      <c r="BU1032" s="95" t="s">
        <v>39</v>
      </c>
      <c r="BV1032" s="95">
        <v>6</v>
      </c>
      <c r="BW1032" s="95">
        <v>1</v>
      </c>
      <c r="BX1032" s="96">
        <v>2</v>
      </c>
      <c r="BY1032" s="96">
        <v>0</v>
      </c>
      <c r="BZ1032" s="98">
        <v>2026</v>
      </c>
      <c r="CA1032" s="99">
        <v>0</v>
      </c>
      <c r="CB1032" s="100">
        <v>0</v>
      </c>
      <c r="CC1032" s="101">
        <v>0</v>
      </c>
      <c r="CD1032" s="102">
        <v>0</v>
      </c>
      <c r="CE1032" s="102">
        <v>0</v>
      </c>
      <c r="CF1032" s="101">
        <v>0</v>
      </c>
      <c r="CG1032" s="102">
        <v>0</v>
      </c>
      <c r="CH1032" s="102">
        <v>0</v>
      </c>
      <c r="CI1032" s="102">
        <v>0</v>
      </c>
      <c r="CJ1032" s="101">
        <v>0</v>
      </c>
      <c r="CK1032" s="102">
        <v>0</v>
      </c>
      <c r="CL1032" s="103">
        <v>0</v>
      </c>
      <c r="CM1032" s="100">
        <v>0</v>
      </c>
      <c r="CN1032" s="102">
        <v>0</v>
      </c>
      <c r="CO1032" s="104">
        <v>0</v>
      </c>
      <c r="CP1032" s="105">
        <v>0</v>
      </c>
      <c r="CQ1032" s="102">
        <v>0</v>
      </c>
      <c r="CR1032" s="102">
        <v>0</v>
      </c>
      <c r="CS1032" s="102">
        <v>0</v>
      </c>
      <c r="CT1032" s="101">
        <v>0</v>
      </c>
      <c r="CU1032" s="102">
        <v>0</v>
      </c>
      <c r="CV1032" s="102">
        <v>0</v>
      </c>
      <c r="CW1032" s="103">
        <v>0</v>
      </c>
      <c r="CX1032" s="106">
        <v>0</v>
      </c>
      <c r="CY1032" s="102">
        <v>0</v>
      </c>
      <c r="CZ1032" s="103">
        <v>0</v>
      </c>
      <c r="DA1032" s="83"/>
    </row>
    <row r="1033" spans="1:105">
      <c r="A1033" s="83"/>
      <c r="B1033" s="107"/>
      <c r="C1033" s="108" t="s">
        <v>40</v>
      </c>
      <c r="D1033" s="108">
        <v>6</v>
      </c>
      <c r="E1033" s="108">
        <v>2</v>
      </c>
      <c r="F1033" s="109">
        <v>0</v>
      </c>
      <c r="G1033" s="110">
        <v>0</v>
      </c>
      <c r="H1033" s="111">
        <v>2026</v>
      </c>
      <c r="I1033" s="112">
        <v>0</v>
      </c>
      <c r="J1033" s="113">
        <v>0</v>
      </c>
      <c r="K1033" s="114">
        <v>0</v>
      </c>
      <c r="L1033" s="115">
        <v>0</v>
      </c>
      <c r="M1033" s="115">
        <v>0</v>
      </c>
      <c r="N1033" s="114">
        <v>0</v>
      </c>
      <c r="O1033" s="115">
        <v>0</v>
      </c>
      <c r="P1033" s="115">
        <v>0</v>
      </c>
      <c r="Q1033" s="115">
        <v>0</v>
      </c>
      <c r="R1033" s="114">
        <v>0</v>
      </c>
      <c r="S1033" s="115">
        <v>0</v>
      </c>
      <c r="T1033" s="116">
        <v>0</v>
      </c>
      <c r="U1033" s="113">
        <v>0</v>
      </c>
      <c r="V1033" s="115">
        <v>0</v>
      </c>
      <c r="W1033" s="117">
        <v>0</v>
      </c>
      <c r="X1033" s="118">
        <v>0</v>
      </c>
      <c r="Y1033" s="115">
        <v>0</v>
      </c>
      <c r="Z1033" s="115">
        <v>0</v>
      </c>
      <c r="AA1033" s="115">
        <v>0</v>
      </c>
      <c r="AB1033" s="114">
        <v>0</v>
      </c>
      <c r="AC1033" s="115">
        <v>0</v>
      </c>
      <c r="AD1033" s="115">
        <v>0</v>
      </c>
      <c r="AE1033" s="116">
        <v>0</v>
      </c>
      <c r="AF1033" s="119">
        <v>0</v>
      </c>
      <c r="AG1033" s="115">
        <v>0</v>
      </c>
      <c r="AH1033" s="116">
        <v>0</v>
      </c>
      <c r="AI1033" s="83"/>
      <c r="AJ1033" s="83"/>
      <c r="AK1033" s="107"/>
      <c r="AL1033" s="108" t="s">
        <v>40</v>
      </c>
      <c r="AM1033" s="108">
        <v>6</v>
      </c>
      <c r="AN1033" s="108">
        <v>2</v>
      </c>
      <c r="AO1033" s="109">
        <v>1</v>
      </c>
      <c r="AP1033" s="109">
        <v>0</v>
      </c>
      <c r="AQ1033" s="111">
        <v>2026</v>
      </c>
      <c r="AR1033" s="112">
        <v>0</v>
      </c>
      <c r="AS1033" s="113">
        <v>0</v>
      </c>
      <c r="AT1033" s="114">
        <v>0</v>
      </c>
      <c r="AU1033" s="115">
        <v>0</v>
      </c>
      <c r="AV1033" s="115">
        <v>0</v>
      </c>
      <c r="AW1033" s="114">
        <v>0</v>
      </c>
      <c r="AX1033" s="115">
        <v>0</v>
      </c>
      <c r="AY1033" s="115">
        <v>0</v>
      </c>
      <c r="AZ1033" s="115">
        <v>0</v>
      </c>
      <c r="BA1033" s="114">
        <v>0</v>
      </c>
      <c r="BB1033" s="115">
        <v>0</v>
      </c>
      <c r="BC1033" s="116">
        <v>0</v>
      </c>
      <c r="BD1033" s="113">
        <v>0</v>
      </c>
      <c r="BE1033" s="115">
        <v>0</v>
      </c>
      <c r="BF1033" s="117">
        <v>0</v>
      </c>
      <c r="BG1033" s="118">
        <v>0</v>
      </c>
      <c r="BH1033" s="115">
        <v>0</v>
      </c>
      <c r="BI1033" s="115">
        <v>0</v>
      </c>
      <c r="BJ1033" s="115">
        <v>0</v>
      </c>
      <c r="BK1033" s="114">
        <v>0</v>
      </c>
      <c r="BL1033" s="115">
        <v>0</v>
      </c>
      <c r="BM1033" s="115">
        <v>0</v>
      </c>
      <c r="BN1033" s="116">
        <v>0</v>
      </c>
      <c r="BO1033" s="119">
        <v>0</v>
      </c>
      <c r="BP1033" s="115">
        <v>0</v>
      </c>
      <c r="BQ1033" s="116">
        <v>0</v>
      </c>
      <c r="BR1033" s="83"/>
      <c r="BS1033" s="83"/>
      <c r="BT1033" s="107"/>
      <c r="BU1033" s="108" t="s">
        <v>40</v>
      </c>
      <c r="BV1033" s="108">
        <v>6</v>
      </c>
      <c r="BW1033" s="108">
        <v>2</v>
      </c>
      <c r="BX1033" s="109">
        <v>2</v>
      </c>
      <c r="BY1033" s="109">
        <v>0</v>
      </c>
      <c r="BZ1033" s="111">
        <v>2026</v>
      </c>
      <c r="CA1033" s="112">
        <v>0</v>
      </c>
      <c r="CB1033" s="113">
        <v>0</v>
      </c>
      <c r="CC1033" s="114">
        <v>0</v>
      </c>
      <c r="CD1033" s="115">
        <v>0</v>
      </c>
      <c r="CE1033" s="115">
        <v>0</v>
      </c>
      <c r="CF1033" s="114">
        <v>0</v>
      </c>
      <c r="CG1033" s="115">
        <v>0</v>
      </c>
      <c r="CH1033" s="115">
        <v>0</v>
      </c>
      <c r="CI1033" s="115">
        <v>0</v>
      </c>
      <c r="CJ1033" s="114">
        <v>0</v>
      </c>
      <c r="CK1033" s="115">
        <v>0</v>
      </c>
      <c r="CL1033" s="116">
        <v>0</v>
      </c>
      <c r="CM1033" s="113">
        <v>0</v>
      </c>
      <c r="CN1033" s="115">
        <v>0</v>
      </c>
      <c r="CO1033" s="117">
        <v>0</v>
      </c>
      <c r="CP1033" s="118">
        <v>0</v>
      </c>
      <c r="CQ1033" s="115">
        <v>0</v>
      </c>
      <c r="CR1033" s="115">
        <v>0</v>
      </c>
      <c r="CS1033" s="115">
        <v>0</v>
      </c>
      <c r="CT1033" s="114">
        <v>0</v>
      </c>
      <c r="CU1033" s="115">
        <v>0</v>
      </c>
      <c r="CV1033" s="115">
        <v>0</v>
      </c>
      <c r="CW1033" s="116">
        <v>0</v>
      </c>
      <c r="CX1033" s="119">
        <v>0</v>
      </c>
      <c r="CY1033" s="115">
        <v>0</v>
      </c>
      <c r="CZ1033" s="116">
        <v>0</v>
      </c>
      <c r="DA1033" s="83"/>
    </row>
    <row r="1034" spans="1:105">
      <c r="A1034" s="83"/>
      <c r="B1034" s="17" t="s">
        <v>47</v>
      </c>
      <c r="C1034" s="84" t="s">
        <v>38</v>
      </c>
      <c r="D1034" s="84">
        <v>7</v>
      </c>
      <c r="E1034" s="84"/>
      <c r="F1034" s="85">
        <v>0</v>
      </c>
      <c r="G1034" s="86">
        <v>0</v>
      </c>
      <c r="H1034" s="87">
        <v>2026</v>
      </c>
      <c r="I1034" s="88">
        <v>0</v>
      </c>
      <c r="J1034" s="89">
        <v>0</v>
      </c>
      <c r="K1034" s="90">
        <v>0</v>
      </c>
      <c r="L1034" s="90">
        <v>0</v>
      </c>
      <c r="M1034" s="90">
        <v>0</v>
      </c>
      <c r="N1034" s="90">
        <v>0</v>
      </c>
      <c r="O1034" s="90">
        <v>0</v>
      </c>
      <c r="P1034" s="90">
        <v>0</v>
      </c>
      <c r="Q1034" s="90">
        <v>0</v>
      </c>
      <c r="R1034" s="90">
        <v>0</v>
      </c>
      <c r="S1034" s="90">
        <v>0</v>
      </c>
      <c r="T1034" s="91">
        <v>0</v>
      </c>
      <c r="U1034" s="89">
        <v>0</v>
      </c>
      <c r="V1034" s="90">
        <v>0</v>
      </c>
      <c r="W1034" s="92">
        <v>0</v>
      </c>
      <c r="X1034" s="93">
        <v>0</v>
      </c>
      <c r="Y1034" s="90">
        <v>0</v>
      </c>
      <c r="Z1034" s="90">
        <v>0</v>
      </c>
      <c r="AA1034" s="90">
        <v>0</v>
      </c>
      <c r="AB1034" s="90">
        <v>0</v>
      </c>
      <c r="AC1034" s="90">
        <v>0</v>
      </c>
      <c r="AD1034" s="90">
        <v>0</v>
      </c>
      <c r="AE1034" s="91">
        <v>0</v>
      </c>
      <c r="AF1034" s="89">
        <v>0</v>
      </c>
      <c r="AG1034" s="90">
        <v>0</v>
      </c>
      <c r="AH1034" s="91">
        <v>0</v>
      </c>
      <c r="AI1034" s="83"/>
      <c r="AJ1034" s="83"/>
      <c r="AK1034" s="17" t="s">
        <v>47</v>
      </c>
      <c r="AL1034" s="84" t="s">
        <v>38</v>
      </c>
      <c r="AM1034" s="84">
        <v>7</v>
      </c>
      <c r="AN1034" s="84"/>
      <c r="AO1034" s="85">
        <v>1</v>
      </c>
      <c r="AP1034" s="85">
        <v>0</v>
      </c>
      <c r="AQ1034" s="87">
        <v>2026</v>
      </c>
      <c r="AR1034" s="88">
        <v>0</v>
      </c>
      <c r="AS1034" s="89">
        <v>0</v>
      </c>
      <c r="AT1034" s="90">
        <v>0</v>
      </c>
      <c r="AU1034" s="90">
        <v>0</v>
      </c>
      <c r="AV1034" s="90">
        <v>0</v>
      </c>
      <c r="AW1034" s="90">
        <v>0</v>
      </c>
      <c r="AX1034" s="90">
        <v>0</v>
      </c>
      <c r="AY1034" s="90">
        <v>0</v>
      </c>
      <c r="AZ1034" s="90">
        <v>0</v>
      </c>
      <c r="BA1034" s="90">
        <v>0</v>
      </c>
      <c r="BB1034" s="90">
        <v>0</v>
      </c>
      <c r="BC1034" s="91">
        <v>0</v>
      </c>
      <c r="BD1034" s="89">
        <v>0</v>
      </c>
      <c r="BE1034" s="90">
        <v>0</v>
      </c>
      <c r="BF1034" s="92">
        <v>0</v>
      </c>
      <c r="BG1034" s="93">
        <v>0</v>
      </c>
      <c r="BH1034" s="90">
        <v>0</v>
      </c>
      <c r="BI1034" s="90">
        <v>0</v>
      </c>
      <c r="BJ1034" s="90">
        <v>0</v>
      </c>
      <c r="BK1034" s="90">
        <v>0</v>
      </c>
      <c r="BL1034" s="90">
        <v>0</v>
      </c>
      <c r="BM1034" s="90">
        <v>0</v>
      </c>
      <c r="BN1034" s="91">
        <v>0</v>
      </c>
      <c r="BO1034" s="89">
        <v>0</v>
      </c>
      <c r="BP1034" s="90">
        <v>0</v>
      </c>
      <c r="BQ1034" s="91">
        <v>0</v>
      </c>
      <c r="BR1034" s="83"/>
      <c r="BS1034" s="83"/>
      <c r="BT1034" s="17" t="s">
        <v>47</v>
      </c>
      <c r="BU1034" s="84" t="s">
        <v>38</v>
      </c>
      <c r="BV1034" s="84">
        <v>7</v>
      </c>
      <c r="BW1034" s="84"/>
      <c r="BX1034" s="85">
        <v>2</v>
      </c>
      <c r="BY1034" s="85">
        <v>0</v>
      </c>
      <c r="BZ1034" s="87">
        <v>2026</v>
      </c>
      <c r="CA1034" s="88">
        <v>0</v>
      </c>
      <c r="CB1034" s="89">
        <v>0</v>
      </c>
      <c r="CC1034" s="90">
        <v>0</v>
      </c>
      <c r="CD1034" s="90">
        <v>0</v>
      </c>
      <c r="CE1034" s="90">
        <v>0</v>
      </c>
      <c r="CF1034" s="90">
        <v>0</v>
      </c>
      <c r="CG1034" s="90">
        <v>0</v>
      </c>
      <c r="CH1034" s="90">
        <v>0</v>
      </c>
      <c r="CI1034" s="90">
        <v>0</v>
      </c>
      <c r="CJ1034" s="90">
        <v>0</v>
      </c>
      <c r="CK1034" s="90">
        <v>0</v>
      </c>
      <c r="CL1034" s="91">
        <v>0</v>
      </c>
      <c r="CM1034" s="89">
        <v>0</v>
      </c>
      <c r="CN1034" s="90">
        <v>0</v>
      </c>
      <c r="CO1034" s="92">
        <v>0</v>
      </c>
      <c r="CP1034" s="93">
        <v>0</v>
      </c>
      <c r="CQ1034" s="90">
        <v>0</v>
      </c>
      <c r="CR1034" s="90">
        <v>0</v>
      </c>
      <c r="CS1034" s="90">
        <v>0</v>
      </c>
      <c r="CT1034" s="90">
        <v>0</v>
      </c>
      <c r="CU1034" s="90">
        <v>0</v>
      </c>
      <c r="CV1034" s="90">
        <v>0</v>
      </c>
      <c r="CW1034" s="91">
        <v>0</v>
      </c>
      <c r="CX1034" s="89">
        <v>0</v>
      </c>
      <c r="CY1034" s="90">
        <v>0</v>
      </c>
      <c r="CZ1034" s="91">
        <v>0</v>
      </c>
      <c r="DA1034" s="83"/>
    </row>
    <row r="1035" spans="1:105">
      <c r="A1035" s="83"/>
      <c r="B1035" s="94"/>
      <c r="C1035" s="95" t="s">
        <v>39</v>
      </c>
      <c r="D1035" s="95">
        <v>7</v>
      </c>
      <c r="E1035" s="95">
        <v>1</v>
      </c>
      <c r="F1035" s="96">
        <v>0</v>
      </c>
      <c r="G1035" s="97">
        <v>0</v>
      </c>
      <c r="H1035" s="98">
        <v>2026</v>
      </c>
      <c r="I1035" s="99">
        <v>0</v>
      </c>
      <c r="J1035" s="100">
        <v>0</v>
      </c>
      <c r="K1035" s="101">
        <v>0</v>
      </c>
      <c r="L1035" s="102">
        <v>0</v>
      </c>
      <c r="M1035" s="102">
        <v>0</v>
      </c>
      <c r="N1035" s="101">
        <v>0</v>
      </c>
      <c r="O1035" s="102">
        <v>0</v>
      </c>
      <c r="P1035" s="102">
        <v>0</v>
      </c>
      <c r="Q1035" s="102">
        <v>0</v>
      </c>
      <c r="R1035" s="101">
        <v>0</v>
      </c>
      <c r="S1035" s="102">
        <v>0</v>
      </c>
      <c r="T1035" s="103">
        <v>0</v>
      </c>
      <c r="U1035" s="100">
        <v>0</v>
      </c>
      <c r="V1035" s="102">
        <v>0</v>
      </c>
      <c r="W1035" s="104">
        <v>0</v>
      </c>
      <c r="X1035" s="105">
        <v>0</v>
      </c>
      <c r="Y1035" s="102">
        <v>0</v>
      </c>
      <c r="Z1035" s="102">
        <v>0</v>
      </c>
      <c r="AA1035" s="102">
        <v>0</v>
      </c>
      <c r="AB1035" s="101">
        <v>0</v>
      </c>
      <c r="AC1035" s="102">
        <v>0</v>
      </c>
      <c r="AD1035" s="102">
        <v>0</v>
      </c>
      <c r="AE1035" s="103">
        <v>0</v>
      </c>
      <c r="AF1035" s="106">
        <v>0</v>
      </c>
      <c r="AG1035" s="102">
        <v>0</v>
      </c>
      <c r="AH1035" s="103">
        <v>0</v>
      </c>
      <c r="AI1035" s="83"/>
      <c r="AJ1035" s="83"/>
      <c r="AK1035" s="94"/>
      <c r="AL1035" s="95" t="s">
        <v>39</v>
      </c>
      <c r="AM1035" s="95">
        <v>7</v>
      </c>
      <c r="AN1035" s="95">
        <v>1</v>
      </c>
      <c r="AO1035" s="96">
        <v>1</v>
      </c>
      <c r="AP1035" s="96">
        <v>0</v>
      </c>
      <c r="AQ1035" s="98">
        <v>2026</v>
      </c>
      <c r="AR1035" s="99">
        <v>0</v>
      </c>
      <c r="AS1035" s="100">
        <v>0</v>
      </c>
      <c r="AT1035" s="101">
        <v>0</v>
      </c>
      <c r="AU1035" s="102">
        <v>0</v>
      </c>
      <c r="AV1035" s="102">
        <v>0</v>
      </c>
      <c r="AW1035" s="101">
        <v>0</v>
      </c>
      <c r="AX1035" s="102">
        <v>0</v>
      </c>
      <c r="AY1035" s="102">
        <v>0</v>
      </c>
      <c r="AZ1035" s="102">
        <v>0</v>
      </c>
      <c r="BA1035" s="101">
        <v>0</v>
      </c>
      <c r="BB1035" s="102">
        <v>0</v>
      </c>
      <c r="BC1035" s="103">
        <v>0</v>
      </c>
      <c r="BD1035" s="100">
        <v>0</v>
      </c>
      <c r="BE1035" s="102">
        <v>0</v>
      </c>
      <c r="BF1035" s="104">
        <v>0</v>
      </c>
      <c r="BG1035" s="105">
        <v>0</v>
      </c>
      <c r="BH1035" s="102">
        <v>0</v>
      </c>
      <c r="BI1035" s="102">
        <v>0</v>
      </c>
      <c r="BJ1035" s="102">
        <v>0</v>
      </c>
      <c r="BK1035" s="101">
        <v>0</v>
      </c>
      <c r="BL1035" s="102">
        <v>0</v>
      </c>
      <c r="BM1035" s="102">
        <v>0</v>
      </c>
      <c r="BN1035" s="103">
        <v>0</v>
      </c>
      <c r="BO1035" s="106">
        <v>0</v>
      </c>
      <c r="BP1035" s="102">
        <v>0</v>
      </c>
      <c r="BQ1035" s="103">
        <v>0</v>
      </c>
      <c r="BR1035" s="83"/>
      <c r="BS1035" s="83"/>
      <c r="BT1035" s="94"/>
      <c r="BU1035" s="95" t="s">
        <v>39</v>
      </c>
      <c r="BV1035" s="95">
        <v>7</v>
      </c>
      <c r="BW1035" s="95">
        <v>1</v>
      </c>
      <c r="BX1035" s="96">
        <v>2</v>
      </c>
      <c r="BY1035" s="96">
        <v>0</v>
      </c>
      <c r="BZ1035" s="98">
        <v>2026</v>
      </c>
      <c r="CA1035" s="99">
        <v>0</v>
      </c>
      <c r="CB1035" s="100">
        <v>0</v>
      </c>
      <c r="CC1035" s="101">
        <v>0</v>
      </c>
      <c r="CD1035" s="102">
        <v>0</v>
      </c>
      <c r="CE1035" s="102">
        <v>0</v>
      </c>
      <c r="CF1035" s="101">
        <v>0</v>
      </c>
      <c r="CG1035" s="102">
        <v>0</v>
      </c>
      <c r="CH1035" s="102">
        <v>0</v>
      </c>
      <c r="CI1035" s="102">
        <v>0</v>
      </c>
      <c r="CJ1035" s="101">
        <v>0</v>
      </c>
      <c r="CK1035" s="102">
        <v>0</v>
      </c>
      <c r="CL1035" s="103">
        <v>0</v>
      </c>
      <c r="CM1035" s="100">
        <v>0</v>
      </c>
      <c r="CN1035" s="102">
        <v>0</v>
      </c>
      <c r="CO1035" s="104">
        <v>0</v>
      </c>
      <c r="CP1035" s="105">
        <v>0</v>
      </c>
      <c r="CQ1035" s="102">
        <v>0</v>
      </c>
      <c r="CR1035" s="102">
        <v>0</v>
      </c>
      <c r="CS1035" s="102">
        <v>0</v>
      </c>
      <c r="CT1035" s="101">
        <v>0</v>
      </c>
      <c r="CU1035" s="102">
        <v>0</v>
      </c>
      <c r="CV1035" s="102">
        <v>0</v>
      </c>
      <c r="CW1035" s="103">
        <v>0</v>
      </c>
      <c r="CX1035" s="106">
        <v>0</v>
      </c>
      <c r="CY1035" s="102">
        <v>0</v>
      </c>
      <c r="CZ1035" s="103">
        <v>0</v>
      </c>
      <c r="DA1035" s="83"/>
    </row>
    <row r="1036" spans="1:105">
      <c r="A1036" s="83"/>
      <c r="B1036" s="107"/>
      <c r="C1036" s="108" t="s">
        <v>40</v>
      </c>
      <c r="D1036" s="108">
        <v>7</v>
      </c>
      <c r="E1036" s="108">
        <v>2</v>
      </c>
      <c r="F1036" s="109">
        <v>0</v>
      </c>
      <c r="G1036" s="110">
        <v>0</v>
      </c>
      <c r="H1036" s="111">
        <v>2026</v>
      </c>
      <c r="I1036" s="112">
        <v>0</v>
      </c>
      <c r="J1036" s="113">
        <v>0</v>
      </c>
      <c r="K1036" s="114">
        <v>0</v>
      </c>
      <c r="L1036" s="115">
        <v>0</v>
      </c>
      <c r="M1036" s="115">
        <v>0</v>
      </c>
      <c r="N1036" s="114">
        <v>0</v>
      </c>
      <c r="O1036" s="115">
        <v>0</v>
      </c>
      <c r="P1036" s="115">
        <v>0</v>
      </c>
      <c r="Q1036" s="115">
        <v>0</v>
      </c>
      <c r="R1036" s="114">
        <v>0</v>
      </c>
      <c r="S1036" s="115">
        <v>0</v>
      </c>
      <c r="T1036" s="116">
        <v>0</v>
      </c>
      <c r="U1036" s="113">
        <v>0</v>
      </c>
      <c r="V1036" s="115">
        <v>0</v>
      </c>
      <c r="W1036" s="117">
        <v>0</v>
      </c>
      <c r="X1036" s="118">
        <v>0</v>
      </c>
      <c r="Y1036" s="115">
        <v>0</v>
      </c>
      <c r="Z1036" s="115">
        <v>0</v>
      </c>
      <c r="AA1036" s="115">
        <v>0</v>
      </c>
      <c r="AB1036" s="114">
        <v>0</v>
      </c>
      <c r="AC1036" s="115">
        <v>0</v>
      </c>
      <c r="AD1036" s="115">
        <v>0</v>
      </c>
      <c r="AE1036" s="116">
        <v>0</v>
      </c>
      <c r="AF1036" s="119">
        <v>0</v>
      </c>
      <c r="AG1036" s="115">
        <v>0</v>
      </c>
      <c r="AH1036" s="116">
        <v>0</v>
      </c>
      <c r="AI1036" s="83"/>
      <c r="AJ1036" s="83"/>
      <c r="AK1036" s="107"/>
      <c r="AL1036" s="108" t="s">
        <v>40</v>
      </c>
      <c r="AM1036" s="108">
        <v>7</v>
      </c>
      <c r="AN1036" s="108">
        <v>2</v>
      </c>
      <c r="AO1036" s="109">
        <v>1</v>
      </c>
      <c r="AP1036" s="109">
        <v>0</v>
      </c>
      <c r="AQ1036" s="111">
        <v>2026</v>
      </c>
      <c r="AR1036" s="112">
        <v>0</v>
      </c>
      <c r="AS1036" s="113">
        <v>0</v>
      </c>
      <c r="AT1036" s="114">
        <v>0</v>
      </c>
      <c r="AU1036" s="115">
        <v>0</v>
      </c>
      <c r="AV1036" s="115">
        <v>0</v>
      </c>
      <c r="AW1036" s="114">
        <v>0</v>
      </c>
      <c r="AX1036" s="115">
        <v>0</v>
      </c>
      <c r="AY1036" s="115">
        <v>0</v>
      </c>
      <c r="AZ1036" s="115">
        <v>0</v>
      </c>
      <c r="BA1036" s="114">
        <v>0</v>
      </c>
      <c r="BB1036" s="115">
        <v>0</v>
      </c>
      <c r="BC1036" s="116">
        <v>0</v>
      </c>
      <c r="BD1036" s="113">
        <v>0</v>
      </c>
      <c r="BE1036" s="115">
        <v>0</v>
      </c>
      <c r="BF1036" s="117">
        <v>0</v>
      </c>
      <c r="BG1036" s="118">
        <v>0</v>
      </c>
      <c r="BH1036" s="115">
        <v>0</v>
      </c>
      <c r="BI1036" s="115">
        <v>0</v>
      </c>
      <c r="BJ1036" s="115">
        <v>0</v>
      </c>
      <c r="BK1036" s="114">
        <v>0</v>
      </c>
      <c r="BL1036" s="115">
        <v>0</v>
      </c>
      <c r="BM1036" s="115">
        <v>0</v>
      </c>
      <c r="BN1036" s="116">
        <v>0</v>
      </c>
      <c r="BO1036" s="119">
        <v>0</v>
      </c>
      <c r="BP1036" s="115">
        <v>0</v>
      </c>
      <c r="BQ1036" s="116">
        <v>0</v>
      </c>
      <c r="BR1036" s="83"/>
      <c r="BS1036" s="83"/>
      <c r="BT1036" s="107"/>
      <c r="BU1036" s="108" t="s">
        <v>40</v>
      </c>
      <c r="BV1036" s="108">
        <v>7</v>
      </c>
      <c r="BW1036" s="108">
        <v>2</v>
      </c>
      <c r="BX1036" s="109">
        <v>2</v>
      </c>
      <c r="BY1036" s="109">
        <v>0</v>
      </c>
      <c r="BZ1036" s="111">
        <v>2026</v>
      </c>
      <c r="CA1036" s="112">
        <v>0</v>
      </c>
      <c r="CB1036" s="113">
        <v>0</v>
      </c>
      <c r="CC1036" s="114">
        <v>0</v>
      </c>
      <c r="CD1036" s="115">
        <v>0</v>
      </c>
      <c r="CE1036" s="115">
        <v>0</v>
      </c>
      <c r="CF1036" s="114">
        <v>0</v>
      </c>
      <c r="CG1036" s="115">
        <v>0</v>
      </c>
      <c r="CH1036" s="115">
        <v>0</v>
      </c>
      <c r="CI1036" s="115">
        <v>0</v>
      </c>
      <c r="CJ1036" s="114">
        <v>0</v>
      </c>
      <c r="CK1036" s="115">
        <v>0</v>
      </c>
      <c r="CL1036" s="116">
        <v>0</v>
      </c>
      <c r="CM1036" s="113">
        <v>0</v>
      </c>
      <c r="CN1036" s="115">
        <v>0</v>
      </c>
      <c r="CO1036" s="117">
        <v>0</v>
      </c>
      <c r="CP1036" s="118">
        <v>0</v>
      </c>
      <c r="CQ1036" s="115">
        <v>0</v>
      </c>
      <c r="CR1036" s="115">
        <v>0</v>
      </c>
      <c r="CS1036" s="115">
        <v>0</v>
      </c>
      <c r="CT1036" s="114">
        <v>0</v>
      </c>
      <c r="CU1036" s="115">
        <v>0</v>
      </c>
      <c r="CV1036" s="115">
        <v>0</v>
      </c>
      <c r="CW1036" s="116">
        <v>0</v>
      </c>
      <c r="CX1036" s="119">
        <v>0</v>
      </c>
      <c r="CY1036" s="115">
        <v>0</v>
      </c>
      <c r="CZ1036" s="116">
        <v>0</v>
      </c>
      <c r="DA1036" s="83"/>
    </row>
    <row r="1037" spans="1:105">
      <c r="A1037" s="83"/>
      <c r="B1037" s="17" t="s">
        <v>48</v>
      </c>
      <c r="C1037" s="84" t="s">
        <v>38</v>
      </c>
      <c r="D1037" s="84">
        <v>8</v>
      </c>
      <c r="E1037" s="84"/>
      <c r="F1037" s="85">
        <v>0</v>
      </c>
      <c r="G1037" s="86">
        <v>0</v>
      </c>
      <c r="H1037" s="87">
        <v>2026</v>
      </c>
      <c r="I1037" s="88">
        <v>1</v>
      </c>
      <c r="J1037" s="89">
        <v>1</v>
      </c>
      <c r="K1037" s="90">
        <v>0</v>
      </c>
      <c r="L1037" s="90">
        <v>0</v>
      </c>
      <c r="M1037" s="90">
        <v>0</v>
      </c>
      <c r="N1037" s="90">
        <v>0</v>
      </c>
      <c r="O1037" s="90">
        <v>0</v>
      </c>
      <c r="P1037" s="90">
        <v>0</v>
      </c>
      <c r="Q1037" s="90">
        <v>0</v>
      </c>
      <c r="R1037" s="90">
        <v>1</v>
      </c>
      <c r="S1037" s="90">
        <v>1</v>
      </c>
      <c r="T1037" s="91">
        <v>0</v>
      </c>
      <c r="U1037" s="89">
        <v>0</v>
      </c>
      <c r="V1037" s="90">
        <v>0</v>
      </c>
      <c r="W1037" s="92">
        <v>0</v>
      </c>
      <c r="X1037" s="93">
        <v>0</v>
      </c>
      <c r="Y1037" s="90">
        <v>0</v>
      </c>
      <c r="Z1037" s="90">
        <v>0</v>
      </c>
      <c r="AA1037" s="90">
        <v>0</v>
      </c>
      <c r="AB1037" s="90">
        <v>0</v>
      </c>
      <c r="AC1037" s="90">
        <v>0</v>
      </c>
      <c r="AD1037" s="90">
        <v>0</v>
      </c>
      <c r="AE1037" s="91">
        <v>0</v>
      </c>
      <c r="AF1037" s="89">
        <v>0</v>
      </c>
      <c r="AG1037" s="90">
        <v>0</v>
      </c>
      <c r="AH1037" s="91">
        <v>0</v>
      </c>
      <c r="AI1037" s="83"/>
      <c r="AJ1037" s="83"/>
      <c r="AK1037" s="17" t="s">
        <v>48</v>
      </c>
      <c r="AL1037" s="84" t="s">
        <v>38</v>
      </c>
      <c r="AM1037" s="84">
        <v>8</v>
      </c>
      <c r="AN1037" s="84"/>
      <c r="AO1037" s="85">
        <v>1</v>
      </c>
      <c r="AP1037" s="85">
        <v>0</v>
      </c>
      <c r="AQ1037" s="87">
        <v>2026</v>
      </c>
      <c r="AR1037" s="88">
        <v>1</v>
      </c>
      <c r="AS1037" s="89">
        <v>1</v>
      </c>
      <c r="AT1037" s="90">
        <v>0</v>
      </c>
      <c r="AU1037" s="90">
        <v>0</v>
      </c>
      <c r="AV1037" s="90">
        <v>0</v>
      </c>
      <c r="AW1037" s="90">
        <v>0</v>
      </c>
      <c r="AX1037" s="90">
        <v>0</v>
      </c>
      <c r="AY1037" s="90">
        <v>0</v>
      </c>
      <c r="AZ1037" s="90">
        <v>0</v>
      </c>
      <c r="BA1037" s="90">
        <v>1</v>
      </c>
      <c r="BB1037" s="90">
        <v>1</v>
      </c>
      <c r="BC1037" s="91">
        <v>0</v>
      </c>
      <c r="BD1037" s="89">
        <v>0</v>
      </c>
      <c r="BE1037" s="90">
        <v>0</v>
      </c>
      <c r="BF1037" s="92">
        <v>0</v>
      </c>
      <c r="BG1037" s="93">
        <v>0</v>
      </c>
      <c r="BH1037" s="90">
        <v>0</v>
      </c>
      <c r="BI1037" s="90">
        <v>0</v>
      </c>
      <c r="BJ1037" s="90">
        <v>0</v>
      </c>
      <c r="BK1037" s="90">
        <v>0</v>
      </c>
      <c r="BL1037" s="90">
        <v>0</v>
      </c>
      <c r="BM1037" s="90">
        <v>0</v>
      </c>
      <c r="BN1037" s="91">
        <v>0</v>
      </c>
      <c r="BO1037" s="89">
        <v>0</v>
      </c>
      <c r="BP1037" s="90">
        <v>0</v>
      </c>
      <c r="BQ1037" s="91">
        <v>0</v>
      </c>
      <c r="BR1037" s="83"/>
      <c r="BS1037" s="83"/>
      <c r="BT1037" s="17" t="s">
        <v>48</v>
      </c>
      <c r="BU1037" s="84" t="s">
        <v>38</v>
      </c>
      <c r="BV1037" s="84">
        <v>8</v>
      </c>
      <c r="BW1037" s="84"/>
      <c r="BX1037" s="85">
        <v>2</v>
      </c>
      <c r="BY1037" s="85">
        <v>0</v>
      </c>
      <c r="BZ1037" s="87">
        <v>2026</v>
      </c>
      <c r="CA1037" s="88">
        <v>0</v>
      </c>
      <c r="CB1037" s="89">
        <v>0</v>
      </c>
      <c r="CC1037" s="90">
        <v>0</v>
      </c>
      <c r="CD1037" s="90">
        <v>0</v>
      </c>
      <c r="CE1037" s="90">
        <v>0</v>
      </c>
      <c r="CF1037" s="90">
        <v>0</v>
      </c>
      <c r="CG1037" s="90">
        <v>0</v>
      </c>
      <c r="CH1037" s="90">
        <v>0</v>
      </c>
      <c r="CI1037" s="90">
        <v>0</v>
      </c>
      <c r="CJ1037" s="90">
        <v>0</v>
      </c>
      <c r="CK1037" s="90">
        <v>0</v>
      </c>
      <c r="CL1037" s="91">
        <v>0</v>
      </c>
      <c r="CM1037" s="89">
        <v>0</v>
      </c>
      <c r="CN1037" s="90">
        <v>0</v>
      </c>
      <c r="CO1037" s="92">
        <v>0</v>
      </c>
      <c r="CP1037" s="93">
        <v>0</v>
      </c>
      <c r="CQ1037" s="90">
        <v>0</v>
      </c>
      <c r="CR1037" s="90">
        <v>0</v>
      </c>
      <c r="CS1037" s="90">
        <v>0</v>
      </c>
      <c r="CT1037" s="90">
        <v>0</v>
      </c>
      <c r="CU1037" s="90">
        <v>0</v>
      </c>
      <c r="CV1037" s="90">
        <v>0</v>
      </c>
      <c r="CW1037" s="91">
        <v>0</v>
      </c>
      <c r="CX1037" s="89">
        <v>0</v>
      </c>
      <c r="CY1037" s="90">
        <v>0</v>
      </c>
      <c r="CZ1037" s="91">
        <v>0</v>
      </c>
      <c r="DA1037" s="83"/>
    </row>
    <row r="1038" spans="1:105">
      <c r="A1038" s="83"/>
      <c r="B1038" s="94"/>
      <c r="C1038" s="95" t="s">
        <v>39</v>
      </c>
      <c r="D1038" s="95">
        <v>8</v>
      </c>
      <c r="E1038" s="95">
        <v>1</v>
      </c>
      <c r="F1038" s="96">
        <v>0</v>
      </c>
      <c r="G1038" s="97">
        <v>0</v>
      </c>
      <c r="H1038" s="98">
        <v>2026</v>
      </c>
      <c r="I1038" s="99">
        <v>1</v>
      </c>
      <c r="J1038" s="100">
        <v>1</v>
      </c>
      <c r="K1038" s="101">
        <v>0</v>
      </c>
      <c r="L1038" s="102">
        <v>0</v>
      </c>
      <c r="M1038" s="102">
        <v>0</v>
      </c>
      <c r="N1038" s="101">
        <v>0</v>
      </c>
      <c r="O1038" s="102">
        <v>0</v>
      </c>
      <c r="P1038" s="102">
        <v>0</v>
      </c>
      <c r="Q1038" s="102">
        <v>0</v>
      </c>
      <c r="R1038" s="101">
        <v>1</v>
      </c>
      <c r="S1038" s="102">
        <v>1</v>
      </c>
      <c r="T1038" s="103">
        <v>0</v>
      </c>
      <c r="U1038" s="100">
        <v>0</v>
      </c>
      <c r="V1038" s="102">
        <v>0</v>
      </c>
      <c r="W1038" s="104">
        <v>0</v>
      </c>
      <c r="X1038" s="105">
        <v>0</v>
      </c>
      <c r="Y1038" s="102">
        <v>0</v>
      </c>
      <c r="Z1038" s="102">
        <v>0</v>
      </c>
      <c r="AA1038" s="102">
        <v>0</v>
      </c>
      <c r="AB1038" s="101">
        <v>0</v>
      </c>
      <c r="AC1038" s="102">
        <v>0</v>
      </c>
      <c r="AD1038" s="102">
        <v>0</v>
      </c>
      <c r="AE1038" s="103">
        <v>0</v>
      </c>
      <c r="AF1038" s="106">
        <v>0</v>
      </c>
      <c r="AG1038" s="102">
        <v>0</v>
      </c>
      <c r="AH1038" s="103">
        <v>0</v>
      </c>
      <c r="AI1038" s="83"/>
      <c r="AJ1038" s="83"/>
      <c r="AK1038" s="94"/>
      <c r="AL1038" s="95" t="s">
        <v>39</v>
      </c>
      <c r="AM1038" s="95">
        <v>8</v>
      </c>
      <c r="AN1038" s="95">
        <v>1</v>
      </c>
      <c r="AO1038" s="96">
        <v>1</v>
      </c>
      <c r="AP1038" s="96">
        <v>0</v>
      </c>
      <c r="AQ1038" s="98">
        <v>2026</v>
      </c>
      <c r="AR1038" s="99">
        <v>1</v>
      </c>
      <c r="AS1038" s="100">
        <v>1</v>
      </c>
      <c r="AT1038" s="101">
        <v>0</v>
      </c>
      <c r="AU1038" s="102">
        <v>0</v>
      </c>
      <c r="AV1038" s="102">
        <v>0</v>
      </c>
      <c r="AW1038" s="101">
        <v>0</v>
      </c>
      <c r="AX1038" s="102">
        <v>0</v>
      </c>
      <c r="AY1038" s="102">
        <v>0</v>
      </c>
      <c r="AZ1038" s="102">
        <v>0</v>
      </c>
      <c r="BA1038" s="101">
        <v>1</v>
      </c>
      <c r="BB1038" s="102">
        <v>1</v>
      </c>
      <c r="BC1038" s="103">
        <v>0</v>
      </c>
      <c r="BD1038" s="100">
        <v>0</v>
      </c>
      <c r="BE1038" s="102">
        <v>0</v>
      </c>
      <c r="BF1038" s="104">
        <v>0</v>
      </c>
      <c r="BG1038" s="105">
        <v>0</v>
      </c>
      <c r="BH1038" s="102">
        <v>0</v>
      </c>
      <c r="BI1038" s="102">
        <v>0</v>
      </c>
      <c r="BJ1038" s="102">
        <v>0</v>
      </c>
      <c r="BK1038" s="101">
        <v>0</v>
      </c>
      <c r="BL1038" s="102">
        <v>0</v>
      </c>
      <c r="BM1038" s="102">
        <v>0</v>
      </c>
      <c r="BN1038" s="103">
        <v>0</v>
      </c>
      <c r="BO1038" s="106">
        <v>0</v>
      </c>
      <c r="BP1038" s="102">
        <v>0</v>
      </c>
      <c r="BQ1038" s="103">
        <v>0</v>
      </c>
      <c r="BR1038" s="83"/>
      <c r="BS1038" s="83"/>
      <c r="BT1038" s="94"/>
      <c r="BU1038" s="95" t="s">
        <v>39</v>
      </c>
      <c r="BV1038" s="95">
        <v>8</v>
      </c>
      <c r="BW1038" s="95">
        <v>1</v>
      </c>
      <c r="BX1038" s="96">
        <v>2</v>
      </c>
      <c r="BY1038" s="96">
        <v>0</v>
      </c>
      <c r="BZ1038" s="98">
        <v>2026</v>
      </c>
      <c r="CA1038" s="99">
        <v>0</v>
      </c>
      <c r="CB1038" s="100">
        <v>0</v>
      </c>
      <c r="CC1038" s="101">
        <v>0</v>
      </c>
      <c r="CD1038" s="102">
        <v>0</v>
      </c>
      <c r="CE1038" s="102">
        <v>0</v>
      </c>
      <c r="CF1038" s="101">
        <v>0</v>
      </c>
      <c r="CG1038" s="102">
        <v>0</v>
      </c>
      <c r="CH1038" s="102">
        <v>0</v>
      </c>
      <c r="CI1038" s="102">
        <v>0</v>
      </c>
      <c r="CJ1038" s="101">
        <v>0</v>
      </c>
      <c r="CK1038" s="102">
        <v>0</v>
      </c>
      <c r="CL1038" s="103">
        <v>0</v>
      </c>
      <c r="CM1038" s="100">
        <v>0</v>
      </c>
      <c r="CN1038" s="102">
        <v>0</v>
      </c>
      <c r="CO1038" s="104">
        <v>0</v>
      </c>
      <c r="CP1038" s="105">
        <v>0</v>
      </c>
      <c r="CQ1038" s="102">
        <v>0</v>
      </c>
      <c r="CR1038" s="102">
        <v>0</v>
      </c>
      <c r="CS1038" s="102">
        <v>0</v>
      </c>
      <c r="CT1038" s="101">
        <v>0</v>
      </c>
      <c r="CU1038" s="102">
        <v>0</v>
      </c>
      <c r="CV1038" s="102">
        <v>0</v>
      </c>
      <c r="CW1038" s="103">
        <v>0</v>
      </c>
      <c r="CX1038" s="106">
        <v>0</v>
      </c>
      <c r="CY1038" s="102">
        <v>0</v>
      </c>
      <c r="CZ1038" s="103">
        <v>0</v>
      </c>
      <c r="DA1038" s="83"/>
    </row>
    <row r="1039" spans="1:105">
      <c r="A1039" s="83"/>
      <c r="B1039" s="107"/>
      <c r="C1039" s="108" t="s">
        <v>40</v>
      </c>
      <c r="D1039" s="108">
        <v>8</v>
      </c>
      <c r="E1039" s="108">
        <v>2</v>
      </c>
      <c r="F1039" s="109">
        <v>0</v>
      </c>
      <c r="G1039" s="110">
        <v>0</v>
      </c>
      <c r="H1039" s="111">
        <v>2026</v>
      </c>
      <c r="I1039" s="112">
        <v>0</v>
      </c>
      <c r="J1039" s="113">
        <v>0</v>
      </c>
      <c r="K1039" s="114">
        <v>0</v>
      </c>
      <c r="L1039" s="115">
        <v>0</v>
      </c>
      <c r="M1039" s="115">
        <v>0</v>
      </c>
      <c r="N1039" s="114">
        <v>0</v>
      </c>
      <c r="O1039" s="115">
        <v>0</v>
      </c>
      <c r="P1039" s="115">
        <v>0</v>
      </c>
      <c r="Q1039" s="115">
        <v>0</v>
      </c>
      <c r="R1039" s="114">
        <v>0</v>
      </c>
      <c r="S1039" s="115">
        <v>0</v>
      </c>
      <c r="T1039" s="116">
        <v>0</v>
      </c>
      <c r="U1039" s="113">
        <v>0</v>
      </c>
      <c r="V1039" s="115">
        <v>0</v>
      </c>
      <c r="W1039" s="117">
        <v>0</v>
      </c>
      <c r="X1039" s="118">
        <v>0</v>
      </c>
      <c r="Y1039" s="115">
        <v>0</v>
      </c>
      <c r="Z1039" s="115">
        <v>0</v>
      </c>
      <c r="AA1039" s="115">
        <v>0</v>
      </c>
      <c r="AB1039" s="114">
        <v>0</v>
      </c>
      <c r="AC1039" s="115">
        <v>0</v>
      </c>
      <c r="AD1039" s="115">
        <v>0</v>
      </c>
      <c r="AE1039" s="116">
        <v>0</v>
      </c>
      <c r="AF1039" s="119">
        <v>0</v>
      </c>
      <c r="AG1039" s="115">
        <v>0</v>
      </c>
      <c r="AH1039" s="116">
        <v>0</v>
      </c>
      <c r="AI1039" s="83"/>
      <c r="AJ1039" s="83"/>
      <c r="AK1039" s="107"/>
      <c r="AL1039" s="108" t="s">
        <v>40</v>
      </c>
      <c r="AM1039" s="108">
        <v>8</v>
      </c>
      <c r="AN1039" s="108">
        <v>2</v>
      </c>
      <c r="AO1039" s="109">
        <v>1</v>
      </c>
      <c r="AP1039" s="109">
        <v>0</v>
      </c>
      <c r="AQ1039" s="111">
        <v>2026</v>
      </c>
      <c r="AR1039" s="112">
        <v>0</v>
      </c>
      <c r="AS1039" s="113">
        <v>0</v>
      </c>
      <c r="AT1039" s="114">
        <v>0</v>
      </c>
      <c r="AU1039" s="115">
        <v>0</v>
      </c>
      <c r="AV1039" s="115">
        <v>0</v>
      </c>
      <c r="AW1039" s="114">
        <v>0</v>
      </c>
      <c r="AX1039" s="115">
        <v>0</v>
      </c>
      <c r="AY1039" s="115">
        <v>0</v>
      </c>
      <c r="AZ1039" s="115">
        <v>0</v>
      </c>
      <c r="BA1039" s="114">
        <v>0</v>
      </c>
      <c r="BB1039" s="115">
        <v>0</v>
      </c>
      <c r="BC1039" s="116">
        <v>0</v>
      </c>
      <c r="BD1039" s="113">
        <v>0</v>
      </c>
      <c r="BE1039" s="115">
        <v>0</v>
      </c>
      <c r="BF1039" s="117">
        <v>0</v>
      </c>
      <c r="BG1039" s="118">
        <v>0</v>
      </c>
      <c r="BH1039" s="115">
        <v>0</v>
      </c>
      <c r="BI1039" s="115">
        <v>0</v>
      </c>
      <c r="BJ1039" s="115">
        <v>0</v>
      </c>
      <c r="BK1039" s="114">
        <v>0</v>
      </c>
      <c r="BL1039" s="115">
        <v>0</v>
      </c>
      <c r="BM1039" s="115">
        <v>0</v>
      </c>
      <c r="BN1039" s="116">
        <v>0</v>
      </c>
      <c r="BO1039" s="119">
        <v>0</v>
      </c>
      <c r="BP1039" s="115">
        <v>0</v>
      </c>
      <c r="BQ1039" s="116">
        <v>0</v>
      </c>
      <c r="BR1039" s="83"/>
      <c r="BS1039" s="83"/>
      <c r="BT1039" s="107"/>
      <c r="BU1039" s="108" t="s">
        <v>40</v>
      </c>
      <c r="BV1039" s="108">
        <v>8</v>
      </c>
      <c r="BW1039" s="108">
        <v>2</v>
      </c>
      <c r="BX1039" s="109">
        <v>2</v>
      </c>
      <c r="BY1039" s="109">
        <v>0</v>
      </c>
      <c r="BZ1039" s="111">
        <v>2026</v>
      </c>
      <c r="CA1039" s="112">
        <v>0</v>
      </c>
      <c r="CB1039" s="113">
        <v>0</v>
      </c>
      <c r="CC1039" s="114">
        <v>0</v>
      </c>
      <c r="CD1039" s="115">
        <v>0</v>
      </c>
      <c r="CE1039" s="115">
        <v>0</v>
      </c>
      <c r="CF1039" s="114">
        <v>0</v>
      </c>
      <c r="CG1039" s="115">
        <v>0</v>
      </c>
      <c r="CH1039" s="115">
        <v>0</v>
      </c>
      <c r="CI1039" s="115">
        <v>0</v>
      </c>
      <c r="CJ1039" s="114">
        <v>0</v>
      </c>
      <c r="CK1039" s="115">
        <v>0</v>
      </c>
      <c r="CL1039" s="116">
        <v>0</v>
      </c>
      <c r="CM1039" s="113">
        <v>0</v>
      </c>
      <c r="CN1039" s="115">
        <v>0</v>
      </c>
      <c r="CO1039" s="117">
        <v>0</v>
      </c>
      <c r="CP1039" s="118">
        <v>0</v>
      </c>
      <c r="CQ1039" s="115">
        <v>0</v>
      </c>
      <c r="CR1039" s="115">
        <v>0</v>
      </c>
      <c r="CS1039" s="115">
        <v>0</v>
      </c>
      <c r="CT1039" s="114">
        <v>0</v>
      </c>
      <c r="CU1039" s="115">
        <v>0</v>
      </c>
      <c r="CV1039" s="115">
        <v>0</v>
      </c>
      <c r="CW1039" s="116">
        <v>0</v>
      </c>
      <c r="CX1039" s="119">
        <v>0</v>
      </c>
      <c r="CY1039" s="115">
        <v>0</v>
      </c>
      <c r="CZ1039" s="116">
        <v>0</v>
      </c>
      <c r="DA1039" s="83"/>
    </row>
    <row r="1040" spans="1:105">
      <c r="A1040" s="83"/>
      <c r="B1040" s="17" t="s">
        <v>49</v>
      </c>
      <c r="C1040" s="84" t="s">
        <v>38</v>
      </c>
      <c r="D1040" s="84">
        <v>9</v>
      </c>
      <c r="E1040" s="84"/>
      <c r="F1040" s="85">
        <v>0</v>
      </c>
      <c r="G1040" s="86">
        <v>0</v>
      </c>
      <c r="H1040" s="87">
        <v>2026</v>
      </c>
      <c r="I1040" s="88">
        <v>1</v>
      </c>
      <c r="J1040" s="89">
        <v>1</v>
      </c>
      <c r="K1040" s="90">
        <v>0</v>
      </c>
      <c r="L1040" s="90">
        <v>0</v>
      </c>
      <c r="M1040" s="90">
        <v>0</v>
      </c>
      <c r="N1040" s="90">
        <v>0</v>
      </c>
      <c r="O1040" s="90">
        <v>0</v>
      </c>
      <c r="P1040" s="90">
        <v>0</v>
      </c>
      <c r="Q1040" s="90">
        <v>0</v>
      </c>
      <c r="R1040" s="90">
        <v>1</v>
      </c>
      <c r="S1040" s="90">
        <v>1</v>
      </c>
      <c r="T1040" s="91">
        <v>0</v>
      </c>
      <c r="U1040" s="89">
        <v>0</v>
      </c>
      <c r="V1040" s="90">
        <v>0</v>
      </c>
      <c r="W1040" s="92">
        <v>0</v>
      </c>
      <c r="X1040" s="93">
        <v>0</v>
      </c>
      <c r="Y1040" s="90">
        <v>0</v>
      </c>
      <c r="Z1040" s="90">
        <v>0</v>
      </c>
      <c r="AA1040" s="90">
        <v>0</v>
      </c>
      <c r="AB1040" s="90">
        <v>0</v>
      </c>
      <c r="AC1040" s="90">
        <v>0</v>
      </c>
      <c r="AD1040" s="90">
        <v>0</v>
      </c>
      <c r="AE1040" s="91">
        <v>0</v>
      </c>
      <c r="AF1040" s="89">
        <v>0</v>
      </c>
      <c r="AG1040" s="90">
        <v>0</v>
      </c>
      <c r="AH1040" s="91">
        <v>0</v>
      </c>
      <c r="AI1040" s="83"/>
      <c r="AJ1040" s="83"/>
      <c r="AK1040" s="17" t="s">
        <v>49</v>
      </c>
      <c r="AL1040" s="84" t="s">
        <v>38</v>
      </c>
      <c r="AM1040" s="84">
        <v>9</v>
      </c>
      <c r="AN1040" s="84"/>
      <c r="AO1040" s="85">
        <v>1</v>
      </c>
      <c r="AP1040" s="85">
        <v>0</v>
      </c>
      <c r="AQ1040" s="87">
        <v>2026</v>
      </c>
      <c r="AR1040" s="88">
        <v>1</v>
      </c>
      <c r="AS1040" s="89">
        <v>1</v>
      </c>
      <c r="AT1040" s="90">
        <v>0</v>
      </c>
      <c r="AU1040" s="90">
        <v>0</v>
      </c>
      <c r="AV1040" s="90">
        <v>0</v>
      </c>
      <c r="AW1040" s="90">
        <v>0</v>
      </c>
      <c r="AX1040" s="90">
        <v>0</v>
      </c>
      <c r="AY1040" s="90">
        <v>0</v>
      </c>
      <c r="AZ1040" s="90">
        <v>0</v>
      </c>
      <c r="BA1040" s="90">
        <v>1</v>
      </c>
      <c r="BB1040" s="90">
        <v>1</v>
      </c>
      <c r="BC1040" s="91">
        <v>0</v>
      </c>
      <c r="BD1040" s="89">
        <v>0</v>
      </c>
      <c r="BE1040" s="90">
        <v>0</v>
      </c>
      <c r="BF1040" s="92">
        <v>0</v>
      </c>
      <c r="BG1040" s="93">
        <v>0</v>
      </c>
      <c r="BH1040" s="90">
        <v>0</v>
      </c>
      <c r="BI1040" s="90">
        <v>0</v>
      </c>
      <c r="BJ1040" s="90">
        <v>0</v>
      </c>
      <c r="BK1040" s="90">
        <v>0</v>
      </c>
      <c r="BL1040" s="90">
        <v>0</v>
      </c>
      <c r="BM1040" s="90">
        <v>0</v>
      </c>
      <c r="BN1040" s="91">
        <v>0</v>
      </c>
      <c r="BO1040" s="89">
        <v>0</v>
      </c>
      <c r="BP1040" s="90">
        <v>0</v>
      </c>
      <c r="BQ1040" s="91">
        <v>0</v>
      </c>
      <c r="BR1040" s="83"/>
      <c r="BS1040" s="83"/>
      <c r="BT1040" s="17" t="s">
        <v>49</v>
      </c>
      <c r="BU1040" s="84" t="s">
        <v>38</v>
      </c>
      <c r="BV1040" s="84">
        <v>9</v>
      </c>
      <c r="BW1040" s="84"/>
      <c r="BX1040" s="85">
        <v>2</v>
      </c>
      <c r="BY1040" s="85">
        <v>0</v>
      </c>
      <c r="BZ1040" s="87">
        <v>2026</v>
      </c>
      <c r="CA1040" s="88">
        <v>0</v>
      </c>
      <c r="CB1040" s="89">
        <v>0</v>
      </c>
      <c r="CC1040" s="90">
        <v>0</v>
      </c>
      <c r="CD1040" s="90">
        <v>0</v>
      </c>
      <c r="CE1040" s="90">
        <v>0</v>
      </c>
      <c r="CF1040" s="90">
        <v>0</v>
      </c>
      <c r="CG1040" s="90">
        <v>0</v>
      </c>
      <c r="CH1040" s="90">
        <v>0</v>
      </c>
      <c r="CI1040" s="90">
        <v>0</v>
      </c>
      <c r="CJ1040" s="90">
        <v>0</v>
      </c>
      <c r="CK1040" s="90">
        <v>0</v>
      </c>
      <c r="CL1040" s="91">
        <v>0</v>
      </c>
      <c r="CM1040" s="89">
        <v>0</v>
      </c>
      <c r="CN1040" s="90">
        <v>0</v>
      </c>
      <c r="CO1040" s="92">
        <v>0</v>
      </c>
      <c r="CP1040" s="93">
        <v>0</v>
      </c>
      <c r="CQ1040" s="90">
        <v>0</v>
      </c>
      <c r="CR1040" s="90">
        <v>0</v>
      </c>
      <c r="CS1040" s="90">
        <v>0</v>
      </c>
      <c r="CT1040" s="90">
        <v>0</v>
      </c>
      <c r="CU1040" s="90">
        <v>0</v>
      </c>
      <c r="CV1040" s="90">
        <v>0</v>
      </c>
      <c r="CW1040" s="91">
        <v>0</v>
      </c>
      <c r="CX1040" s="89">
        <v>0</v>
      </c>
      <c r="CY1040" s="90">
        <v>0</v>
      </c>
      <c r="CZ1040" s="91">
        <v>0</v>
      </c>
      <c r="DA1040" s="83"/>
    </row>
    <row r="1041" spans="1:105">
      <c r="A1041" s="83"/>
      <c r="B1041" s="94"/>
      <c r="C1041" s="95" t="s">
        <v>39</v>
      </c>
      <c r="D1041" s="95">
        <v>9</v>
      </c>
      <c r="E1041" s="95">
        <v>1</v>
      </c>
      <c r="F1041" s="96">
        <v>0</v>
      </c>
      <c r="G1041" s="97">
        <v>0</v>
      </c>
      <c r="H1041" s="98">
        <v>2026</v>
      </c>
      <c r="I1041" s="99">
        <v>1</v>
      </c>
      <c r="J1041" s="100">
        <v>1</v>
      </c>
      <c r="K1041" s="101">
        <v>0</v>
      </c>
      <c r="L1041" s="102">
        <v>0</v>
      </c>
      <c r="M1041" s="102">
        <v>0</v>
      </c>
      <c r="N1041" s="101">
        <v>0</v>
      </c>
      <c r="O1041" s="102">
        <v>0</v>
      </c>
      <c r="P1041" s="102">
        <v>0</v>
      </c>
      <c r="Q1041" s="102">
        <v>0</v>
      </c>
      <c r="R1041" s="101">
        <v>1</v>
      </c>
      <c r="S1041" s="102">
        <v>1</v>
      </c>
      <c r="T1041" s="103">
        <v>0</v>
      </c>
      <c r="U1041" s="100">
        <v>0</v>
      </c>
      <c r="V1041" s="102">
        <v>0</v>
      </c>
      <c r="W1041" s="104">
        <v>0</v>
      </c>
      <c r="X1041" s="105">
        <v>0</v>
      </c>
      <c r="Y1041" s="102">
        <v>0</v>
      </c>
      <c r="Z1041" s="102">
        <v>0</v>
      </c>
      <c r="AA1041" s="102">
        <v>0</v>
      </c>
      <c r="AB1041" s="101">
        <v>0</v>
      </c>
      <c r="AC1041" s="102">
        <v>0</v>
      </c>
      <c r="AD1041" s="102">
        <v>0</v>
      </c>
      <c r="AE1041" s="103">
        <v>0</v>
      </c>
      <c r="AF1041" s="106">
        <v>0</v>
      </c>
      <c r="AG1041" s="102">
        <v>0</v>
      </c>
      <c r="AH1041" s="103">
        <v>0</v>
      </c>
      <c r="AI1041" s="83"/>
      <c r="AJ1041" s="83"/>
      <c r="AK1041" s="94"/>
      <c r="AL1041" s="95" t="s">
        <v>39</v>
      </c>
      <c r="AM1041" s="95">
        <v>9</v>
      </c>
      <c r="AN1041" s="95">
        <v>1</v>
      </c>
      <c r="AO1041" s="96">
        <v>1</v>
      </c>
      <c r="AP1041" s="96">
        <v>0</v>
      </c>
      <c r="AQ1041" s="98">
        <v>2026</v>
      </c>
      <c r="AR1041" s="99">
        <v>1</v>
      </c>
      <c r="AS1041" s="100">
        <v>1</v>
      </c>
      <c r="AT1041" s="101">
        <v>0</v>
      </c>
      <c r="AU1041" s="102">
        <v>0</v>
      </c>
      <c r="AV1041" s="102">
        <v>0</v>
      </c>
      <c r="AW1041" s="101">
        <v>0</v>
      </c>
      <c r="AX1041" s="102">
        <v>0</v>
      </c>
      <c r="AY1041" s="102">
        <v>0</v>
      </c>
      <c r="AZ1041" s="102">
        <v>0</v>
      </c>
      <c r="BA1041" s="101">
        <v>1</v>
      </c>
      <c r="BB1041" s="102">
        <v>1</v>
      </c>
      <c r="BC1041" s="103">
        <v>0</v>
      </c>
      <c r="BD1041" s="100">
        <v>0</v>
      </c>
      <c r="BE1041" s="102">
        <v>0</v>
      </c>
      <c r="BF1041" s="104">
        <v>0</v>
      </c>
      <c r="BG1041" s="105">
        <v>0</v>
      </c>
      <c r="BH1041" s="102">
        <v>0</v>
      </c>
      <c r="BI1041" s="102">
        <v>0</v>
      </c>
      <c r="BJ1041" s="102">
        <v>0</v>
      </c>
      <c r="BK1041" s="101">
        <v>0</v>
      </c>
      <c r="BL1041" s="102">
        <v>0</v>
      </c>
      <c r="BM1041" s="102">
        <v>0</v>
      </c>
      <c r="BN1041" s="103">
        <v>0</v>
      </c>
      <c r="BO1041" s="106">
        <v>0</v>
      </c>
      <c r="BP1041" s="102">
        <v>0</v>
      </c>
      <c r="BQ1041" s="103">
        <v>0</v>
      </c>
      <c r="BR1041" s="83"/>
      <c r="BS1041" s="83"/>
      <c r="BT1041" s="94"/>
      <c r="BU1041" s="95" t="s">
        <v>39</v>
      </c>
      <c r="BV1041" s="95">
        <v>9</v>
      </c>
      <c r="BW1041" s="95">
        <v>1</v>
      </c>
      <c r="BX1041" s="96">
        <v>2</v>
      </c>
      <c r="BY1041" s="96">
        <v>0</v>
      </c>
      <c r="BZ1041" s="98">
        <v>2026</v>
      </c>
      <c r="CA1041" s="99">
        <v>0</v>
      </c>
      <c r="CB1041" s="100">
        <v>0</v>
      </c>
      <c r="CC1041" s="101">
        <v>0</v>
      </c>
      <c r="CD1041" s="102">
        <v>0</v>
      </c>
      <c r="CE1041" s="102">
        <v>0</v>
      </c>
      <c r="CF1041" s="101">
        <v>0</v>
      </c>
      <c r="CG1041" s="102">
        <v>0</v>
      </c>
      <c r="CH1041" s="102">
        <v>0</v>
      </c>
      <c r="CI1041" s="102">
        <v>0</v>
      </c>
      <c r="CJ1041" s="101">
        <v>0</v>
      </c>
      <c r="CK1041" s="102">
        <v>0</v>
      </c>
      <c r="CL1041" s="103">
        <v>0</v>
      </c>
      <c r="CM1041" s="100">
        <v>0</v>
      </c>
      <c r="CN1041" s="102">
        <v>0</v>
      </c>
      <c r="CO1041" s="104">
        <v>0</v>
      </c>
      <c r="CP1041" s="105">
        <v>0</v>
      </c>
      <c r="CQ1041" s="102">
        <v>0</v>
      </c>
      <c r="CR1041" s="102">
        <v>0</v>
      </c>
      <c r="CS1041" s="102">
        <v>0</v>
      </c>
      <c r="CT1041" s="101">
        <v>0</v>
      </c>
      <c r="CU1041" s="102">
        <v>0</v>
      </c>
      <c r="CV1041" s="102">
        <v>0</v>
      </c>
      <c r="CW1041" s="103">
        <v>0</v>
      </c>
      <c r="CX1041" s="106">
        <v>0</v>
      </c>
      <c r="CY1041" s="102">
        <v>0</v>
      </c>
      <c r="CZ1041" s="103">
        <v>0</v>
      </c>
      <c r="DA1041" s="83"/>
    </row>
    <row r="1042" spans="1:105">
      <c r="A1042" s="83"/>
      <c r="B1042" s="107"/>
      <c r="C1042" s="108" t="s">
        <v>40</v>
      </c>
      <c r="D1042" s="108">
        <v>9</v>
      </c>
      <c r="E1042" s="108">
        <v>2</v>
      </c>
      <c r="F1042" s="109">
        <v>0</v>
      </c>
      <c r="G1042" s="110">
        <v>0</v>
      </c>
      <c r="H1042" s="111">
        <v>2026</v>
      </c>
      <c r="I1042" s="112">
        <v>0</v>
      </c>
      <c r="J1042" s="113">
        <v>0</v>
      </c>
      <c r="K1042" s="114">
        <v>0</v>
      </c>
      <c r="L1042" s="115">
        <v>0</v>
      </c>
      <c r="M1042" s="115">
        <v>0</v>
      </c>
      <c r="N1042" s="114">
        <v>0</v>
      </c>
      <c r="O1042" s="115">
        <v>0</v>
      </c>
      <c r="P1042" s="115">
        <v>0</v>
      </c>
      <c r="Q1042" s="115">
        <v>0</v>
      </c>
      <c r="R1042" s="114">
        <v>0</v>
      </c>
      <c r="S1042" s="115">
        <v>0</v>
      </c>
      <c r="T1042" s="116">
        <v>0</v>
      </c>
      <c r="U1042" s="113">
        <v>0</v>
      </c>
      <c r="V1042" s="115">
        <v>0</v>
      </c>
      <c r="W1042" s="117">
        <v>0</v>
      </c>
      <c r="X1042" s="118">
        <v>0</v>
      </c>
      <c r="Y1042" s="115">
        <v>0</v>
      </c>
      <c r="Z1042" s="115">
        <v>0</v>
      </c>
      <c r="AA1042" s="115">
        <v>0</v>
      </c>
      <c r="AB1042" s="114">
        <v>0</v>
      </c>
      <c r="AC1042" s="115">
        <v>0</v>
      </c>
      <c r="AD1042" s="115">
        <v>0</v>
      </c>
      <c r="AE1042" s="116">
        <v>0</v>
      </c>
      <c r="AF1042" s="119">
        <v>0</v>
      </c>
      <c r="AG1042" s="115">
        <v>0</v>
      </c>
      <c r="AH1042" s="116">
        <v>0</v>
      </c>
      <c r="AI1042" s="83"/>
      <c r="AJ1042" s="83"/>
      <c r="AK1042" s="107"/>
      <c r="AL1042" s="108" t="s">
        <v>40</v>
      </c>
      <c r="AM1042" s="108">
        <v>9</v>
      </c>
      <c r="AN1042" s="108">
        <v>2</v>
      </c>
      <c r="AO1042" s="109">
        <v>1</v>
      </c>
      <c r="AP1042" s="109">
        <v>0</v>
      </c>
      <c r="AQ1042" s="111">
        <v>2026</v>
      </c>
      <c r="AR1042" s="112">
        <v>0</v>
      </c>
      <c r="AS1042" s="113">
        <v>0</v>
      </c>
      <c r="AT1042" s="114">
        <v>0</v>
      </c>
      <c r="AU1042" s="115">
        <v>0</v>
      </c>
      <c r="AV1042" s="115">
        <v>0</v>
      </c>
      <c r="AW1042" s="114">
        <v>0</v>
      </c>
      <c r="AX1042" s="115">
        <v>0</v>
      </c>
      <c r="AY1042" s="115">
        <v>0</v>
      </c>
      <c r="AZ1042" s="115">
        <v>0</v>
      </c>
      <c r="BA1042" s="114">
        <v>0</v>
      </c>
      <c r="BB1042" s="115">
        <v>0</v>
      </c>
      <c r="BC1042" s="116">
        <v>0</v>
      </c>
      <c r="BD1042" s="113">
        <v>0</v>
      </c>
      <c r="BE1042" s="115">
        <v>0</v>
      </c>
      <c r="BF1042" s="117">
        <v>0</v>
      </c>
      <c r="BG1042" s="118">
        <v>0</v>
      </c>
      <c r="BH1042" s="115">
        <v>0</v>
      </c>
      <c r="BI1042" s="115">
        <v>0</v>
      </c>
      <c r="BJ1042" s="115">
        <v>0</v>
      </c>
      <c r="BK1042" s="114">
        <v>0</v>
      </c>
      <c r="BL1042" s="115">
        <v>0</v>
      </c>
      <c r="BM1042" s="115">
        <v>0</v>
      </c>
      <c r="BN1042" s="116">
        <v>0</v>
      </c>
      <c r="BO1042" s="119">
        <v>0</v>
      </c>
      <c r="BP1042" s="115">
        <v>0</v>
      </c>
      <c r="BQ1042" s="116">
        <v>0</v>
      </c>
      <c r="BR1042" s="83"/>
      <c r="BS1042" s="83"/>
      <c r="BT1042" s="107"/>
      <c r="BU1042" s="108" t="s">
        <v>40</v>
      </c>
      <c r="BV1042" s="108">
        <v>9</v>
      </c>
      <c r="BW1042" s="108">
        <v>2</v>
      </c>
      <c r="BX1042" s="109">
        <v>2</v>
      </c>
      <c r="BY1042" s="109">
        <v>0</v>
      </c>
      <c r="BZ1042" s="111">
        <v>2026</v>
      </c>
      <c r="CA1042" s="112">
        <v>0</v>
      </c>
      <c r="CB1042" s="113">
        <v>0</v>
      </c>
      <c r="CC1042" s="114">
        <v>0</v>
      </c>
      <c r="CD1042" s="115">
        <v>0</v>
      </c>
      <c r="CE1042" s="115">
        <v>0</v>
      </c>
      <c r="CF1042" s="114">
        <v>0</v>
      </c>
      <c r="CG1042" s="115">
        <v>0</v>
      </c>
      <c r="CH1042" s="115">
        <v>0</v>
      </c>
      <c r="CI1042" s="115">
        <v>0</v>
      </c>
      <c r="CJ1042" s="114">
        <v>0</v>
      </c>
      <c r="CK1042" s="115">
        <v>0</v>
      </c>
      <c r="CL1042" s="116">
        <v>0</v>
      </c>
      <c r="CM1042" s="113">
        <v>0</v>
      </c>
      <c r="CN1042" s="115">
        <v>0</v>
      </c>
      <c r="CO1042" s="117">
        <v>0</v>
      </c>
      <c r="CP1042" s="118">
        <v>0</v>
      </c>
      <c r="CQ1042" s="115">
        <v>0</v>
      </c>
      <c r="CR1042" s="115">
        <v>0</v>
      </c>
      <c r="CS1042" s="115">
        <v>0</v>
      </c>
      <c r="CT1042" s="114">
        <v>0</v>
      </c>
      <c r="CU1042" s="115">
        <v>0</v>
      </c>
      <c r="CV1042" s="115">
        <v>0</v>
      </c>
      <c r="CW1042" s="116">
        <v>0</v>
      </c>
      <c r="CX1042" s="119">
        <v>0</v>
      </c>
      <c r="CY1042" s="115">
        <v>0</v>
      </c>
      <c r="CZ1042" s="116">
        <v>0</v>
      </c>
      <c r="DA1042" s="83"/>
    </row>
    <row r="1043" spans="1:105">
      <c r="A1043" s="83"/>
      <c r="B1043" s="17" t="s">
        <v>50</v>
      </c>
      <c r="C1043" s="84" t="s">
        <v>38</v>
      </c>
      <c r="D1043" s="84">
        <v>10</v>
      </c>
      <c r="E1043" s="84"/>
      <c r="F1043" s="85">
        <v>0</v>
      </c>
      <c r="G1043" s="86">
        <v>0</v>
      </c>
      <c r="H1043" s="87">
        <v>2026</v>
      </c>
      <c r="I1043" s="88">
        <v>1</v>
      </c>
      <c r="J1043" s="89">
        <v>1</v>
      </c>
      <c r="K1043" s="90">
        <v>0</v>
      </c>
      <c r="L1043" s="90">
        <v>0</v>
      </c>
      <c r="M1043" s="90">
        <v>0</v>
      </c>
      <c r="N1043" s="90">
        <v>0</v>
      </c>
      <c r="O1043" s="90">
        <v>0</v>
      </c>
      <c r="P1043" s="90">
        <v>0</v>
      </c>
      <c r="Q1043" s="90">
        <v>0</v>
      </c>
      <c r="R1043" s="90">
        <v>1</v>
      </c>
      <c r="S1043" s="90">
        <v>1</v>
      </c>
      <c r="T1043" s="91">
        <v>0</v>
      </c>
      <c r="U1043" s="89">
        <v>0</v>
      </c>
      <c r="V1043" s="90">
        <v>0</v>
      </c>
      <c r="W1043" s="92">
        <v>0</v>
      </c>
      <c r="X1043" s="93">
        <v>0</v>
      </c>
      <c r="Y1043" s="90">
        <v>0</v>
      </c>
      <c r="Z1043" s="90">
        <v>0</v>
      </c>
      <c r="AA1043" s="90">
        <v>0</v>
      </c>
      <c r="AB1043" s="90">
        <v>0</v>
      </c>
      <c r="AC1043" s="90">
        <v>0</v>
      </c>
      <c r="AD1043" s="90">
        <v>0</v>
      </c>
      <c r="AE1043" s="91">
        <v>0</v>
      </c>
      <c r="AF1043" s="89">
        <v>0</v>
      </c>
      <c r="AG1043" s="90">
        <v>0</v>
      </c>
      <c r="AH1043" s="91">
        <v>0</v>
      </c>
      <c r="AI1043" s="83"/>
      <c r="AJ1043" s="83"/>
      <c r="AK1043" s="17" t="s">
        <v>50</v>
      </c>
      <c r="AL1043" s="84" t="s">
        <v>38</v>
      </c>
      <c r="AM1043" s="84">
        <v>10</v>
      </c>
      <c r="AN1043" s="84"/>
      <c r="AO1043" s="85">
        <v>1</v>
      </c>
      <c r="AP1043" s="85">
        <v>0</v>
      </c>
      <c r="AQ1043" s="87">
        <v>2026</v>
      </c>
      <c r="AR1043" s="88">
        <v>1</v>
      </c>
      <c r="AS1043" s="89">
        <v>1</v>
      </c>
      <c r="AT1043" s="90">
        <v>0</v>
      </c>
      <c r="AU1043" s="90">
        <v>0</v>
      </c>
      <c r="AV1043" s="90">
        <v>0</v>
      </c>
      <c r="AW1043" s="90">
        <v>0</v>
      </c>
      <c r="AX1043" s="90">
        <v>0</v>
      </c>
      <c r="AY1043" s="90">
        <v>0</v>
      </c>
      <c r="AZ1043" s="90">
        <v>0</v>
      </c>
      <c r="BA1043" s="90">
        <v>1</v>
      </c>
      <c r="BB1043" s="90">
        <v>1</v>
      </c>
      <c r="BC1043" s="91">
        <v>0</v>
      </c>
      <c r="BD1043" s="89">
        <v>0</v>
      </c>
      <c r="BE1043" s="90">
        <v>0</v>
      </c>
      <c r="BF1043" s="92">
        <v>0</v>
      </c>
      <c r="BG1043" s="93">
        <v>0</v>
      </c>
      <c r="BH1043" s="90">
        <v>0</v>
      </c>
      <c r="BI1043" s="90">
        <v>0</v>
      </c>
      <c r="BJ1043" s="90">
        <v>0</v>
      </c>
      <c r="BK1043" s="90">
        <v>0</v>
      </c>
      <c r="BL1043" s="90">
        <v>0</v>
      </c>
      <c r="BM1043" s="90">
        <v>0</v>
      </c>
      <c r="BN1043" s="91">
        <v>0</v>
      </c>
      <c r="BO1043" s="89">
        <v>0</v>
      </c>
      <c r="BP1043" s="90">
        <v>0</v>
      </c>
      <c r="BQ1043" s="91">
        <v>0</v>
      </c>
      <c r="BR1043" s="83"/>
      <c r="BS1043" s="83"/>
      <c r="BT1043" s="17" t="s">
        <v>50</v>
      </c>
      <c r="BU1043" s="84" t="s">
        <v>38</v>
      </c>
      <c r="BV1043" s="84">
        <v>10</v>
      </c>
      <c r="BW1043" s="84"/>
      <c r="BX1043" s="85">
        <v>2</v>
      </c>
      <c r="BY1043" s="85">
        <v>0</v>
      </c>
      <c r="BZ1043" s="87">
        <v>2026</v>
      </c>
      <c r="CA1043" s="88">
        <v>0</v>
      </c>
      <c r="CB1043" s="89">
        <v>0</v>
      </c>
      <c r="CC1043" s="90">
        <v>0</v>
      </c>
      <c r="CD1043" s="90">
        <v>0</v>
      </c>
      <c r="CE1043" s="90">
        <v>0</v>
      </c>
      <c r="CF1043" s="90">
        <v>0</v>
      </c>
      <c r="CG1043" s="90">
        <v>0</v>
      </c>
      <c r="CH1043" s="90">
        <v>0</v>
      </c>
      <c r="CI1043" s="90">
        <v>0</v>
      </c>
      <c r="CJ1043" s="90">
        <v>0</v>
      </c>
      <c r="CK1043" s="90">
        <v>0</v>
      </c>
      <c r="CL1043" s="91">
        <v>0</v>
      </c>
      <c r="CM1043" s="89">
        <v>0</v>
      </c>
      <c r="CN1043" s="90">
        <v>0</v>
      </c>
      <c r="CO1043" s="92">
        <v>0</v>
      </c>
      <c r="CP1043" s="93">
        <v>0</v>
      </c>
      <c r="CQ1043" s="90">
        <v>0</v>
      </c>
      <c r="CR1043" s="90">
        <v>0</v>
      </c>
      <c r="CS1043" s="90">
        <v>0</v>
      </c>
      <c r="CT1043" s="90">
        <v>0</v>
      </c>
      <c r="CU1043" s="90">
        <v>0</v>
      </c>
      <c r="CV1043" s="90">
        <v>0</v>
      </c>
      <c r="CW1043" s="91">
        <v>0</v>
      </c>
      <c r="CX1043" s="89">
        <v>0</v>
      </c>
      <c r="CY1043" s="90">
        <v>0</v>
      </c>
      <c r="CZ1043" s="91">
        <v>0</v>
      </c>
      <c r="DA1043" s="83"/>
    </row>
    <row r="1044" spans="1:105">
      <c r="A1044" s="83"/>
      <c r="B1044" s="94"/>
      <c r="C1044" s="95" t="s">
        <v>39</v>
      </c>
      <c r="D1044" s="95">
        <v>10</v>
      </c>
      <c r="E1044" s="95">
        <v>1</v>
      </c>
      <c r="F1044" s="96">
        <v>0</v>
      </c>
      <c r="G1044" s="97">
        <v>0</v>
      </c>
      <c r="H1044" s="98">
        <v>2026</v>
      </c>
      <c r="I1044" s="99">
        <v>1</v>
      </c>
      <c r="J1044" s="100">
        <v>1</v>
      </c>
      <c r="K1044" s="101">
        <v>0</v>
      </c>
      <c r="L1044" s="102">
        <v>0</v>
      </c>
      <c r="M1044" s="102">
        <v>0</v>
      </c>
      <c r="N1044" s="101">
        <v>0</v>
      </c>
      <c r="O1044" s="102">
        <v>0</v>
      </c>
      <c r="P1044" s="102">
        <v>0</v>
      </c>
      <c r="Q1044" s="102">
        <v>0</v>
      </c>
      <c r="R1044" s="101">
        <v>1</v>
      </c>
      <c r="S1044" s="102">
        <v>1</v>
      </c>
      <c r="T1044" s="103">
        <v>0</v>
      </c>
      <c r="U1044" s="100">
        <v>0</v>
      </c>
      <c r="V1044" s="102">
        <v>0</v>
      </c>
      <c r="W1044" s="104">
        <v>0</v>
      </c>
      <c r="X1044" s="105">
        <v>0</v>
      </c>
      <c r="Y1044" s="102">
        <v>0</v>
      </c>
      <c r="Z1044" s="102">
        <v>0</v>
      </c>
      <c r="AA1044" s="102">
        <v>0</v>
      </c>
      <c r="AB1044" s="101">
        <v>0</v>
      </c>
      <c r="AC1044" s="102">
        <v>0</v>
      </c>
      <c r="AD1044" s="102">
        <v>0</v>
      </c>
      <c r="AE1044" s="103">
        <v>0</v>
      </c>
      <c r="AF1044" s="106">
        <v>0</v>
      </c>
      <c r="AG1044" s="102">
        <v>0</v>
      </c>
      <c r="AH1044" s="103">
        <v>0</v>
      </c>
      <c r="AI1044" s="83"/>
      <c r="AJ1044" s="83"/>
      <c r="AK1044" s="94"/>
      <c r="AL1044" s="95" t="s">
        <v>39</v>
      </c>
      <c r="AM1044" s="95">
        <v>10</v>
      </c>
      <c r="AN1044" s="95">
        <v>1</v>
      </c>
      <c r="AO1044" s="96">
        <v>1</v>
      </c>
      <c r="AP1044" s="96">
        <v>0</v>
      </c>
      <c r="AQ1044" s="98">
        <v>2026</v>
      </c>
      <c r="AR1044" s="99">
        <v>1</v>
      </c>
      <c r="AS1044" s="100">
        <v>1</v>
      </c>
      <c r="AT1044" s="101">
        <v>0</v>
      </c>
      <c r="AU1044" s="102">
        <v>0</v>
      </c>
      <c r="AV1044" s="102">
        <v>0</v>
      </c>
      <c r="AW1044" s="101">
        <v>0</v>
      </c>
      <c r="AX1044" s="102">
        <v>0</v>
      </c>
      <c r="AY1044" s="102">
        <v>0</v>
      </c>
      <c r="AZ1044" s="102">
        <v>0</v>
      </c>
      <c r="BA1044" s="101">
        <v>1</v>
      </c>
      <c r="BB1044" s="102">
        <v>1</v>
      </c>
      <c r="BC1044" s="103">
        <v>0</v>
      </c>
      <c r="BD1044" s="100">
        <v>0</v>
      </c>
      <c r="BE1044" s="102">
        <v>0</v>
      </c>
      <c r="BF1044" s="104">
        <v>0</v>
      </c>
      <c r="BG1044" s="105">
        <v>0</v>
      </c>
      <c r="BH1044" s="102">
        <v>0</v>
      </c>
      <c r="BI1044" s="102">
        <v>0</v>
      </c>
      <c r="BJ1044" s="102">
        <v>0</v>
      </c>
      <c r="BK1044" s="101">
        <v>0</v>
      </c>
      <c r="BL1044" s="102">
        <v>0</v>
      </c>
      <c r="BM1044" s="102">
        <v>0</v>
      </c>
      <c r="BN1044" s="103">
        <v>0</v>
      </c>
      <c r="BO1044" s="106">
        <v>0</v>
      </c>
      <c r="BP1044" s="102">
        <v>0</v>
      </c>
      <c r="BQ1044" s="103">
        <v>0</v>
      </c>
      <c r="BR1044" s="83"/>
      <c r="BS1044" s="83"/>
      <c r="BT1044" s="94"/>
      <c r="BU1044" s="95" t="s">
        <v>39</v>
      </c>
      <c r="BV1044" s="95">
        <v>10</v>
      </c>
      <c r="BW1044" s="95">
        <v>1</v>
      </c>
      <c r="BX1044" s="96">
        <v>2</v>
      </c>
      <c r="BY1044" s="96">
        <v>0</v>
      </c>
      <c r="BZ1044" s="98">
        <v>2026</v>
      </c>
      <c r="CA1044" s="99">
        <v>0</v>
      </c>
      <c r="CB1044" s="100">
        <v>0</v>
      </c>
      <c r="CC1044" s="101">
        <v>0</v>
      </c>
      <c r="CD1044" s="102">
        <v>0</v>
      </c>
      <c r="CE1044" s="102">
        <v>0</v>
      </c>
      <c r="CF1044" s="101">
        <v>0</v>
      </c>
      <c r="CG1044" s="102">
        <v>0</v>
      </c>
      <c r="CH1044" s="102">
        <v>0</v>
      </c>
      <c r="CI1044" s="102">
        <v>0</v>
      </c>
      <c r="CJ1044" s="101">
        <v>0</v>
      </c>
      <c r="CK1044" s="102">
        <v>0</v>
      </c>
      <c r="CL1044" s="103">
        <v>0</v>
      </c>
      <c r="CM1044" s="100">
        <v>0</v>
      </c>
      <c r="CN1044" s="102">
        <v>0</v>
      </c>
      <c r="CO1044" s="104">
        <v>0</v>
      </c>
      <c r="CP1044" s="105">
        <v>0</v>
      </c>
      <c r="CQ1044" s="102">
        <v>0</v>
      </c>
      <c r="CR1044" s="102">
        <v>0</v>
      </c>
      <c r="CS1044" s="102">
        <v>0</v>
      </c>
      <c r="CT1044" s="101">
        <v>0</v>
      </c>
      <c r="CU1044" s="102">
        <v>0</v>
      </c>
      <c r="CV1044" s="102">
        <v>0</v>
      </c>
      <c r="CW1044" s="103">
        <v>0</v>
      </c>
      <c r="CX1044" s="106">
        <v>0</v>
      </c>
      <c r="CY1044" s="102">
        <v>0</v>
      </c>
      <c r="CZ1044" s="103">
        <v>0</v>
      </c>
      <c r="DA1044" s="83"/>
    </row>
    <row r="1045" spans="1:105">
      <c r="A1045" s="83"/>
      <c r="B1045" s="107"/>
      <c r="C1045" s="108" t="s">
        <v>40</v>
      </c>
      <c r="D1045" s="108">
        <v>10</v>
      </c>
      <c r="E1045" s="108">
        <v>2</v>
      </c>
      <c r="F1045" s="109">
        <v>0</v>
      </c>
      <c r="G1045" s="110">
        <v>0</v>
      </c>
      <c r="H1045" s="111">
        <v>2026</v>
      </c>
      <c r="I1045" s="112">
        <v>0</v>
      </c>
      <c r="J1045" s="113">
        <v>0</v>
      </c>
      <c r="K1045" s="114">
        <v>0</v>
      </c>
      <c r="L1045" s="115">
        <v>0</v>
      </c>
      <c r="M1045" s="115">
        <v>0</v>
      </c>
      <c r="N1045" s="114">
        <v>0</v>
      </c>
      <c r="O1045" s="115">
        <v>0</v>
      </c>
      <c r="P1045" s="115">
        <v>0</v>
      </c>
      <c r="Q1045" s="115">
        <v>0</v>
      </c>
      <c r="R1045" s="114">
        <v>0</v>
      </c>
      <c r="S1045" s="115">
        <v>0</v>
      </c>
      <c r="T1045" s="116">
        <v>0</v>
      </c>
      <c r="U1045" s="113">
        <v>0</v>
      </c>
      <c r="V1045" s="115">
        <v>0</v>
      </c>
      <c r="W1045" s="117">
        <v>0</v>
      </c>
      <c r="X1045" s="118">
        <v>0</v>
      </c>
      <c r="Y1045" s="115">
        <v>0</v>
      </c>
      <c r="Z1045" s="115">
        <v>0</v>
      </c>
      <c r="AA1045" s="115">
        <v>0</v>
      </c>
      <c r="AB1045" s="114">
        <v>0</v>
      </c>
      <c r="AC1045" s="115">
        <v>0</v>
      </c>
      <c r="AD1045" s="115">
        <v>0</v>
      </c>
      <c r="AE1045" s="116">
        <v>0</v>
      </c>
      <c r="AF1045" s="119">
        <v>0</v>
      </c>
      <c r="AG1045" s="115">
        <v>0</v>
      </c>
      <c r="AH1045" s="116">
        <v>0</v>
      </c>
      <c r="AI1045" s="83"/>
      <c r="AJ1045" s="83"/>
      <c r="AK1045" s="107"/>
      <c r="AL1045" s="108" t="s">
        <v>40</v>
      </c>
      <c r="AM1045" s="108">
        <v>10</v>
      </c>
      <c r="AN1045" s="108">
        <v>2</v>
      </c>
      <c r="AO1045" s="109">
        <v>1</v>
      </c>
      <c r="AP1045" s="109">
        <v>0</v>
      </c>
      <c r="AQ1045" s="111">
        <v>2026</v>
      </c>
      <c r="AR1045" s="112">
        <v>0</v>
      </c>
      <c r="AS1045" s="113">
        <v>0</v>
      </c>
      <c r="AT1045" s="114">
        <v>0</v>
      </c>
      <c r="AU1045" s="115">
        <v>0</v>
      </c>
      <c r="AV1045" s="115">
        <v>0</v>
      </c>
      <c r="AW1045" s="114">
        <v>0</v>
      </c>
      <c r="AX1045" s="115">
        <v>0</v>
      </c>
      <c r="AY1045" s="115">
        <v>0</v>
      </c>
      <c r="AZ1045" s="115">
        <v>0</v>
      </c>
      <c r="BA1045" s="114">
        <v>0</v>
      </c>
      <c r="BB1045" s="115">
        <v>0</v>
      </c>
      <c r="BC1045" s="116">
        <v>0</v>
      </c>
      <c r="BD1045" s="113">
        <v>0</v>
      </c>
      <c r="BE1045" s="115">
        <v>0</v>
      </c>
      <c r="BF1045" s="117">
        <v>0</v>
      </c>
      <c r="BG1045" s="118">
        <v>0</v>
      </c>
      <c r="BH1045" s="115">
        <v>0</v>
      </c>
      <c r="BI1045" s="115">
        <v>0</v>
      </c>
      <c r="BJ1045" s="115">
        <v>0</v>
      </c>
      <c r="BK1045" s="114">
        <v>0</v>
      </c>
      <c r="BL1045" s="115">
        <v>0</v>
      </c>
      <c r="BM1045" s="115">
        <v>0</v>
      </c>
      <c r="BN1045" s="116">
        <v>0</v>
      </c>
      <c r="BO1045" s="119">
        <v>0</v>
      </c>
      <c r="BP1045" s="115">
        <v>0</v>
      </c>
      <c r="BQ1045" s="116">
        <v>0</v>
      </c>
      <c r="BR1045" s="83"/>
      <c r="BS1045" s="83"/>
      <c r="BT1045" s="107"/>
      <c r="BU1045" s="108" t="s">
        <v>40</v>
      </c>
      <c r="BV1045" s="108">
        <v>10</v>
      </c>
      <c r="BW1045" s="108">
        <v>2</v>
      </c>
      <c r="BX1045" s="109">
        <v>2</v>
      </c>
      <c r="BY1045" s="109">
        <v>0</v>
      </c>
      <c r="BZ1045" s="111">
        <v>2026</v>
      </c>
      <c r="CA1045" s="112">
        <v>0</v>
      </c>
      <c r="CB1045" s="113">
        <v>0</v>
      </c>
      <c r="CC1045" s="114">
        <v>0</v>
      </c>
      <c r="CD1045" s="115">
        <v>0</v>
      </c>
      <c r="CE1045" s="115">
        <v>0</v>
      </c>
      <c r="CF1045" s="114">
        <v>0</v>
      </c>
      <c r="CG1045" s="115">
        <v>0</v>
      </c>
      <c r="CH1045" s="115">
        <v>0</v>
      </c>
      <c r="CI1045" s="115">
        <v>0</v>
      </c>
      <c r="CJ1045" s="114">
        <v>0</v>
      </c>
      <c r="CK1045" s="115">
        <v>0</v>
      </c>
      <c r="CL1045" s="116">
        <v>0</v>
      </c>
      <c r="CM1045" s="113">
        <v>0</v>
      </c>
      <c r="CN1045" s="115">
        <v>0</v>
      </c>
      <c r="CO1045" s="117">
        <v>0</v>
      </c>
      <c r="CP1045" s="118">
        <v>0</v>
      </c>
      <c r="CQ1045" s="115">
        <v>0</v>
      </c>
      <c r="CR1045" s="115">
        <v>0</v>
      </c>
      <c r="CS1045" s="115">
        <v>0</v>
      </c>
      <c r="CT1045" s="114">
        <v>0</v>
      </c>
      <c r="CU1045" s="115">
        <v>0</v>
      </c>
      <c r="CV1045" s="115">
        <v>0</v>
      </c>
      <c r="CW1045" s="116">
        <v>0</v>
      </c>
      <c r="CX1045" s="119">
        <v>0</v>
      </c>
      <c r="CY1045" s="115">
        <v>0</v>
      </c>
      <c r="CZ1045" s="116">
        <v>0</v>
      </c>
      <c r="DA1045" s="83"/>
    </row>
    <row r="1046" spans="1:105">
      <c r="A1046" s="83"/>
      <c r="B1046" s="17" t="s">
        <v>51</v>
      </c>
      <c r="C1046" s="84" t="s">
        <v>38</v>
      </c>
      <c r="D1046" s="84">
        <v>11</v>
      </c>
      <c r="E1046" s="84"/>
      <c r="F1046" s="85">
        <v>0</v>
      </c>
      <c r="G1046" s="86">
        <v>0</v>
      </c>
      <c r="H1046" s="87">
        <v>2026</v>
      </c>
      <c r="I1046" s="88">
        <v>0</v>
      </c>
      <c r="J1046" s="89">
        <v>0</v>
      </c>
      <c r="K1046" s="90">
        <v>0</v>
      </c>
      <c r="L1046" s="90">
        <v>0</v>
      </c>
      <c r="M1046" s="90">
        <v>0</v>
      </c>
      <c r="N1046" s="90">
        <v>0</v>
      </c>
      <c r="O1046" s="90">
        <v>0</v>
      </c>
      <c r="P1046" s="90">
        <v>0</v>
      </c>
      <c r="Q1046" s="90">
        <v>0</v>
      </c>
      <c r="R1046" s="90">
        <v>0</v>
      </c>
      <c r="S1046" s="90">
        <v>0</v>
      </c>
      <c r="T1046" s="91">
        <v>0</v>
      </c>
      <c r="U1046" s="89">
        <v>0</v>
      </c>
      <c r="V1046" s="90">
        <v>0</v>
      </c>
      <c r="W1046" s="92">
        <v>0</v>
      </c>
      <c r="X1046" s="93">
        <v>0</v>
      </c>
      <c r="Y1046" s="90">
        <v>0</v>
      </c>
      <c r="Z1046" s="90">
        <v>0</v>
      </c>
      <c r="AA1046" s="90">
        <v>0</v>
      </c>
      <c r="AB1046" s="90">
        <v>0</v>
      </c>
      <c r="AC1046" s="90">
        <v>0</v>
      </c>
      <c r="AD1046" s="90">
        <v>0</v>
      </c>
      <c r="AE1046" s="91">
        <v>0</v>
      </c>
      <c r="AF1046" s="89">
        <v>0</v>
      </c>
      <c r="AG1046" s="90">
        <v>0</v>
      </c>
      <c r="AH1046" s="91">
        <v>0</v>
      </c>
      <c r="AI1046" s="83"/>
      <c r="AJ1046" s="83"/>
      <c r="AK1046" s="17" t="s">
        <v>51</v>
      </c>
      <c r="AL1046" s="84" t="s">
        <v>38</v>
      </c>
      <c r="AM1046" s="84">
        <v>11</v>
      </c>
      <c r="AN1046" s="84"/>
      <c r="AO1046" s="85">
        <v>1</v>
      </c>
      <c r="AP1046" s="85">
        <v>0</v>
      </c>
      <c r="AQ1046" s="87">
        <v>2026</v>
      </c>
      <c r="AR1046" s="88">
        <v>0</v>
      </c>
      <c r="AS1046" s="89">
        <v>0</v>
      </c>
      <c r="AT1046" s="90">
        <v>0</v>
      </c>
      <c r="AU1046" s="90">
        <v>0</v>
      </c>
      <c r="AV1046" s="90">
        <v>0</v>
      </c>
      <c r="AW1046" s="90">
        <v>0</v>
      </c>
      <c r="AX1046" s="90">
        <v>0</v>
      </c>
      <c r="AY1046" s="90">
        <v>0</v>
      </c>
      <c r="AZ1046" s="90">
        <v>0</v>
      </c>
      <c r="BA1046" s="90">
        <v>0</v>
      </c>
      <c r="BB1046" s="90">
        <v>0</v>
      </c>
      <c r="BC1046" s="91">
        <v>0</v>
      </c>
      <c r="BD1046" s="89">
        <v>0</v>
      </c>
      <c r="BE1046" s="90">
        <v>0</v>
      </c>
      <c r="BF1046" s="92">
        <v>0</v>
      </c>
      <c r="BG1046" s="93">
        <v>0</v>
      </c>
      <c r="BH1046" s="90">
        <v>0</v>
      </c>
      <c r="BI1046" s="90">
        <v>0</v>
      </c>
      <c r="BJ1046" s="90">
        <v>0</v>
      </c>
      <c r="BK1046" s="90">
        <v>0</v>
      </c>
      <c r="BL1046" s="90">
        <v>0</v>
      </c>
      <c r="BM1046" s="90">
        <v>0</v>
      </c>
      <c r="BN1046" s="91">
        <v>0</v>
      </c>
      <c r="BO1046" s="89">
        <v>0</v>
      </c>
      <c r="BP1046" s="90">
        <v>0</v>
      </c>
      <c r="BQ1046" s="91">
        <v>0</v>
      </c>
      <c r="BR1046" s="83"/>
      <c r="BS1046" s="83"/>
      <c r="BT1046" s="17" t="s">
        <v>51</v>
      </c>
      <c r="BU1046" s="84" t="s">
        <v>38</v>
      </c>
      <c r="BV1046" s="84">
        <v>11</v>
      </c>
      <c r="BW1046" s="84"/>
      <c r="BX1046" s="85">
        <v>2</v>
      </c>
      <c r="BY1046" s="85">
        <v>0</v>
      </c>
      <c r="BZ1046" s="87">
        <v>2026</v>
      </c>
      <c r="CA1046" s="88">
        <v>0</v>
      </c>
      <c r="CB1046" s="89">
        <v>0</v>
      </c>
      <c r="CC1046" s="90">
        <v>0</v>
      </c>
      <c r="CD1046" s="90">
        <v>0</v>
      </c>
      <c r="CE1046" s="90">
        <v>0</v>
      </c>
      <c r="CF1046" s="90">
        <v>0</v>
      </c>
      <c r="CG1046" s="90">
        <v>0</v>
      </c>
      <c r="CH1046" s="90">
        <v>0</v>
      </c>
      <c r="CI1046" s="90">
        <v>0</v>
      </c>
      <c r="CJ1046" s="90">
        <v>0</v>
      </c>
      <c r="CK1046" s="90">
        <v>0</v>
      </c>
      <c r="CL1046" s="91">
        <v>0</v>
      </c>
      <c r="CM1046" s="89">
        <v>0</v>
      </c>
      <c r="CN1046" s="90">
        <v>0</v>
      </c>
      <c r="CO1046" s="92">
        <v>0</v>
      </c>
      <c r="CP1046" s="93">
        <v>0</v>
      </c>
      <c r="CQ1046" s="90">
        <v>0</v>
      </c>
      <c r="CR1046" s="90">
        <v>0</v>
      </c>
      <c r="CS1046" s="90">
        <v>0</v>
      </c>
      <c r="CT1046" s="90">
        <v>0</v>
      </c>
      <c r="CU1046" s="90">
        <v>0</v>
      </c>
      <c r="CV1046" s="90">
        <v>0</v>
      </c>
      <c r="CW1046" s="91">
        <v>0</v>
      </c>
      <c r="CX1046" s="89">
        <v>0</v>
      </c>
      <c r="CY1046" s="90">
        <v>0</v>
      </c>
      <c r="CZ1046" s="91">
        <v>0</v>
      </c>
      <c r="DA1046" s="83"/>
    </row>
    <row r="1047" spans="1:105">
      <c r="A1047" s="83"/>
      <c r="B1047" s="94"/>
      <c r="C1047" s="95" t="s">
        <v>39</v>
      </c>
      <c r="D1047" s="95">
        <v>11</v>
      </c>
      <c r="E1047" s="95">
        <v>1</v>
      </c>
      <c r="F1047" s="96">
        <v>0</v>
      </c>
      <c r="G1047" s="97">
        <v>0</v>
      </c>
      <c r="H1047" s="98">
        <v>2026</v>
      </c>
      <c r="I1047" s="99">
        <v>0</v>
      </c>
      <c r="J1047" s="100">
        <v>0</v>
      </c>
      <c r="K1047" s="101">
        <v>0</v>
      </c>
      <c r="L1047" s="102">
        <v>0</v>
      </c>
      <c r="M1047" s="102">
        <v>0</v>
      </c>
      <c r="N1047" s="101">
        <v>0</v>
      </c>
      <c r="O1047" s="102">
        <v>0</v>
      </c>
      <c r="P1047" s="102">
        <v>0</v>
      </c>
      <c r="Q1047" s="102">
        <v>0</v>
      </c>
      <c r="R1047" s="101">
        <v>0</v>
      </c>
      <c r="S1047" s="102">
        <v>0</v>
      </c>
      <c r="T1047" s="103">
        <v>0</v>
      </c>
      <c r="U1047" s="100">
        <v>0</v>
      </c>
      <c r="V1047" s="102">
        <v>0</v>
      </c>
      <c r="W1047" s="104">
        <v>0</v>
      </c>
      <c r="X1047" s="105">
        <v>0</v>
      </c>
      <c r="Y1047" s="102">
        <v>0</v>
      </c>
      <c r="Z1047" s="102">
        <v>0</v>
      </c>
      <c r="AA1047" s="102">
        <v>0</v>
      </c>
      <c r="AB1047" s="101">
        <v>0</v>
      </c>
      <c r="AC1047" s="102">
        <v>0</v>
      </c>
      <c r="AD1047" s="102">
        <v>0</v>
      </c>
      <c r="AE1047" s="103">
        <v>0</v>
      </c>
      <c r="AF1047" s="106">
        <v>0</v>
      </c>
      <c r="AG1047" s="102">
        <v>0</v>
      </c>
      <c r="AH1047" s="103">
        <v>0</v>
      </c>
      <c r="AI1047" s="83"/>
      <c r="AJ1047" s="83"/>
      <c r="AK1047" s="94"/>
      <c r="AL1047" s="95" t="s">
        <v>39</v>
      </c>
      <c r="AM1047" s="95">
        <v>11</v>
      </c>
      <c r="AN1047" s="95">
        <v>1</v>
      </c>
      <c r="AO1047" s="96">
        <v>1</v>
      </c>
      <c r="AP1047" s="96">
        <v>0</v>
      </c>
      <c r="AQ1047" s="98">
        <v>2026</v>
      </c>
      <c r="AR1047" s="99">
        <v>0</v>
      </c>
      <c r="AS1047" s="100">
        <v>0</v>
      </c>
      <c r="AT1047" s="101">
        <v>0</v>
      </c>
      <c r="AU1047" s="102">
        <v>0</v>
      </c>
      <c r="AV1047" s="102">
        <v>0</v>
      </c>
      <c r="AW1047" s="101">
        <v>0</v>
      </c>
      <c r="AX1047" s="102">
        <v>0</v>
      </c>
      <c r="AY1047" s="102">
        <v>0</v>
      </c>
      <c r="AZ1047" s="102">
        <v>0</v>
      </c>
      <c r="BA1047" s="101">
        <v>0</v>
      </c>
      <c r="BB1047" s="102">
        <v>0</v>
      </c>
      <c r="BC1047" s="103">
        <v>0</v>
      </c>
      <c r="BD1047" s="100">
        <v>0</v>
      </c>
      <c r="BE1047" s="102">
        <v>0</v>
      </c>
      <c r="BF1047" s="104">
        <v>0</v>
      </c>
      <c r="BG1047" s="105">
        <v>0</v>
      </c>
      <c r="BH1047" s="102">
        <v>0</v>
      </c>
      <c r="BI1047" s="102">
        <v>0</v>
      </c>
      <c r="BJ1047" s="102">
        <v>0</v>
      </c>
      <c r="BK1047" s="101">
        <v>0</v>
      </c>
      <c r="BL1047" s="102">
        <v>0</v>
      </c>
      <c r="BM1047" s="102">
        <v>0</v>
      </c>
      <c r="BN1047" s="103">
        <v>0</v>
      </c>
      <c r="BO1047" s="106">
        <v>0</v>
      </c>
      <c r="BP1047" s="102">
        <v>0</v>
      </c>
      <c r="BQ1047" s="103">
        <v>0</v>
      </c>
      <c r="BR1047" s="83"/>
      <c r="BS1047" s="83"/>
      <c r="BT1047" s="94"/>
      <c r="BU1047" s="95" t="s">
        <v>39</v>
      </c>
      <c r="BV1047" s="95">
        <v>11</v>
      </c>
      <c r="BW1047" s="95">
        <v>1</v>
      </c>
      <c r="BX1047" s="96">
        <v>2</v>
      </c>
      <c r="BY1047" s="96">
        <v>0</v>
      </c>
      <c r="BZ1047" s="98">
        <v>2026</v>
      </c>
      <c r="CA1047" s="99">
        <v>0</v>
      </c>
      <c r="CB1047" s="100">
        <v>0</v>
      </c>
      <c r="CC1047" s="101">
        <v>0</v>
      </c>
      <c r="CD1047" s="102">
        <v>0</v>
      </c>
      <c r="CE1047" s="102">
        <v>0</v>
      </c>
      <c r="CF1047" s="101">
        <v>0</v>
      </c>
      <c r="CG1047" s="102">
        <v>0</v>
      </c>
      <c r="CH1047" s="102">
        <v>0</v>
      </c>
      <c r="CI1047" s="102">
        <v>0</v>
      </c>
      <c r="CJ1047" s="101">
        <v>0</v>
      </c>
      <c r="CK1047" s="102">
        <v>0</v>
      </c>
      <c r="CL1047" s="103">
        <v>0</v>
      </c>
      <c r="CM1047" s="100">
        <v>0</v>
      </c>
      <c r="CN1047" s="102">
        <v>0</v>
      </c>
      <c r="CO1047" s="104">
        <v>0</v>
      </c>
      <c r="CP1047" s="105">
        <v>0</v>
      </c>
      <c r="CQ1047" s="102">
        <v>0</v>
      </c>
      <c r="CR1047" s="102">
        <v>0</v>
      </c>
      <c r="CS1047" s="102">
        <v>0</v>
      </c>
      <c r="CT1047" s="101">
        <v>0</v>
      </c>
      <c r="CU1047" s="102">
        <v>0</v>
      </c>
      <c r="CV1047" s="102">
        <v>0</v>
      </c>
      <c r="CW1047" s="103">
        <v>0</v>
      </c>
      <c r="CX1047" s="106">
        <v>0</v>
      </c>
      <c r="CY1047" s="102">
        <v>0</v>
      </c>
      <c r="CZ1047" s="103">
        <v>0</v>
      </c>
      <c r="DA1047" s="83"/>
    </row>
    <row r="1048" spans="1:105">
      <c r="A1048" s="83"/>
      <c r="B1048" s="107"/>
      <c r="C1048" s="108" t="s">
        <v>40</v>
      </c>
      <c r="D1048" s="108">
        <v>11</v>
      </c>
      <c r="E1048" s="108">
        <v>2</v>
      </c>
      <c r="F1048" s="109">
        <v>0</v>
      </c>
      <c r="G1048" s="110">
        <v>0</v>
      </c>
      <c r="H1048" s="111">
        <v>2026</v>
      </c>
      <c r="I1048" s="112">
        <v>0</v>
      </c>
      <c r="J1048" s="113">
        <v>0</v>
      </c>
      <c r="K1048" s="114">
        <v>0</v>
      </c>
      <c r="L1048" s="115">
        <v>0</v>
      </c>
      <c r="M1048" s="115">
        <v>0</v>
      </c>
      <c r="N1048" s="114">
        <v>0</v>
      </c>
      <c r="O1048" s="115">
        <v>0</v>
      </c>
      <c r="P1048" s="115">
        <v>0</v>
      </c>
      <c r="Q1048" s="115">
        <v>0</v>
      </c>
      <c r="R1048" s="114">
        <v>0</v>
      </c>
      <c r="S1048" s="115">
        <v>0</v>
      </c>
      <c r="T1048" s="116">
        <v>0</v>
      </c>
      <c r="U1048" s="113">
        <v>0</v>
      </c>
      <c r="V1048" s="115">
        <v>0</v>
      </c>
      <c r="W1048" s="117">
        <v>0</v>
      </c>
      <c r="X1048" s="118">
        <v>0</v>
      </c>
      <c r="Y1048" s="115">
        <v>0</v>
      </c>
      <c r="Z1048" s="115">
        <v>0</v>
      </c>
      <c r="AA1048" s="115">
        <v>0</v>
      </c>
      <c r="AB1048" s="114">
        <v>0</v>
      </c>
      <c r="AC1048" s="115">
        <v>0</v>
      </c>
      <c r="AD1048" s="115">
        <v>0</v>
      </c>
      <c r="AE1048" s="116">
        <v>0</v>
      </c>
      <c r="AF1048" s="119">
        <v>0</v>
      </c>
      <c r="AG1048" s="115">
        <v>0</v>
      </c>
      <c r="AH1048" s="116">
        <v>0</v>
      </c>
      <c r="AI1048" s="83"/>
      <c r="AJ1048" s="83"/>
      <c r="AK1048" s="107"/>
      <c r="AL1048" s="108" t="s">
        <v>40</v>
      </c>
      <c r="AM1048" s="108">
        <v>11</v>
      </c>
      <c r="AN1048" s="108">
        <v>2</v>
      </c>
      <c r="AO1048" s="109">
        <v>1</v>
      </c>
      <c r="AP1048" s="109">
        <v>0</v>
      </c>
      <c r="AQ1048" s="111">
        <v>2026</v>
      </c>
      <c r="AR1048" s="112">
        <v>0</v>
      </c>
      <c r="AS1048" s="113">
        <v>0</v>
      </c>
      <c r="AT1048" s="114">
        <v>0</v>
      </c>
      <c r="AU1048" s="115">
        <v>0</v>
      </c>
      <c r="AV1048" s="115">
        <v>0</v>
      </c>
      <c r="AW1048" s="114">
        <v>0</v>
      </c>
      <c r="AX1048" s="115">
        <v>0</v>
      </c>
      <c r="AY1048" s="115">
        <v>0</v>
      </c>
      <c r="AZ1048" s="115">
        <v>0</v>
      </c>
      <c r="BA1048" s="114">
        <v>0</v>
      </c>
      <c r="BB1048" s="115">
        <v>0</v>
      </c>
      <c r="BC1048" s="116">
        <v>0</v>
      </c>
      <c r="BD1048" s="113">
        <v>0</v>
      </c>
      <c r="BE1048" s="115">
        <v>0</v>
      </c>
      <c r="BF1048" s="117">
        <v>0</v>
      </c>
      <c r="BG1048" s="118">
        <v>0</v>
      </c>
      <c r="BH1048" s="115">
        <v>0</v>
      </c>
      <c r="BI1048" s="115">
        <v>0</v>
      </c>
      <c r="BJ1048" s="115">
        <v>0</v>
      </c>
      <c r="BK1048" s="114">
        <v>0</v>
      </c>
      <c r="BL1048" s="115">
        <v>0</v>
      </c>
      <c r="BM1048" s="115">
        <v>0</v>
      </c>
      <c r="BN1048" s="116">
        <v>0</v>
      </c>
      <c r="BO1048" s="119">
        <v>0</v>
      </c>
      <c r="BP1048" s="115">
        <v>0</v>
      </c>
      <c r="BQ1048" s="116">
        <v>0</v>
      </c>
      <c r="BR1048" s="83"/>
      <c r="BS1048" s="83"/>
      <c r="BT1048" s="107"/>
      <c r="BU1048" s="108" t="s">
        <v>40</v>
      </c>
      <c r="BV1048" s="108">
        <v>11</v>
      </c>
      <c r="BW1048" s="108">
        <v>2</v>
      </c>
      <c r="BX1048" s="109">
        <v>2</v>
      </c>
      <c r="BY1048" s="109">
        <v>0</v>
      </c>
      <c r="BZ1048" s="111">
        <v>2026</v>
      </c>
      <c r="CA1048" s="112">
        <v>0</v>
      </c>
      <c r="CB1048" s="113">
        <v>0</v>
      </c>
      <c r="CC1048" s="114">
        <v>0</v>
      </c>
      <c r="CD1048" s="115">
        <v>0</v>
      </c>
      <c r="CE1048" s="115">
        <v>0</v>
      </c>
      <c r="CF1048" s="114">
        <v>0</v>
      </c>
      <c r="CG1048" s="115">
        <v>0</v>
      </c>
      <c r="CH1048" s="115">
        <v>0</v>
      </c>
      <c r="CI1048" s="115">
        <v>0</v>
      </c>
      <c r="CJ1048" s="114">
        <v>0</v>
      </c>
      <c r="CK1048" s="115">
        <v>0</v>
      </c>
      <c r="CL1048" s="116">
        <v>0</v>
      </c>
      <c r="CM1048" s="113">
        <v>0</v>
      </c>
      <c r="CN1048" s="115">
        <v>0</v>
      </c>
      <c r="CO1048" s="117">
        <v>0</v>
      </c>
      <c r="CP1048" s="118">
        <v>0</v>
      </c>
      <c r="CQ1048" s="115">
        <v>0</v>
      </c>
      <c r="CR1048" s="115">
        <v>0</v>
      </c>
      <c r="CS1048" s="115">
        <v>0</v>
      </c>
      <c r="CT1048" s="114">
        <v>0</v>
      </c>
      <c r="CU1048" s="115">
        <v>0</v>
      </c>
      <c r="CV1048" s="115">
        <v>0</v>
      </c>
      <c r="CW1048" s="116">
        <v>0</v>
      </c>
      <c r="CX1048" s="119">
        <v>0</v>
      </c>
      <c r="CY1048" s="115">
        <v>0</v>
      </c>
      <c r="CZ1048" s="116">
        <v>0</v>
      </c>
      <c r="DA1048" s="83"/>
    </row>
    <row r="1049" spans="1:105">
      <c r="A1049" s="83"/>
      <c r="B1049" s="17" t="s">
        <v>52</v>
      </c>
      <c r="C1049" s="84" t="s">
        <v>38</v>
      </c>
      <c r="D1049" s="84">
        <v>12</v>
      </c>
      <c r="E1049" s="84"/>
      <c r="F1049" s="85">
        <v>0</v>
      </c>
      <c r="G1049" s="86">
        <v>0</v>
      </c>
      <c r="H1049" s="87">
        <v>2026</v>
      </c>
      <c r="I1049" s="88">
        <v>0</v>
      </c>
      <c r="J1049" s="89">
        <v>0</v>
      </c>
      <c r="K1049" s="90">
        <v>0</v>
      </c>
      <c r="L1049" s="90">
        <v>0</v>
      </c>
      <c r="M1049" s="90">
        <v>0</v>
      </c>
      <c r="N1049" s="90">
        <v>0</v>
      </c>
      <c r="O1049" s="90">
        <v>0</v>
      </c>
      <c r="P1049" s="90">
        <v>0</v>
      </c>
      <c r="Q1049" s="90">
        <v>0</v>
      </c>
      <c r="R1049" s="90">
        <v>0</v>
      </c>
      <c r="S1049" s="90">
        <v>0</v>
      </c>
      <c r="T1049" s="91">
        <v>0</v>
      </c>
      <c r="U1049" s="89">
        <v>0</v>
      </c>
      <c r="V1049" s="90">
        <v>0</v>
      </c>
      <c r="W1049" s="92">
        <v>0</v>
      </c>
      <c r="X1049" s="93">
        <v>0</v>
      </c>
      <c r="Y1049" s="90">
        <v>0</v>
      </c>
      <c r="Z1049" s="90">
        <v>0</v>
      </c>
      <c r="AA1049" s="90">
        <v>0</v>
      </c>
      <c r="AB1049" s="90">
        <v>0</v>
      </c>
      <c r="AC1049" s="90">
        <v>0</v>
      </c>
      <c r="AD1049" s="90">
        <v>0</v>
      </c>
      <c r="AE1049" s="91">
        <v>0</v>
      </c>
      <c r="AF1049" s="89">
        <v>0</v>
      </c>
      <c r="AG1049" s="90">
        <v>0</v>
      </c>
      <c r="AH1049" s="91">
        <v>0</v>
      </c>
      <c r="AI1049" s="83"/>
      <c r="AJ1049" s="83"/>
      <c r="AK1049" s="17" t="s">
        <v>52</v>
      </c>
      <c r="AL1049" s="84" t="s">
        <v>38</v>
      </c>
      <c r="AM1049" s="84">
        <v>12</v>
      </c>
      <c r="AN1049" s="84"/>
      <c r="AO1049" s="85">
        <v>1</v>
      </c>
      <c r="AP1049" s="85">
        <v>0</v>
      </c>
      <c r="AQ1049" s="87">
        <v>2026</v>
      </c>
      <c r="AR1049" s="88">
        <v>0</v>
      </c>
      <c r="AS1049" s="89">
        <v>0</v>
      </c>
      <c r="AT1049" s="90">
        <v>0</v>
      </c>
      <c r="AU1049" s="90">
        <v>0</v>
      </c>
      <c r="AV1049" s="90">
        <v>0</v>
      </c>
      <c r="AW1049" s="90">
        <v>0</v>
      </c>
      <c r="AX1049" s="90">
        <v>0</v>
      </c>
      <c r="AY1049" s="90">
        <v>0</v>
      </c>
      <c r="AZ1049" s="90">
        <v>0</v>
      </c>
      <c r="BA1049" s="90">
        <v>0</v>
      </c>
      <c r="BB1049" s="90">
        <v>0</v>
      </c>
      <c r="BC1049" s="91">
        <v>0</v>
      </c>
      <c r="BD1049" s="89">
        <v>0</v>
      </c>
      <c r="BE1049" s="90">
        <v>0</v>
      </c>
      <c r="BF1049" s="92">
        <v>0</v>
      </c>
      <c r="BG1049" s="93">
        <v>0</v>
      </c>
      <c r="BH1049" s="90">
        <v>0</v>
      </c>
      <c r="BI1049" s="90">
        <v>0</v>
      </c>
      <c r="BJ1049" s="90">
        <v>0</v>
      </c>
      <c r="BK1049" s="90">
        <v>0</v>
      </c>
      <c r="BL1049" s="90">
        <v>0</v>
      </c>
      <c r="BM1049" s="90">
        <v>0</v>
      </c>
      <c r="BN1049" s="91">
        <v>0</v>
      </c>
      <c r="BO1049" s="89">
        <v>0</v>
      </c>
      <c r="BP1049" s="90">
        <v>0</v>
      </c>
      <c r="BQ1049" s="91">
        <v>0</v>
      </c>
      <c r="BR1049" s="83"/>
      <c r="BS1049" s="83"/>
      <c r="BT1049" s="17" t="s">
        <v>52</v>
      </c>
      <c r="BU1049" s="84" t="s">
        <v>38</v>
      </c>
      <c r="BV1049" s="84">
        <v>12</v>
      </c>
      <c r="BW1049" s="84"/>
      <c r="BX1049" s="85">
        <v>2</v>
      </c>
      <c r="BY1049" s="85">
        <v>0</v>
      </c>
      <c r="BZ1049" s="87">
        <v>2026</v>
      </c>
      <c r="CA1049" s="88">
        <v>0</v>
      </c>
      <c r="CB1049" s="89">
        <v>0</v>
      </c>
      <c r="CC1049" s="90">
        <v>0</v>
      </c>
      <c r="CD1049" s="90">
        <v>0</v>
      </c>
      <c r="CE1049" s="90">
        <v>0</v>
      </c>
      <c r="CF1049" s="90">
        <v>0</v>
      </c>
      <c r="CG1049" s="90">
        <v>0</v>
      </c>
      <c r="CH1049" s="90">
        <v>0</v>
      </c>
      <c r="CI1049" s="90">
        <v>0</v>
      </c>
      <c r="CJ1049" s="90">
        <v>0</v>
      </c>
      <c r="CK1049" s="90">
        <v>0</v>
      </c>
      <c r="CL1049" s="91">
        <v>0</v>
      </c>
      <c r="CM1049" s="89">
        <v>0</v>
      </c>
      <c r="CN1049" s="90">
        <v>0</v>
      </c>
      <c r="CO1049" s="92">
        <v>0</v>
      </c>
      <c r="CP1049" s="93">
        <v>0</v>
      </c>
      <c r="CQ1049" s="90">
        <v>0</v>
      </c>
      <c r="CR1049" s="90">
        <v>0</v>
      </c>
      <c r="CS1049" s="90">
        <v>0</v>
      </c>
      <c r="CT1049" s="90">
        <v>0</v>
      </c>
      <c r="CU1049" s="90">
        <v>0</v>
      </c>
      <c r="CV1049" s="90">
        <v>0</v>
      </c>
      <c r="CW1049" s="91">
        <v>0</v>
      </c>
      <c r="CX1049" s="89">
        <v>0</v>
      </c>
      <c r="CY1049" s="90">
        <v>0</v>
      </c>
      <c r="CZ1049" s="91">
        <v>0</v>
      </c>
      <c r="DA1049" s="83"/>
    </row>
    <row r="1050" spans="1:105">
      <c r="A1050" s="83"/>
      <c r="B1050" s="94"/>
      <c r="C1050" s="95" t="s">
        <v>39</v>
      </c>
      <c r="D1050" s="95">
        <v>12</v>
      </c>
      <c r="E1050" s="95">
        <v>1</v>
      </c>
      <c r="F1050" s="96">
        <v>0</v>
      </c>
      <c r="G1050" s="97">
        <v>0</v>
      </c>
      <c r="H1050" s="98">
        <v>2026</v>
      </c>
      <c r="I1050" s="99">
        <v>0</v>
      </c>
      <c r="J1050" s="100">
        <v>0</v>
      </c>
      <c r="K1050" s="101">
        <v>0</v>
      </c>
      <c r="L1050" s="102">
        <v>0</v>
      </c>
      <c r="M1050" s="102">
        <v>0</v>
      </c>
      <c r="N1050" s="101">
        <v>0</v>
      </c>
      <c r="O1050" s="102">
        <v>0</v>
      </c>
      <c r="P1050" s="102">
        <v>0</v>
      </c>
      <c r="Q1050" s="102">
        <v>0</v>
      </c>
      <c r="R1050" s="101">
        <v>0</v>
      </c>
      <c r="S1050" s="102">
        <v>0</v>
      </c>
      <c r="T1050" s="103">
        <v>0</v>
      </c>
      <c r="U1050" s="100">
        <v>0</v>
      </c>
      <c r="V1050" s="102">
        <v>0</v>
      </c>
      <c r="W1050" s="104">
        <v>0</v>
      </c>
      <c r="X1050" s="105">
        <v>0</v>
      </c>
      <c r="Y1050" s="102">
        <v>0</v>
      </c>
      <c r="Z1050" s="102">
        <v>0</v>
      </c>
      <c r="AA1050" s="102">
        <v>0</v>
      </c>
      <c r="AB1050" s="101">
        <v>0</v>
      </c>
      <c r="AC1050" s="102">
        <v>0</v>
      </c>
      <c r="AD1050" s="102">
        <v>0</v>
      </c>
      <c r="AE1050" s="103">
        <v>0</v>
      </c>
      <c r="AF1050" s="106">
        <v>0</v>
      </c>
      <c r="AG1050" s="102">
        <v>0</v>
      </c>
      <c r="AH1050" s="103">
        <v>0</v>
      </c>
      <c r="AI1050" s="83"/>
      <c r="AJ1050" s="83"/>
      <c r="AK1050" s="94"/>
      <c r="AL1050" s="95" t="s">
        <v>39</v>
      </c>
      <c r="AM1050" s="95">
        <v>12</v>
      </c>
      <c r="AN1050" s="95">
        <v>1</v>
      </c>
      <c r="AO1050" s="96">
        <v>1</v>
      </c>
      <c r="AP1050" s="96">
        <v>0</v>
      </c>
      <c r="AQ1050" s="98">
        <v>2026</v>
      </c>
      <c r="AR1050" s="99">
        <v>0</v>
      </c>
      <c r="AS1050" s="100">
        <v>0</v>
      </c>
      <c r="AT1050" s="101">
        <v>0</v>
      </c>
      <c r="AU1050" s="102">
        <v>0</v>
      </c>
      <c r="AV1050" s="102">
        <v>0</v>
      </c>
      <c r="AW1050" s="101">
        <v>0</v>
      </c>
      <c r="AX1050" s="102">
        <v>0</v>
      </c>
      <c r="AY1050" s="102">
        <v>0</v>
      </c>
      <c r="AZ1050" s="102">
        <v>0</v>
      </c>
      <c r="BA1050" s="101">
        <v>0</v>
      </c>
      <c r="BB1050" s="102">
        <v>0</v>
      </c>
      <c r="BC1050" s="103">
        <v>0</v>
      </c>
      <c r="BD1050" s="100">
        <v>0</v>
      </c>
      <c r="BE1050" s="102">
        <v>0</v>
      </c>
      <c r="BF1050" s="104">
        <v>0</v>
      </c>
      <c r="BG1050" s="105">
        <v>0</v>
      </c>
      <c r="BH1050" s="102">
        <v>0</v>
      </c>
      <c r="BI1050" s="102">
        <v>0</v>
      </c>
      <c r="BJ1050" s="102">
        <v>0</v>
      </c>
      <c r="BK1050" s="101">
        <v>0</v>
      </c>
      <c r="BL1050" s="102">
        <v>0</v>
      </c>
      <c r="BM1050" s="102">
        <v>0</v>
      </c>
      <c r="BN1050" s="103">
        <v>0</v>
      </c>
      <c r="BO1050" s="106">
        <v>0</v>
      </c>
      <c r="BP1050" s="102">
        <v>0</v>
      </c>
      <c r="BQ1050" s="103">
        <v>0</v>
      </c>
      <c r="BR1050" s="83"/>
      <c r="BS1050" s="83"/>
      <c r="BT1050" s="94"/>
      <c r="BU1050" s="95" t="s">
        <v>39</v>
      </c>
      <c r="BV1050" s="95">
        <v>12</v>
      </c>
      <c r="BW1050" s="95">
        <v>1</v>
      </c>
      <c r="BX1050" s="96">
        <v>2</v>
      </c>
      <c r="BY1050" s="96">
        <v>0</v>
      </c>
      <c r="BZ1050" s="98">
        <v>2026</v>
      </c>
      <c r="CA1050" s="99">
        <v>0</v>
      </c>
      <c r="CB1050" s="100">
        <v>0</v>
      </c>
      <c r="CC1050" s="101">
        <v>0</v>
      </c>
      <c r="CD1050" s="102">
        <v>0</v>
      </c>
      <c r="CE1050" s="102">
        <v>0</v>
      </c>
      <c r="CF1050" s="101">
        <v>0</v>
      </c>
      <c r="CG1050" s="102">
        <v>0</v>
      </c>
      <c r="CH1050" s="102">
        <v>0</v>
      </c>
      <c r="CI1050" s="102">
        <v>0</v>
      </c>
      <c r="CJ1050" s="101">
        <v>0</v>
      </c>
      <c r="CK1050" s="102">
        <v>0</v>
      </c>
      <c r="CL1050" s="103">
        <v>0</v>
      </c>
      <c r="CM1050" s="100">
        <v>0</v>
      </c>
      <c r="CN1050" s="102">
        <v>0</v>
      </c>
      <c r="CO1050" s="104">
        <v>0</v>
      </c>
      <c r="CP1050" s="105">
        <v>0</v>
      </c>
      <c r="CQ1050" s="102">
        <v>0</v>
      </c>
      <c r="CR1050" s="102">
        <v>0</v>
      </c>
      <c r="CS1050" s="102">
        <v>0</v>
      </c>
      <c r="CT1050" s="101">
        <v>0</v>
      </c>
      <c r="CU1050" s="102">
        <v>0</v>
      </c>
      <c r="CV1050" s="102">
        <v>0</v>
      </c>
      <c r="CW1050" s="103">
        <v>0</v>
      </c>
      <c r="CX1050" s="106">
        <v>0</v>
      </c>
      <c r="CY1050" s="102">
        <v>0</v>
      </c>
      <c r="CZ1050" s="103">
        <v>0</v>
      </c>
      <c r="DA1050" s="83"/>
    </row>
    <row r="1051" spans="1:105">
      <c r="A1051" s="83"/>
      <c r="B1051" s="107"/>
      <c r="C1051" s="108" t="s">
        <v>40</v>
      </c>
      <c r="D1051" s="108">
        <v>12</v>
      </c>
      <c r="E1051" s="108">
        <v>2</v>
      </c>
      <c r="F1051" s="109">
        <v>0</v>
      </c>
      <c r="G1051" s="110">
        <v>0</v>
      </c>
      <c r="H1051" s="111">
        <v>2026</v>
      </c>
      <c r="I1051" s="112">
        <v>0</v>
      </c>
      <c r="J1051" s="113">
        <v>0</v>
      </c>
      <c r="K1051" s="114">
        <v>0</v>
      </c>
      <c r="L1051" s="115">
        <v>0</v>
      </c>
      <c r="M1051" s="115">
        <v>0</v>
      </c>
      <c r="N1051" s="114">
        <v>0</v>
      </c>
      <c r="O1051" s="115">
        <v>0</v>
      </c>
      <c r="P1051" s="115">
        <v>0</v>
      </c>
      <c r="Q1051" s="115">
        <v>0</v>
      </c>
      <c r="R1051" s="114">
        <v>0</v>
      </c>
      <c r="S1051" s="115">
        <v>0</v>
      </c>
      <c r="T1051" s="116">
        <v>0</v>
      </c>
      <c r="U1051" s="113">
        <v>0</v>
      </c>
      <c r="V1051" s="115">
        <v>0</v>
      </c>
      <c r="W1051" s="117">
        <v>0</v>
      </c>
      <c r="X1051" s="118">
        <v>0</v>
      </c>
      <c r="Y1051" s="115">
        <v>0</v>
      </c>
      <c r="Z1051" s="115">
        <v>0</v>
      </c>
      <c r="AA1051" s="115">
        <v>0</v>
      </c>
      <c r="AB1051" s="114">
        <v>0</v>
      </c>
      <c r="AC1051" s="115">
        <v>0</v>
      </c>
      <c r="AD1051" s="115">
        <v>0</v>
      </c>
      <c r="AE1051" s="116">
        <v>0</v>
      </c>
      <c r="AF1051" s="119">
        <v>0</v>
      </c>
      <c r="AG1051" s="115">
        <v>0</v>
      </c>
      <c r="AH1051" s="116">
        <v>0</v>
      </c>
      <c r="AI1051" s="83"/>
      <c r="AJ1051" s="83"/>
      <c r="AK1051" s="107"/>
      <c r="AL1051" s="108" t="s">
        <v>40</v>
      </c>
      <c r="AM1051" s="108">
        <v>12</v>
      </c>
      <c r="AN1051" s="108">
        <v>2</v>
      </c>
      <c r="AO1051" s="109">
        <v>1</v>
      </c>
      <c r="AP1051" s="109">
        <v>0</v>
      </c>
      <c r="AQ1051" s="111">
        <v>2026</v>
      </c>
      <c r="AR1051" s="112">
        <v>0</v>
      </c>
      <c r="AS1051" s="113">
        <v>0</v>
      </c>
      <c r="AT1051" s="114">
        <v>0</v>
      </c>
      <c r="AU1051" s="115">
        <v>0</v>
      </c>
      <c r="AV1051" s="115">
        <v>0</v>
      </c>
      <c r="AW1051" s="114">
        <v>0</v>
      </c>
      <c r="AX1051" s="115">
        <v>0</v>
      </c>
      <c r="AY1051" s="115">
        <v>0</v>
      </c>
      <c r="AZ1051" s="115">
        <v>0</v>
      </c>
      <c r="BA1051" s="114">
        <v>0</v>
      </c>
      <c r="BB1051" s="115">
        <v>0</v>
      </c>
      <c r="BC1051" s="116">
        <v>0</v>
      </c>
      <c r="BD1051" s="113">
        <v>0</v>
      </c>
      <c r="BE1051" s="115">
        <v>0</v>
      </c>
      <c r="BF1051" s="117">
        <v>0</v>
      </c>
      <c r="BG1051" s="118">
        <v>0</v>
      </c>
      <c r="BH1051" s="115">
        <v>0</v>
      </c>
      <c r="BI1051" s="115">
        <v>0</v>
      </c>
      <c r="BJ1051" s="115">
        <v>0</v>
      </c>
      <c r="BK1051" s="114">
        <v>0</v>
      </c>
      <c r="BL1051" s="115">
        <v>0</v>
      </c>
      <c r="BM1051" s="115">
        <v>0</v>
      </c>
      <c r="BN1051" s="116">
        <v>0</v>
      </c>
      <c r="BO1051" s="119">
        <v>0</v>
      </c>
      <c r="BP1051" s="115">
        <v>0</v>
      </c>
      <c r="BQ1051" s="116">
        <v>0</v>
      </c>
      <c r="BR1051" s="83"/>
      <c r="BS1051" s="83"/>
      <c r="BT1051" s="107"/>
      <c r="BU1051" s="108" t="s">
        <v>40</v>
      </c>
      <c r="BV1051" s="108">
        <v>12</v>
      </c>
      <c r="BW1051" s="108">
        <v>2</v>
      </c>
      <c r="BX1051" s="109">
        <v>2</v>
      </c>
      <c r="BY1051" s="109">
        <v>0</v>
      </c>
      <c r="BZ1051" s="111">
        <v>2026</v>
      </c>
      <c r="CA1051" s="112">
        <v>0</v>
      </c>
      <c r="CB1051" s="113">
        <v>0</v>
      </c>
      <c r="CC1051" s="114">
        <v>0</v>
      </c>
      <c r="CD1051" s="115">
        <v>0</v>
      </c>
      <c r="CE1051" s="115">
        <v>0</v>
      </c>
      <c r="CF1051" s="114">
        <v>0</v>
      </c>
      <c r="CG1051" s="115">
        <v>0</v>
      </c>
      <c r="CH1051" s="115">
        <v>0</v>
      </c>
      <c r="CI1051" s="115">
        <v>0</v>
      </c>
      <c r="CJ1051" s="114">
        <v>0</v>
      </c>
      <c r="CK1051" s="115">
        <v>0</v>
      </c>
      <c r="CL1051" s="116">
        <v>0</v>
      </c>
      <c r="CM1051" s="113">
        <v>0</v>
      </c>
      <c r="CN1051" s="115">
        <v>0</v>
      </c>
      <c r="CO1051" s="117">
        <v>0</v>
      </c>
      <c r="CP1051" s="118">
        <v>0</v>
      </c>
      <c r="CQ1051" s="115">
        <v>0</v>
      </c>
      <c r="CR1051" s="115">
        <v>0</v>
      </c>
      <c r="CS1051" s="115">
        <v>0</v>
      </c>
      <c r="CT1051" s="114">
        <v>0</v>
      </c>
      <c r="CU1051" s="115">
        <v>0</v>
      </c>
      <c r="CV1051" s="115">
        <v>0</v>
      </c>
      <c r="CW1051" s="116">
        <v>0</v>
      </c>
      <c r="CX1051" s="119">
        <v>0</v>
      </c>
      <c r="CY1051" s="115">
        <v>0</v>
      </c>
      <c r="CZ1051" s="116">
        <v>0</v>
      </c>
      <c r="DA1051" s="83"/>
    </row>
    <row r="1052" spans="1:105">
      <c r="A1052" s="83"/>
      <c r="B1052" s="17" t="s">
        <v>53</v>
      </c>
      <c r="C1052" s="84" t="s">
        <v>38</v>
      </c>
      <c r="D1052" s="84">
        <v>13</v>
      </c>
      <c r="E1052" s="84"/>
      <c r="F1052" s="85">
        <v>0</v>
      </c>
      <c r="G1052" s="86">
        <v>0</v>
      </c>
      <c r="H1052" s="87">
        <v>2026</v>
      </c>
      <c r="I1052" s="88">
        <v>0</v>
      </c>
      <c r="J1052" s="89">
        <v>0</v>
      </c>
      <c r="K1052" s="90">
        <v>0</v>
      </c>
      <c r="L1052" s="90">
        <v>0</v>
      </c>
      <c r="M1052" s="90">
        <v>0</v>
      </c>
      <c r="N1052" s="90">
        <v>0</v>
      </c>
      <c r="O1052" s="90">
        <v>0</v>
      </c>
      <c r="P1052" s="90">
        <v>0</v>
      </c>
      <c r="Q1052" s="90">
        <v>0</v>
      </c>
      <c r="R1052" s="90">
        <v>0</v>
      </c>
      <c r="S1052" s="90">
        <v>0</v>
      </c>
      <c r="T1052" s="91">
        <v>0</v>
      </c>
      <c r="U1052" s="89">
        <v>0</v>
      </c>
      <c r="V1052" s="90">
        <v>0</v>
      </c>
      <c r="W1052" s="92">
        <v>0</v>
      </c>
      <c r="X1052" s="93">
        <v>0</v>
      </c>
      <c r="Y1052" s="90">
        <v>0</v>
      </c>
      <c r="Z1052" s="90">
        <v>0</v>
      </c>
      <c r="AA1052" s="90">
        <v>0</v>
      </c>
      <c r="AB1052" s="90">
        <v>0</v>
      </c>
      <c r="AC1052" s="90">
        <v>0</v>
      </c>
      <c r="AD1052" s="90">
        <v>0</v>
      </c>
      <c r="AE1052" s="91">
        <v>0</v>
      </c>
      <c r="AF1052" s="89">
        <v>0</v>
      </c>
      <c r="AG1052" s="90">
        <v>0</v>
      </c>
      <c r="AH1052" s="91">
        <v>0</v>
      </c>
      <c r="AI1052" s="83"/>
      <c r="AJ1052" s="83"/>
      <c r="AK1052" s="17" t="s">
        <v>53</v>
      </c>
      <c r="AL1052" s="84" t="s">
        <v>38</v>
      </c>
      <c r="AM1052" s="84">
        <v>13</v>
      </c>
      <c r="AN1052" s="84"/>
      <c r="AO1052" s="85">
        <v>1</v>
      </c>
      <c r="AP1052" s="85">
        <v>0</v>
      </c>
      <c r="AQ1052" s="87">
        <v>2026</v>
      </c>
      <c r="AR1052" s="88">
        <v>0</v>
      </c>
      <c r="AS1052" s="89">
        <v>0</v>
      </c>
      <c r="AT1052" s="90">
        <v>0</v>
      </c>
      <c r="AU1052" s="90">
        <v>0</v>
      </c>
      <c r="AV1052" s="90">
        <v>0</v>
      </c>
      <c r="AW1052" s="90">
        <v>0</v>
      </c>
      <c r="AX1052" s="90">
        <v>0</v>
      </c>
      <c r="AY1052" s="90">
        <v>0</v>
      </c>
      <c r="AZ1052" s="90">
        <v>0</v>
      </c>
      <c r="BA1052" s="90">
        <v>0</v>
      </c>
      <c r="BB1052" s="90">
        <v>0</v>
      </c>
      <c r="BC1052" s="91">
        <v>0</v>
      </c>
      <c r="BD1052" s="89">
        <v>0</v>
      </c>
      <c r="BE1052" s="90">
        <v>0</v>
      </c>
      <c r="BF1052" s="92">
        <v>0</v>
      </c>
      <c r="BG1052" s="93">
        <v>0</v>
      </c>
      <c r="BH1052" s="90">
        <v>0</v>
      </c>
      <c r="BI1052" s="90">
        <v>0</v>
      </c>
      <c r="BJ1052" s="90">
        <v>0</v>
      </c>
      <c r="BK1052" s="90">
        <v>0</v>
      </c>
      <c r="BL1052" s="90">
        <v>0</v>
      </c>
      <c r="BM1052" s="90">
        <v>0</v>
      </c>
      <c r="BN1052" s="91">
        <v>0</v>
      </c>
      <c r="BO1052" s="89">
        <v>0</v>
      </c>
      <c r="BP1052" s="90">
        <v>0</v>
      </c>
      <c r="BQ1052" s="91">
        <v>0</v>
      </c>
      <c r="BR1052" s="83"/>
      <c r="BS1052" s="83"/>
      <c r="BT1052" s="17" t="s">
        <v>53</v>
      </c>
      <c r="BU1052" s="84" t="s">
        <v>38</v>
      </c>
      <c r="BV1052" s="84">
        <v>13</v>
      </c>
      <c r="BW1052" s="84"/>
      <c r="BX1052" s="85">
        <v>2</v>
      </c>
      <c r="BY1052" s="85">
        <v>0</v>
      </c>
      <c r="BZ1052" s="87">
        <v>2026</v>
      </c>
      <c r="CA1052" s="88">
        <v>0</v>
      </c>
      <c r="CB1052" s="89">
        <v>0</v>
      </c>
      <c r="CC1052" s="90">
        <v>0</v>
      </c>
      <c r="CD1052" s="90">
        <v>0</v>
      </c>
      <c r="CE1052" s="90">
        <v>0</v>
      </c>
      <c r="CF1052" s="90">
        <v>0</v>
      </c>
      <c r="CG1052" s="90">
        <v>0</v>
      </c>
      <c r="CH1052" s="90">
        <v>0</v>
      </c>
      <c r="CI1052" s="90">
        <v>0</v>
      </c>
      <c r="CJ1052" s="90">
        <v>0</v>
      </c>
      <c r="CK1052" s="90">
        <v>0</v>
      </c>
      <c r="CL1052" s="91">
        <v>0</v>
      </c>
      <c r="CM1052" s="89">
        <v>0</v>
      </c>
      <c r="CN1052" s="90">
        <v>0</v>
      </c>
      <c r="CO1052" s="92">
        <v>0</v>
      </c>
      <c r="CP1052" s="93">
        <v>0</v>
      </c>
      <c r="CQ1052" s="90">
        <v>0</v>
      </c>
      <c r="CR1052" s="90">
        <v>0</v>
      </c>
      <c r="CS1052" s="90">
        <v>0</v>
      </c>
      <c r="CT1052" s="90">
        <v>0</v>
      </c>
      <c r="CU1052" s="90">
        <v>0</v>
      </c>
      <c r="CV1052" s="90">
        <v>0</v>
      </c>
      <c r="CW1052" s="91">
        <v>0</v>
      </c>
      <c r="CX1052" s="89">
        <v>0</v>
      </c>
      <c r="CY1052" s="90">
        <v>0</v>
      </c>
      <c r="CZ1052" s="91">
        <v>0</v>
      </c>
      <c r="DA1052" s="83"/>
    </row>
    <row r="1053" spans="1:105">
      <c r="A1053" s="83"/>
      <c r="B1053" s="94"/>
      <c r="C1053" s="95" t="s">
        <v>39</v>
      </c>
      <c r="D1053" s="95">
        <v>13</v>
      </c>
      <c r="E1053" s="95">
        <v>1</v>
      </c>
      <c r="F1053" s="96">
        <v>0</v>
      </c>
      <c r="G1053" s="97">
        <v>0</v>
      </c>
      <c r="H1053" s="98">
        <v>2026</v>
      </c>
      <c r="I1053" s="99">
        <v>0</v>
      </c>
      <c r="J1053" s="100">
        <v>0</v>
      </c>
      <c r="K1053" s="101">
        <v>0</v>
      </c>
      <c r="L1053" s="102">
        <v>0</v>
      </c>
      <c r="M1053" s="102">
        <v>0</v>
      </c>
      <c r="N1053" s="101">
        <v>0</v>
      </c>
      <c r="O1053" s="102">
        <v>0</v>
      </c>
      <c r="P1053" s="102">
        <v>0</v>
      </c>
      <c r="Q1053" s="102">
        <v>0</v>
      </c>
      <c r="R1053" s="101">
        <v>0</v>
      </c>
      <c r="S1053" s="102">
        <v>0</v>
      </c>
      <c r="T1053" s="103">
        <v>0</v>
      </c>
      <c r="U1053" s="100">
        <v>0</v>
      </c>
      <c r="V1053" s="102">
        <v>0</v>
      </c>
      <c r="W1053" s="104">
        <v>0</v>
      </c>
      <c r="X1053" s="105">
        <v>0</v>
      </c>
      <c r="Y1053" s="102">
        <v>0</v>
      </c>
      <c r="Z1053" s="102">
        <v>0</v>
      </c>
      <c r="AA1053" s="102">
        <v>0</v>
      </c>
      <c r="AB1053" s="101">
        <v>0</v>
      </c>
      <c r="AC1053" s="102">
        <v>0</v>
      </c>
      <c r="AD1053" s="102">
        <v>0</v>
      </c>
      <c r="AE1053" s="103">
        <v>0</v>
      </c>
      <c r="AF1053" s="106">
        <v>0</v>
      </c>
      <c r="AG1053" s="102">
        <v>0</v>
      </c>
      <c r="AH1053" s="103">
        <v>0</v>
      </c>
      <c r="AI1053" s="83"/>
      <c r="AJ1053" s="83"/>
      <c r="AK1053" s="94"/>
      <c r="AL1053" s="95" t="s">
        <v>39</v>
      </c>
      <c r="AM1053" s="95">
        <v>13</v>
      </c>
      <c r="AN1053" s="95">
        <v>1</v>
      </c>
      <c r="AO1053" s="96">
        <v>1</v>
      </c>
      <c r="AP1053" s="96">
        <v>0</v>
      </c>
      <c r="AQ1053" s="98">
        <v>2026</v>
      </c>
      <c r="AR1053" s="99">
        <v>0</v>
      </c>
      <c r="AS1053" s="100">
        <v>0</v>
      </c>
      <c r="AT1053" s="101">
        <v>0</v>
      </c>
      <c r="AU1053" s="102">
        <v>0</v>
      </c>
      <c r="AV1053" s="102">
        <v>0</v>
      </c>
      <c r="AW1053" s="101">
        <v>0</v>
      </c>
      <c r="AX1053" s="102">
        <v>0</v>
      </c>
      <c r="AY1053" s="102">
        <v>0</v>
      </c>
      <c r="AZ1053" s="102">
        <v>0</v>
      </c>
      <c r="BA1053" s="101">
        <v>0</v>
      </c>
      <c r="BB1053" s="102">
        <v>0</v>
      </c>
      <c r="BC1053" s="103">
        <v>0</v>
      </c>
      <c r="BD1053" s="100">
        <v>0</v>
      </c>
      <c r="BE1053" s="102">
        <v>0</v>
      </c>
      <c r="BF1053" s="104">
        <v>0</v>
      </c>
      <c r="BG1053" s="105">
        <v>0</v>
      </c>
      <c r="BH1053" s="102">
        <v>0</v>
      </c>
      <c r="BI1053" s="102">
        <v>0</v>
      </c>
      <c r="BJ1053" s="102">
        <v>0</v>
      </c>
      <c r="BK1053" s="101">
        <v>0</v>
      </c>
      <c r="BL1053" s="102">
        <v>0</v>
      </c>
      <c r="BM1053" s="102">
        <v>0</v>
      </c>
      <c r="BN1053" s="103">
        <v>0</v>
      </c>
      <c r="BO1053" s="106">
        <v>0</v>
      </c>
      <c r="BP1053" s="102">
        <v>0</v>
      </c>
      <c r="BQ1053" s="103">
        <v>0</v>
      </c>
      <c r="BR1053" s="83"/>
      <c r="BS1053" s="83"/>
      <c r="BT1053" s="94"/>
      <c r="BU1053" s="95" t="s">
        <v>39</v>
      </c>
      <c r="BV1053" s="95">
        <v>13</v>
      </c>
      <c r="BW1053" s="95">
        <v>1</v>
      </c>
      <c r="BX1053" s="96">
        <v>2</v>
      </c>
      <c r="BY1053" s="96">
        <v>0</v>
      </c>
      <c r="BZ1053" s="98">
        <v>2026</v>
      </c>
      <c r="CA1053" s="99">
        <v>0</v>
      </c>
      <c r="CB1053" s="100">
        <v>0</v>
      </c>
      <c r="CC1053" s="101">
        <v>0</v>
      </c>
      <c r="CD1053" s="102">
        <v>0</v>
      </c>
      <c r="CE1053" s="102">
        <v>0</v>
      </c>
      <c r="CF1053" s="101">
        <v>0</v>
      </c>
      <c r="CG1053" s="102">
        <v>0</v>
      </c>
      <c r="CH1053" s="102">
        <v>0</v>
      </c>
      <c r="CI1053" s="102">
        <v>0</v>
      </c>
      <c r="CJ1053" s="101">
        <v>0</v>
      </c>
      <c r="CK1053" s="102">
        <v>0</v>
      </c>
      <c r="CL1053" s="103">
        <v>0</v>
      </c>
      <c r="CM1053" s="100">
        <v>0</v>
      </c>
      <c r="CN1053" s="102">
        <v>0</v>
      </c>
      <c r="CO1053" s="104">
        <v>0</v>
      </c>
      <c r="CP1053" s="105">
        <v>0</v>
      </c>
      <c r="CQ1053" s="102">
        <v>0</v>
      </c>
      <c r="CR1053" s="102">
        <v>0</v>
      </c>
      <c r="CS1053" s="102">
        <v>0</v>
      </c>
      <c r="CT1053" s="101">
        <v>0</v>
      </c>
      <c r="CU1053" s="102">
        <v>0</v>
      </c>
      <c r="CV1053" s="102">
        <v>0</v>
      </c>
      <c r="CW1053" s="103">
        <v>0</v>
      </c>
      <c r="CX1053" s="106">
        <v>0</v>
      </c>
      <c r="CY1053" s="102">
        <v>0</v>
      </c>
      <c r="CZ1053" s="103">
        <v>0</v>
      </c>
      <c r="DA1053" s="83"/>
    </row>
    <row r="1054" spans="1:105">
      <c r="A1054" s="83"/>
      <c r="B1054" s="107"/>
      <c r="C1054" s="108" t="s">
        <v>40</v>
      </c>
      <c r="D1054" s="108">
        <v>13</v>
      </c>
      <c r="E1054" s="108">
        <v>2</v>
      </c>
      <c r="F1054" s="109">
        <v>0</v>
      </c>
      <c r="G1054" s="110">
        <v>0</v>
      </c>
      <c r="H1054" s="111">
        <v>2026</v>
      </c>
      <c r="I1054" s="112">
        <v>0</v>
      </c>
      <c r="J1054" s="113">
        <v>0</v>
      </c>
      <c r="K1054" s="114">
        <v>0</v>
      </c>
      <c r="L1054" s="115">
        <v>0</v>
      </c>
      <c r="M1054" s="115">
        <v>0</v>
      </c>
      <c r="N1054" s="114">
        <v>0</v>
      </c>
      <c r="O1054" s="115">
        <v>0</v>
      </c>
      <c r="P1054" s="115">
        <v>0</v>
      </c>
      <c r="Q1054" s="115">
        <v>0</v>
      </c>
      <c r="R1054" s="114">
        <v>0</v>
      </c>
      <c r="S1054" s="115">
        <v>0</v>
      </c>
      <c r="T1054" s="116">
        <v>0</v>
      </c>
      <c r="U1054" s="113">
        <v>0</v>
      </c>
      <c r="V1054" s="115">
        <v>0</v>
      </c>
      <c r="W1054" s="117">
        <v>0</v>
      </c>
      <c r="X1054" s="118">
        <v>0</v>
      </c>
      <c r="Y1054" s="115">
        <v>0</v>
      </c>
      <c r="Z1054" s="115">
        <v>0</v>
      </c>
      <c r="AA1054" s="115">
        <v>0</v>
      </c>
      <c r="AB1054" s="114">
        <v>0</v>
      </c>
      <c r="AC1054" s="115">
        <v>0</v>
      </c>
      <c r="AD1054" s="115">
        <v>0</v>
      </c>
      <c r="AE1054" s="116">
        <v>0</v>
      </c>
      <c r="AF1054" s="119">
        <v>0</v>
      </c>
      <c r="AG1054" s="115">
        <v>0</v>
      </c>
      <c r="AH1054" s="116">
        <v>0</v>
      </c>
      <c r="AI1054" s="83"/>
      <c r="AJ1054" s="83"/>
      <c r="AK1054" s="107"/>
      <c r="AL1054" s="108" t="s">
        <v>40</v>
      </c>
      <c r="AM1054" s="108">
        <v>13</v>
      </c>
      <c r="AN1054" s="108">
        <v>2</v>
      </c>
      <c r="AO1054" s="109">
        <v>1</v>
      </c>
      <c r="AP1054" s="109">
        <v>0</v>
      </c>
      <c r="AQ1054" s="111">
        <v>2026</v>
      </c>
      <c r="AR1054" s="112">
        <v>0</v>
      </c>
      <c r="AS1054" s="113">
        <v>0</v>
      </c>
      <c r="AT1054" s="114">
        <v>0</v>
      </c>
      <c r="AU1054" s="115">
        <v>0</v>
      </c>
      <c r="AV1054" s="115">
        <v>0</v>
      </c>
      <c r="AW1054" s="114">
        <v>0</v>
      </c>
      <c r="AX1054" s="115">
        <v>0</v>
      </c>
      <c r="AY1054" s="115">
        <v>0</v>
      </c>
      <c r="AZ1054" s="115">
        <v>0</v>
      </c>
      <c r="BA1054" s="114">
        <v>0</v>
      </c>
      <c r="BB1054" s="115">
        <v>0</v>
      </c>
      <c r="BC1054" s="116">
        <v>0</v>
      </c>
      <c r="BD1054" s="113">
        <v>0</v>
      </c>
      <c r="BE1054" s="115">
        <v>0</v>
      </c>
      <c r="BF1054" s="117">
        <v>0</v>
      </c>
      <c r="BG1054" s="118">
        <v>0</v>
      </c>
      <c r="BH1054" s="115">
        <v>0</v>
      </c>
      <c r="BI1054" s="115">
        <v>0</v>
      </c>
      <c r="BJ1054" s="115">
        <v>0</v>
      </c>
      <c r="BK1054" s="114">
        <v>0</v>
      </c>
      <c r="BL1054" s="115">
        <v>0</v>
      </c>
      <c r="BM1054" s="115">
        <v>0</v>
      </c>
      <c r="BN1054" s="116">
        <v>0</v>
      </c>
      <c r="BO1054" s="119">
        <v>0</v>
      </c>
      <c r="BP1054" s="115">
        <v>0</v>
      </c>
      <c r="BQ1054" s="116">
        <v>0</v>
      </c>
      <c r="BR1054" s="83"/>
      <c r="BS1054" s="83"/>
      <c r="BT1054" s="107"/>
      <c r="BU1054" s="108" t="s">
        <v>40</v>
      </c>
      <c r="BV1054" s="108">
        <v>13</v>
      </c>
      <c r="BW1054" s="108">
        <v>2</v>
      </c>
      <c r="BX1054" s="109">
        <v>2</v>
      </c>
      <c r="BY1054" s="109">
        <v>0</v>
      </c>
      <c r="BZ1054" s="111">
        <v>2026</v>
      </c>
      <c r="CA1054" s="112">
        <v>0</v>
      </c>
      <c r="CB1054" s="113">
        <v>0</v>
      </c>
      <c r="CC1054" s="114">
        <v>0</v>
      </c>
      <c r="CD1054" s="115">
        <v>0</v>
      </c>
      <c r="CE1054" s="115">
        <v>0</v>
      </c>
      <c r="CF1054" s="114">
        <v>0</v>
      </c>
      <c r="CG1054" s="115">
        <v>0</v>
      </c>
      <c r="CH1054" s="115">
        <v>0</v>
      </c>
      <c r="CI1054" s="115">
        <v>0</v>
      </c>
      <c r="CJ1054" s="114">
        <v>0</v>
      </c>
      <c r="CK1054" s="115">
        <v>0</v>
      </c>
      <c r="CL1054" s="116">
        <v>0</v>
      </c>
      <c r="CM1054" s="113">
        <v>0</v>
      </c>
      <c r="CN1054" s="115">
        <v>0</v>
      </c>
      <c r="CO1054" s="117">
        <v>0</v>
      </c>
      <c r="CP1054" s="118">
        <v>0</v>
      </c>
      <c r="CQ1054" s="115">
        <v>0</v>
      </c>
      <c r="CR1054" s="115">
        <v>0</v>
      </c>
      <c r="CS1054" s="115">
        <v>0</v>
      </c>
      <c r="CT1054" s="114">
        <v>0</v>
      </c>
      <c r="CU1054" s="115">
        <v>0</v>
      </c>
      <c r="CV1054" s="115">
        <v>0</v>
      </c>
      <c r="CW1054" s="116">
        <v>0</v>
      </c>
      <c r="CX1054" s="119">
        <v>0</v>
      </c>
      <c r="CY1054" s="115">
        <v>0</v>
      </c>
      <c r="CZ1054" s="116">
        <v>0</v>
      </c>
      <c r="DA1054" s="83"/>
    </row>
    <row r="1055" spans="1:105">
      <c r="A1055" s="83"/>
      <c r="B1055" s="94" t="s">
        <v>54</v>
      </c>
      <c r="C1055" s="120" t="s">
        <v>38</v>
      </c>
      <c r="D1055" s="120">
        <v>14</v>
      </c>
      <c r="E1055" s="120"/>
      <c r="F1055" s="121">
        <v>0</v>
      </c>
      <c r="G1055" s="122">
        <v>0</v>
      </c>
      <c r="H1055" s="123">
        <v>2026</v>
      </c>
      <c r="I1055" s="99">
        <v>0</v>
      </c>
      <c r="J1055" s="100">
        <v>0</v>
      </c>
      <c r="K1055" s="101">
        <v>0</v>
      </c>
      <c r="L1055" s="101">
        <v>0</v>
      </c>
      <c r="M1055" s="101">
        <v>0</v>
      </c>
      <c r="N1055" s="101">
        <v>0</v>
      </c>
      <c r="O1055" s="101">
        <v>0</v>
      </c>
      <c r="P1055" s="101">
        <v>0</v>
      </c>
      <c r="Q1055" s="101">
        <v>0</v>
      </c>
      <c r="R1055" s="101">
        <v>0</v>
      </c>
      <c r="S1055" s="101">
        <v>0</v>
      </c>
      <c r="T1055" s="124">
        <v>0</v>
      </c>
      <c r="U1055" s="100">
        <v>0</v>
      </c>
      <c r="V1055" s="101">
        <v>0</v>
      </c>
      <c r="W1055" s="125">
        <v>0</v>
      </c>
      <c r="X1055" s="105">
        <v>0</v>
      </c>
      <c r="Y1055" s="101">
        <v>0</v>
      </c>
      <c r="Z1055" s="101">
        <v>0</v>
      </c>
      <c r="AA1055" s="101">
        <v>0</v>
      </c>
      <c r="AB1055" s="101">
        <v>0</v>
      </c>
      <c r="AC1055" s="101">
        <v>0</v>
      </c>
      <c r="AD1055" s="101">
        <v>0</v>
      </c>
      <c r="AE1055" s="124">
        <v>0</v>
      </c>
      <c r="AF1055" s="100">
        <v>0</v>
      </c>
      <c r="AG1055" s="101">
        <v>0</v>
      </c>
      <c r="AH1055" s="124">
        <v>0</v>
      </c>
      <c r="AI1055" s="83"/>
      <c r="AJ1055" s="83"/>
      <c r="AK1055" s="94" t="s">
        <v>54</v>
      </c>
      <c r="AL1055" s="120" t="s">
        <v>38</v>
      </c>
      <c r="AM1055" s="120">
        <v>14</v>
      </c>
      <c r="AN1055" s="120"/>
      <c r="AO1055" s="121">
        <v>1</v>
      </c>
      <c r="AP1055" s="121">
        <v>0</v>
      </c>
      <c r="AQ1055" s="123">
        <v>2026</v>
      </c>
      <c r="AR1055" s="99">
        <v>0</v>
      </c>
      <c r="AS1055" s="100">
        <v>0</v>
      </c>
      <c r="AT1055" s="101">
        <v>0</v>
      </c>
      <c r="AU1055" s="101">
        <v>0</v>
      </c>
      <c r="AV1055" s="101">
        <v>0</v>
      </c>
      <c r="AW1055" s="101">
        <v>0</v>
      </c>
      <c r="AX1055" s="101">
        <v>0</v>
      </c>
      <c r="AY1055" s="101">
        <v>0</v>
      </c>
      <c r="AZ1055" s="101">
        <v>0</v>
      </c>
      <c r="BA1055" s="101">
        <v>0</v>
      </c>
      <c r="BB1055" s="101">
        <v>0</v>
      </c>
      <c r="BC1055" s="124">
        <v>0</v>
      </c>
      <c r="BD1055" s="100">
        <v>0</v>
      </c>
      <c r="BE1055" s="101">
        <v>0</v>
      </c>
      <c r="BF1055" s="125">
        <v>0</v>
      </c>
      <c r="BG1055" s="105">
        <v>0</v>
      </c>
      <c r="BH1055" s="101">
        <v>0</v>
      </c>
      <c r="BI1055" s="101">
        <v>0</v>
      </c>
      <c r="BJ1055" s="101">
        <v>0</v>
      </c>
      <c r="BK1055" s="101">
        <v>0</v>
      </c>
      <c r="BL1055" s="101">
        <v>0</v>
      </c>
      <c r="BM1055" s="101">
        <v>0</v>
      </c>
      <c r="BN1055" s="124">
        <v>0</v>
      </c>
      <c r="BO1055" s="100">
        <v>0</v>
      </c>
      <c r="BP1055" s="101">
        <v>0</v>
      </c>
      <c r="BQ1055" s="124">
        <v>0</v>
      </c>
      <c r="BR1055" s="83"/>
      <c r="BS1055" s="83"/>
      <c r="BT1055" s="94" t="s">
        <v>54</v>
      </c>
      <c r="BU1055" s="120" t="s">
        <v>38</v>
      </c>
      <c r="BV1055" s="120">
        <v>14</v>
      </c>
      <c r="BW1055" s="120"/>
      <c r="BX1055" s="121">
        <v>2</v>
      </c>
      <c r="BY1055" s="121">
        <v>0</v>
      </c>
      <c r="BZ1055" s="123">
        <v>2026</v>
      </c>
      <c r="CA1055" s="99">
        <v>0</v>
      </c>
      <c r="CB1055" s="100">
        <v>0</v>
      </c>
      <c r="CC1055" s="101">
        <v>0</v>
      </c>
      <c r="CD1055" s="101">
        <v>0</v>
      </c>
      <c r="CE1055" s="101">
        <v>0</v>
      </c>
      <c r="CF1055" s="101">
        <v>0</v>
      </c>
      <c r="CG1055" s="101">
        <v>0</v>
      </c>
      <c r="CH1055" s="101">
        <v>0</v>
      </c>
      <c r="CI1055" s="101">
        <v>0</v>
      </c>
      <c r="CJ1055" s="101">
        <v>0</v>
      </c>
      <c r="CK1055" s="101">
        <v>0</v>
      </c>
      <c r="CL1055" s="124">
        <v>0</v>
      </c>
      <c r="CM1055" s="100">
        <v>0</v>
      </c>
      <c r="CN1055" s="101">
        <v>0</v>
      </c>
      <c r="CO1055" s="125">
        <v>0</v>
      </c>
      <c r="CP1055" s="105">
        <v>0</v>
      </c>
      <c r="CQ1055" s="101">
        <v>0</v>
      </c>
      <c r="CR1055" s="101">
        <v>0</v>
      </c>
      <c r="CS1055" s="101">
        <v>0</v>
      </c>
      <c r="CT1055" s="101">
        <v>0</v>
      </c>
      <c r="CU1055" s="101">
        <v>0</v>
      </c>
      <c r="CV1055" s="101">
        <v>0</v>
      </c>
      <c r="CW1055" s="124">
        <v>0</v>
      </c>
      <c r="CX1055" s="100">
        <v>0</v>
      </c>
      <c r="CY1055" s="101">
        <v>0</v>
      </c>
      <c r="CZ1055" s="124">
        <v>0</v>
      </c>
      <c r="DA1055" s="83"/>
    </row>
    <row r="1056" spans="1:105">
      <c r="A1056" s="83"/>
      <c r="B1056" s="94"/>
      <c r="C1056" s="95" t="s">
        <v>39</v>
      </c>
      <c r="D1056" s="95">
        <v>14</v>
      </c>
      <c r="E1056" s="95">
        <v>1</v>
      </c>
      <c r="F1056" s="96">
        <v>0</v>
      </c>
      <c r="G1056" s="97">
        <v>0</v>
      </c>
      <c r="H1056" s="98">
        <v>2026</v>
      </c>
      <c r="I1056" s="99">
        <v>0</v>
      </c>
      <c r="J1056" s="100">
        <v>0</v>
      </c>
      <c r="K1056" s="101">
        <v>0</v>
      </c>
      <c r="L1056" s="102">
        <v>0</v>
      </c>
      <c r="M1056" s="102">
        <v>0</v>
      </c>
      <c r="N1056" s="101">
        <v>0</v>
      </c>
      <c r="O1056" s="102">
        <v>0</v>
      </c>
      <c r="P1056" s="102">
        <v>0</v>
      </c>
      <c r="Q1056" s="102">
        <v>0</v>
      </c>
      <c r="R1056" s="101">
        <v>0</v>
      </c>
      <c r="S1056" s="102">
        <v>0</v>
      </c>
      <c r="T1056" s="103">
        <v>0</v>
      </c>
      <c r="U1056" s="100">
        <v>0</v>
      </c>
      <c r="V1056" s="102">
        <v>0</v>
      </c>
      <c r="W1056" s="104">
        <v>0</v>
      </c>
      <c r="X1056" s="105">
        <v>0</v>
      </c>
      <c r="Y1056" s="102">
        <v>0</v>
      </c>
      <c r="Z1056" s="102">
        <v>0</v>
      </c>
      <c r="AA1056" s="102">
        <v>0</v>
      </c>
      <c r="AB1056" s="101">
        <v>0</v>
      </c>
      <c r="AC1056" s="102">
        <v>0</v>
      </c>
      <c r="AD1056" s="102">
        <v>0</v>
      </c>
      <c r="AE1056" s="103">
        <v>0</v>
      </c>
      <c r="AF1056" s="106">
        <v>0</v>
      </c>
      <c r="AG1056" s="102">
        <v>0</v>
      </c>
      <c r="AH1056" s="103">
        <v>0</v>
      </c>
      <c r="AI1056" s="83"/>
      <c r="AJ1056" s="83"/>
      <c r="AK1056" s="94"/>
      <c r="AL1056" s="95" t="s">
        <v>39</v>
      </c>
      <c r="AM1056" s="95">
        <v>14</v>
      </c>
      <c r="AN1056" s="95">
        <v>1</v>
      </c>
      <c r="AO1056" s="96">
        <v>1</v>
      </c>
      <c r="AP1056" s="96">
        <v>0</v>
      </c>
      <c r="AQ1056" s="98">
        <v>2026</v>
      </c>
      <c r="AR1056" s="99">
        <v>0</v>
      </c>
      <c r="AS1056" s="100">
        <v>0</v>
      </c>
      <c r="AT1056" s="101">
        <v>0</v>
      </c>
      <c r="AU1056" s="102">
        <v>0</v>
      </c>
      <c r="AV1056" s="102">
        <v>0</v>
      </c>
      <c r="AW1056" s="101">
        <v>0</v>
      </c>
      <c r="AX1056" s="102">
        <v>0</v>
      </c>
      <c r="AY1056" s="102">
        <v>0</v>
      </c>
      <c r="AZ1056" s="102">
        <v>0</v>
      </c>
      <c r="BA1056" s="101">
        <v>0</v>
      </c>
      <c r="BB1056" s="102">
        <v>0</v>
      </c>
      <c r="BC1056" s="103">
        <v>0</v>
      </c>
      <c r="BD1056" s="100">
        <v>0</v>
      </c>
      <c r="BE1056" s="102">
        <v>0</v>
      </c>
      <c r="BF1056" s="104">
        <v>0</v>
      </c>
      <c r="BG1056" s="105">
        <v>0</v>
      </c>
      <c r="BH1056" s="102">
        <v>0</v>
      </c>
      <c r="BI1056" s="102">
        <v>0</v>
      </c>
      <c r="BJ1056" s="102">
        <v>0</v>
      </c>
      <c r="BK1056" s="101">
        <v>0</v>
      </c>
      <c r="BL1056" s="102">
        <v>0</v>
      </c>
      <c r="BM1056" s="102">
        <v>0</v>
      </c>
      <c r="BN1056" s="103">
        <v>0</v>
      </c>
      <c r="BO1056" s="106">
        <v>0</v>
      </c>
      <c r="BP1056" s="102">
        <v>0</v>
      </c>
      <c r="BQ1056" s="103">
        <v>0</v>
      </c>
      <c r="BR1056" s="83"/>
      <c r="BS1056" s="83"/>
      <c r="BT1056" s="94"/>
      <c r="BU1056" s="95" t="s">
        <v>39</v>
      </c>
      <c r="BV1056" s="95">
        <v>14</v>
      </c>
      <c r="BW1056" s="95">
        <v>1</v>
      </c>
      <c r="BX1056" s="96">
        <v>2</v>
      </c>
      <c r="BY1056" s="96">
        <v>0</v>
      </c>
      <c r="BZ1056" s="98">
        <v>2026</v>
      </c>
      <c r="CA1056" s="99">
        <v>0</v>
      </c>
      <c r="CB1056" s="100">
        <v>0</v>
      </c>
      <c r="CC1056" s="101">
        <v>0</v>
      </c>
      <c r="CD1056" s="102">
        <v>0</v>
      </c>
      <c r="CE1056" s="102">
        <v>0</v>
      </c>
      <c r="CF1056" s="101">
        <v>0</v>
      </c>
      <c r="CG1056" s="102">
        <v>0</v>
      </c>
      <c r="CH1056" s="102">
        <v>0</v>
      </c>
      <c r="CI1056" s="102">
        <v>0</v>
      </c>
      <c r="CJ1056" s="101">
        <v>0</v>
      </c>
      <c r="CK1056" s="102">
        <v>0</v>
      </c>
      <c r="CL1056" s="103">
        <v>0</v>
      </c>
      <c r="CM1056" s="100">
        <v>0</v>
      </c>
      <c r="CN1056" s="102">
        <v>0</v>
      </c>
      <c r="CO1056" s="104">
        <v>0</v>
      </c>
      <c r="CP1056" s="105">
        <v>0</v>
      </c>
      <c r="CQ1056" s="102">
        <v>0</v>
      </c>
      <c r="CR1056" s="102">
        <v>0</v>
      </c>
      <c r="CS1056" s="102">
        <v>0</v>
      </c>
      <c r="CT1056" s="101">
        <v>0</v>
      </c>
      <c r="CU1056" s="102">
        <v>0</v>
      </c>
      <c r="CV1056" s="102">
        <v>0</v>
      </c>
      <c r="CW1056" s="103">
        <v>0</v>
      </c>
      <c r="CX1056" s="106">
        <v>0</v>
      </c>
      <c r="CY1056" s="102">
        <v>0</v>
      </c>
      <c r="CZ1056" s="103">
        <v>0</v>
      </c>
      <c r="DA1056" s="83"/>
    </row>
    <row r="1057" spans="1:105" ht="12.75" thickBot="1">
      <c r="A1057" s="83"/>
      <c r="B1057" s="126"/>
      <c r="C1057" s="127" t="s">
        <v>40</v>
      </c>
      <c r="D1057" s="127">
        <v>14</v>
      </c>
      <c r="E1057" s="127">
        <v>2</v>
      </c>
      <c r="F1057" s="128">
        <v>0</v>
      </c>
      <c r="G1057" s="129">
        <v>0</v>
      </c>
      <c r="H1057" s="130">
        <v>2026</v>
      </c>
      <c r="I1057" s="131">
        <v>0</v>
      </c>
      <c r="J1057" s="132">
        <v>0</v>
      </c>
      <c r="K1057" s="133">
        <v>0</v>
      </c>
      <c r="L1057" s="134">
        <v>0</v>
      </c>
      <c r="M1057" s="134">
        <v>0</v>
      </c>
      <c r="N1057" s="133">
        <v>0</v>
      </c>
      <c r="O1057" s="134">
        <v>0</v>
      </c>
      <c r="P1057" s="134">
        <v>0</v>
      </c>
      <c r="Q1057" s="134">
        <v>0</v>
      </c>
      <c r="R1057" s="133">
        <v>0</v>
      </c>
      <c r="S1057" s="134">
        <v>0</v>
      </c>
      <c r="T1057" s="135">
        <v>0</v>
      </c>
      <c r="U1057" s="132">
        <v>0</v>
      </c>
      <c r="V1057" s="134">
        <v>0</v>
      </c>
      <c r="W1057" s="136">
        <v>0</v>
      </c>
      <c r="X1057" s="137">
        <v>0</v>
      </c>
      <c r="Y1057" s="134">
        <v>0</v>
      </c>
      <c r="Z1057" s="134">
        <v>0</v>
      </c>
      <c r="AA1057" s="134">
        <v>0</v>
      </c>
      <c r="AB1057" s="133">
        <v>0</v>
      </c>
      <c r="AC1057" s="134">
        <v>0</v>
      </c>
      <c r="AD1057" s="134">
        <v>0</v>
      </c>
      <c r="AE1057" s="135">
        <v>0</v>
      </c>
      <c r="AF1057" s="138">
        <v>0</v>
      </c>
      <c r="AG1057" s="134">
        <v>0</v>
      </c>
      <c r="AH1057" s="135">
        <v>0</v>
      </c>
      <c r="AI1057" s="83"/>
      <c r="AJ1057" s="83"/>
      <c r="AK1057" s="126"/>
      <c r="AL1057" s="127" t="s">
        <v>40</v>
      </c>
      <c r="AM1057" s="127">
        <v>14</v>
      </c>
      <c r="AN1057" s="127">
        <v>2</v>
      </c>
      <c r="AO1057" s="128">
        <v>1</v>
      </c>
      <c r="AP1057" s="128">
        <v>0</v>
      </c>
      <c r="AQ1057" s="130">
        <v>2026</v>
      </c>
      <c r="AR1057" s="131">
        <v>0</v>
      </c>
      <c r="AS1057" s="132">
        <v>0</v>
      </c>
      <c r="AT1057" s="133">
        <v>0</v>
      </c>
      <c r="AU1057" s="134">
        <v>0</v>
      </c>
      <c r="AV1057" s="134">
        <v>0</v>
      </c>
      <c r="AW1057" s="133">
        <v>0</v>
      </c>
      <c r="AX1057" s="134">
        <v>0</v>
      </c>
      <c r="AY1057" s="134">
        <v>0</v>
      </c>
      <c r="AZ1057" s="134">
        <v>0</v>
      </c>
      <c r="BA1057" s="133">
        <v>0</v>
      </c>
      <c r="BB1057" s="134">
        <v>0</v>
      </c>
      <c r="BC1057" s="135">
        <v>0</v>
      </c>
      <c r="BD1057" s="132">
        <v>0</v>
      </c>
      <c r="BE1057" s="134">
        <v>0</v>
      </c>
      <c r="BF1057" s="136">
        <v>0</v>
      </c>
      <c r="BG1057" s="137">
        <v>0</v>
      </c>
      <c r="BH1057" s="134">
        <v>0</v>
      </c>
      <c r="BI1057" s="134">
        <v>0</v>
      </c>
      <c r="BJ1057" s="134">
        <v>0</v>
      </c>
      <c r="BK1057" s="133">
        <v>0</v>
      </c>
      <c r="BL1057" s="134">
        <v>0</v>
      </c>
      <c r="BM1057" s="134">
        <v>0</v>
      </c>
      <c r="BN1057" s="135">
        <v>0</v>
      </c>
      <c r="BO1057" s="138">
        <v>0</v>
      </c>
      <c r="BP1057" s="134">
        <v>0</v>
      </c>
      <c r="BQ1057" s="135">
        <v>0</v>
      </c>
      <c r="BR1057" s="83"/>
      <c r="BS1057" s="83"/>
      <c r="BT1057" s="126"/>
      <c r="BU1057" s="127" t="s">
        <v>40</v>
      </c>
      <c r="BV1057" s="127">
        <v>14</v>
      </c>
      <c r="BW1057" s="127">
        <v>2</v>
      </c>
      <c r="BX1057" s="128">
        <v>2</v>
      </c>
      <c r="BY1057" s="128">
        <v>0</v>
      </c>
      <c r="BZ1057" s="130">
        <v>2026</v>
      </c>
      <c r="CA1057" s="131">
        <v>0</v>
      </c>
      <c r="CB1057" s="132">
        <v>0</v>
      </c>
      <c r="CC1057" s="133">
        <v>0</v>
      </c>
      <c r="CD1057" s="134">
        <v>0</v>
      </c>
      <c r="CE1057" s="134">
        <v>0</v>
      </c>
      <c r="CF1057" s="133">
        <v>0</v>
      </c>
      <c r="CG1057" s="134">
        <v>0</v>
      </c>
      <c r="CH1057" s="134">
        <v>0</v>
      </c>
      <c r="CI1057" s="134">
        <v>0</v>
      </c>
      <c r="CJ1057" s="133">
        <v>0</v>
      </c>
      <c r="CK1057" s="134">
        <v>0</v>
      </c>
      <c r="CL1057" s="135">
        <v>0</v>
      </c>
      <c r="CM1057" s="132">
        <v>0</v>
      </c>
      <c r="CN1057" s="134">
        <v>0</v>
      </c>
      <c r="CO1057" s="136">
        <v>0</v>
      </c>
      <c r="CP1057" s="137">
        <v>0</v>
      </c>
      <c r="CQ1057" s="134">
        <v>0</v>
      </c>
      <c r="CR1057" s="134">
        <v>0</v>
      </c>
      <c r="CS1057" s="134">
        <v>0</v>
      </c>
      <c r="CT1057" s="133">
        <v>0</v>
      </c>
      <c r="CU1057" s="134">
        <v>0</v>
      </c>
      <c r="CV1057" s="134">
        <v>0</v>
      </c>
      <c r="CW1057" s="135">
        <v>0</v>
      </c>
      <c r="CX1057" s="138">
        <v>0</v>
      </c>
      <c r="CY1057" s="134">
        <v>0</v>
      </c>
      <c r="CZ1057" s="135">
        <v>0</v>
      </c>
      <c r="DA1057" s="83"/>
    </row>
    <row r="1058" spans="1:105" ht="12.75" thickTop="1">
      <c r="B1058" s="139" t="s">
        <v>55</v>
      </c>
      <c r="C1058" s="140" t="s">
        <v>38</v>
      </c>
      <c r="D1058" s="140"/>
      <c r="E1058" s="140"/>
      <c r="F1058" s="141">
        <v>0</v>
      </c>
      <c r="G1058" s="142">
        <v>0</v>
      </c>
      <c r="H1058" s="143">
        <v>2026</v>
      </c>
      <c r="I1058" s="144">
        <v>62.333333333333336</v>
      </c>
      <c r="J1058" s="145">
        <v>62.333333333333336</v>
      </c>
      <c r="K1058" s="146" t="s">
        <v>56</v>
      </c>
      <c r="L1058" s="146" t="s">
        <v>56</v>
      </c>
      <c r="M1058" s="146" t="s">
        <v>56</v>
      </c>
      <c r="N1058" s="146" t="s">
        <v>56</v>
      </c>
      <c r="O1058" s="146" t="s">
        <v>56</v>
      </c>
      <c r="P1058" s="146" t="s">
        <v>56</v>
      </c>
      <c r="Q1058" s="146" t="s">
        <v>56</v>
      </c>
      <c r="R1058" s="146">
        <v>62.333333333333336</v>
      </c>
      <c r="S1058" s="146">
        <v>62.333333333333336</v>
      </c>
      <c r="T1058" s="147" t="s">
        <v>56</v>
      </c>
      <c r="U1058" s="145" t="s">
        <v>56</v>
      </c>
      <c r="V1058" s="146" t="s">
        <v>56</v>
      </c>
      <c r="W1058" s="148" t="s">
        <v>56</v>
      </c>
      <c r="X1058" s="149" t="s">
        <v>56</v>
      </c>
      <c r="Y1058" s="146" t="s">
        <v>56</v>
      </c>
      <c r="Z1058" s="146" t="s">
        <v>56</v>
      </c>
      <c r="AA1058" s="146" t="s">
        <v>56</v>
      </c>
      <c r="AB1058" s="146" t="s">
        <v>56</v>
      </c>
      <c r="AC1058" s="146" t="s">
        <v>56</v>
      </c>
      <c r="AD1058" s="146" t="s">
        <v>56</v>
      </c>
      <c r="AE1058" s="147" t="s">
        <v>56</v>
      </c>
      <c r="AF1058" s="145" t="s">
        <v>56</v>
      </c>
      <c r="AG1058" s="146" t="s">
        <v>56</v>
      </c>
      <c r="AH1058" s="147" t="s">
        <v>56</v>
      </c>
      <c r="AK1058" s="139" t="s">
        <v>55</v>
      </c>
      <c r="AL1058" s="140" t="s">
        <v>38</v>
      </c>
      <c r="AM1058" s="140"/>
      <c r="AN1058" s="140"/>
      <c r="AO1058" s="141">
        <v>1</v>
      </c>
      <c r="AP1058" s="141">
        <v>0</v>
      </c>
      <c r="AQ1058" s="143">
        <v>2026</v>
      </c>
      <c r="AR1058" s="144">
        <v>62.333333333333336</v>
      </c>
      <c r="AS1058" s="145">
        <v>62.333333333333336</v>
      </c>
      <c r="AT1058" s="146" t="s">
        <v>56</v>
      </c>
      <c r="AU1058" s="146" t="s">
        <v>56</v>
      </c>
      <c r="AV1058" s="146" t="s">
        <v>56</v>
      </c>
      <c r="AW1058" s="146" t="s">
        <v>56</v>
      </c>
      <c r="AX1058" s="146" t="s">
        <v>56</v>
      </c>
      <c r="AY1058" s="146" t="s">
        <v>56</v>
      </c>
      <c r="AZ1058" s="146" t="s">
        <v>56</v>
      </c>
      <c r="BA1058" s="146">
        <v>62.333333333333336</v>
      </c>
      <c r="BB1058" s="146">
        <v>62.333333333333336</v>
      </c>
      <c r="BC1058" s="147" t="s">
        <v>56</v>
      </c>
      <c r="BD1058" s="145" t="s">
        <v>56</v>
      </c>
      <c r="BE1058" s="146" t="s">
        <v>56</v>
      </c>
      <c r="BF1058" s="148" t="s">
        <v>56</v>
      </c>
      <c r="BG1058" s="149" t="s">
        <v>56</v>
      </c>
      <c r="BH1058" s="146" t="s">
        <v>56</v>
      </c>
      <c r="BI1058" s="146" t="s">
        <v>56</v>
      </c>
      <c r="BJ1058" s="146" t="s">
        <v>56</v>
      </c>
      <c r="BK1058" s="146" t="s">
        <v>56</v>
      </c>
      <c r="BL1058" s="146" t="s">
        <v>56</v>
      </c>
      <c r="BM1058" s="146" t="s">
        <v>56</v>
      </c>
      <c r="BN1058" s="147" t="s">
        <v>56</v>
      </c>
      <c r="BO1058" s="145" t="s">
        <v>56</v>
      </c>
      <c r="BP1058" s="146" t="s">
        <v>56</v>
      </c>
      <c r="BQ1058" s="147" t="s">
        <v>56</v>
      </c>
      <c r="BT1058" s="139" t="s">
        <v>55</v>
      </c>
      <c r="BU1058" s="140" t="s">
        <v>38</v>
      </c>
      <c r="BV1058" s="140"/>
      <c r="BW1058" s="140"/>
      <c r="BX1058" s="141">
        <v>2</v>
      </c>
      <c r="BY1058" s="141">
        <v>0</v>
      </c>
      <c r="BZ1058" s="143">
        <v>2026</v>
      </c>
      <c r="CA1058" s="144" t="s">
        <v>56</v>
      </c>
      <c r="CB1058" s="145" t="s">
        <v>56</v>
      </c>
      <c r="CC1058" s="146" t="s">
        <v>56</v>
      </c>
      <c r="CD1058" s="146" t="s">
        <v>56</v>
      </c>
      <c r="CE1058" s="146" t="s">
        <v>56</v>
      </c>
      <c r="CF1058" s="146" t="s">
        <v>56</v>
      </c>
      <c r="CG1058" s="146" t="s">
        <v>56</v>
      </c>
      <c r="CH1058" s="146" t="s">
        <v>56</v>
      </c>
      <c r="CI1058" s="146" t="s">
        <v>56</v>
      </c>
      <c r="CJ1058" s="146" t="s">
        <v>56</v>
      </c>
      <c r="CK1058" s="146" t="s">
        <v>56</v>
      </c>
      <c r="CL1058" s="147" t="s">
        <v>56</v>
      </c>
      <c r="CM1058" s="145" t="s">
        <v>56</v>
      </c>
      <c r="CN1058" s="146" t="s">
        <v>56</v>
      </c>
      <c r="CO1058" s="148" t="s">
        <v>56</v>
      </c>
      <c r="CP1058" s="149" t="s">
        <v>56</v>
      </c>
      <c r="CQ1058" s="146" t="s">
        <v>56</v>
      </c>
      <c r="CR1058" s="146" t="s">
        <v>56</v>
      </c>
      <c r="CS1058" s="146" t="s">
        <v>56</v>
      </c>
      <c r="CT1058" s="146" t="s">
        <v>56</v>
      </c>
      <c r="CU1058" s="146" t="s">
        <v>56</v>
      </c>
      <c r="CV1058" s="146" t="s">
        <v>56</v>
      </c>
      <c r="CW1058" s="147" t="s">
        <v>56</v>
      </c>
      <c r="CX1058" s="145" t="s">
        <v>56</v>
      </c>
      <c r="CY1058" s="146" t="s">
        <v>56</v>
      </c>
      <c r="CZ1058" s="147" t="s">
        <v>56</v>
      </c>
    </row>
    <row r="1059" spans="1:105">
      <c r="B1059" s="94"/>
      <c r="C1059" s="95" t="s">
        <v>39</v>
      </c>
      <c r="D1059" s="95"/>
      <c r="E1059" s="95">
        <v>1</v>
      </c>
      <c r="F1059" s="96">
        <v>0</v>
      </c>
      <c r="G1059" s="97">
        <v>0</v>
      </c>
      <c r="H1059" s="98">
        <v>2026</v>
      </c>
      <c r="I1059" s="150">
        <v>62.333333333333336</v>
      </c>
      <c r="J1059" s="151">
        <v>62.333333333333336</v>
      </c>
      <c r="K1059" s="152" t="s">
        <v>56</v>
      </c>
      <c r="L1059" s="153" t="s">
        <v>56</v>
      </c>
      <c r="M1059" s="153" t="s">
        <v>56</v>
      </c>
      <c r="N1059" s="152" t="s">
        <v>56</v>
      </c>
      <c r="O1059" s="153" t="s">
        <v>56</v>
      </c>
      <c r="P1059" s="153" t="s">
        <v>56</v>
      </c>
      <c r="Q1059" s="153" t="s">
        <v>56</v>
      </c>
      <c r="R1059" s="152">
        <v>62.333333333333336</v>
      </c>
      <c r="S1059" s="153">
        <v>62.333333333333336</v>
      </c>
      <c r="T1059" s="154" t="s">
        <v>56</v>
      </c>
      <c r="U1059" s="151" t="s">
        <v>56</v>
      </c>
      <c r="V1059" s="153" t="s">
        <v>56</v>
      </c>
      <c r="W1059" s="155" t="s">
        <v>56</v>
      </c>
      <c r="X1059" s="156" t="s">
        <v>56</v>
      </c>
      <c r="Y1059" s="153" t="s">
        <v>56</v>
      </c>
      <c r="Z1059" s="153" t="s">
        <v>56</v>
      </c>
      <c r="AA1059" s="153" t="s">
        <v>56</v>
      </c>
      <c r="AB1059" s="152" t="s">
        <v>56</v>
      </c>
      <c r="AC1059" s="153" t="s">
        <v>56</v>
      </c>
      <c r="AD1059" s="153" t="s">
        <v>56</v>
      </c>
      <c r="AE1059" s="154" t="s">
        <v>56</v>
      </c>
      <c r="AF1059" s="157" t="s">
        <v>56</v>
      </c>
      <c r="AG1059" s="153" t="s">
        <v>56</v>
      </c>
      <c r="AH1059" s="154" t="s">
        <v>56</v>
      </c>
      <c r="AK1059" s="94"/>
      <c r="AL1059" s="95" t="s">
        <v>39</v>
      </c>
      <c r="AM1059" s="95"/>
      <c r="AN1059" s="95">
        <v>1</v>
      </c>
      <c r="AO1059" s="96">
        <v>1</v>
      </c>
      <c r="AP1059" s="96">
        <v>0</v>
      </c>
      <c r="AQ1059" s="98">
        <v>2026</v>
      </c>
      <c r="AR1059" s="150">
        <v>62.333333333333336</v>
      </c>
      <c r="AS1059" s="151">
        <v>62.333333333333336</v>
      </c>
      <c r="AT1059" s="152" t="s">
        <v>56</v>
      </c>
      <c r="AU1059" s="153" t="s">
        <v>56</v>
      </c>
      <c r="AV1059" s="153" t="s">
        <v>56</v>
      </c>
      <c r="AW1059" s="152" t="s">
        <v>56</v>
      </c>
      <c r="AX1059" s="153" t="s">
        <v>56</v>
      </c>
      <c r="AY1059" s="153" t="s">
        <v>56</v>
      </c>
      <c r="AZ1059" s="153" t="s">
        <v>56</v>
      </c>
      <c r="BA1059" s="152">
        <v>62.333333333333336</v>
      </c>
      <c r="BB1059" s="153">
        <v>62.333333333333336</v>
      </c>
      <c r="BC1059" s="154" t="s">
        <v>56</v>
      </c>
      <c r="BD1059" s="151" t="s">
        <v>56</v>
      </c>
      <c r="BE1059" s="153" t="s">
        <v>56</v>
      </c>
      <c r="BF1059" s="155" t="s">
        <v>56</v>
      </c>
      <c r="BG1059" s="156" t="s">
        <v>56</v>
      </c>
      <c r="BH1059" s="153" t="s">
        <v>56</v>
      </c>
      <c r="BI1059" s="153" t="s">
        <v>56</v>
      </c>
      <c r="BJ1059" s="153" t="s">
        <v>56</v>
      </c>
      <c r="BK1059" s="152" t="s">
        <v>56</v>
      </c>
      <c r="BL1059" s="153" t="s">
        <v>56</v>
      </c>
      <c r="BM1059" s="153" t="s">
        <v>56</v>
      </c>
      <c r="BN1059" s="154" t="s">
        <v>56</v>
      </c>
      <c r="BO1059" s="157" t="s">
        <v>56</v>
      </c>
      <c r="BP1059" s="153" t="s">
        <v>56</v>
      </c>
      <c r="BQ1059" s="154" t="s">
        <v>56</v>
      </c>
      <c r="BT1059" s="94"/>
      <c r="BU1059" s="95" t="s">
        <v>39</v>
      </c>
      <c r="BV1059" s="95"/>
      <c r="BW1059" s="95">
        <v>1</v>
      </c>
      <c r="BX1059" s="96">
        <v>2</v>
      </c>
      <c r="BY1059" s="96">
        <v>0</v>
      </c>
      <c r="BZ1059" s="98">
        <v>2026</v>
      </c>
      <c r="CA1059" s="150" t="s">
        <v>56</v>
      </c>
      <c r="CB1059" s="151" t="s">
        <v>56</v>
      </c>
      <c r="CC1059" s="152" t="s">
        <v>56</v>
      </c>
      <c r="CD1059" s="153" t="s">
        <v>56</v>
      </c>
      <c r="CE1059" s="153" t="s">
        <v>56</v>
      </c>
      <c r="CF1059" s="152" t="s">
        <v>56</v>
      </c>
      <c r="CG1059" s="153" t="s">
        <v>56</v>
      </c>
      <c r="CH1059" s="153" t="s">
        <v>56</v>
      </c>
      <c r="CI1059" s="153" t="s">
        <v>56</v>
      </c>
      <c r="CJ1059" s="152" t="s">
        <v>56</v>
      </c>
      <c r="CK1059" s="153" t="s">
        <v>56</v>
      </c>
      <c r="CL1059" s="154" t="s">
        <v>56</v>
      </c>
      <c r="CM1059" s="151" t="s">
        <v>56</v>
      </c>
      <c r="CN1059" s="153" t="s">
        <v>56</v>
      </c>
      <c r="CO1059" s="155" t="s">
        <v>56</v>
      </c>
      <c r="CP1059" s="156" t="s">
        <v>56</v>
      </c>
      <c r="CQ1059" s="153" t="s">
        <v>56</v>
      </c>
      <c r="CR1059" s="153" t="s">
        <v>56</v>
      </c>
      <c r="CS1059" s="153" t="s">
        <v>56</v>
      </c>
      <c r="CT1059" s="152" t="s">
        <v>56</v>
      </c>
      <c r="CU1059" s="153" t="s">
        <v>56</v>
      </c>
      <c r="CV1059" s="153" t="s">
        <v>56</v>
      </c>
      <c r="CW1059" s="154" t="s">
        <v>56</v>
      </c>
      <c r="CX1059" s="157" t="s">
        <v>56</v>
      </c>
      <c r="CY1059" s="153" t="s">
        <v>56</v>
      </c>
      <c r="CZ1059" s="154" t="s">
        <v>56</v>
      </c>
    </row>
    <row r="1060" spans="1:105">
      <c r="B1060" s="107"/>
      <c r="C1060" s="108" t="s">
        <v>40</v>
      </c>
      <c r="D1060" s="108"/>
      <c r="E1060" s="108">
        <v>2</v>
      </c>
      <c r="F1060" s="109">
        <v>0</v>
      </c>
      <c r="G1060" s="110">
        <v>0</v>
      </c>
      <c r="H1060" s="111">
        <v>2026</v>
      </c>
      <c r="I1060" s="158" t="s">
        <v>56</v>
      </c>
      <c r="J1060" s="159" t="s">
        <v>56</v>
      </c>
      <c r="K1060" s="160" t="s">
        <v>56</v>
      </c>
      <c r="L1060" s="161" t="s">
        <v>56</v>
      </c>
      <c r="M1060" s="161" t="s">
        <v>56</v>
      </c>
      <c r="N1060" s="160" t="s">
        <v>56</v>
      </c>
      <c r="O1060" s="161" t="s">
        <v>56</v>
      </c>
      <c r="P1060" s="161" t="s">
        <v>56</v>
      </c>
      <c r="Q1060" s="161" t="s">
        <v>56</v>
      </c>
      <c r="R1060" s="160" t="s">
        <v>56</v>
      </c>
      <c r="S1060" s="161" t="s">
        <v>56</v>
      </c>
      <c r="T1060" s="162" t="s">
        <v>56</v>
      </c>
      <c r="U1060" s="159" t="s">
        <v>56</v>
      </c>
      <c r="V1060" s="161" t="s">
        <v>56</v>
      </c>
      <c r="W1060" s="163" t="s">
        <v>56</v>
      </c>
      <c r="X1060" s="164" t="s">
        <v>56</v>
      </c>
      <c r="Y1060" s="161" t="s">
        <v>56</v>
      </c>
      <c r="Z1060" s="161" t="s">
        <v>56</v>
      </c>
      <c r="AA1060" s="161" t="s">
        <v>56</v>
      </c>
      <c r="AB1060" s="160" t="s">
        <v>56</v>
      </c>
      <c r="AC1060" s="161" t="s">
        <v>56</v>
      </c>
      <c r="AD1060" s="161" t="s">
        <v>56</v>
      </c>
      <c r="AE1060" s="162" t="s">
        <v>56</v>
      </c>
      <c r="AF1060" s="165" t="s">
        <v>56</v>
      </c>
      <c r="AG1060" s="161" t="s">
        <v>56</v>
      </c>
      <c r="AH1060" s="162" t="s">
        <v>56</v>
      </c>
      <c r="AK1060" s="107"/>
      <c r="AL1060" s="108" t="s">
        <v>40</v>
      </c>
      <c r="AM1060" s="108"/>
      <c r="AN1060" s="108">
        <v>2</v>
      </c>
      <c r="AO1060" s="109">
        <v>1</v>
      </c>
      <c r="AP1060" s="109">
        <v>0</v>
      </c>
      <c r="AQ1060" s="111">
        <v>2026</v>
      </c>
      <c r="AR1060" s="158" t="s">
        <v>56</v>
      </c>
      <c r="AS1060" s="159" t="s">
        <v>56</v>
      </c>
      <c r="AT1060" s="160" t="s">
        <v>56</v>
      </c>
      <c r="AU1060" s="161" t="s">
        <v>56</v>
      </c>
      <c r="AV1060" s="161" t="s">
        <v>56</v>
      </c>
      <c r="AW1060" s="160" t="s">
        <v>56</v>
      </c>
      <c r="AX1060" s="161" t="s">
        <v>56</v>
      </c>
      <c r="AY1060" s="161" t="s">
        <v>56</v>
      </c>
      <c r="AZ1060" s="161" t="s">
        <v>56</v>
      </c>
      <c r="BA1060" s="160" t="s">
        <v>56</v>
      </c>
      <c r="BB1060" s="161" t="s">
        <v>56</v>
      </c>
      <c r="BC1060" s="162" t="s">
        <v>56</v>
      </c>
      <c r="BD1060" s="159" t="s">
        <v>56</v>
      </c>
      <c r="BE1060" s="161" t="s">
        <v>56</v>
      </c>
      <c r="BF1060" s="163" t="s">
        <v>56</v>
      </c>
      <c r="BG1060" s="164" t="s">
        <v>56</v>
      </c>
      <c r="BH1060" s="161" t="s">
        <v>56</v>
      </c>
      <c r="BI1060" s="161" t="s">
        <v>56</v>
      </c>
      <c r="BJ1060" s="161" t="s">
        <v>56</v>
      </c>
      <c r="BK1060" s="160" t="s">
        <v>56</v>
      </c>
      <c r="BL1060" s="161" t="s">
        <v>56</v>
      </c>
      <c r="BM1060" s="161" t="s">
        <v>56</v>
      </c>
      <c r="BN1060" s="162" t="s">
        <v>56</v>
      </c>
      <c r="BO1060" s="165" t="s">
        <v>56</v>
      </c>
      <c r="BP1060" s="161" t="s">
        <v>56</v>
      </c>
      <c r="BQ1060" s="162" t="s">
        <v>56</v>
      </c>
      <c r="BT1060" s="107"/>
      <c r="BU1060" s="108" t="s">
        <v>40</v>
      </c>
      <c r="BV1060" s="108"/>
      <c r="BW1060" s="108">
        <v>2</v>
      </c>
      <c r="BX1060" s="109">
        <v>2</v>
      </c>
      <c r="BY1060" s="109">
        <v>0</v>
      </c>
      <c r="BZ1060" s="111">
        <v>2026</v>
      </c>
      <c r="CA1060" s="158" t="s">
        <v>56</v>
      </c>
      <c r="CB1060" s="159" t="s">
        <v>56</v>
      </c>
      <c r="CC1060" s="160" t="s">
        <v>56</v>
      </c>
      <c r="CD1060" s="161" t="s">
        <v>56</v>
      </c>
      <c r="CE1060" s="161" t="s">
        <v>56</v>
      </c>
      <c r="CF1060" s="160" t="s">
        <v>56</v>
      </c>
      <c r="CG1060" s="161" t="s">
        <v>56</v>
      </c>
      <c r="CH1060" s="161" t="s">
        <v>56</v>
      </c>
      <c r="CI1060" s="161" t="s">
        <v>56</v>
      </c>
      <c r="CJ1060" s="160" t="s">
        <v>56</v>
      </c>
      <c r="CK1060" s="161" t="s">
        <v>56</v>
      </c>
      <c r="CL1060" s="162" t="s">
        <v>56</v>
      </c>
      <c r="CM1060" s="159" t="s">
        <v>56</v>
      </c>
      <c r="CN1060" s="161" t="s">
        <v>56</v>
      </c>
      <c r="CO1060" s="163" t="s">
        <v>56</v>
      </c>
      <c r="CP1060" s="164" t="s">
        <v>56</v>
      </c>
      <c r="CQ1060" s="161" t="s">
        <v>56</v>
      </c>
      <c r="CR1060" s="161" t="s">
        <v>56</v>
      </c>
      <c r="CS1060" s="161" t="s">
        <v>56</v>
      </c>
      <c r="CT1060" s="160" t="s">
        <v>56</v>
      </c>
      <c r="CU1060" s="161" t="s">
        <v>56</v>
      </c>
      <c r="CV1060" s="161" t="s">
        <v>56</v>
      </c>
      <c r="CW1060" s="162" t="s">
        <v>56</v>
      </c>
      <c r="CX1060" s="165" t="s">
        <v>56</v>
      </c>
      <c r="CY1060" s="161" t="s">
        <v>56</v>
      </c>
      <c r="CZ1060" s="162" t="s">
        <v>56</v>
      </c>
    </row>
    <row r="1061" spans="1:105">
      <c r="B1061" s="2" t="s">
        <v>57</v>
      </c>
      <c r="G1061" s="3"/>
      <c r="AK1061" s="2" t="s">
        <v>57</v>
      </c>
      <c r="BT1061" s="2" t="s">
        <v>57</v>
      </c>
    </row>
    <row r="1062" spans="1:105" ht="5.25" customHeight="1">
      <c r="G1062" s="3"/>
    </row>
    <row r="1063" spans="1:105">
      <c r="B1063" s="2" t="s">
        <v>58</v>
      </c>
      <c r="G1063" s="3"/>
      <c r="AK1063" s="2" t="s">
        <v>1</v>
      </c>
      <c r="BT1063" s="2" t="s">
        <v>59</v>
      </c>
    </row>
    <row r="1064" spans="1:105">
      <c r="A1064" s="4"/>
      <c r="B1064" s="5" t="s">
        <v>80</v>
      </c>
      <c r="C1064" s="6"/>
      <c r="D1064" s="7" t="s">
        <v>4</v>
      </c>
      <c r="E1064" s="7" t="s">
        <v>5</v>
      </c>
      <c r="F1064" s="7" t="s">
        <v>6</v>
      </c>
      <c r="G1064" s="8" t="s">
        <v>7</v>
      </c>
      <c r="H1064" s="9" t="s">
        <v>8</v>
      </c>
      <c r="I1064" s="10" t="s">
        <v>9</v>
      </c>
      <c r="J1064" s="11" t="s">
        <v>10</v>
      </c>
      <c r="K1064" s="12"/>
      <c r="L1064" s="12"/>
      <c r="M1064" s="12"/>
      <c r="N1064" s="12"/>
      <c r="O1064" s="12"/>
      <c r="P1064" s="12"/>
      <c r="Q1064" s="12"/>
      <c r="R1064" s="12"/>
      <c r="S1064" s="12"/>
      <c r="T1064" s="13"/>
      <c r="U1064" s="14" t="s">
        <v>11</v>
      </c>
      <c r="V1064" s="15"/>
      <c r="W1064" s="16"/>
      <c r="X1064" s="17" t="s">
        <v>12</v>
      </c>
      <c r="Y1064" s="12"/>
      <c r="Z1064" s="12"/>
      <c r="AA1064" s="12"/>
      <c r="AB1064" s="12"/>
      <c r="AC1064" s="12"/>
      <c r="AD1064" s="12"/>
      <c r="AE1064" s="13"/>
      <c r="AF1064" s="18" t="s">
        <v>13</v>
      </c>
      <c r="AG1064" s="19" t="s">
        <v>14</v>
      </c>
      <c r="AH1064" s="20" t="s">
        <v>15</v>
      </c>
      <c r="AI1064" s="4"/>
      <c r="AJ1064" s="4"/>
      <c r="AK1064" s="5" t="s">
        <v>80</v>
      </c>
      <c r="AL1064" s="6"/>
      <c r="AM1064" s="7" t="s">
        <v>4</v>
      </c>
      <c r="AN1064" s="7" t="s">
        <v>5</v>
      </c>
      <c r="AO1064" s="7" t="s">
        <v>6</v>
      </c>
      <c r="AP1064" s="7" t="s">
        <v>7</v>
      </c>
      <c r="AQ1064" s="9" t="s">
        <v>8</v>
      </c>
      <c r="AR1064" s="10" t="s">
        <v>9</v>
      </c>
      <c r="AS1064" s="11" t="s">
        <v>10</v>
      </c>
      <c r="AT1064" s="12"/>
      <c r="AU1064" s="12"/>
      <c r="AV1064" s="12"/>
      <c r="AW1064" s="12"/>
      <c r="AX1064" s="12"/>
      <c r="AY1064" s="12"/>
      <c r="AZ1064" s="12"/>
      <c r="BA1064" s="12"/>
      <c r="BB1064" s="12"/>
      <c r="BC1064" s="13"/>
      <c r="BD1064" s="14" t="s">
        <v>11</v>
      </c>
      <c r="BE1064" s="15"/>
      <c r="BF1064" s="16"/>
      <c r="BG1064" s="17" t="s">
        <v>12</v>
      </c>
      <c r="BH1064" s="12"/>
      <c r="BI1064" s="12"/>
      <c r="BJ1064" s="12"/>
      <c r="BK1064" s="12"/>
      <c r="BL1064" s="12"/>
      <c r="BM1064" s="12"/>
      <c r="BN1064" s="13"/>
      <c r="BO1064" s="18" t="s">
        <v>13</v>
      </c>
      <c r="BP1064" s="19" t="s">
        <v>14</v>
      </c>
      <c r="BQ1064" s="20" t="s">
        <v>15</v>
      </c>
      <c r="BR1064" s="4"/>
      <c r="BS1064" s="4"/>
      <c r="BT1064" s="5" t="s">
        <v>80</v>
      </c>
      <c r="BU1064" s="6"/>
      <c r="BV1064" s="7" t="s">
        <v>4</v>
      </c>
      <c r="BW1064" s="7" t="s">
        <v>5</v>
      </c>
      <c r="BX1064" s="7" t="s">
        <v>6</v>
      </c>
      <c r="BY1064" s="7" t="s">
        <v>7</v>
      </c>
      <c r="BZ1064" s="9" t="s">
        <v>8</v>
      </c>
      <c r="CA1064" s="10" t="s">
        <v>9</v>
      </c>
      <c r="CB1064" s="11" t="s">
        <v>10</v>
      </c>
      <c r="CC1064" s="12"/>
      <c r="CD1064" s="12"/>
      <c r="CE1064" s="12"/>
      <c r="CF1064" s="12"/>
      <c r="CG1064" s="12"/>
      <c r="CH1064" s="12"/>
      <c r="CI1064" s="12"/>
      <c r="CJ1064" s="12"/>
      <c r="CK1064" s="12"/>
      <c r="CL1064" s="13"/>
      <c r="CM1064" s="14" t="s">
        <v>11</v>
      </c>
      <c r="CN1064" s="15"/>
      <c r="CO1064" s="16"/>
      <c r="CP1064" s="17" t="s">
        <v>12</v>
      </c>
      <c r="CQ1064" s="12"/>
      <c r="CR1064" s="12"/>
      <c r="CS1064" s="12"/>
      <c r="CT1064" s="12"/>
      <c r="CU1064" s="12"/>
      <c r="CV1064" s="12"/>
      <c r="CW1064" s="13"/>
      <c r="CX1064" s="18" t="s">
        <v>13</v>
      </c>
      <c r="CY1064" s="19" t="s">
        <v>14</v>
      </c>
      <c r="CZ1064" s="20" t="s">
        <v>15</v>
      </c>
      <c r="DA1064" s="4"/>
    </row>
    <row r="1065" spans="1:105">
      <c r="A1065" s="4"/>
      <c r="B1065" s="21"/>
      <c r="C1065" s="22"/>
      <c r="D1065" s="23"/>
      <c r="E1065" s="23"/>
      <c r="F1065" s="23"/>
      <c r="G1065" s="24"/>
      <c r="H1065" s="25"/>
      <c r="I1065" s="26"/>
      <c r="J1065" s="27" t="s">
        <v>9</v>
      </c>
      <c r="K1065" s="28" t="s">
        <v>16</v>
      </c>
      <c r="L1065" s="28"/>
      <c r="M1065" s="28"/>
      <c r="N1065" s="28"/>
      <c r="O1065" s="28"/>
      <c r="P1065" s="28"/>
      <c r="Q1065" s="28"/>
      <c r="R1065" s="28" t="s">
        <v>17</v>
      </c>
      <c r="S1065" s="28"/>
      <c r="T1065" s="29"/>
      <c r="U1065" s="27" t="s">
        <v>9</v>
      </c>
      <c r="V1065" s="30" t="s">
        <v>18</v>
      </c>
      <c r="W1065" s="31" t="s">
        <v>19</v>
      </c>
      <c r="X1065" s="32" t="s">
        <v>9</v>
      </c>
      <c r="Y1065" s="30" t="s">
        <v>20</v>
      </c>
      <c r="Z1065" s="30" t="s">
        <v>21</v>
      </c>
      <c r="AA1065" s="30" t="s">
        <v>22</v>
      </c>
      <c r="AB1065" s="33" t="s">
        <v>23</v>
      </c>
      <c r="AC1065" s="33"/>
      <c r="AD1065" s="33"/>
      <c r="AE1065" s="34"/>
      <c r="AF1065" s="35"/>
      <c r="AG1065" s="36"/>
      <c r="AH1065" s="37"/>
      <c r="AI1065" s="4"/>
      <c r="AJ1065" s="4"/>
      <c r="AK1065" s="21"/>
      <c r="AL1065" s="22"/>
      <c r="AM1065" s="23"/>
      <c r="AN1065" s="23"/>
      <c r="AO1065" s="23"/>
      <c r="AP1065" s="23"/>
      <c r="AQ1065" s="25"/>
      <c r="AR1065" s="26"/>
      <c r="AS1065" s="27" t="s">
        <v>9</v>
      </c>
      <c r="AT1065" s="28" t="s">
        <v>16</v>
      </c>
      <c r="AU1065" s="28"/>
      <c r="AV1065" s="28"/>
      <c r="AW1065" s="28"/>
      <c r="AX1065" s="28"/>
      <c r="AY1065" s="28"/>
      <c r="AZ1065" s="28"/>
      <c r="BA1065" s="28" t="s">
        <v>17</v>
      </c>
      <c r="BB1065" s="28"/>
      <c r="BC1065" s="29"/>
      <c r="BD1065" s="27" t="s">
        <v>9</v>
      </c>
      <c r="BE1065" s="30" t="s">
        <v>18</v>
      </c>
      <c r="BF1065" s="31" t="s">
        <v>19</v>
      </c>
      <c r="BG1065" s="32" t="s">
        <v>9</v>
      </c>
      <c r="BH1065" s="30" t="s">
        <v>20</v>
      </c>
      <c r="BI1065" s="30" t="s">
        <v>21</v>
      </c>
      <c r="BJ1065" s="30" t="s">
        <v>22</v>
      </c>
      <c r="BK1065" s="33" t="s">
        <v>23</v>
      </c>
      <c r="BL1065" s="33"/>
      <c r="BM1065" s="33"/>
      <c r="BN1065" s="34"/>
      <c r="BO1065" s="35"/>
      <c r="BP1065" s="36"/>
      <c r="BQ1065" s="37"/>
      <c r="BR1065" s="4"/>
      <c r="BS1065" s="4"/>
      <c r="BT1065" s="21"/>
      <c r="BU1065" s="22"/>
      <c r="BV1065" s="23"/>
      <c r="BW1065" s="23"/>
      <c r="BX1065" s="23"/>
      <c r="BY1065" s="23"/>
      <c r="BZ1065" s="25"/>
      <c r="CA1065" s="26"/>
      <c r="CB1065" s="27" t="s">
        <v>9</v>
      </c>
      <c r="CC1065" s="28" t="s">
        <v>16</v>
      </c>
      <c r="CD1065" s="28"/>
      <c r="CE1065" s="28"/>
      <c r="CF1065" s="28"/>
      <c r="CG1065" s="28"/>
      <c r="CH1065" s="28"/>
      <c r="CI1065" s="28"/>
      <c r="CJ1065" s="28" t="s">
        <v>17</v>
      </c>
      <c r="CK1065" s="28"/>
      <c r="CL1065" s="29"/>
      <c r="CM1065" s="27" t="s">
        <v>9</v>
      </c>
      <c r="CN1065" s="30" t="s">
        <v>18</v>
      </c>
      <c r="CO1065" s="31" t="s">
        <v>19</v>
      </c>
      <c r="CP1065" s="32" t="s">
        <v>9</v>
      </c>
      <c r="CQ1065" s="30" t="s">
        <v>20</v>
      </c>
      <c r="CR1065" s="30" t="s">
        <v>21</v>
      </c>
      <c r="CS1065" s="30" t="s">
        <v>22</v>
      </c>
      <c r="CT1065" s="33" t="s">
        <v>23</v>
      </c>
      <c r="CU1065" s="33"/>
      <c r="CV1065" s="33"/>
      <c r="CW1065" s="34"/>
      <c r="CX1065" s="35"/>
      <c r="CY1065" s="36"/>
      <c r="CZ1065" s="37"/>
      <c r="DA1065" s="4"/>
    </row>
    <row r="1066" spans="1:105">
      <c r="A1066" s="4"/>
      <c r="B1066" s="38"/>
      <c r="C1066" s="39"/>
      <c r="D1066" s="23"/>
      <c r="E1066" s="23"/>
      <c r="F1066" s="23"/>
      <c r="G1066" s="24"/>
      <c r="H1066" s="25"/>
      <c r="I1066" s="26"/>
      <c r="J1066" s="27"/>
      <c r="K1066" s="40" t="s">
        <v>9</v>
      </c>
      <c r="L1066" s="41" t="s">
        <v>61</v>
      </c>
      <c r="M1066" s="42"/>
      <c r="N1066" s="28" t="s">
        <v>25</v>
      </c>
      <c r="O1066" s="28"/>
      <c r="P1066" s="28"/>
      <c r="Q1066" s="28"/>
      <c r="R1066" s="43" t="s">
        <v>9</v>
      </c>
      <c r="S1066" s="30" t="s">
        <v>18</v>
      </c>
      <c r="T1066" s="37" t="s">
        <v>19</v>
      </c>
      <c r="U1066" s="27"/>
      <c r="V1066" s="30"/>
      <c r="W1066" s="31"/>
      <c r="X1066" s="32"/>
      <c r="Y1066" s="30"/>
      <c r="Z1066" s="30"/>
      <c r="AA1066" s="30"/>
      <c r="AB1066" s="43" t="s">
        <v>9</v>
      </c>
      <c r="AC1066" s="36" t="s">
        <v>26</v>
      </c>
      <c r="AD1066" s="36" t="s">
        <v>27</v>
      </c>
      <c r="AE1066" s="44" t="s">
        <v>28</v>
      </c>
      <c r="AF1066" s="35"/>
      <c r="AG1066" s="36"/>
      <c r="AH1066" s="37"/>
      <c r="AI1066" s="4"/>
      <c r="AJ1066" s="4"/>
      <c r="AK1066" s="38"/>
      <c r="AL1066" s="39"/>
      <c r="AM1066" s="23"/>
      <c r="AN1066" s="23"/>
      <c r="AO1066" s="23"/>
      <c r="AP1066" s="23"/>
      <c r="AQ1066" s="25"/>
      <c r="AR1066" s="26"/>
      <c r="AS1066" s="27"/>
      <c r="AT1066" s="40" t="s">
        <v>9</v>
      </c>
      <c r="AU1066" s="41" t="s">
        <v>61</v>
      </c>
      <c r="AV1066" s="42"/>
      <c r="AW1066" s="28" t="s">
        <v>25</v>
      </c>
      <c r="AX1066" s="28"/>
      <c r="AY1066" s="28"/>
      <c r="AZ1066" s="28"/>
      <c r="BA1066" s="43" t="s">
        <v>9</v>
      </c>
      <c r="BB1066" s="30" t="s">
        <v>18</v>
      </c>
      <c r="BC1066" s="37" t="s">
        <v>19</v>
      </c>
      <c r="BD1066" s="27"/>
      <c r="BE1066" s="30"/>
      <c r="BF1066" s="31"/>
      <c r="BG1066" s="32"/>
      <c r="BH1066" s="30"/>
      <c r="BI1066" s="30"/>
      <c r="BJ1066" s="30"/>
      <c r="BK1066" s="43" t="s">
        <v>9</v>
      </c>
      <c r="BL1066" s="36" t="s">
        <v>26</v>
      </c>
      <c r="BM1066" s="36" t="s">
        <v>27</v>
      </c>
      <c r="BN1066" s="44" t="s">
        <v>28</v>
      </c>
      <c r="BO1066" s="35"/>
      <c r="BP1066" s="36"/>
      <c r="BQ1066" s="37"/>
      <c r="BR1066" s="4"/>
      <c r="BS1066" s="4"/>
      <c r="BT1066" s="38"/>
      <c r="BU1066" s="39"/>
      <c r="BV1066" s="23"/>
      <c r="BW1066" s="23"/>
      <c r="BX1066" s="23"/>
      <c r="BY1066" s="23"/>
      <c r="BZ1066" s="25"/>
      <c r="CA1066" s="26"/>
      <c r="CB1066" s="27"/>
      <c r="CC1066" s="40" t="s">
        <v>9</v>
      </c>
      <c r="CD1066" s="41" t="s">
        <v>61</v>
      </c>
      <c r="CE1066" s="42"/>
      <c r="CF1066" s="28" t="s">
        <v>25</v>
      </c>
      <c r="CG1066" s="28"/>
      <c r="CH1066" s="28"/>
      <c r="CI1066" s="28"/>
      <c r="CJ1066" s="43" t="s">
        <v>9</v>
      </c>
      <c r="CK1066" s="30" t="s">
        <v>18</v>
      </c>
      <c r="CL1066" s="37" t="s">
        <v>19</v>
      </c>
      <c r="CM1066" s="27"/>
      <c r="CN1066" s="30"/>
      <c r="CO1066" s="31"/>
      <c r="CP1066" s="32"/>
      <c r="CQ1066" s="30"/>
      <c r="CR1066" s="30"/>
      <c r="CS1066" s="30"/>
      <c r="CT1066" s="43" t="s">
        <v>9</v>
      </c>
      <c r="CU1066" s="36" t="s">
        <v>26</v>
      </c>
      <c r="CV1066" s="36" t="s">
        <v>27</v>
      </c>
      <c r="CW1066" s="44" t="s">
        <v>28</v>
      </c>
      <c r="CX1066" s="35"/>
      <c r="CY1066" s="36"/>
      <c r="CZ1066" s="37"/>
      <c r="DA1066" s="4"/>
    </row>
    <row r="1067" spans="1:105" ht="102.75">
      <c r="A1067" s="4"/>
      <c r="B1067" s="45" t="s">
        <v>29</v>
      </c>
      <c r="C1067" s="46" t="s">
        <v>5</v>
      </c>
      <c r="D1067" s="47"/>
      <c r="E1067" s="47"/>
      <c r="F1067" s="47"/>
      <c r="G1067" s="48"/>
      <c r="H1067" s="49"/>
      <c r="I1067" s="50"/>
      <c r="J1067" s="51"/>
      <c r="K1067" s="52"/>
      <c r="L1067" s="53" t="s">
        <v>18</v>
      </c>
      <c r="M1067" s="53" t="s">
        <v>30</v>
      </c>
      <c r="N1067" s="54" t="s">
        <v>9</v>
      </c>
      <c r="O1067" s="53" t="s">
        <v>31</v>
      </c>
      <c r="P1067" s="53" t="s">
        <v>32</v>
      </c>
      <c r="Q1067" s="53" t="s">
        <v>33</v>
      </c>
      <c r="R1067" s="55"/>
      <c r="S1067" s="56"/>
      <c r="T1067" s="57"/>
      <c r="U1067" s="51"/>
      <c r="V1067" s="56"/>
      <c r="W1067" s="58"/>
      <c r="X1067" s="59"/>
      <c r="Y1067" s="56"/>
      <c r="Z1067" s="56"/>
      <c r="AA1067" s="56"/>
      <c r="AB1067" s="55"/>
      <c r="AC1067" s="60"/>
      <c r="AD1067" s="60"/>
      <c r="AE1067" s="61"/>
      <c r="AF1067" s="62"/>
      <c r="AG1067" s="60"/>
      <c r="AH1067" s="57"/>
      <c r="AI1067" s="4"/>
      <c r="AJ1067" s="4"/>
      <c r="AK1067" s="45" t="s">
        <v>29</v>
      </c>
      <c r="AL1067" s="46" t="s">
        <v>5</v>
      </c>
      <c r="AM1067" s="47"/>
      <c r="AN1067" s="47"/>
      <c r="AO1067" s="47"/>
      <c r="AP1067" s="47"/>
      <c r="AQ1067" s="49"/>
      <c r="AR1067" s="50"/>
      <c r="AS1067" s="51"/>
      <c r="AT1067" s="52"/>
      <c r="AU1067" s="53" t="s">
        <v>18</v>
      </c>
      <c r="AV1067" s="53" t="s">
        <v>30</v>
      </c>
      <c r="AW1067" s="54" t="s">
        <v>9</v>
      </c>
      <c r="AX1067" s="53" t="s">
        <v>31</v>
      </c>
      <c r="AY1067" s="53" t="s">
        <v>32</v>
      </c>
      <c r="AZ1067" s="53" t="s">
        <v>33</v>
      </c>
      <c r="BA1067" s="55"/>
      <c r="BB1067" s="56"/>
      <c r="BC1067" s="57"/>
      <c r="BD1067" s="51"/>
      <c r="BE1067" s="56"/>
      <c r="BF1067" s="58"/>
      <c r="BG1067" s="59"/>
      <c r="BH1067" s="56"/>
      <c r="BI1067" s="56"/>
      <c r="BJ1067" s="56"/>
      <c r="BK1067" s="55"/>
      <c r="BL1067" s="60"/>
      <c r="BM1067" s="60"/>
      <c r="BN1067" s="61"/>
      <c r="BO1067" s="62"/>
      <c r="BP1067" s="60"/>
      <c r="BQ1067" s="57"/>
      <c r="BR1067" s="4"/>
      <c r="BS1067" s="4"/>
      <c r="BT1067" s="45" t="s">
        <v>29</v>
      </c>
      <c r="BU1067" s="46" t="s">
        <v>5</v>
      </c>
      <c r="BV1067" s="47"/>
      <c r="BW1067" s="47"/>
      <c r="BX1067" s="47"/>
      <c r="BY1067" s="47"/>
      <c r="BZ1067" s="49"/>
      <c r="CA1067" s="50"/>
      <c r="CB1067" s="51"/>
      <c r="CC1067" s="52"/>
      <c r="CD1067" s="53" t="s">
        <v>18</v>
      </c>
      <c r="CE1067" s="53" t="s">
        <v>30</v>
      </c>
      <c r="CF1067" s="54" t="s">
        <v>9</v>
      </c>
      <c r="CG1067" s="53" t="s">
        <v>31</v>
      </c>
      <c r="CH1067" s="53" t="s">
        <v>32</v>
      </c>
      <c r="CI1067" s="53" t="s">
        <v>33</v>
      </c>
      <c r="CJ1067" s="55"/>
      <c r="CK1067" s="56"/>
      <c r="CL1067" s="57"/>
      <c r="CM1067" s="51"/>
      <c r="CN1067" s="56"/>
      <c r="CO1067" s="58"/>
      <c r="CP1067" s="59"/>
      <c r="CQ1067" s="56"/>
      <c r="CR1067" s="56"/>
      <c r="CS1067" s="56"/>
      <c r="CT1067" s="55"/>
      <c r="CU1067" s="60"/>
      <c r="CV1067" s="60"/>
      <c r="CW1067" s="61"/>
      <c r="CX1067" s="62"/>
      <c r="CY1067" s="60"/>
      <c r="CZ1067" s="57"/>
      <c r="DA1067" s="4"/>
    </row>
    <row r="1068" spans="1:105" hidden="1" outlineLevel="1">
      <c r="A1068" s="63"/>
      <c r="B1068" s="64"/>
      <c r="C1068" s="65"/>
      <c r="D1068" s="65"/>
      <c r="E1068" s="66" t="s">
        <v>34</v>
      </c>
      <c r="F1068" s="67"/>
      <c r="G1068" s="68"/>
      <c r="H1068" s="69">
        <v>205</v>
      </c>
      <c r="I1068" s="70"/>
      <c r="J1068" s="71"/>
      <c r="K1068" s="72"/>
      <c r="L1068" s="73">
        <v>3</v>
      </c>
      <c r="M1068" s="73">
        <v>4</v>
      </c>
      <c r="N1068" s="74"/>
      <c r="O1068" s="73">
        <v>5</v>
      </c>
      <c r="P1068" s="73">
        <v>6</v>
      </c>
      <c r="Q1068" s="73">
        <v>7</v>
      </c>
      <c r="R1068" s="74"/>
      <c r="S1068" s="73">
        <v>1</v>
      </c>
      <c r="T1068" s="75">
        <v>2</v>
      </c>
      <c r="U1068" s="76"/>
      <c r="V1068" s="73">
        <v>10</v>
      </c>
      <c r="W1068" s="77">
        <v>11</v>
      </c>
      <c r="X1068" s="78"/>
      <c r="Y1068" s="73">
        <v>8</v>
      </c>
      <c r="Z1068" s="73">
        <v>9</v>
      </c>
      <c r="AA1068" s="73">
        <v>12</v>
      </c>
      <c r="AB1068" s="74"/>
      <c r="AC1068" s="79">
        <v>13</v>
      </c>
      <c r="AD1068" s="74">
        <v>14</v>
      </c>
      <c r="AE1068" s="80">
        <v>15</v>
      </c>
      <c r="AF1068" s="81">
        <v>16</v>
      </c>
      <c r="AG1068" s="79">
        <v>17</v>
      </c>
      <c r="AH1068" s="82" t="s">
        <v>62</v>
      </c>
      <c r="AI1068" s="63"/>
      <c r="AJ1068" s="63"/>
      <c r="AK1068" s="64"/>
      <c r="AL1068" s="65"/>
      <c r="AM1068" s="65"/>
      <c r="AN1068" s="66" t="s">
        <v>34</v>
      </c>
      <c r="AO1068" s="67">
        <v>1</v>
      </c>
      <c r="AP1068" s="67"/>
      <c r="AQ1068" s="69">
        <v>205</v>
      </c>
      <c r="AR1068" s="70"/>
      <c r="AS1068" s="71"/>
      <c r="AT1068" s="72"/>
      <c r="AU1068" s="73">
        <v>3</v>
      </c>
      <c r="AV1068" s="73">
        <v>4</v>
      </c>
      <c r="AW1068" s="74"/>
      <c r="AX1068" s="73">
        <v>5</v>
      </c>
      <c r="AY1068" s="73">
        <v>6</v>
      </c>
      <c r="AZ1068" s="73">
        <v>7</v>
      </c>
      <c r="BA1068" s="74"/>
      <c r="BB1068" s="73">
        <v>1</v>
      </c>
      <c r="BC1068" s="75">
        <v>2</v>
      </c>
      <c r="BD1068" s="76"/>
      <c r="BE1068" s="73">
        <v>10</v>
      </c>
      <c r="BF1068" s="77">
        <v>11</v>
      </c>
      <c r="BG1068" s="78"/>
      <c r="BH1068" s="73">
        <v>8</v>
      </c>
      <c r="BI1068" s="73">
        <v>9</v>
      </c>
      <c r="BJ1068" s="73">
        <v>12</v>
      </c>
      <c r="BK1068" s="74"/>
      <c r="BL1068" s="79">
        <v>13</v>
      </c>
      <c r="BM1068" s="74">
        <v>14</v>
      </c>
      <c r="BN1068" s="80">
        <v>15</v>
      </c>
      <c r="BO1068" s="81">
        <v>16</v>
      </c>
      <c r="BP1068" s="79">
        <v>17</v>
      </c>
      <c r="BQ1068" s="82" t="s">
        <v>62</v>
      </c>
      <c r="BR1068" s="63"/>
      <c r="BS1068" s="63"/>
      <c r="BT1068" s="64"/>
      <c r="BU1068" s="65"/>
      <c r="BV1068" s="65"/>
      <c r="BW1068" s="66" t="s">
        <v>34</v>
      </c>
      <c r="BX1068" s="67">
        <v>2</v>
      </c>
      <c r="BY1068" s="67"/>
      <c r="BZ1068" s="69">
        <v>205</v>
      </c>
      <c r="CA1068" s="70"/>
      <c r="CB1068" s="71"/>
      <c r="CC1068" s="72"/>
      <c r="CD1068" s="73">
        <v>3</v>
      </c>
      <c r="CE1068" s="73">
        <v>4</v>
      </c>
      <c r="CF1068" s="74"/>
      <c r="CG1068" s="73">
        <v>5</v>
      </c>
      <c r="CH1068" s="73">
        <v>6</v>
      </c>
      <c r="CI1068" s="73">
        <v>7</v>
      </c>
      <c r="CJ1068" s="74"/>
      <c r="CK1068" s="73">
        <v>1</v>
      </c>
      <c r="CL1068" s="75">
        <v>2</v>
      </c>
      <c r="CM1068" s="76"/>
      <c r="CN1068" s="73">
        <v>10</v>
      </c>
      <c r="CO1068" s="77">
        <v>11</v>
      </c>
      <c r="CP1068" s="78"/>
      <c r="CQ1068" s="73">
        <v>8</v>
      </c>
      <c r="CR1068" s="73">
        <v>9</v>
      </c>
      <c r="CS1068" s="73">
        <v>12</v>
      </c>
      <c r="CT1068" s="74"/>
      <c r="CU1068" s="79">
        <v>13</v>
      </c>
      <c r="CV1068" s="74">
        <v>14</v>
      </c>
      <c r="CW1068" s="80">
        <v>15</v>
      </c>
      <c r="CX1068" s="81">
        <v>16</v>
      </c>
      <c r="CY1068" s="79">
        <v>17</v>
      </c>
      <c r="CZ1068" s="82" t="s">
        <v>62</v>
      </c>
      <c r="DA1068" s="63"/>
    </row>
    <row r="1069" spans="1:105" hidden="1" outlineLevel="1">
      <c r="A1069" s="83"/>
      <c r="B1069" s="17" t="s">
        <v>37</v>
      </c>
      <c r="C1069" s="84"/>
      <c r="D1069" s="84">
        <v>1</v>
      </c>
      <c r="E1069" s="84"/>
      <c r="F1069" s="85">
        <v>0</v>
      </c>
      <c r="G1069" s="86">
        <v>0</v>
      </c>
      <c r="H1069" s="87">
        <v>205</v>
      </c>
      <c r="I1069" s="88">
        <v>77</v>
      </c>
      <c r="J1069" s="89">
        <v>75</v>
      </c>
      <c r="K1069" s="90">
        <v>47</v>
      </c>
      <c r="L1069" s="90">
        <v>2</v>
      </c>
      <c r="M1069" s="90">
        <v>45</v>
      </c>
      <c r="N1069" s="90">
        <v>0</v>
      </c>
      <c r="O1069" s="90">
        <v>0</v>
      </c>
      <c r="P1069" s="90">
        <v>0</v>
      </c>
      <c r="Q1069" s="90">
        <v>0</v>
      </c>
      <c r="R1069" s="90">
        <v>28</v>
      </c>
      <c r="S1069" s="90">
        <v>22</v>
      </c>
      <c r="T1069" s="91">
        <v>6</v>
      </c>
      <c r="U1069" s="89">
        <v>1</v>
      </c>
      <c r="V1069" s="90">
        <v>0</v>
      </c>
      <c r="W1069" s="92">
        <v>1</v>
      </c>
      <c r="X1069" s="93">
        <v>0</v>
      </c>
      <c r="Y1069" s="90">
        <v>0</v>
      </c>
      <c r="Z1069" s="90">
        <v>0</v>
      </c>
      <c r="AA1069" s="90">
        <v>0</v>
      </c>
      <c r="AB1069" s="90">
        <v>0</v>
      </c>
      <c r="AC1069" s="90">
        <v>0</v>
      </c>
      <c r="AD1069" s="90">
        <v>0</v>
      </c>
      <c r="AE1069" s="91">
        <v>0</v>
      </c>
      <c r="AF1069" s="89">
        <v>0</v>
      </c>
      <c r="AG1069" s="90">
        <v>1</v>
      </c>
      <c r="AH1069" s="91">
        <v>0</v>
      </c>
      <c r="AI1069" s="83"/>
      <c r="AJ1069" s="83"/>
      <c r="AK1069" s="17" t="s">
        <v>37</v>
      </c>
      <c r="AL1069" s="84" t="s">
        <v>38</v>
      </c>
      <c r="AM1069" s="84">
        <v>1</v>
      </c>
      <c r="AN1069" s="84"/>
      <c r="AO1069" s="85">
        <v>1</v>
      </c>
      <c r="AP1069" s="85">
        <v>0</v>
      </c>
      <c r="AQ1069" s="87">
        <v>205</v>
      </c>
      <c r="AR1069" s="88">
        <v>71</v>
      </c>
      <c r="AS1069" s="89">
        <v>70</v>
      </c>
      <c r="AT1069" s="90">
        <v>45</v>
      </c>
      <c r="AU1069" s="90">
        <v>2</v>
      </c>
      <c r="AV1069" s="90">
        <v>43</v>
      </c>
      <c r="AW1069" s="90">
        <v>0</v>
      </c>
      <c r="AX1069" s="90">
        <v>0</v>
      </c>
      <c r="AY1069" s="90">
        <v>0</v>
      </c>
      <c r="AZ1069" s="90">
        <v>0</v>
      </c>
      <c r="BA1069" s="90">
        <v>25</v>
      </c>
      <c r="BB1069" s="90">
        <v>22</v>
      </c>
      <c r="BC1069" s="91">
        <v>3</v>
      </c>
      <c r="BD1069" s="89">
        <v>1</v>
      </c>
      <c r="BE1069" s="90">
        <v>0</v>
      </c>
      <c r="BF1069" s="92">
        <v>1</v>
      </c>
      <c r="BG1069" s="93">
        <v>0</v>
      </c>
      <c r="BH1069" s="90">
        <v>0</v>
      </c>
      <c r="BI1069" s="90">
        <v>0</v>
      </c>
      <c r="BJ1069" s="90">
        <v>0</v>
      </c>
      <c r="BK1069" s="90">
        <v>0</v>
      </c>
      <c r="BL1069" s="90">
        <v>0</v>
      </c>
      <c r="BM1069" s="90">
        <v>0</v>
      </c>
      <c r="BN1069" s="91">
        <v>0</v>
      </c>
      <c r="BO1069" s="89">
        <v>0</v>
      </c>
      <c r="BP1069" s="90">
        <v>0</v>
      </c>
      <c r="BQ1069" s="91">
        <v>0</v>
      </c>
      <c r="BR1069" s="83"/>
      <c r="BS1069" s="83"/>
      <c r="BT1069" s="17" t="s">
        <v>37</v>
      </c>
      <c r="BU1069" s="84" t="s">
        <v>38</v>
      </c>
      <c r="BV1069" s="84">
        <v>1</v>
      </c>
      <c r="BW1069" s="84"/>
      <c r="BX1069" s="85">
        <v>2</v>
      </c>
      <c r="BY1069" s="85">
        <v>0</v>
      </c>
      <c r="BZ1069" s="87">
        <v>205</v>
      </c>
      <c r="CA1069" s="88">
        <v>6</v>
      </c>
      <c r="CB1069" s="89">
        <v>5</v>
      </c>
      <c r="CC1069" s="90">
        <v>2</v>
      </c>
      <c r="CD1069" s="90">
        <v>0</v>
      </c>
      <c r="CE1069" s="90">
        <v>2</v>
      </c>
      <c r="CF1069" s="90">
        <v>0</v>
      </c>
      <c r="CG1069" s="90">
        <v>0</v>
      </c>
      <c r="CH1069" s="90">
        <v>0</v>
      </c>
      <c r="CI1069" s="90">
        <v>0</v>
      </c>
      <c r="CJ1069" s="90">
        <v>3</v>
      </c>
      <c r="CK1069" s="90">
        <v>0</v>
      </c>
      <c r="CL1069" s="91">
        <v>3</v>
      </c>
      <c r="CM1069" s="89">
        <v>0</v>
      </c>
      <c r="CN1069" s="90">
        <v>0</v>
      </c>
      <c r="CO1069" s="92">
        <v>0</v>
      </c>
      <c r="CP1069" s="93">
        <v>0</v>
      </c>
      <c r="CQ1069" s="90">
        <v>0</v>
      </c>
      <c r="CR1069" s="90">
        <v>0</v>
      </c>
      <c r="CS1069" s="90">
        <v>0</v>
      </c>
      <c r="CT1069" s="90">
        <v>0</v>
      </c>
      <c r="CU1069" s="90">
        <v>0</v>
      </c>
      <c r="CV1069" s="90">
        <v>0</v>
      </c>
      <c r="CW1069" s="91">
        <v>0</v>
      </c>
      <c r="CX1069" s="89">
        <v>0</v>
      </c>
      <c r="CY1069" s="90">
        <v>1</v>
      </c>
      <c r="CZ1069" s="91">
        <v>0</v>
      </c>
      <c r="DA1069" s="83"/>
    </row>
    <row r="1070" spans="1:105" hidden="1" outlineLevel="1">
      <c r="A1070" s="83"/>
      <c r="B1070" s="94"/>
      <c r="C1070" s="95"/>
      <c r="D1070" s="95">
        <v>1</v>
      </c>
      <c r="E1070" s="95">
        <v>1</v>
      </c>
      <c r="F1070" s="96">
        <v>0</v>
      </c>
      <c r="G1070" s="97">
        <v>0</v>
      </c>
      <c r="H1070" s="98">
        <v>205</v>
      </c>
      <c r="I1070" s="99">
        <v>44</v>
      </c>
      <c r="J1070" s="100">
        <v>43</v>
      </c>
      <c r="K1070" s="101">
        <v>43</v>
      </c>
      <c r="L1070" s="102">
        <v>2</v>
      </c>
      <c r="M1070" s="102">
        <v>41</v>
      </c>
      <c r="N1070" s="101"/>
      <c r="O1070" s="102">
        <v>0</v>
      </c>
      <c r="P1070" s="102">
        <v>0</v>
      </c>
      <c r="Q1070" s="102">
        <v>0</v>
      </c>
      <c r="R1070" s="101"/>
      <c r="S1070" s="102">
        <v>20</v>
      </c>
      <c r="T1070" s="103">
        <v>3</v>
      </c>
      <c r="U1070" s="100"/>
      <c r="V1070" s="102">
        <v>0</v>
      </c>
      <c r="W1070" s="104">
        <v>1</v>
      </c>
      <c r="X1070" s="105"/>
      <c r="Y1070" s="102">
        <v>0</v>
      </c>
      <c r="Z1070" s="102">
        <v>0</v>
      </c>
      <c r="AA1070" s="102">
        <v>0</v>
      </c>
      <c r="AB1070" s="101"/>
      <c r="AC1070" s="102">
        <v>0</v>
      </c>
      <c r="AD1070" s="102">
        <v>0</v>
      </c>
      <c r="AE1070" s="103">
        <v>0</v>
      </c>
      <c r="AF1070" s="106">
        <v>0</v>
      </c>
      <c r="AG1070" s="102">
        <v>1</v>
      </c>
      <c r="AH1070" s="103">
        <v>0</v>
      </c>
      <c r="AI1070" s="83"/>
      <c r="AJ1070" s="83"/>
      <c r="AK1070" s="94"/>
      <c r="AL1070" s="95" t="s">
        <v>39</v>
      </c>
      <c r="AM1070" s="95">
        <v>1</v>
      </c>
      <c r="AN1070" s="95">
        <v>1</v>
      </c>
      <c r="AO1070" s="96">
        <v>1</v>
      </c>
      <c r="AP1070" s="96">
        <v>0</v>
      </c>
      <c r="AQ1070" s="98">
        <v>205</v>
      </c>
      <c r="AR1070" s="99">
        <v>63</v>
      </c>
      <c r="AS1070" s="100">
        <v>62</v>
      </c>
      <c r="AT1070" s="101">
        <v>41</v>
      </c>
      <c r="AU1070" s="102">
        <v>2</v>
      </c>
      <c r="AV1070" s="102">
        <v>39</v>
      </c>
      <c r="AW1070" s="101">
        <v>0</v>
      </c>
      <c r="AX1070" s="102">
        <v>0</v>
      </c>
      <c r="AY1070" s="102">
        <v>0</v>
      </c>
      <c r="AZ1070" s="102">
        <v>0</v>
      </c>
      <c r="BA1070" s="101">
        <v>21</v>
      </c>
      <c r="BB1070" s="102">
        <v>20</v>
      </c>
      <c r="BC1070" s="103">
        <v>1</v>
      </c>
      <c r="BD1070" s="100">
        <v>1</v>
      </c>
      <c r="BE1070" s="102">
        <v>0</v>
      </c>
      <c r="BF1070" s="104">
        <v>1</v>
      </c>
      <c r="BG1070" s="105">
        <v>0</v>
      </c>
      <c r="BH1070" s="102">
        <v>0</v>
      </c>
      <c r="BI1070" s="102">
        <v>0</v>
      </c>
      <c r="BJ1070" s="102">
        <v>0</v>
      </c>
      <c r="BK1070" s="101">
        <v>0</v>
      </c>
      <c r="BL1070" s="102">
        <v>0</v>
      </c>
      <c r="BM1070" s="102">
        <v>0</v>
      </c>
      <c r="BN1070" s="103">
        <v>0</v>
      </c>
      <c r="BO1070" s="106">
        <v>0</v>
      </c>
      <c r="BP1070" s="102">
        <v>0</v>
      </c>
      <c r="BQ1070" s="103">
        <v>0</v>
      </c>
      <c r="BR1070" s="83"/>
      <c r="BS1070" s="83"/>
      <c r="BT1070" s="94"/>
      <c r="BU1070" s="95" t="s">
        <v>39</v>
      </c>
      <c r="BV1070" s="95">
        <v>1</v>
      </c>
      <c r="BW1070" s="95">
        <v>1</v>
      </c>
      <c r="BX1070" s="96">
        <v>2</v>
      </c>
      <c r="BY1070" s="96">
        <v>0</v>
      </c>
      <c r="BZ1070" s="98">
        <v>205</v>
      </c>
      <c r="CA1070" s="99">
        <v>5</v>
      </c>
      <c r="CB1070" s="100">
        <v>4</v>
      </c>
      <c r="CC1070" s="101">
        <v>2</v>
      </c>
      <c r="CD1070" s="102">
        <v>0</v>
      </c>
      <c r="CE1070" s="102">
        <v>2</v>
      </c>
      <c r="CF1070" s="101">
        <v>0</v>
      </c>
      <c r="CG1070" s="102">
        <v>0</v>
      </c>
      <c r="CH1070" s="102">
        <v>0</v>
      </c>
      <c r="CI1070" s="102">
        <v>0</v>
      </c>
      <c r="CJ1070" s="101">
        <v>2</v>
      </c>
      <c r="CK1070" s="102">
        <v>0</v>
      </c>
      <c r="CL1070" s="103">
        <v>2</v>
      </c>
      <c r="CM1070" s="100">
        <v>0</v>
      </c>
      <c r="CN1070" s="102">
        <v>0</v>
      </c>
      <c r="CO1070" s="104">
        <v>0</v>
      </c>
      <c r="CP1070" s="105">
        <v>0</v>
      </c>
      <c r="CQ1070" s="102">
        <v>0</v>
      </c>
      <c r="CR1070" s="102">
        <v>0</v>
      </c>
      <c r="CS1070" s="102">
        <v>0</v>
      </c>
      <c r="CT1070" s="101">
        <v>0</v>
      </c>
      <c r="CU1070" s="102">
        <v>0</v>
      </c>
      <c r="CV1070" s="102">
        <v>0</v>
      </c>
      <c r="CW1070" s="103">
        <v>0</v>
      </c>
      <c r="CX1070" s="106">
        <v>0</v>
      </c>
      <c r="CY1070" s="102">
        <v>1</v>
      </c>
      <c r="CZ1070" s="103">
        <v>0</v>
      </c>
      <c r="DA1070" s="83"/>
    </row>
    <row r="1071" spans="1:105" hidden="1" outlineLevel="1">
      <c r="A1071" s="83"/>
      <c r="B1071" s="107"/>
      <c r="C1071" s="108"/>
      <c r="D1071" s="108">
        <v>1</v>
      </c>
      <c r="E1071" s="108">
        <v>2</v>
      </c>
      <c r="F1071" s="109">
        <v>0</v>
      </c>
      <c r="G1071" s="110">
        <v>0</v>
      </c>
      <c r="H1071" s="111">
        <v>205</v>
      </c>
      <c r="I1071" s="112">
        <v>4</v>
      </c>
      <c r="J1071" s="113">
        <v>4</v>
      </c>
      <c r="K1071" s="114">
        <v>4</v>
      </c>
      <c r="L1071" s="115">
        <v>0</v>
      </c>
      <c r="M1071" s="115">
        <v>4</v>
      </c>
      <c r="N1071" s="114"/>
      <c r="O1071" s="115">
        <v>0</v>
      </c>
      <c r="P1071" s="115">
        <v>0</v>
      </c>
      <c r="Q1071" s="115">
        <v>0</v>
      </c>
      <c r="R1071" s="114"/>
      <c r="S1071" s="115">
        <v>2</v>
      </c>
      <c r="T1071" s="116">
        <v>3</v>
      </c>
      <c r="U1071" s="113"/>
      <c r="V1071" s="115">
        <v>0</v>
      </c>
      <c r="W1071" s="117">
        <v>0</v>
      </c>
      <c r="X1071" s="118"/>
      <c r="Y1071" s="115">
        <v>0</v>
      </c>
      <c r="Z1071" s="115">
        <v>0</v>
      </c>
      <c r="AA1071" s="115">
        <v>0</v>
      </c>
      <c r="AB1071" s="114"/>
      <c r="AC1071" s="115">
        <v>0</v>
      </c>
      <c r="AD1071" s="115">
        <v>0</v>
      </c>
      <c r="AE1071" s="116">
        <v>0</v>
      </c>
      <c r="AF1071" s="119">
        <v>0</v>
      </c>
      <c r="AG1071" s="115">
        <v>0</v>
      </c>
      <c r="AH1071" s="116">
        <v>0</v>
      </c>
      <c r="AI1071" s="83"/>
      <c r="AJ1071" s="83"/>
      <c r="AK1071" s="107"/>
      <c r="AL1071" s="108" t="s">
        <v>40</v>
      </c>
      <c r="AM1071" s="108">
        <v>1</v>
      </c>
      <c r="AN1071" s="108">
        <v>2</v>
      </c>
      <c r="AO1071" s="109">
        <v>1</v>
      </c>
      <c r="AP1071" s="109">
        <v>0</v>
      </c>
      <c r="AQ1071" s="111">
        <v>205</v>
      </c>
      <c r="AR1071" s="112">
        <v>8</v>
      </c>
      <c r="AS1071" s="113">
        <v>8</v>
      </c>
      <c r="AT1071" s="114">
        <v>4</v>
      </c>
      <c r="AU1071" s="115">
        <v>0</v>
      </c>
      <c r="AV1071" s="115">
        <v>4</v>
      </c>
      <c r="AW1071" s="114">
        <v>0</v>
      </c>
      <c r="AX1071" s="115">
        <v>0</v>
      </c>
      <c r="AY1071" s="115">
        <v>0</v>
      </c>
      <c r="AZ1071" s="115">
        <v>0</v>
      </c>
      <c r="BA1071" s="114">
        <v>4</v>
      </c>
      <c r="BB1071" s="115">
        <v>2</v>
      </c>
      <c r="BC1071" s="116">
        <v>2</v>
      </c>
      <c r="BD1071" s="113">
        <v>0</v>
      </c>
      <c r="BE1071" s="115">
        <v>0</v>
      </c>
      <c r="BF1071" s="117">
        <v>0</v>
      </c>
      <c r="BG1071" s="118">
        <v>0</v>
      </c>
      <c r="BH1071" s="115">
        <v>0</v>
      </c>
      <c r="BI1071" s="115">
        <v>0</v>
      </c>
      <c r="BJ1071" s="115">
        <v>0</v>
      </c>
      <c r="BK1071" s="114">
        <v>0</v>
      </c>
      <c r="BL1071" s="115">
        <v>0</v>
      </c>
      <c r="BM1071" s="115">
        <v>0</v>
      </c>
      <c r="BN1071" s="116">
        <v>0</v>
      </c>
      <c r="BO1071" s="119">
        <v>0</v>
      </c>
      <c r="BP1071" s="115">
        <v>0</v>
      </c>
      <c r="BQ1071" s="116">
        <v>0</v>
      </c>
      <c r="BR1071" s="83"/>
      <c r="BS1071" s="83"/>
      <c r="BT1071" s="107"/>
      <c r="BU1071" s="108" t="s">
        <v>40</v>
      </c>
      <c r="BV1071" s="108">
        <v>1</v>
      </c>
      <c r="BW1071" s="108">
        <v>2</v>
      </c>
      <c r="BX1071" s="109">
        <v>2</v>
      </c>
      <c r="BY1071" s="109">
        <v>0</v>
      </c>
      <c r="BZ1071" s="111">
        <v>205</v>
      </c>
      <c r="CA1071" s="112">
        <v>1</v>
      </c>
      <c r="CB1071" s="113">
        <v>1</v>
      </c>
      <c r="CC1071" s="114">
        <v>0</v>
      </c>
      <c r="CD1071" s="115">
        <v>0</v>
      </c>
      <c r="CE1071" s="115">
        <v>0</v>
      </c>
      <c r="CF1071" s="114">
        <v>0</v>
      </c>
      <c r="CG1071" s="115">
        <v>0</v>
      </c>
      <c r="CH1071" s="115">
        <v>0</v>
      </c>
      <c r="CI1071" s="115">
        <v>0</v>
      </c>
      <c r="CJ1071" s="114">
        <v>1</v>
      </c>
      <c r="CK1071" s="115">
        <v>0</v>
      </c>
      <c r="CL1071" s="116">
        <v>1</v>
      </c>
      <c r="CM1071" s="113">
        <v>0</v>
      </c>
      <c r="CN1071" s="115">
        <v>0</v>
      </c>
      <c r="CO1071" s="117">
        <v>0</v>
      </c>
      <c r="CP1071" s="118">
        <v>0</v>
      </c>
      <c r="CQ1071" s="115">
        <v>0</v>
      </c>
      <c r="CR1071" s="115">
        <v>0</v>
      </c>
      <c r="CS1071" s="115">
        <v>0</v>
      </c>
      <c r="CT1071" s="114">
        <v>0</v>
      </c>
      <c r="CU1071" s="115">
        <v>0</v>
      </c>
      <c r="CV1071" s="115">
        <v>0</v>
      </c>
      <c r="CW1071" s="116">
        <v>0</v>
      </c>
      <c r="CX1071" s="119">
        <v>0</v>
      </c>
      <c r="CY1071" s="115">
        <v>0</v>
      </c>
      <c r="CZ1071" s="116">
        <v>0</v>
      </c>
      <c r="DA1071" s="83"/>
    </row>
    <row r="1072" spans="1:105" collapsed="1">
      <c r="A1072" s="83"/>
      <c r="B1072" s="17" t="s">
        <v>38</v>
      </c>
      <c r="C1072" s="84" t="s">
        <v>38</v>
      </c>
      <c r="D1072" s="84"/>
      <c r="E1072" s="84"/>
      <c r="F1072" s="85">
        <v>0</v>
      </c>
      <c r="G1072" s="86">
        <v>0</v>
      </c>
      <c r="H1072" s="87">
        <v>205</v>
      </c>
      <c r="I1072" s="88">
        <v>77</v>
      </c>
      <c r="J1072" s="89">
        <v>75</v>
      </c>
      <c r="K1072" s="90">
        <v>47</v>
      </c>
      <c r="L1072" s="90">
        <v>2</v>
      </c>
      <c r="M1072" s="90">
        <v>45</v>
      </c>
      <c r="N1072" s="90">
        <v>0</v>
      </c>
      <c r="O1072" s="90">
        <v>0</v>
      </c>
      <c r="P1072" s="90">
        <v>0</v>
      </c>
      <c r="Q1072" s="90">
        <v>0</v>
      </c>
      <c r="R1072" s="90">
        <v>28</v>
      </c>
      <c r="S1072" s="90">
        <v>22</v>
      </c>
      <c r="T1072" s="91">
        <v>6</v>
      </c>
      <c r="U1072" s="89">
        <v>1</v>
      </c>
      <c r="V1072" s="90">
        <v>0</v>
      </c>
      <c r="W1072" s="92">
        <v>1</v>
      </c>
      <c r="X1072" s="93">
        <v>0</v>
      </c>
      <c r="Y1072" s="90">
        <v>0</v>
      </c>
      <c r="Z1072" s="90">
        <v>0</v>
      </c>
      <c r="AA1072" s="90">
        <v>0</v>
      </c>
      <c r="AB1072" s="90">
        <v>0</v>
      </c>
      <c r="AC1072" s="90">
        <v>0</v>
      </c>
      <c r="AD1072" s="90">
        <v>0</v>
      </c>
      <c r="AE1072" s="91">
        <v>0</v>
      </c>
      <c r="AF1072" s="89">
        <v>0</v>
      </c>
      <c r="AG1072" s="90">
        <v>1</v>
      </c>
      <c r="AH1072" s="91">
        <v>0</v>
      </c>
      <c r="AI1072" s="83"/>
      <c r="AJ1072" s="83"/>
      <c r="AK1072" s="17" t="s">
        <v>38</v>
      </c>
      <c r="AL1072" s="84" t="s">
        <v>38</v>
      </c>
      <c r="AM1072" s="84"/>
      <c r="AN1072" s="84"/>
      <c r="AO1072" s="85">
        <v>1</v>
      </c>
      <c r="AP1072" s="85">
        <v>0</v>
      </c>
      <c r="AQ1072" s="87">
        <v>205</v>
      </c>
      <c r="AR1072" s="88">
        <v>71</v>
      </c>
      <c r="AS1072" s="89">
        <v>70</v>
      </c>
      <c r="AT1072" s="90">
        <v>45</v>
      </c>
      <c r="AU1072" s="90">
        <v>2</v>
      </c>
      <c r="AV1072" s="90">
        <v>43</v>
      </c>
      <c r="AW1072" s="90">
        <v>0</v>
      </c>
      <c r="AX1072" s="90">
        <v>0</v>
      </c>
      <c r="AY1072" s="90">
        <v>0</v>
      </c>
      <c r="AZ1072" s="90">
        <v>0</v>
      </c>
      <c r="BA1072" s="90">
        <v>25</v>
      </c>
      <c r="BB1072" s="90">
        <v>22</v>
      </c>
      <c r="BC1072" s="91">
        <v>3</v>
      </c>
      <c r="BD1072" s="89">
        <v>1</v>
      </c>
      <c r="BE1072" s="90">
        <v>0</v>
      </c>
      <c r="BF1072" s="92">
        <v>1</v>
      </c>
      <c r="BG1072" s="93">
        <v>0</v>
      </c>
      <c r="BH1072" s="90">
        <v>0</v>
      </c>
      <c r="BI1072" s="90">
        <v>0</v>
      </c>
      <c r="BJ1072" s="90">
        <v>0</v>
      </c>
      <c r="BK1072" s="90">
        <v>0</v>
      </c>
      <c r="BL1072" s="90">
        <v>0</v>
      </c>
      <c r="BM1072" s="90">
        <v>0</v>
      </c>
      <c r="BN1072" s="91">
        <v>0</v>
      </c>
      <c r="BO1072" s="89">
        <v>0</v>
      </c>
      <c r="BP1072" s="90">
        <v>0</v>
      </c>
      <c r="BQ1072" s="91">
        <v>0</v>
      </c>
      <c r="BR1072" s="83"/>
      <c r="BS1072" s="83"/>
      <c r="BT1072" s="17" t="s">
        <v>38</v>
      </c>
      <c r="BU1072" s="84" t="s">
        <v>38</v>
      </c>
      <c r="BV1072" s="84"/>
      <c r="BW1072" s="84"/>
      <c r="BX1072" s="85">
        <v>2</v>
      </c>
      <c r="BY1072" s="85">
        <v>0</v>
      </c>
      <c r="BZ1072" s="87">
        <v>205</v>
      </c>
      <c r="CA1072" s="88">
        <v>6</v>
      </c>
      <c r="CB1072" s="89">
        <v>5</v>
      </c>
      <c r="CC1072" s="90">
        <v>2</v>
      </c>
      <c r="CD1072" s="90">
        <v>0</v>
      </c>
      <c r="CE1072" s="90">
        <v>2</v>
      </c>
      <c r="CF1072" s="90">
        <v>0</v>
      </c>
      <c r="CG1072" s="90">
        <v>0</v>
      </c>
      <c r="CH1072" s="90">
        <v>0</v>
      </c>
      <c r="CI1072" s="90">
        <v>0</v>
      </c>
      <c r="CJ1072" s="90">
        <v>3</v>
      </c>
      <c r="CK1072" s="90">
        <v>0</v>
      </c>
      <c r="CL1072" s="91">
        <v>3</v>
      </c>
      <c r="CM1072" s="89">
        <v>0</v>
      </c>
      <c r="CN1072" s="90">
        <v>0</v>
      </c>
      <c r="CO1072" s="92">
        <v>0</v>
      </c>
      <c r="CP1072" s="93">
        <v>0</v>
      </c>
      <c r="CQ1072" s="90">
        <v>0</v>
      </c>
      <c r="CR1072" s="90">
        <v>0</v>
      </c>
      <c r="CS1072" s="90">
        <v>0</v>
      </c>
      <c r="CT1072" s="90">
        <v>0</v>
      </c>
      <c r="CU1072" s="90">
        <v>0</v>
      </c>
      <c r="CV1072" s="90">
        <v>0</v>
      </c>
      <c r="CW1072" s="91">
        <v>0</v>
      </c>
      <c r="CX1072" s="89">
        <v>0</v>
      </c>
      <c r="CY1072" s="90">
        <v>1</v>
      </c>
      <c r="CZ1072" s="91">
        <v>0</v>
      </c>
      <c r="DA1072" s="83"/>
    </row>
    <row r="1073" spans="1:105">
      <c r="A1073" s="83"/>
      <c r="B1073" s="94"/>
      <c r="C1073" s="95" t="s">
        <v>39</v>
      </c>
      <c r="D1073" s="95"/>
      <c r="E1073" s="95"/>
      <c r="F1073" s="96">
        <v>0</v>
      </c>
      <c r="G1073" s="97">
        <v>0</v>
      </c>
      <c r="H1073" s="98">
        <v>205</v>
      </c>
      <c r="I1073" s="99">
        <v>68</v>
      </c>
      <c r="J1073" s="100">
        <v>66</v>
      </c>
      <c r="K1073" s="101">
        <v>43</v>
      </c>
      <c r="L1073" s="102">
        <v>2</v>
      </c>
      <c r="M1073" s="102">
        <v>41</v>
      </c>
      <c r="N1073" s="101">
        <v>0</v>
      </c>
      <c r="O1073" s="102">
        <v>0</v>
      </c>
      <c r="P1073" s="102">
        <v>0</v>
      </c>
      <c r="Q1073" s="102">
        <v>0</v>
      </c>
      <c r="R1073" s="101">
        <v>23</v>
      </c>
      <c r="S1073" s="102">
        <v>20</v>
      </c>
      <c r="T1073" s="103">
        <v>3</v>
      </c>
      <c r="U1073" s="100">
        <v>1</v>
      </c>
      <c r="V1073" s="102">
        <v>0</v>
      </c>
      <c r="W1073" s="104">
        <v>1</v>
      </c>
      <c r="X1073" s="105">
        <v>0</v>
      </c>
      <c r="Y1073" s="102">
        <v>0</v>
      </c>
      <c r="Z1073" s="102">
        <v>0</v>
      </c>
      <c r="AA1073" s="102">
        <v>0</v>
      </c>
      <c r="AB1073" s="101">
        <v>0</v>
      </c>
      <c r="AC1073" s="102">
        <v>0</v>
      </c>
      <c r="AD1073" s="102">
        <v>0</v>
      </c>
      <c r="AE1073" s="103">
        <v>0</v>
      </c>
      <c r="AF1073" s="106">
        <v>0</v>
      </c>
      <c r="AG1073" s="102">
        <v>1</v>
      </c>
      <c r="AH1073" s="103">
        <v>0</v>
      </c>
      <c r="AI1073" s="83"/>
      <c r="AJ1073" s="83"/>
      <c r="AK1073" s="94"/>
      <c r="AL1073" s="95" t="s">
        <v>39</v>
      </c>
      <c r="AM1073" s="95"/>
      <c r="AN1073" s="95"/>
      <c r="AO1073" s="96">
        <v>1</v>
      </c>
      <c r="AP1073" s="96">
        <v>0</v>
      </c>
      <c r="AQ1073" s="98">
        <v>205</v>
      </c>
      <c r="AR1073" s="99">
        <v>63</v>
      </c>
      <c r="AS1073" s="100">
        <v>62</v>
      </c>
      <c r="AT1073" s="101">
        <v>41</v>
      </c>
      <c r="AU1073" s="102">
        <v>2</v>
      </c>
      <c r="AV1073" s="102">
        <v>39</v>
      </c>
      <c r="AW1073" s="101">
        <v>0</v>
      </c>
      <c r="AX1073" s="102">
        <v>0</v>
      </c>
      <c r="AY1073" s="102">
        <v>0</v>
      </c>
      <c r="AZ1073" s="102">
        <v>0</v>
      </c>
      <c r="BA1073" s="101">
        <v>21</v>
      </c>
      <c r="BB1073" s="102">
        <v>20</v>
      </c>
      <c r="BC1073" s="103">
        <v>1</v>
      </c>
      <c r="BD1073" s="100">
        <v>1</v>
      </c>
      <c r="BE1073" s="102">
        <v>0</v>
      </c>
      <c r="BF1073" s="104">
        <v>1</v>
      </c>
      <c r="BG1073" s="105">
        <v>0</v>
      </c>
      <c r="BH1073" s="102">
        <v>0</v>
      </c>
      <c r="BI1073" s="102">
        <v>0</v>
      </c>
      <c r="BJ1073" s="102">
        <v>0</v>
      </c>
      <c r="BK1073" s="101">
        <v>0</v>
      </c>
      <c r="BL1073" s="102">
        <v>0</v>
      </c>
      <c r="BM1073" s="102">
        <v>0</v>
      </c>
      <c r="BN1073" s="103">
        <v>0</v>
      </c>
      <c r="BO1073" s="106">
        <v>0</v>
      </c>
      <c r="BP1073" s="102">
        <v>0</v>
      </c>
      <c r="BQ1073" s="103">
        <v>0</v>
      </c>
      <c r="BR1073" s="83"/>
      <c r="BS1073" s="83"/>
      <c r="BT1073" s="94"/>
      <c r="BU1073" s="95" t="s">
        <v>39</v>
      </c>
      <c r="BV1073" s="95"/>
      <c r="BW1073" s="95"/>
      <c r="BX1073" s="96">
        <v>2</v>
      </c>
      <c r="BY1073" s="96">
        <v>0</v>
      </c>
      <c r="BZ1073" s="98">
        <v>205</v>
      </c>
      <c r="CA1073" s="99">
        <v>5</v>
      </c>
      <c r="CB1073" s="100">
        <v>4</v>
      </c>
      <c r="CC1073" s="101">
        <v>2</v>
      </c>
      <c r="CD1073" s="102">
        <v>0</v>
      </c>
      <c r="CE1073" s="102">
        <v>2</v>
      </c>
      <c r="CF1073" s="101">
        <v>0</v>
      </c>
      <c r="CG1073" s="102">
        <v>0</v>
      </c>
      <c r="CH1073" s="102">
        <v>0</v>
      </c>
      <c r="CI1073" s="102">
        <v>0</v>
      </c>
      <c r="CJ1073" s="101">
        <v>2</v>
      </c>
      <c r="CK1073" s="102">
        <v>0</v>
      </c>
      <c r="CL1073" s="103">
        <v>2</v>
      </c>
      <c r="CM1073" s="100">
        <v>0</v>
      </c>
      <c r="CN1073" s="102">
        <v>0</v>
      </c>
      <c r="CO1073" s="104">
        <v>0</v>
      </c>
      <c r="CP1073" s="105">
        <v>0</v>
      </c>
      <c r="CQ1073" s="102">
        <v>0</v>
      </c>
      <c r="CR1073" s="102">
        <v>0</v>
      </c>
      <c r="CS1073" s="102">
        <v>0</v>
      </c>
      <c r="CT1073" s="101">
        <v>0</v>
      </c>
      <c r="CU1073" s="102">
        <v>0</v>
      </c>
      <c r="CV1073" s="102">
        <v>0</v>
      </c>
      <c r="CW1073" s="103">
        <v>0</v>
      </c>
      <c r="CX1073" s="106">
        <v>0</v>
      </c>
      <c r="CY1073" s="102">
        <v>1</v>
      </c>
      <c r="CZ1073" s="103">
        <v>0</v>
      </c>
      <c r="DA1073" s="83"/>
    </row>
    <row r="1074" spans="1:105">
      <c r="A1074" s="83"/>
      <c r="B1074" s="107"/>
      <c r="C1074" s="108" t="s">
        <v>40</v>
      </c>
      <c r="D1074" s="108"/>
      <c r="E1074" s="108"/>
      <c r="F1074" s="109">
        <v>0</v>
      </c>
      <c r="G1074" s="110">
        <v>0</v>
      </c>
      <c r="H1074" s="111">
        <v>205</v>
      </c>
      <c r="I1074" s="112">
        <v>9</v>
      </c>
      <c r="J1074" s="113">
        <v>9</v>
      </c>
      <c r="K1074" s="114">
        <v>4</v>
      </c>
      <c r="L1074" s="115">
        <v>0</v>
      </c>
      <c r="M1074" s="115">
        <v>4</v>
      </c>
      <c r="N1074" s="114">
        <v>0</v>
      </c>
      <c r="O1074" s="115">
        <v>0</v>
      </c>
      <c r="P1074" s="115">
        <v>0</v>
      </c>
      <c r="Q1074" s="115">
        <v>0</v>
      </c>
      <c r="R1074" s="114">
        <v>5</v>
      </c>
      <c r="S1074" s="115">
        <v>2</v>
      </c>
      <c r="T1074" s="116">
        <v>3</v>
      </c>
      <c r="U1074" s="113">
        <v>0</v>
      </c>
      <c r="V1074" s="115">
        <v>0</v>
      </c>
      <c r="W1074" s="117">
        <v>0</v>
      </c>
      <c r="X1074" s="118">
        <v>0</v>
      </c>
      <c r="Y1074" s="115">
        <v>0</v>
      </c>
      <c r="Z1074" s="115">
        <v>0</v>
      </c>
      <c r="AA1074" s="115">
        <v>0</v>
      </c>
      <c r="AB1074" s="114">
        <v>0</v>
      </c>
      <c r="AC1074" s="115">
        <v>0</v>
      </c>
      <c r="AD1074" s="115">
        <v>0</v>
      </c>
      <c r="AE1074" s="116">
        <v>0</v>
      </c>
      <c r="AF1074" s="119">
        <v>0</v>
      </c>
      <c r="AG1074" s="115">
        <v>0</v>
      </c>
      <c r="AH1074" s="116">
        <v>0</v>
      </c>
      <c r="AI1074" s="83"/>
      <c r="AJ1074" s="83"/>
      <c r="AK1074" s="107"/>
      <c r="AL1074" s="108" t="s">
        <v>40</v>
      </c>
      <c r="AM1074" s="108"/>
      <c r="AN1074" s="108"/>
      <c r="AO1074" s="109">
        <v>1</v>
      </c>
      <c r="AP1074" s="109">
        <v>0</v>
      </c>
      <c r="AQ1074" s="111">
        <v>205</v>
      </c>
      <c r="AR1074" s="112">
        <v>8</v>
      </c>
      <c r="AS1074" s="113">
        <v>8</v>
      </c>
      <c r="AT1074" s="114">
        <v>4</v>
      </c>
      <c r="AU1074" s="115">
        <v>0</v>
      </c>
      <c r="AV1074" s="115">
        <v>4</v>
      </c>
      <c r="AW1074" s="114">
        <v>0</v>
      </c>
      <c r="AX1074" s="115">
        <v>0</v>
      </c>
      <c r="AY1074" s="115">
        <v>0</v>
      </c>
      <c r="AZ1074" s="115">
        <v>0</v>
      </c>
      <c r="BA1074" s="114">
        <v>4</v>
      </c>
      <c r="BB1074" s="115">
        <v>2</v>
      </c>
      <c r="BC1074" s="116">
        <v>2</v>
      </c>
      <c r="BD1074" s="113">
        <v>0</v>
      </c>
      <c r="BE1074" s="115">
        <v>0</v>
      </c>
      <c r="BF1074" s="117">
        <v>0</v>
      </c>
      <c r="BG1074" s="118">
        <v>0</v>
      </c>
      <c r="BH1074" s="115">
        <v>0</v>
      </c>
      <c r="BI1074" s="115">
        <v>0</v>
      </c>
      <c r="BJ1074" s="115">
        <v>0</v>
      </c>
      <c r="BK1074" s="114">
        <v>0</v>
      </c>
      <c r="BL1074" s="115">
        <v>0</v>
      </c>
      <c r="BM1074" s="115">
        <v>0</v>
      </c>
      <c r="BN1074" s="116">
        <v>0</v>
      </c>
      <c r="BO1074" s="119">
        <v>0</v>
      </c>
      <c r="BP1074" s="115">
        <v>0</v>
      </c>
      <c r="BQ1074" s="116">
        <v>0</v>
      </c>
      <c r="BR1074" s="83"/>
      <c r="BS1074" s="83"/>
      <c r="BT1074" s="107"/>
      <c r="BU1074" s="108" t="s">
        <v>40</v>
      </c>
      <c r="BV1074" s="108"/>
      <c r="BW1074" s="108"/>
      <c r="BX1074" s="109">
        <v>2</v>
      </c>
      <c r="BY1074" s="109">
        <v>0</v>
      </c>
      <c r="BZ1074" s="111">
        <v>205</v>
      </c>
      <c r="CA1074" s="112">
        <v>1</v>
      </c>
      <c r="CB1074" s="113">
        <v>1</v>
      </c>
      <c r="CC1074" s="114">
        <v>0</v>
      </c>
      <c r="CD1074" s="115">
        <v>0</v>
      </c>
      <c r="CE1074" s="115">
        <v>0</v>
      </c>
      <c r="CF1074" s="114">
        <v>0</v>
      </c>
      <c r="CG1074" s="115">
        <v>0</v>
      </c>
      <c r="CH1074" s="115">
        <v>0</v>
      </c>
      <c r="CI1074" s="115">
        <v>0</v>
      </c>
      <c r="CJ1074" s="114">
        <v>1</v>
      </c>
      <c r="CK1074" s="115">
        <v>0</v>
      </c>
      <c r="CL1074" s="116">
        <v>1</v>
      </c>
      <c r="CM1074" s="113">
        <v>0</v>
      </c>
      <c r="CN1074" s="115">
        <v>0</v>
      </c>
      <c r="CO1074" s="117">
        <v>0</v>
      </c>
      <c r="CP1074" s="118">
        <v>0</v>
      </c>
      <c r="CQ1074" s="115">
        <v>0</v>
      </c>
      <c r="CR1074" s="115">
        <v>0</v>
      </c>
      <c r="CS1074" s="115">
        <v>0</v>
      </c>
      <c r="CT1074" s="114">
        <v>0</v>
      </c>
      <c r="CU1074" s="115">
        <v>0</v>
      </c>
      <c r="CV1074" s="115">
        <v>0</v>
      </c>
      <c r="CW1074" s="116">
        <v>0</v>
      </c>
      <c r="CX1074" s="119">
        <v>0</v>
      </c>
      <c r="CY1074" s="115">
        <v>0</v>
      </c>
      <c r="CZ1074" s="116">
        <v>0</v>
      </c>
      <c r="DA1074" s="83"/>
    </row>
    <row r="1075" spans="1:105">
      <c r="A1075" s="83"/>
      <c r="B1075" s="17" t="s">
        <v>41</v>
      </c>
      <c r="C1075" s="84" t="s">
        <v>38</v>
      </c>
      <c r="D1075" s="84">
        <v>1</v>
      </c>
      <c r="E1075" s="84"/>
      <c r="F1075" s="85">
        <v>0</v>
      </c>
      <c r="G1075" s="86">
        <v>0</v>
      </c>
      <c r="H1075" s="87">
        <v>205</v>
      </c>
      <c r="I1075" s="88">
        <v>0</v>
      </c>
      <c r="J1075" s="89">
        <v>0</v>
      </c>
      <c r="K1075" s="90">
        <v>0</v>
      </c>
      <c r="L1075" s="90">
        <v>0</v>
      </c>
      <c r="M1075" s="90">
        <v>0</v>
      </c>
      <c r="N1075" s="90">
        <v>0</v>
      </c>
      <c r="O1075" s="90">
        <v>0</v>
      </c>
      <c r="P1075" s="90">
        <v>0</v>
      </c>
      <c r="Q1075" s="90">
        <v>0</v>
      </c>
      <c r="R1075" s="90">
        <v>0</v>
      </c>
      <c r="S1075" s="90">
        <v>0</v>
      </c>
      <c r="T1075" s="91">
        <v>0</v>
      </c>
      <c r="U1075" s="89">
        <v>0</v>
      </c>
      <c r="V1075" s="90">
        <v>0</v>
      </c>
      <c r="W1075" s="92">
        <v>0</v>
      </c>
      <c r="X1075" s="93">
        <v>0</v>
      </c>
      <c r="Y1075" s="90">
        <v>0</v>
      </c>
      <c r="Z1075" s="90">
        <v>0</v>
      </c>
      <c r="AA1075" s="90">
        <v>0</v>
      </c>
      <c r="AB1075" s="90">
        <v>0</v>
      </c>
      <c r="AC1075" s="90">
        <v>0</v>
      </c>
      <c r="AD1075" s="90">
        <v>0</v>
      </c>
      <c r="AE1075" s="91">
        <v>0</v>
      </c>
      <c r="AF1075" s="89">
        <v>0</v>
      </c>
      <c r="AG1075" s="90">
        <v>0</v>
      </c>
      <c r="AH1075" s="91">
        <v>0</v>
      </c>
      <c r="AI1075" s="83"/>
      <c r="AJ1075" s="83"/>
      <c r="AK1075" s="17" t="s">
        <v>41</v>
      </c>
      <c r="AL1075" s="84" t="s">
        <v>38</v>
      </c>
      <c r="AM1075" s="84">
        <v>1</v>
      </c>
      <c r="AN1075" s="84"/>
      <c r="AO1075" s="85">
        <v>1</v>
      </c>
      <c r="AP1075" s="85">
        <v>0</v>
      </c>
      <c r="AQ1075" s="87">
        <v>205</v>
      </c>
      <c r="AR1075" s="88">
        <v>0</v>
      </c>
      <c r="AS1075" s="89">
        <v>0</v>
      </c>
      <c r="AT1075" s="90">
        <v>0</v>
      </c>
      <c r="AU1075" s="90">
        <v>0</v>
      </c>
      <c r="AV1075" s="90">
        <v>0</v>
      </c>
      <c r="AW1075" s="90">
        <v>0</v>
      </c>
      <c r="AX1075" s="90">
        <v>0</v>
      </c>
      <c r="AY1075" s="90">
        <v>0</v>
      </c>
      <c r="AZ1075" s="90">
        <v>0</v>
      </c>
      <c r="BA1075" s="90">
        <v>0</v>
      </c>
      <c r="BB1075" s="90">
        <v>0</v>
      </c>
      <c r="BC1075" s="91">
        <v>0</v>
      </c>
      <c r="BD1075" s="89">
        <v>0</v>
      </c>
      <c r="BE1075" s="90">
        <v>0</v>
      </c>
      <c r="BF1075" s="92">
        <v>0</v>
      </c>
      <c r="BG1075" s="93">
        <v>0</v>
      </c>
      <c r="BH1075" s="90">
        <v>0</v>
      </c>
      <c r="BI1075" s="90">
        <v>0</v>
      </c>
      <c r="BJ1075" s="90">
        <v>0</v>
      </c>
      <c r="BK1075" s="90">
        <v>0</v>
      </c>
      <c r="BL1075" s="90">
        <v>0</v>
      </c>
      <c r="BM1075" s="90">
        <v>0</v>
      </c>
      <c r="BN1075" s="91">
        <v>0</v>
      </c>
      <c r="BO1075" s="89">
        <v>0</v>
      </c>
      <c r="BP1075" s="90">
        <v>0</v>
      </c>
      <c r="BQ1075" s="91">
        <v>0</v>
      </c>
      <c r="BR1075" s="83"/>
      <c r="BS1075" s="83"/>
      <c r="BT1075" s="17" t="s">
        <v>41</v>
      </c>
      <c r="BU1075" s="84" t="s">
        <v>38</v>
      </c>
      <c r="BV1075" s="84">
        <v>1</v>
      </c>
      <c r="BW1075" s="84"/>
      <c r="BX1075" s="85">
        <v>2</v>
      </c>
      <c r="BY1075" s="85">
        <v>0</v>
      </c>
      <c r="BZ1075" s="87">
        <v>205</v>
      </c>
      <c r="CA1075" s="88">
        <v>0</v>
      </c>
      <c r="CB1075" s="89">
        <v>0</v>
      </c>
      <c r="CC1075" s="90">
        <v>0</v>
      </c>
      <c r="CD1075" s="90">
        <v>0</v>
      </c>
      <c r="CE1075" s="90">
        <v>0</v>
      </c>
      <c r="CF1075" s="90">
        <v>0</v>
      </c>
      <c r="CG1075" s="90">
        <v>0</v>
      </c>
      <c r="CH1075" s="90">
        <v>0</v>
      </c>
      <c r="CI1075" s="90">
        <v>0</v>
      </c>
      <c r="CJ1075" s="90">
        <v>0</v>
      </c>
      <c r="CK1075" s="90">
        <v>0</v>
      </c>
      <c r="CL1075" s="91">
        <v>0</v>
      </c>
      <c r="CM1075" s="89">
        <v>0</v>
      </c>
      <c r="CN1075" s="90">
        <v>0</v>
      </c>
      <c r="CO1075" s="92">
        <v>0</v>
      </c>
      <c r="CP1075" s="93">
        <v>0</v>
      </c>
      <c r="CQ1075" s="90">
        <v>0</v>
      </c>
      <c r="CR1075" s="90">
        <v>0</v>
      </c>
      <c r="CS1075" s="90">
        <v>0</v>
      </c>
      <c r="CT1075" s="90">
        <v>0</v>
      </c>
      <c r="CU1075" s="90">
        <v>0</v>
      </c>
      <c r="CV1075" s="90">
        <v>0</v>
      </c>
      <c r="CW1075" s="91">
        <v>0</v>
      </c>
      <c r="CX1075" s="89">
        <v>0</v>
      </c>
      <c r="CY1075" s="90">
        <v>0</v>
      </c>
      <c r="CZ1075" s="91">
        <v>0</v>
      </c>
      <c r="DA1075" s="83"/>
    </row>
    <row r="1076" spans="1:105">
      <c r="A1076" s="83"/>
      <c r="B1076" s="94"/>
      <c r="C1076" s="95" t="s">
        <v>39</v>
      </c>
      <c r="D1076" s="95">
        <v>1</v>
      </c>
      <c r="E1076" s="95">
        <v>1</v>
      </c>
      <c r="F1076" s="96">
        <v>0</v>
      </c>
      <c r="G1076" s="97">
        <v>0</v>
      </c>
      <c r="H1076" s="98">
        <v>205</v>
      </c>
      <c r="I1076" s="99">
        <v>0</v>
      </c>
      <c r="J1076" s="100">
        <v>0</v>
      </c>
      <c r="K1076" s="101">
        <v>0</v>
      </c>
      <c r="L1076" s="102">
        <v>0</v>
      </c>
      <c r="M1076" s="102">
        <v>0</v>
      </c>
      <c r="N1076" s="101">
        <v>0</v>
      </c>
      <c r="O1076" s="102">
        <v>0</v>
      </c>
      <c r="P1076" s="102">
        <v>0</v>
      </c>
      <c r="Q1076" s="102">
        <v>0</v>
      </c>
      <c r="R1076" s="101">
        <v>0</v>
      </c>
      <c r="S1076" s="102">
        <v>0</v>
      </c>
      <c r="T1076" s="103">
        <v>0</v>
      </c>
      <c r="U1076" s="100">
        <v>0</v>
      </c>
      <c r="V1076" s="102">
        <v>0</v>
      </c>
      <c r="W1076" s="102">
        <v>0</v>
      </c>
      <c r="X1076" s="105">
        <v>0</v>
      </c>
      <c r="Y1076" s="102">
        <v>0</v>
      </c>
      <c r="Z1076" s="102">
        <v>0</v>
      </c>
      <c r="AA1076" s="102">
        <v>0</v>
      </c>
      <c r="AB1076" s="101">
        <v>0</v>
      </c>
      <c r="AC1076" s="102">
        <v>0</v>
      </c>
      <c r="AD1076" s="102">
        <v>0</v>
      </c>
      <c r="AE1076" s="103">
        <v>0</v>
      </c>
      <c r="AF1076" s="106">
        <v>0</v>
      </c>
      <c r="AG1076" s="102">
        <v>0</v>
      </c>
      <c r="AH1076" s="103">
        <v>0</v>
      </c>
      <c r="AI1076" s="83"/>
      <c r="AJ1076" s="83"/>
      <c r="AK1076" s="94"/>
      <c r="AL1076" s="95" t="s">
        <v>39</v>
      </c>
      <c r="AM1076" s="95">
        <v>1</v>
      </c>
      <c r="AN1076" s="95">
        <v>1</v>
      </c>
      <c r="AO1076" s="96">
        <v>1</v>
      </c>
      <c r="AP1076" s="96">
        <v>0</v>
      </c>
      <c r="AQ1076" s="98">
        <v>205</v>
      </c>
      <c r="AR1076" s="99">
        <v>0</v>
      </c>
      <c r="AS1076" s="100">
        <v>0</v>
      </c>
      <c r="AT1076" s="101">
        <v>0</v>
      </c>
      <c r="AU1076" s="102">
        <v>0</v>
      </c>
      <c r="AV1076" s="102">
        <v>0</v>
      </c>
      <c r="AW1076" s="101">
        <v>0</v>
      </c>
      <c r="AX1076" s="102">
        <v>0</v>
      </c>
      <c r="AY1076" s="102">
        <v>0</v>
      </c>
      <c r="AZ1076" s="102">
        <v>0</v>
      </c>
      <c r="BA1076" s="101">
        <v>0</v>
      </c>
      <c r="BB1076" s="102">
        <v>0</v>
      </c>
      <c r="BC1076" s="103">
        <v>0</v>
      </c>
      <c r="BD1076" s="100">
        <v>0</v>
      </c>
      <c r="BE1076" s="102">
        <v>0</v>
      </c>
      <c r="BF1076" s="102">
        <v>0</v>
      </c>
      <c r="BG1076" s="105">
        <v>0</v>
      </c>
      <c r="BH1076" s="102">
        <v>0</v>
      </c>
      <c r="BI1076" s="102">
        <v>0</v>
      </c>
      <c r="BJ1076" s="102">
        <v>0</v>
      </c>
      <c r="BK1076" s="101">
        <v>0</v>
      </c>
      <c r="BL1076" s="102">
        <v>0</v>
      </c>
      <c r="BM1076" s="102">
        <v>0</v>
      </c>
      <c r="BN1076" s="103">
        <v>0</v>
      </c>
      <c r="BO1076" s="106">
        <v>0</v>
      </c>
      <c r="BP1076" s="102">
        <v>0</v>
      </c>
      <c r="BQ1076" s="103">
        <v>0</v>
      </c>
      <c r="BR1076" s="83"/>
      <c r="BS1076" s="83"/>
      <c r="BT1076" s="94"/>
      <c r="BU1076" s="95" t="s">
        <v>39</v>
      </c>
      <c r="BV1076" s="95">
        <v>1</v>
      </c>
      <c r="BW1076" s="95">
        <v>1</v>
      </c>
      <c r="BX1076" s="96">
        <v>2</v>
      </c>
      <c r="BY1076" s="96">
        <v>0</v>
      </c>
      <c r="BZ1076" s="98">
        <v>205</v>
      </c>
      <c r="CA1076" s="99">
        <v>0</v>
      </c>
      <c r="CB1076" s="100">
        <v>0</v>
      </c>
      <c r="CC1076" s="101">
        <v>0</v>
      </c>
      <c r="CD1076" s="102">
        <v>0</v>
      </c>
      <c r="CE1076" s="102">
        <v>0</v>
      </c>
      <c r="CF1076" s="101">
        <v>0</v>
      </c>
      <c r="CG1076" s="102">
        <v>0</v>
      </c>
      <c r="CH1076" s="102">
        <v>0</v>
      </c>
      <c r="CI1076" s="102">
        <v>0</v>
      </c>
      <c r="CJ1076" s="101">
        <v>0</v>
      </c>
      <c r="CK1076" s="102">
        <v>0</v>
      </c>
      <c r="CL1076" s="103">
        <v>0</v>
      </c>
      <c r="CM1076" s="100">
        <v>0</v>
      </c>
      <c r="CN1076" s="102">
        <v>0</v>
      </c>
      <c r="CO1076" s="102">
        <v>0</v>
      </c>
      <c r="CP1076" s="105">
        <v>0</v>
      </c>
      <c r="CQ1076" s="102">
        <v>0</v>
      </c>
      <c r="CR1076" s="102">
        <v>0</v>
      </c>
      <c r="CS1076" s="102">
        <v>0</v>
      </c>
      <c r="CT1076" s="101">
        <v>0</v>
      </c>
      <c r="CU1076" s="102">
        <v>0</v>
      </c>
      <c r="CV1076" s="102">
        <v>0</v>
      </c>
      <c r="CW1076" s="103">
        <v>0</v>
      </c>
      <c r="CX1076" s="106">
        <v>0</v>
      </c>
      <c r="CY1076" s="102">
        <v>0</v>
      </c>
      <c r="CZ1076" s="103">
        <v>0</v>
      </c>
      <c r="DA1076" s="83"/>
    </row>
    <row r="1077" spans="1:105">
      <c r="A1077" s="83"/>
      <c r="B1077" s="107"/>
      <c r="C1077" s="108" t="s">
        <v>40</v>
      </c>
      <c r="D1077" s="108">
        <v>1</v>
      </c>
      <c r="E1077" s="108">
        <v>2</v>
      </c>
      <c r="F1077" s="109">
        <v>0</v>
      </c>
      <c r="G1077" s="110">
        <v>0</v>
      </c>
      <c r="H1077" s="111">
        <v>205</v>
      </c>
      <c r="I1077" s="112">
        <v>0</v>
      </c>
      <c r="J1077" s="113">
        <v>0</v>
      </c>
      <c r="K1077" s="114">
        <v>0</v>
      </c>
      <c r="L1077" s="115">
        <v>0</v>
      </c>
      <c r="M1077" s="115">
        <v>0</v>
      </c>
      <c r="N1077" s="114">
        <v>0</v>
      </c>
      <c r="O1077" s="115">
        <v>0</v>
      </c>
      <c r="P1077" s="115">
        <v>0</v>
      </c>
      <c r="Q1077" s="115">
        <v>0</v>
      </c>
      <c r="R1077" s="114">
        <v>0</v>
      </c>
      <c r="S1077" s="115">
        <v>0</v>
      </c>
      <c r="T1077" s="116">
        <v>0</v>
      </c>
      <c r="U1077" s="113">
        <v>0</v>
      </c>
      <c r="V1077" s="115">
        <v>0</v>
      </c>
      <c r="W1077" s="115">
        <v>0</v>
      </c>
      <c r="X1077" s="118">
        <v>0</v>
      </c>
      <c r="Y1077" s="115">
        <v>0</v>
      </c>
      <c r="Z1077" s="115">
        <v>0</v>
      </c>
      <c r="AA1077" s="115">
        <v>0</v>
      </c>
      <c r="AB1077" s="114">
        <v>0</v>
      </c>
      <c r="AC1077" s="115">
        <v>0</v>
      </c>
      <c r="AD1077" s="115">
        <v>0</v>
      </c>
      <c r="AE1077" s="116">
        <v>0</v>
      </c>
      <c r="AF1077" s="119">
        <v>0</v>
      </c>
      <c r="AG1077" s="115">
        <v>0</v>
      </c>
      <c r="AH1077" s="116">
        <v>0</v>
      </c>
      <c r="AI1077" s="83"/>
      <c r="AJ1077" s="83"/>
      <c r="AK1077" s="107"/>
      <c r="AL1077" s="108" t="s">
        <v>40</v>
      </c>
      <c r="AM1077" s="108">
        <v>1</v>
      </c>
      <c r="AN1077" s="108">
        <v>2</v>
      </c>
      <c r="AO1077" s="109">
        <v>1</v>
      </c>
      <c r="AP1077" s="109">
        <v>0</v>
      </c>
      <c r="AQ1077" s="111">
        <v>205</v>
      </c>
      <c r="AR1077" s="112">
        <v>0</v>
      </c>
      <c r="AS1077" s="113">
        <v>0</v>
      </c>
      <c r="AT1077" s="114">
        <v>0</v>
      </c>
      <c r="AU1077" s="115">
        <v>0</v>
      </c>
      <c r="AV1077" s="115">
        <v>0</v>
      </c>
      <c r="AW1077" s="114">
        <v>0</v>
      </c>
      <c r="AX1077" s="115">
        <v>0</v>
      </c>
      <c r="AY1077" s="115">
        <v>0</v>
      </c>
      <c r="AZ1077" s="115">
        <v>0</v>
      </c>
      <c r="BA1077" s="114">
        <v>0</v>
      </c>
      <c r="BB1077" s="115">
        <v>0</v>
      </c>
      <c r="BC1077" s="116">
        <v>0</v>
      </c>
      <c r="BD1077" s="113">
        <v>0</v>
      </c>
      <c r="BE1077" s="115">
        <v>0</v>
      </c>
      <c r="BF1077" s="115">
        <v>0</v>
      </c>
      <c r="BG1077" s="118">
        <v>0</v>
      </c>
      <c r="BH1077" s="115">
        <v>0</v>
      </c>
      <c r="BI1077" s="115">
        <v>0</v>
      </c>
      <c r="BJ1077" s="115">
        <v>0</v>
      </c>
      <c r="BK1077" s="114">
        <v>0</v>
      </c>
      <c r="BL1077" s="115">
        <v>0</v>
      </c>
      <c r="BM1077" s="115">
        <v>0</v>
      </c>
      <c r="BN1077" s="116">
        <v>0</v>
      </c>
      <c r="BO1077" s="119">
        <v>0</v>
      </c>
      <c r="BP1077" s="115">
        <v>0</v>
      </c>
      <c r="BQ1077" s="116">
        <v>0</v>
      </c>
      <c r="BR1077" s="83"/>
      <c r="BS1077" s="83"/>
      <c r="BT1077" s="107"/>
      <c r="BU1077" s="108" t="s">
        <v>40</v>
      </c>
      <c r="BV1077" s="108">
        <v>1</v>
      </c>
      <c r="BW1077" s="108">
        <v>2</v>
      </c>
      <c r="BX1077" s="109">
        <v>2</v>
      </c>
      <c r="BY1077" s="109">
        <v>0</v>
      </c>
      <c r="BZ1077" s="111">
        <v>205</v>
      </c>
      <c r="CA1077" s="112">
        <v>0</v>
      </c>
      <c r="CB1077" s="113">
        <v>0</v>
      </c>
      <c r="CC1077" s="114">
        <v>0</v>
      </c>
      <c r="CD1077" s="115">
        <v>0</v>
      </c>
      <c r="CE1077" s="115">
        <v>0</v>
      </c>
      <c r="CF1077" s="114">
        <v>0</v>
      </c>
      <c r="CG1077" s="115">
        <v>0</v>
      </c>
      <c r="CH1077" s="115">
        <v>0</v>
      </c>
      <c r="CI1077" s="115">
        <v>0</v>
      </c>
      <c r="CJ1077" s="114">
        <v>0</v>
      </c>
      <c r="CK1077" s="115">
        <v>0</v>
      </c>
      <c r="CL1077" s="116">
        <v>0</v>
      </c>
      <c r="CM1077" s="113">
        <v>0</v>
      </c>
      <c r="CN1077" s="115">
        <v>0</v>
      </c>
      <c r="CO1077" s="115">
        <v>0</v>
      </c>
      <c r="CP1077" s="118">
        <v>0</v>
      </c>
      <c r="CQ1077" s="115">
        <v>0</v>
      </c>
      <c r="CR1077" s="115">
        <v>0</v>
      </c>
      <c r="CS1077" s="115">
        <v>0</v>
      </c>
      <c r="CT1077" s="114">
        <v>0</v>
      </c>
      <c r="CU1077" s="115">
        <v>0</v>
      </c>
      <c r="CV1077" s="115">
        <v>0</v>
      </c>
      <c r="CW1077" s="116">
        <v>0</v>
      </c>
      <c r="CX1077" s="119">
        <v>0</v>
      </c>
      <c r="CY1077" s="115">
        <v>0</v>
      </c>
      <c r="CZ1077" s="116">
        <v>0</v>
      </c>
      <c r="DA1077" s="83"/>
    </row>
    <row r="1078" spans="1:105">
      <c r="A1078" s="83"/>
      <c r="B1078" s="17" t="s">
        <v>42</v>
      </c>
      <c r="C1078" s="84" t="s">
        <v>38</v>
      </c>
      <c r="D1078" s="84">
        <v>2</v>
      </c>
      <c r="E1078" s="84"/>
      <c r="F1078" s="85">
        <v>0</v>
      </c>
      <c r="G1078" s="86">
        <v>0</v>
      </c>
      <c r="H1078" s="87">
        <v>205</v>
      </c>
      <c r="I1078" s="88">
        <v>0</v>
      </c>
      <c r="J1078" s="89">
        <v>0</v>
      </c>
      <c r="K1078" s="90">
        <v>0</v>
      </c>
      <c r="L1078" s="90">
        <v>0</v>
      </c>
      <c r="M1078" s="90">
        <v>0</v>
      </c>
      <c r="N1078" s="90">
        <v>0</v>
      </c>
      <c r="O1078" s="90">
        <v>0</v>
      </c>
      <c r="P1078" s="90">
        <v>0</v>
      </c>
      <c r="Q1078" s="90">
        <v>0</v>
      </c>
      <c r="R1078" s="90">
        <v>0</v>
      </c>
      <c r="S1078" s="90">
        <v>0</v>
      </c>
      <c r="T1078" s="91">
        <v>0</v>
      </c>
      <c r="U1078" s="89">
        <v>0</v>
      </c>
      <c r="V1078" s="90">
        <v>0</v>
      </c>
      <c r="W1078" s="92">
        <v>0</v>
      </c>
      <c r="X1078" s="93">
        <v>0</v>
      </c>
      <c r="Y1078" s="90">
        <v>0</v>
      </c>
      <c r="Z1078" s="90">
        <v>0</v>
      </c>
      <c r="AA1078" s="90">
        <v>0</v>
      </c>
      <c r="AB1078" s="90">
        <v>0</v>
      </c>
      <c r="AC1078" s="90">
        <v>0</v>
      </c>
      <c r="AD1078" s="90">
        <v>0</v>
      </c>
      <c r="AE1078" s="91">
        <v>0</v>
      </c>
      <c r="AF1078" s="89">
        <v>0</v>
      </c>
      <c r="AG1078" s="90">
        <v>0</v>
      </c>
      <c r="AH1078" s="91">
        <v>0</v>
      </c>
      <c r="AI1078" s="83"/>
      <c r="AJ1078" s="83"/>
      <c r="AK1078" s="17" t="s">
        <v>42</v>
      </c>
      <c r="AL1078" s="84" t="s">
        <v>38</v>
      </c>
      <c r="AM1078" s="84">
        <v>2</v>
      </c>
      <c r="AN1078" s="84"/>
      <c r="AO1078" s="85">
        <v>1</v>
      </c>
      <c r="AP1078" s="85">
        <v>0</v>
      </c>
      <c r="AQ1078" s="87">
        <v>205</v>
      </c>
      <c r="AR1078" s="88">
        <v>0</v>
      </c>
      <c r="AS1078" s="89">
        <v>0</v>
      </c>
      <c r="AT1078" s="90">
        <v>0</v>
      </c>
      <c r="AU1078" s="90">
        <v>0</v>
      </c>
      <c r="AV1078" s="90">
        <v>0</v>
      </c>
      <c r="AW1078" s="90">
        <v>0</v>
      </c>
      <c r="AX1078" s="90">
        <v>0</v>
      </c>
      <c r="AY1078" s="90">
        <v>0</v>
      </c>
      <c r="AZ1078" s="90">
        <v>0</v>
      </c>
      <c r="BA1078" s="90">
        <v>0</v>
      </c>
      <c r="BB1078" s="90">
        <v>0</v>
      </c>
      <c r="BC1078" s="91">
        <v>0</v>
      </c>
      <c r="BD1078" s="89">
        <v>0</v>
      </c>
      <c r="BE1078" s="90">
        <v>0</v>
      </c>
      <c r="BF1078" s="92">
        <v>0</v>
      </c>
      <c r="BG1078" s="93">
        <v>0</v>
      </c>
      <c r="BH1078" s="90">
        <v>0</v>
      </c>
      <c r="BI1078" s="90">
        <v>0</v>
      </c>
      <c r="BJ1078" s="90">
        <v>0</v>
      </c>
      <c r="BK1078" s="90">
        <v>0</v>
      </c>
      <c r="BL1078" s="90">
        <v>0</v>
      </c>
      <c r="BM1078" s="90">
        <v>0</v>
      </c>
      <c r="BN1078" s="91">
        <v>0</v>
      </c>
      <c r="BO1078" s="89">
        <v>0</v>
      </c>
      <c r="BP1078" s="90">
        <v>0</v>
      </c>
      <c r="BQ1078" s="91">
        <v>0</v>
      </c>
      <c r="BR1078" s="83"/>
      <c r="BS1078" s="83"/>
      <c r="BT1078" s="17" t="s">
        <v>42</v>
      </c>
      <c r="BU1078" s="84" t="s">
        <v>38</v>
      </c>
      <c r="BV1078" s="84">
        <v>2</v>
      </c>
      <c r="BW1078" s="84"/>
      <c r="BX1078" s="85">
        <v>2</v>
      </c>
      <c r="BY1078" s="85">
        <v>0</v>
      </c>
      <c r="BZ1078" s="87">
        <v>205</v>
      </c>
      <c r="CA1078" s="88">
        <v>0</v>
      </c>
      <c r="CB1078" s="89">
        <v>0</v>
      </c>
      <c r="CC1078" s="90">
        <v>0</v>
      </c>
      <c r="CD1078" s="90">
        <v>0</v>
      </c>
      <c r="CE1078" s="90">
        <v>0</v>
      </c>
      <c r="CF1078" s="90">
        <v>0</v>
      </c>
      <c r="CG1078" s="90">
        <v>0</v>
      </c>
      <c r="CH1078" s="90">
        <v>0</v>
      </c>
      <c r="CI1078" s="90">
        <v>0</v>
      </c>
      <c r="CJ1078" s="90">
        <v>0</v>
      </c>
      <c r="CK1078" s="90">
        <v>0</v>
      </c>
      <c r="CL1078" s="91">
        <v>0</v>
      </c>
      <c r="CM1078" s="89">
        <v>0</v>
      </c>
      <c r="CN1078" s="90">
        <v>0</v>
      </c>
      <c r="CO1078" s="92">
        <v>0</v>
      </c>
      <c r="CP1078" s="93">
        <v>0</v>
      </c>
      <c r="CQ1078" s="90">
        <v>0</v>
      </c>
      <c r="CR1078" s="90">
        <v>0</v>
      </c>
      <c r="CS1078" s="90">
        <v>0</v>
      </c>
      <c r="CT1078" s="90">
        <v>0</v>
      </c>
      <c r="CU1078" s="90">
        <v>0</v>
      </c>
      <c r="CV1078" s="90">
        <v>0</v>
      </c>
      <c r="CW1078" s="91">
        <v>0</v>
      </c>
      <c r="CX1078" s="89">
        <v>0</v>
      </c>
      <c r="CY1078" s="90">
        <v>0</v>
      </c>
      <c r="CZ1078" s="91">
        <v>0</v>
      </c>
      <c r="DA1078" s="83"/>
    </row>
    <row r="1079" spans="1:105">
      <c r="A1079" s="83"/>
      <c r="B1079" s="94"/>
      <c r="C1079" s="95" t="s">
        <v>39</v>
      </c>
      <c r="D1079" s="95">
        <v>2</v>
      </c>
      <c r="E1079" s="95">
        <v>1</v>
      </c>
      <c r="F1079" s="96">
        <v>0</v>
      </c>
      <c r="G1079" s="97">
        <v>0</v>
      </c>
      <c r="H1079" s="98">
        <v>205</v>
      </c>
      <c r="I1079" s="99">
        <v>0</v>
      </c>
      <c r="J1079" s="100">
        <v>0</v>
      </c>
      <c r="K1079" s="101">
        <v>0</v>
      </c>
      <c r="L1079" s="102">
        <v>0</v>
      </c>
      <c r="M1079" s="102">
        <v>0</v>
      </c>
      <c r="N1079" s="101">
        <v>0</v>
      </c>
      <c r="O1079" s="102">
        <v>0</v>
      </c>
      <c r="P1079" s="102">
        <v>0</v>
      </c>
      <c r="Q1079" s="102">
        <v>0</v>
      </c>
      <c r="R1079" s="101">
        <v>0</v>
      </c>
      <c r="S1079" s="102">
        <v>0</v>
      </c>
      <c r="T1079" s="103">
        <v>0</v>
      </c>
      <c r="U1079" s="100">
        <v>0</v>
      </c>
      <c r="V1079" s="102">
        <v>0</v>
      </c>
      <c r="W1079" s="104">
        <v>0</v>
      </c>
      <c r="X1079" s="105">
        <v>0</v>
      </c>
      <c r="Y1079" s="102">
        <v>0</v>
      </c>
      <c r="Z1079" s="102">
        <v>0</v>
      </c>
      <c r="AA1079" s="102">
        <v>0</v>
      </c>
      <c r="AB1079" s="101">
        <v>0</v>
      </c>
      <c r="AC1079" s="102">
        <v>0</v>
      </c>
      <c r="AD1079" s="102">
        <v>0</v>
      </c>
      <c r="AE1079" s="103">
        <v>0</v>
      </c>
      <c r="AF1079" s="106">
        <v>0</v>
      </c>
      <c r="AG1079" s="102">
        <v>0</v>
      </c>
      <c r="AH1079" s="103">
        <v>0</v>
      </c>
      <c r="AI1079" s="83"/>
      <c r="AJ1079" s="83"/>
      <c r="AK1079" s="94"/>
      <c r="AL1079" s="95" t="s">
        <v>39</v>
      </c>
      <c r="AM1079" s="95">
        <v>2</v>
      </c>
      <c r="AN1079" s="95">
        <v>1</v>
      </c>
      <c r="AO1079" s="96">
        <v>1</v>
      </c>
      <c r="AP1079" s="96">
        <v>0</v>
      </c>
      <c r="AQ1079" s="98">
        <v>205</v>
      </c>
      <c r="AR1079" s="99">
        <v>0</v>
      </c>
      <c r="AS1079" s="100">
        <v>0</v>
      </c>
      <c r="AT1079" s="101">
        <v>0</v>
      </c>
      <c r="AU1079" s="102">
        <v>0</v>
      </c>
      <c r="AV1079" s="102">
        <v>0</v>
      </c>
      <c r="AW1079" s="101">
        <v>0</v>
      </c>
      <c r="AX1079" s="102">
        <v>0</v>
      </c>
      <c r="AY1079" s="102">
        <v>0</v>
      </c>
      <c r="AZ1079" s="102">
        <v>0</v>
      </c>
      <c r="BA1079" s="101">
        <v>0</v>
      </c>
      <c r="BB1079" s="102">
        <v>0</v>
      </c>
      <c r="BC1079" s="103">
        <v>0</v>
      </c>
      <c r="BD1079" s="100">
        <v>0</v>
      </c>
      <c r="BE1079" s="102">
        <v>0</v>
      </c>
      <c r="BF1079" s="104">
        <v>0</v>
      </c>
      <c r="BG1079" s="105">
        <v>0</v>
      </c>
      <c r="BH1079" s="102">
        <v>0</v>
      </c>
      <c r="BI1079" s="102">
        <v>0</v>
      </c>
      <c r="BJ1079" s="102">
        <v>0</v>
      </c>
      <c r="BK1079" s="101">
        <v>0</v>
      </c>
      <c r="BL1079" s="102">
        <v>0</v>
      </c>
      <c r="BM1079" s="102">
        <v>0</v>
      </c>
      <c r="BN1079" s="103">
        <v>0</v>
      </c>
      <c r="BO1079" s="106">
        <v>0</v>
      </c>
      <c r="BP1079" s="102">
        <v>0</v>
      </c>
      <c r="BQ1079" s="103">
        <v>0</v>
      </c>
      <c r="BR1079" s="83"/>
      <c r="BS1079" s="83"/>
      <c r="BT1079" s="94"/>
      <c r="BU1079" s="95" t="s">
        <v>39</v>
      </c>
      <c r="BV1079" s="95">
        <v>2</v>
      </c>
      <c r="BW1079" s="95">
        <v>1</v>
      </c>
      <c r="BX1079" s="96">
        <v>2</v>
      </c>
      <c r="BY1079" s="96">
        <v>0</v>
      </c>
      <c r="BZ1079" s="98">
        <v>205</v>
      </c>
      <c r="CA1079" s="99">
        <v>0</v>
      </c>
      <c r="CB1079" s="100">
        <v>0</v>
      </c>
      <c r="CC1079" s="101">
        <v>0</v>
      </c>
      <c r="CD1079" s="102">
        <v>0</v>
      </c>
      <c r="CE1079" s="102">
        <v>0</v>
      </c>
      <c r="CF1079" s="101">
        <v>0</v>
      </c>
      <c r="CG1079" s="102">
        <v>0</v>
      </c>
      <c r="CH1079" s="102">
        <v>0</v>
      </c>
      <c r="CI1079" s="102">
        <v>0</v>
      </c>
      <c r="CJ1079" s="101">
        <v>0</v>
      </c>
      <c r="CK1079" s="102">
        <v>0</v>
      </c>
      <c r="CL1079" s="103">
        <v>0</v>
      </c>
      <c r="CM1079" s="100">
        <v>0</v>
      </c>
      <c r="CN1079" s="102">
        <v>0</v>
      </c>
      <c r="CO1079" s="104">
        <v>0</v>
      </c>
      <c r="CP1079" s="105">
        <v>0</v>
      </c>
      <c r="CQ1079" s="102">
        <v>0</v>
      </c>
      <c r="CR1079" s="102">
        <v>0</v>
      </c>
      <c r="CS1079" s="102">
        <v>0</v>
      </c>
      <c r="CT1079" s="101">
        <v>0</v>
      </c>
      <c r="CU1079" s="102">
        <v>0</v>
      </c>
      <c r="CV1079" s="102">
        <v>0</v>
      </c>
      <c r="CW1079" s="103">
        <v>0</v>
      </c>
      <c r="CX1079" s="106">
        <v>0</v>
      </c>
      <c r="CY1079" s="102">
        <v>0</v>
      </c>
      <c r="CZ1079" s="103">
        <v>0</v>
      </c>
      <c r="DA1079" s="83"/>
    </row>
    <row r="1080" spans="1:105">
      <c r="A1080" s="83"/>
      <c r="B1080" s="107"/>
      <c r="C1080" s="108" t="s">
        <v>40</v>
      </c>
      <c r="D1080" s="108">
        <v>2</v>
      </c>
      <c r="E1080" s="108">
        <v>2</v>
      </c>
      <c r="F1080" s="109">
        <v>0</v>
      </c>
      <c r="G1080" s="110">
        <v>0</v>
      </c>
      <c r="H1080" s="111">
        <v>205</v>
      </c>
      <c r="I1080" s="112">
        <v>0</v>
      </c>
      <c r="J1080" s="113">
        <v>0</v>
      </c>
      <c r="K1080" s="114">
        <v>0</v>
      </c>
      <c r="L1080" s="115">
        <v>0</v>
      </c>
      <c r="M1080" s="115">
        <v>0</v>
      </c>
      <c r="N1080" s="114">
        <v>0</v>
      </c>
      <c r="O1080" s="115">
        <v>0</v>
      </c>
      <c r="P1080" s="115">
        <v>0</v>
      </c>
      <c r="Q1080" s="115">
        <v>0</v>
      </c>
      <c r="R1080" s="114">
        <v>0</v>
      </c>
      <c r="S1080" s="115">
        <v>0</v>
      </c>
      <c r="T1080" s="116">
        <v>0</v>
      </c>
      <c r="U1080" s="113">
        <v>0</v>
      </c>
      <c r="V1080" s="115">
        <v>0</v>
      </c>
      <c r="W1080" s="117">
        <v>0</v>
      </c>
      <c r="X1080" s="118">
        <v>0</v>
      </c>
      <c r="Y1080" s="115">
        <v>0</v>
      </c>
      <c r="Z1080" s="115">
        <v>0</v>
      </c>
      <c r="AA1080" s="115">
        <v>0</v>
      </c>
      <c r="AB1080" s="114">
        <v>0</v>
      </c>
      <c r="AC1080" s="115">
        <v>0</v>
      </c>
      <c r="AD1080" s="115">
        <v>0</v>
      </c>
      <c r="AE1080" s="116">
        <v>0</v>
      </c>
      <c r="AF1080" s="119">
        <v>0</v>
      </c>
      <c r="AG1080" s="115">
        <v>0</v>
      </c>
      <c r="AH1080" s="116">
        <v>0</v>
      </c>
      <c r="AI1080" s="83"/>
      <c r="AJ1080" s="83"/>
      <c r="AK1080" s="107"/>
      <c r="AL1080" s="108" t="s">
        <v>40</v>
      </c>
      <c r="AM1080" s="108">
        <v>2</v>
      </c>
      <c r="AN1080" s="108">
        <v>2</v>
      </c>
      <c r="AO1080" s="109">
        <v>1</v>
      </c>
      <c r="AP1080" s="109">
        <v>0</v>
      </c>
      <c r="AQ1080" s="111">
        <v>205</v>
      </c>
      <c r="AR1080" s="112">
        <v>0</v>
      </c>
      <c r="AS1080" s="113">
        <v>0</v>
      </c>
      <c r="AT1080" s="114">
        <v>0</v>
      </c>
      <c r="AU1080" s="115">
        <v>0</v>
      </c>
      <c r="AV1080" s="115">
        <v>0</v>
      </c>
      <c r="AW1080" s="114">
        <v>0</v>
      </c>
      <c r="AX1080" s="115">
        <v>0</v>
      </c>
      <c r="AY1080" s="115">
        <v>0</v>
      </c>
      <c r="AZ1080" s="115">
        <v>0</v>
      </c>
      <c r="BA1080" s="114">
        <v>0</v>
      </c>
      <c r="BB1080" s="115">
        <v>0</v>
      </c>
      <c r="BC1080" s="116">
        <v>0</v>
      </c>
      <c r="BD1080" s="113">
        <v>0</v>
      </c>
      <c r="BE1080" s="115">
        <v>0</v>
      </c>
      <c r="BF1080" s="117">
        <v>0</v>
      </c>
      <c r="BG1080" s="118">
        <v>0</v>
      </c>
      <c r="BH1080" s="115">
        <v>0</v>
      </c>
      <c r="BI1080" s="115">
        <v>0</v>
      </c>
      <c r="BJ1080" s="115">
        <v>0</v>
      </c>
      <c r="BK1080" s="114">
        <v>0</v>
      </c>
      <c r="BL1080" s="115">
        <v>0</v>
      </c>
      <c r="BM1080" s="115">
        <v>0</v>
      </c>
      <c r="BN1080" s="116">
        <v>0</v>
      </c>
      <c r="BO1080" s="119">
        <v>0</v>
      </c>
      <c r="BP1080" s="115">
        <v>0</v>
      </c>
      <c r="BQ1080" s="116">
        <v>0</v>
      </c>
      <c r="BR1080" s="83"/>
      <c r="BS1080" s="83"/>
      <c r="BT1080" s="107"/>
      <c r="BU1080" s="108" t="s">
        <v>40</v>
      </c>
      <c r="BV1080" s="108">
        <v>2</v>
      </c>
      <c r="BW1080" s="108">
        <v>2</v>
      </c>
      <c r="BX1080" s="109">
        <v>2</v>
      </c>
      <c r="BY1080" s="109">
        <v>0</v>
      </c>
      <c r="BZ1080" s="111">
        <v>205</v>
      </c>
      <c r="CA1080" s="112">
        <v>0</v>
      </c>
      <c r="CB1080" s="113">
        <v>0</v>
      </c>
      <c r="CC1080" s="114">
        <v>0</v>
      </c>
      <c r="CD1080" s="115">
        <v>0</v>
      </c>
      <c r="CE1080" s="115">
        <v>0</v>
      </c>
      <c r="CF1080" s="114">
        <v>0</v>
      </c>
      <c r="CG1080" s="115">
        <v>0</v>
      </c>
      <c r="CH1080" s="115">
        <v>0</v>
      </c>
      <c r="CI1080" s="115">
        <v>0</v>
      </c>
      <c r="CJ1080" s="114">
        <v>0</v>
      </c>
      <c r="CK1080" s="115">
        <v>0</v>
      </c>
      <c r="CL1080" s="116">
        <v>0</v>
      </c>
      <c r="CM1080" s="113">
        <v>0</v>
      </c>
      <c r="CN1080" s="115">
        <v>0</v>
      </c>
      <c r="CO1080" s="117">
        <v>0</v>
      </c>
      <c r="CP1080" s="118">
        <v>0</v>
      </c>
      <c r="CQ1080" s="115">
        <v>0</v>
      </c>
      <c r="CR1080" s="115">
        <v>0</v>
      </c>
      <c r="CS1080" s="115">
        <v>0</v>
      </c>
      <c r="CT1080" s="114">
        <v>0</v>
      </c>
      <c r="CU1080" s="115">
        <v>0</v>
      </c>
      <c r="CV1080" s="115">
        <v>0</v>
      </c>
      <c r="CW1080" s="116">
        <v>0</v>
      </c>
      <c r="CX1080" s="119">
        <v>0</v>
      </c>
      <c r="CY1080" s="115">
        <v>0</v>
      </c>
      <c r="CZ1080" s="116">
        <v>0</v>
      </c>
      <c r="DA1080" s="83"/>
    </row>
    <row r="1081" spans="1:105">
      <c r="A1081" s="83"/>
      <c r="B1081" s="17" t="s">
        <v>43</v>
      </c>
      <c r="C1081" s="84" t="s">
        <v>38</v>
      </c>
      <c r="D1081" s="84">
        <v>3</v>
      </c>
      <c r="E1081" s="84"/>
      <c r="F1081" s="85">
        <v>0</v>
      </c>
      <c r="G1081" s="86">
        <v>0</v>
      </c>
      <c r="H1081" s="87">
        <v>205</v>
      </c>
      <c r="I1081" s="88">
        <v>2</v>
      </c>
      <c r="J1081" s="89">
        <v>2</v>
      </c>
      <c r="K1081" s="90">
        <v>2</v>
      </c>
      <c r="L1081" s="90">
        <v>0</v>
      </c>
      <c r="M1081" s="90">
        <v>2</v>
      </c>
      <c r="N1081" s="90">
        <v>0</v>
      </c>
      <c r="O1081" s="90">
        <v>0</v>
      </c>
      <c r="P1081" s="90">
        <v>0</v>
      </c>
      <c r="Q1081" s="90">
        <v>0</v>
      </c>
      <c r="R1081" s="90">
        <v>0</v>
      </c>
      <c r="S1081" s="90">
        <v>0</v>
      </c>
      <c r="T1081" s="91">
        <v>0</v>
      </c>
      <c r="U1081" s="89">
        <v>0</v>
      </c>
      <c r="V1081" s="90">
        <v>0</v>
      </c>
      <c r="W1081" s="92">
        <v>0</v>
      </c>
      <c r="X1081" s="93">
        <v>0</v>
      </c>
      <c r="Y1081" s="90">
        <v>0</v>
      </c>
      <c r="Z1081" s="90">
        <v>0</v>
      </c>
      <c r="AA1081" s="90">
        <v>0</v>
      </c>
      <c r="AB1081" s="90">
        <v>0</v>
      </c>
      <c r="AC1081" s="90">
        <v>0</v>
      </c>
      <c r="AD1081" s="90">
        <v>0</v>
      </c>
      <c r="AE1081" s="91">
        <v>0</v>
      </c>
      <c r="AF1081" s="89">
        <v>0</v>
      </c>
      <c r="AG1081" s="90">
        <v>0</v>
      </c>
      <c r="AH1081" s="91">
        <v>0</v>
      </c>
      <c r="AI1081" s="83"/>
      <c r="AJ1081" s="83"/>
      <c r="AK1081" s="17" t="s">
        <v>43</v>
      </c>
      <c r="AL1081" s="84" t="s">
        <v>38</v>
      </c>
      <c r="AM1081" s="84">
        <v>3</v>
      </c>
      <c r="AN1081" s="84"/>
      <c r="AO1081" s="85">
        <v>1</v>
      </c>
      <c r="AP1081" s="85">
        <v>0</v>
      </c>
      <c r="AQ1081" s="87">
        <v>205</v>
      </c>
      <c r="AR1081" s="88">
        <v>2</v>
      </c>
      <c r="AS1081" s="89">
        <v>2</v>
      </c>
      <c r="AT1081" s="90">
        <v>2</v>
      </c>
      <c r="AU1081" s="90">
        <v>0</v>
      </c>
      <c r="AV1081" s="90">
        <v>2</v>
      </c>
      <c r="AW1081" s="90">
        <v>0</v>
      </c>
      <c r="AX1081" s="90">
        <v>0</v>
      </c>
      <c r="AY1081" s="90">
        <v>0</v>
      </c>
      <c r="AZ1081" s="90">
        <v>0</v>
      </c>
      <c r="BA1081" s="90">
        <v>0</v>
      </c>
      <c r="BB1081" s="90">
        <v>0</v>
      </c>
      <c r="BC1081" s="91">
        <v>0</v>
      </c>
      <c r="BD1081" s="89">
        <v>0</v>
      </c>
      <c r="BE1081" s="90">
        <v>0</v>
      </c>
      <c r="BF1081" s="92">
        <v>0</v>
      </c>
      <c r="BG1081" s="93">
        <v>0</v>
      </c>
      <c r="BH1081" s="90">
        <v>0</v>
      </c>
      <c r="BI1081" s="90">
        <v>0</v>
      </c>
      <c r="BJ1081" s="90">
        <v>0</v>
      </c>
      <c r="BK1081" s="90">
        <v>0</v>
      </c>
      <c r="BL1081" s="90">
        <v>0</v>
      </c>
      <c r="BM1081" s="90">
        <v>0</v>
      </c>
      <c r="BN1081" s="91">
        <v>0</v>
      </c>
      <c r="BO1081" s="89">
        <v>0</v>
      </c>
      <c r="BP1081" s="90">
        <v>0</v>
      </c>
      <c r="BQ1081" s="91">
        <v>0</v>
      </c>
      <c r="BR1081" s="83"/>
      <c r="BS1081" s="83"/>
      <c r="BT1081" s="17" t="s">
        <v>43</v>
      </c>
      <c r="BU1081" s="84" t="s">
        <v>38</v>
      </c>
      <c r="BV1081" s="84">
        <v>3</v>
      </c>
      <c r="BW1081" s="84"/>
      <c r="BX1081" s="85">
        <v>2</v>
      </c>
      <c r="BY1081" s="85">
        <v>0</v>
      </c>
      <c r="BZ1081" s="87">
        <v>205</v>
      </c>
      <c r="CA1081" s="88">
        <v>0</v>
      </c>
      <c r="CB1081" s="89">
        <v>0</v>
      </c>
      <c r="CC1081" s="90">
        <v>0</v>
      </c>
      <c r="CD1081" s="90">
        <v>0</v>
      </c>
      <c r="CE1081" s="90">
        <v>0</v>
      </c>
      <c r="CF1081" s="90">
        <v>0</v>
      </c>
      <c r="CG1081" s="90">
        <v>0</v>
      </c>
      <c r="CH1081" s="90">
        <v>0</v>
      </c>
      <c r="CI1081" s="90">
        <v>0</v>
      </c>
      <c r="CJ1081" s="90">
        <v>0</v>
      </c>
      <c r="CK1081" s="90">
        <v>0</v>
      </c>
      <c r="CL1081" s="91">
        <v>0</v>
      </c>
      <c r="CM1081" s="89">
        <v>0</v>
      </c>
      <c r="CN1081" s="90">
        <v>0</v>
      </c>
      <c r="CO1081" s="92">
        <v>0</v>
      </c>
      <c r="CP1081" s="93">
        <v>0</v>
      </c>
      <c r="CQ1081" s="90">
        <v>0</v>
      </c>
      <c r="CR1081" s="90">
        <v>0</v>
      </c>
      <c r="CS1081" s="90">
        <v>0</v>
      </c>
      <c r="CT1081" s="90">
        <v>0</v>
      </c>
      <c r="CU1081" s="90">
        <v>0</v>
      </c>
      <c r="CV1081" s="90">
        <v>0</v>
      </c>
      <c r="CW1081" s="91">
        <v>0</v>
      </c>
      <c r="CX1081" s="89">
        <v>0</v>
      </c>
      <c r="CY1081" s="90">
        <v>0</v>
      </c>
      <c r="CZ1081" s="91">
        <v>0</v>
      </c>
      <c r="DA1081" s="83"/>
    </row>
    <row r="1082" spans="1:105">
      <c r="A1082" s="83"/>
      <c r="B1082" s="94"/>
      <c r="C1082" s="95" t="s">
        <v>39</v>
      </c>
      <c r="D1082" s="95">
        <v>3</v>
      </c>
      <c r="E1082" s="95">
        <v>1</v>
      </c>
      <c r="F1082" s="96">
        <v>0</v>
      </c>
      <c r="G1082" s="97">
        <v>0</v>
      </c>
      <c r="H1082" s="98">
        <v>205</v>
      </c>
      <c r="I1082" s="99">
        <v>2</v>
      </c>
      <c r="J1082" s="100">
        <v>2</v>
      </c>
      <c r="K1082" s="101">
        <v>2</v>
      </c>
      <c r="L1082" s="102">
        <v>0</v>
      </c>
      <c r="M1082" s="102">
        <v>2</v>
      </c>
      <c r="N1082" s="101">
        <v>0</v>
      </c>
      <c r="O1082" s="102">
        <v>0</v>
      </c>
      <c r="P1082" s="102">
        <v>0</v>
      </c>
      <c r="Q1082" s="102">
        <v>0</v>
      </c>
      <c r="R1082" s="101">
        <v>0</v>
      </c>
      <c r="S1082" s="102">
        <v>0</v>
      </c>
      <c r="T1082" s="103">
        <v>0</v>
      </c>
      <c r="U1082" s="100">
        <v>0</v>
      </c>
      <c r="V1082" s="102">
        <v>0</v>
      </c>
      <c r="W1082" s="104">
        <v>0</v>
      </c>
      <c r="X1082" s="105">
        <v>0</v>
      </c>
      <c r="Y1082" s="102">
        <v>0</v>
      </c>
      <c r="Z1082" s="102">
        <v>0</v>
      </c>
      <c r="AA1082" s="102">
        <v>0</v>
      </c>
      <c r="AB1082" s="101">
        <v>0</v>
      </c>
      <c r="AC1082" s="102">
        <v>0</v>
      </c>
      <c r="AD1082" s="102">
        <v>0</v>
      </c>
      <c r="AE1082" s="103">
        <v>0</v>
      </c>
      <c r="AF1082" s="106">
        <v>0</v>
      </c>
      <c r="AG1082" s="102">
        <v>0</v>
      </c>
      <c r="AH1082" s="103">
        <v>0</v>
      </c>
      <c r="AI1082" s="83"/>
      <c r="AJ1082" s="83"/>
      <c r="AK1082" s="94"/>
      <c r="AL1082" s="95" t="s">
        <v>39</v>
      </c>
      <c r="AM1082" s="95">
        <v>3</v>
      </c>
      <c r="AN1082" s="95">
        <v>1</v>
      </c>
      <c r="AO1082" s="96">
        <v>1</v>
      </c>
      <c r="AP1082" s="96">
        <v>0</v>
      </c>
      <c r="AQ1082" s="98">
        <v>205</v>
      </c>
      <c r="AR1082" s="99">
        <v>2</v>
      </c>
      <c r="AS1082" s="100">
        <v>2</v>
      </c>
      <c r="AT1082" s="101">
        <v>2</v>
      </c>
      <c r="AU1082" s="102">
        <v>0</v>
      </c>
      <c r="AV1082" s="102">
        <v>2</v>
      </c>
      <c r="AW1082" s="101">
        <v>0</v>
      </c>
      <c r="AX1082" s="102">
        <v>0</v>
      </c>
      <c r="AY1082" s="102">
        <v>0</v>
      </c>
      <c r="AZ1082" s="102">
        <v>0</v>
      </c>
      <c r="BA1082" s="101">
        <v>0</v>
      </c>
      <c r="BB1082" s="102">
        <v>0</v>
      </c>
      <c r="BC1082" s="103">
        <v>0</v>
      </c>
      <c r="BD1082" s="100">
        <v>0</v>
      </c>
      <c r="BE1082" s="102">
        <v>0</v>
      </c>
      <c r="BF1082" s="104">
        <v>0</v>
      </c>
      <c r="BG1082" s="105">
        <v>0</v>
      </c>
      <c r="BH1082" s="102">
        <v>0</v>
      </c>
      <c r="BI1082" s="102">
        <v>0</v>
      </c>
      <c r="BJ1082" s="102">
        <v>0</v>
      </c>
      <c r="BK1082" s="101">
        <v>0</v>
      </c>
      <c r="BL1082" s="102">
        <v>0</v>
      </c>
      <c r="BM1082" s="102">
        <v>0</v>
      </c>
      <c r="BN1082" s="103">
        <v>0</v>
      </c>
      <c r="BO1082" s="106">
        <v>0</v>
      </c>
      <c r="BP1082" s="102">
        <v>0</v>
      </c>
      <c r="BQ1082" s="103">
        <v>0</v>
      </c>
      <c r="BR1082" s="83"/>
      <c r="BS1082" s="83"/>
      <c r="BT1082" s="94"/>
      <c r="BU1082" s="95" t="s">
        <v>39</v>
      </c>
      <c r="BV1082" s="95">
        <v>3</v>
      </c>
      <c r="BW1082" s="95">
        <v>1</v>
      </c>
      <c r="BX1082" s="96">
        <v>2</v>
      </c>
      <c r="BY1082" s="96">
        <v>0</v>
      </c>
      <c r="BZ1082" s="98">
        <v>205</v>
      </c>
      <c r="CA1082" s="99">
        <v>0</v>
      </c>
      <c r="CB1082" s="100">
        <v>0</v>
      </c>
      <c r="CC1082" s="101">
        <v>0</v>
      </c>
      <c r="CD1082" s="102">
        <v>0</v>
      </c>
      <c r="CE1082" s="102">
        <v>0</v>
      </c>
      <c r="CF1082" s="101">
        <v>0</v>
      </c>
      <c r="CG1082" s="102">
        <v>0</v>
      </c>
      <c r="CH1082" s="102">
        <v>0</v>
      </c>
      <c r="CI1082" s="102">
        <v>0</v>
      </c>
      <c r="CJ1082" s="101">
        <v>0</v>
      </c>
      <c r="CK1082" s="102">
        <v>0</v>
      </c>
      <c r="CL1082" s="103">
        <v>0</v>
      </c>
      <c r="CM1082" s="100">
        <v>0</v>
      </c>
      <c r="CN1082" s="102">
        <v>0</v>
      </c>
      <c r="CO1082" s="104">
        <v>0</v>
      </c>
      <c r="CP1082" s="105">
        <v>0</v>
      </c>
      <c r="CQ1082" s="102">
        <v>0</v>
      </c>
      <c r="CR1082" s="102">
        <v>0</v>
      </c>
      <c r="CS1082" s="102">
        <v>0</v>
      </c>
      <c r="CT1082" s="101">
        <v>0</v>
      </c>
      <c r="CU1082" s="102">
        <v>0</v>
      </c>
      <c r="CV1082" s="102">
        <v>0</v>
      </c>
      <c r="CW1082" s="103">
        <v>0</v>
      </c>
      <c r="CX1082" s="106">
        <v>0</v>
      </c>
      <c r="CY1082" s="102">
        <v>0</v>
      </c>
      <c r="CZ1082" s="103">
        <v>0</v>
      </c>
      <c r="DA1082" s="83"/>
    </row>
    <row r="1083" spans="1:105">
      <c r="A1083" s="83"/>
      <c r="B1083" s="107"/>
      <c r="C1083" s="108" t="s">
        <v>40</v>
      </c>
      <c r="D1083" s="108">
        <v>3</v>
      </c>
      <c r="E1083" s="108">
        <v>2</v>
      </c>
      <c r="F1083" s="109">
        <v>0</v>
      </c>
      <c r="G1083" s="110">
        <v>0</v>
      </c>
      <c r="H1083" s="111">
        <v>205</v>
      </c>
      <c r="I1083" s="112">
        <v>0</v>
      </c>
      <c r="J1083" s="113">
        <v>0</v>
      </c>
      <c r="K1083" s="114">
        <v>0</v>
      </c>
      <c r="L1083" s="115">
        <v>0</v>
      </c>
      <c r="M1083" s="115">
        <v>0</v>
      </c>
      <c r="N1083" s="114">
        <v>0</v>
      </c>
      <c r="O1083" s="115">
        <v>0</v>
      </c>
      <c r="P1083" s="115">
        <v>0</v>
      </c>
      <c r="Q1083" s="115">
        <v>0</v>
      </c>
      <c r="R1083" s="114">
        <v>0</v>
      </c>
      <c r="S1083" s="115">
        <v>0</v>
      </c>
      <c r="T1083" s="116">
        <v>0</v>
      </c>
      <c r="U1083" s="113">
        <v>0</v>
      </c>
      <c r="V1083" s="115">
        <v>0</v>
      </c>
      <c r="W1083" s="117">
        <v>0</v>
      </c>
      <c r="X1083" s="118">
        <v>0</v>
      </c>
      <c r="Y1083" s="115">
        <v>0</v>
      </c>
      <c r="Z1083" s="115">
        <v>0</v>
      </c>
      <c r="AA1083" s="115">
        <v>0</v>
      </c>
      <c r="AB1083" s="114">
        <v>0</v>
      </c>
      <c r="AC1083" s="115">
        <v>0</v>
      </c>
      <c r="AD1083" s="115">
        <v>0</v>
      </c>
      <c r="AE1083" s="116">
        <v>0</v>
      </c>
      <c r="AF1083" s="119">
        <v>0</v>
      </c>
      <c r="AG1083" s="115">
        <v>0</v>
      </c>
      <c r="AH1083" s="116">
        <v>0</v>
      </c>
      <c r="AI1083" s="83"/>
      <c r="AJ1083" s="83"/>
      <c r="AK1083" s="107"/>
      <c r="AL1083" s="108" t="s">
        <v>40</v>
      </c>
      <c r="AM1083" s="108">
        <v>3</v>
      </c>
      <c r="AN1083" s="108">
        <v>2</v>
      </c>
      <c r="AO1083" s="109">
        <v>1</v>
      </c>
      <c r="AP1083" s="109">
        <v>0</v>
      </c>
      <c r="AQ1083" s="111">
        <v>205</v>
      </c>
      <c r="AR1083" s="112">
        <v>0</v>
      </c>
      <c r="AS1083" s="113">
        <v>0</v>
      </c>
      <c r="AT1083" s="114">
        <v>0</v>
      </c>
      <c r="AU1083" s="115">
        <v>0</v>
      </c>
      <c r="AV1083" s="115">
        <v>0</v>
      </c>
      <c r="AW1083" s="114">
        <v>0</v>
      </c>
      <c r="AX1083" s="115">
        <v>0</v>
      </c>
      <c r="AY1083" s="115">
        <v>0</v>
      </c>
      <c r="AZ1083" s="115">
        <v>0</v>
      </c>
      <c r="BA1083" s="114">
        <v>0</v>
      </c>
      <c r="BB1083" s="115">
        <v>0</v>
      </c>
      <c r="BC1083" s="116">
        <v>0</v>
      </c>
      <c r="BD1083" s="113">
        <v>0</v>
      </c>
      <c r="BE1083" s="115">
        <v>0</v>
      </c>
      <c r="BF1083" s="117">
        <v>0</v>
      </c>
      <c r="BG1083" s="118">
        <v>0</v>
      </c>
      <c r="BH1083" s="115">
        <v>0</v>
      </c>
      <c r="BI1083" s="115">
        <v>0</v>
      </c>
      <c r="BJ1083" s="115">
        <v>0</v>
      </c>
      <c r="BK1083" s="114">
        <v>0</v>
      </c>
      <c r="BL1083" s="115">
        <v>0</v>
      </c>
      <c r="BM1083" s="115">
        <v>0</v>
      </c>
      <c r="BN1083" s="116">
        <v>0</v>
      </c>
      <c r="BO1083" s="119">
        <v>0</v>
      </c>
      <c r="BP1083" s="115">
        <v>0</v>
      </c>
      <c r="BQ1083" s="116">
        <v>0</v>
      </c>
      <c r="BR1083" s="83"/>
      <c r="BS1083" s="83"/>
      <c r="BT1083" s="107"/>
      <c r="BU1083" s="108" t="s">
        <v>40</v>
      </c>
      <c r="BV1083" s="108">
        <v>3</v>
      </c>
      <c r="BW1083" s="108">
        <v>2</v>
      </c>
      <c r="BX1083" s="109">
        <v>2</v>
      </c>
      <c r="BY1083" s="109">
        <v>0</v>
      </c>
      <c r="BZ1083" s="111">
        <v>205</v>
      </c>
      <c r="CA1083" s="112">
        <v>0</v>
      </c>
      <c r="CB1083" s="113">
        <v>0</v>
      </c>
      <c r="CC1083" s="114">
        <v>0</v>
      </c>
      <c r="CD1083" s="115">
        <v>0</v>
      </c>
      <c r="CE1083" s="115">
        <v>0</v>
      </c>
      <c r="CF1083" s="114">
        <v>0</v>
      </c>
      <c r="CG1083" s="115">
        <v>0</v>
      </c>
      <c r="CH1083" s="115">
        <v>0</v>
      </c>
      <c r="CI1083" s="115">
        <v>0</v>
      </c>
      <c r="CJ1083" s="114">
        <v>0</v>
      </c>
      <c r="CK1083" s="115">
        <v>0</v>
      </c>
      <c r="CL1083" s="116">
        <v>0</v>
      </c>
      <c r="CM1083" s="113">
        <v>0</v>
      </c>
      <c r="CN1083" s="115">
        <v>0</v>
      </c>
      <c r="CO1083" s="117">
        <v>0</v>
      </c>
      <c r="CP1083" s="118">
        <v>0</v>
      </c>
      <c r="CQ1083" s="115">
        <v>0</v>
      </c>
      <c r="CR1083" s="115">
        <v>0</v>
      </c>
      <c r="CS1083" s="115">
        <v>0</v>
      </c>
      <c r="CT1083" s="114">
        <v>0</v>
      </c>
      <c r="CU1083" s="115">
        <v>0</v>
      </c>
      <c r="CV1083" s="115">
        <v>0</v>
      </c>
      <c r="CW1083" s="116">
        <v>0</v>
      </c>
      <c r="CX1083" s="119">
        <v>0</v>
      </c>
      <c r="CY1083" s="115">
        <v>0</v>
      </c>
      <c r="CZ1083" s="116">
        <v>0</v>
      </c>
      <c r="DA1083" s="83"/>
    </row>
    <row r="1084" spans="1:105">
      <c r="A1084" s="83"/>
      <c r="B1084" s="17" t="s">
        <v>44</v>
      </c>
      <c r="C1084" s="84" t="s">
        <v>38</v>
      </c>
      <c r="D1084" s="84">
        <v>4</v>
      </c>
      <c r="E1084" s="84"/>
      <c r="F1084" s="85">
        <v>0</v>
      </c>
      <c r="G1084" s="86">
        <v>0</v>
      </c>
      <c r="H1084" s="87">
        <v>205</v>
      </c>
      <c r="I1084" s="88">
        <v>2</v>
      </c>
      <c r="J1084" s="89">
        <v>2</v>
      </c>
      <c r="K1084" s="90">
        <v>2</v>
      </c>
      <c r="L1084" s="90">
        <v>0</v>
      </c>
      <c r="M1084" s="90">
        <v>2</v>
      </c>
      <c r="N1084" s="90">
        <v>0</v>
      </c>
      <c r="O1084" s="90">
        <v>0</v>
      </c>
      <c r="P1084" s="90">
        <v>0</v>
      </c>
      <c r="Q1084" s="90">
        <v>0</v>
      </c>
      <c r="R1084" s="90">
        <v>0</v>
      </c>
      <c r="S1084" s="90">
        <v>0</v>
      </c>
      <c r="T1084" s="91">
        <v>0</v>
      </c>
      <c r="U1084" s="89">
        <v>0</v>
      </c>
      <c r="V1084" s="90">
        <v>0</v>
      </c>
      <c r="W1084" s="92">
        <v>0</v>
      </c>
      <c r="X1084" s="93">
        <v>0</v>
      </c>
      <c r="Y1084" s="90">
        <v>0</v>
      </c>
      <c r="Z1084" s="90">
        <v>0</v>
      </c>
      <c r="AA1084" s="90">
        <v>0</v>
      </c>
      <c r="AB1084" s="90">
        <v>0</v>
      </c>
      <c r="AC1084" s="90">
        <v>0</v>
      </c>
      <c r="AD1084" s="90">
        <v>0</v>
      </c>
      <c r="AE1084" s="91">
        <v>0</v>
      </c>
      <c r="AF1084" s="89">
        <v>0</v>
      </c>
      <c r="AG1084" s="90">
        <v>0</v>
      </c>
      <c r="AH1084" s="91">
        <v>0</v>
      </c>
      <c r="AI1084" s="83"/>
      <c r="AJ1084" s="83"/>
      <c r="AK1084" s="17" t="s">
        <v>44</v>
      </c>
      <c r="AL1084" s="84" t="s">
        <v>38</v>
      </c>
      <c r="AM1084" s="84">
        <v>4</v>
      </c>
      <c r="AN1084" s="84"/>
      <c r="AO1084" s="85">
        <v>1</v>
      </c>
      <c r="AP1084" s="85">
        <v>0</v>
      </c>
      <c r="AQ1084" s="87">
        <v>205</v>
      </c>
      <c r="AR1084" s="88">
        <v>2</v>
      </c>
      <c r="AS1084" s="89">
        <v>2</v>
      </c>
      <c r="AT1084" s="90">
        <v>2</v>
      </c>
      <c r="AU1084" s="90">
        <v>0</v>
      </c>
      <c r="AV1084" s="90">
        <v>2</v>
      </c>
      <c r="AW1084" s="90">
        <v>0</v>
      </c>
      <c r="AX1084" s="90">
        <v>0</v>
      </c>
      <c r="AY1084" s="90">
        <v>0</v>
      </c>
      <c r="AZ1084" s="90">
        <v>0</v>
      </c>
      <c r="BA1084" s="90">
        <v>0</v>
      </c>
      <c r="BB1084" s="90">
        <v>0</v>
      </c>
      <c r="BC1084" s="91">
        <v>0</v>
      </c>
      <c r="BD1084" s="89">
        <v>0</v>
      </c>
      <c r="BE1084" s="90">
        <v>0</v>
      </c>
      <c r="BF1084" s="92">
        <v>0</v>
      </c>
      <c r="BG1084" s="93">
        <v>0</v>
      </c>
      <c r="BH1084" s="90">
        <v>0</v>
      </c>
      <c r="BI1084" s="90">
        <v>0</v>
      </c>
      <c r="BJ1084" s="90">
        <v>0</v>
      </c>
      <c r="BK1084" s="90">
        <v>0</v>
      </c>
      <c r="BL1084" s="90">
        <v>0</v>
      </c>
      <c r="BM1084" s="90">
        <v>0</v>
      </c>
      <c r="BN1084" s="91">
        <v>0</v>
      </c>
      <c r="BO1084" s="89">
        <v>0</v>
      </c>
      <c r="BP1084" s="90">
        <v>0</v>
      </c>
      <c r="BQ1084" s="91">
        <v>0</v>
      </c>
      <c r="BR1084" s="83"/>
      <c r="BS1084" s="83"/>
      <c r="BT1084" s="17" t="s">
        <v>44</v>
      </c>
      <c r="BU1084" s="84" t="s">
        <v>38</v>
      </c>
      <c r="BV1084" s="84">
        <v>4</v>
      </c>
      <c r="BW1084" s="84"/>
      <c r="BX1084" s="85">
        <v>2</v>
      </c>
      <c r="BY1084" s="85">
        <v>0</v>
      </c>
      <c r="BZ1084" s="87">
        <v>205</v>
      </c>
      <c r="CA1084" s="88">
        <v>0</v>
      </c>
      <c r="CB1084" s="89">
        <v>0</v>
      </c>
      <c r="CC1084" s="90">
        <v>0</v>
      </c>
      <c r="CD1084" s="90">
        <v>0</v>
      </c>
      <c r="CE1084" s="90">
        <v>0</v>
      </c>
      <c r="CF1084" s="90">
        <v>0</v>
      </c>
      <c r="CG1084" s="90">
        <v>0</v>
      </c>
      <c r="CH1084" s="90">
        <v>0</v>
      </c>
      <c r="CI1084" s="90">
        <v>0</v>
      </c>
      <c r="CJ1084" s="90">
        <v>0</v>
      </c>
      <c r="CK1084" s="90">
        <v>0</v>
      </c>
      <c r="CL1084" s="91">
        <v>0</v>
      </c>
      <c r="CM1084" s="89">
        <v>0</v>
      </c>
      <c r="CN1084" s="90">
        <v>0</v>
      </c>
      <c r="CO1084" s="92">
        <v>0</v>
      </c>
      <c r="CP1084" s="93">
        <v>0</v>
      </c>
      <c r="CQ1084" s="90">
        <v>0</v>
      </c>
      <c r="CR1084" s="90">
        <v>0</v>
      </c>
      <c r="CS1084" s="90">
        <v>0</v>
      </c>
      <c r="CT1084" s="90">
        <v>0</v>
      </c>
      <c r="CU1084" s="90">
        <v>0</v>
      </c>
      <c r="CV1084" s="90">
        <v>0</v>
      </c>
      <c r="CW1084" s="91">
        <v>0</v>
      </c>
      <c r="CX1084" s="89">
        <v>0</v>
      </c>
      <c r="CY1084" s="90">
        <v>0</v>
      </c>
      <c r="CZ1084" s="91">
        <v>0</v>
      </c>
      <c r="DA1084" s="83"/>
    </row>
    <row r="1085" spans="1:105">
      <c r="A1085" s="83"/>
      <c r="B1085" s="94"/>
      <c r="C1085" s="95" t="s">
        <v>39</v>
      </c>
      <c r="D1085" s="95">
        <v>4</v>
      </c>
      <c r="E1085" s="95">
        <v>1</v>
      </c>
      <c r="F1085" s="96">
        <v>0</v>
      </c>
      <c r="G1085" s="97">
        <v>0</v>
      </c>
      <c r="H1085" s="98">
        <v>205</v>
      </c>
      <c r="I1085" s="99">
        <v>2</v>
      </c>
      <c r="J1085" s="100">
        <v>2</v>
      </c>
      <c r="K1085" s="101">
        <v>2</v>
      </c>
      <c r="L1085" s="102">
        <v>0</v>
      </c>
      <c r="M1085" s="102">
        <v>2</v>
      </c>
      <c r="N1085" s="101">
        <v>0</v>
      </c>
      <c r="O1085" s="102">
        <v>0</v>
      </c>
      <c r="P1085" s="102">
        <v>0</v>
      </c>
      <c r="Q1085" s="102">
        <v>0</v>
      </c>
      <c r="R1085" s="101">
        <v>0</v>
      </c>
      <c r="S1085" s="102">
        <v>0</v>
      </c>
      <c r="T1085" s="103">
        <v>0</v>
      </c>
      <c r="U1085" s="100">
        <v>0</v>
      </c>
      <c r="V1085" s="102">
        <v>0</v>
      </c>
      <c r="W1085" s="104">
        <v>0</v>
      </c>
      <c r="X1085" s="105">
        <v>0</v>
      </c>
      <c r="Y1085" s="102">
        <v>0</v>
      </c>
      <c r="Z1085" s="102">
        <v>0</v>
      </c>
      <c r="AA1085" s="102">
        <v>0</v>
      </c>
      <c r="AB1085" s="101">
        <v>0</v>
      </c>
      <c r="AC1085" s="102">
        <v>0</v>
      </c>
      <c r="AD1085" s="102">
        <v>0</v>
      </c>
      <c r="AE1085" s="103">
        <v>0</v>
      </c>
      <c r="AF1085" s="106">
        <v>0</v>
      </c>
      <c r="AG1085" s="102">
        <v>0</v>
      </c>
      <c r="AH1085" s="103">
        <v>0</v>
      </c>
      <c r="AI1085" s="83"/>
      <c r="AJ1085" s="83"/>
      <c r="AK1085" s="94"/>
      <c r="AL1085" s="95" t="s">
        <v>39</v>
      </c>
      <c r="AM1085" s="95">
        <v>4</v>
      </c>
      <c r="AN1085" s="95">
        <v>1</v>
      </c>
      <c r="AO1085" s="96">
        <v>1</v>
      </c>
      <c r="AP1085" s="96">
        <v>0</v>
      </c>
      <c r="AQ1085" s="98">
        <v>205</v>
      </c>
      <c r="AR1085" s="99">
        <v>2</v>
      </c>
      <c r="AS1085" s="100">
        <v>2</v>
      </c>
      <c r="AT1085" s="101">
        <v>2</v>
      </c>
      <c r="AU1085" s="102">
        <v>0</v>
      </c>
      <c r="AV1085" s="102">
        <v>2</v>
      </c>
      <c r="AW1085" s="101">
        <v>0</v>
      </c>
      <c r="AX1085" s="102">
        <v>0</v>
      </c>
      <c r="AY1085" s="102">
        <v>0</v>
      </c>
      <c r="AZ1085" s="102">
        <v>0</v>
      </c>
      <c r="BA1085" s="101">
        <v>0</v>
      </c>
      <c r="BB1085" s="102">
        <v>0</v>
      </c>
      <c r="BC1085" s="103">
        <v>0</v>
      </c>
      <c r="BD1085" s="100">
        <v>0</v>
      </c>
      <c r="BE1085" s="102">
        <v>0</v>
      </c>
      <c r="BF1085" s="104">
        <v>0</v>
      </c>
      <c r="BG1085" s="105">
        <v>0</v>
      </c>
      <c r="BH1085" s="102">
        <v>0</v>
      </c>
      <c r="BI1085" s="102">
        <v>0</v>
      </c>
      <c r="BJ1085" s="102">
        <v>0</v>
      </c>
      <c r="BK1085" s="101">
        <v>0</v>
      </c>
      <c r="BL1085" s="102">
        <v>0</v>
      </c>
      <c r="BM1085" s="102">
        <v>0</v>
      </c>
      <c r="BN1085" s="103">
        <v>0</v>
      </c>
      <c r="BO1085" s="106">
        <v>0</v>
      </c>
      <c r="BP1085" s="102">
        <v>0</v>
      </c>
      <c r="BQ1085" s="103">
        <v>0</v>
      </c>
      <c r="BR1085" s="83"/>
      <c r="BS1085" s="83"/>
      <c r="BT1085" s="94"/>
      <c r="BU1085" s="95" t="s">
        <v>39</v>
      </c>
      <c r="BV1085" s="95">
        <v>4</v>
      </c>
      <c r="BW1085" s="95">
        <v>1</v>
      </c>
      <c r="BX1085" s="96">
        <v>2</v>
      </c>
      <c r="BY1085" s="96">
        <v>0</v>
      </c>
      <c r="BZ1085" s="98">
        <v>205</v>
      </c>
      <c r="CA1085" s="99">
        <v>0</v>
      </c>
      <c r="CB1085" s="100">
        <v>0</v>
      </c>
      <c r="CC1085" s="101">
        <v>0</v>
      </c>
      <c r="CD1085" s="102">
        <v>0</v>
      </c>
      <c r="CE1085" s="102">
        <v>0</v>
      </c>
      <c r="CF1085" s="101">
        <v>0</v>
      </c>
      <c r="CG1085" s="102">
        <v>0</v>
      </c>
      <c r="CH1085" s="102">
        <v>0</v>
      </c>
      <c r="CI1085" s="102">
        <v>0</v>
      </c>
      <c r="CJ1085" s="101">
        <v>0</v>
      </c>
      <c r="CK1085" s="102">
        <v>0</v>
      </c>
      <c r="CL1085" s="103">
        <v>0</v>
      </c>
      <c r="CM1085" s="100">
        <v>0</v>
      </c>
      <c r="CN1085" s="102">
        <v>0</v>
      </c>
      <c r="CO1085" s="104">
        <v>0</v>
      </c>
      <c r="CP1085" s="105">
        <v>0</v>
      </c>
      <c r="CQ1085" s="102">
        <v>0</v>
      </c>
      <c r="CR1085" s="102">
        <v>0</v>
      </c>
      <c r="CS1085" s="102">
        <v>0</v>
      </c>
      <c r="CT1085" s="101">
        <v>0</v>
      </c>
      <c r="CU1085" s="102">
        <v>0</v>
      </c>
      <c r="CV1085" s="102">
        <v>0</v>
      </c>
      <c r="CW1085" s="103">
        <v>0</v>
      </c>
      <c r="CX1085" s="106">
        <v>0</v>
      </c>
      <c r="CY1085" s="102">
        <v>0</v>
      </c>
      <c r="CZ1085" s="103">
        <v>0</v>
      </c>
      <c r="DA1085" s="83"/>
    </row>
    <row r="1086" spans="1:105">
      <c r="A1086" s="83"/>
      <c r="B1086" s="107"/>
      <c r="C1086" s="108" t="s">
        <v>40</v>
      </c>
      <c r="D1086" s="108">
        <v>4</v>
      </c>
      <c r="E1086" s="108">
        <v>2</v>
      </c>
      <c r="F1086" s="109">
        <v>0</v>
      </c>
      <c r="G1086" s="110">
        <v>0</v>
      </c>
      <c r="H1086" s="111">
        <v>205</v>
      </c>
      <c r="I1086" s="112">
        <v>0</v>
      </c>
      <c r="J1086" s="113">
        <v>0</v>
      </c>
      <c r="K1086" s="114">
        <v>0</v>
      </c>
      <c r="L1086" s="115">
        <v>0</v>
      </c>
      <c r="M1086" s="115">
        <v>0</v>
      </c>
      <c r="N1086" s="114">
        <v>0</v>
      </c>
      <c r="O1086" s="115">
        <v>0</v>
      </c>
      <c r="P1086" s="115">
        <v>0</v>
      </c>
      <c r="Q1086" s="115">
        <v>0</v>
      </c>
      <c r="R1086" s="114">
        <v>0</v>
      </c>
      <c r="S1086" s="115">
        <v>0</v>
      </c>
      <c r="T1086" s="116">
        <v>0</v>
      </c>
      <c r="U1086" s="113">
        <v>0</v>
      </c>
      <c r="V1086" s="115">
        <v>0</v>
      </c>
      <c r="W1086" s="117">
        <v>0</v>
      </c>
      <c r="X1086" s="118">
        <v>0</v>
      </c>
      <c r="Y1086" s="115">
        <v>0</v>
      </c>
      <c r="Z1086" s="115">
        <v>0</v>
      </c>
      <c r="AA1086" s="115">
        <v>0</v>
      </c>
      <c r="AB1086" s="114">
        <v>0</v>
      </c>
      <c r="AC1086" s="115">
        <v>0</v>
      </c>
      <c r="AD1086" s="115">
        <v>0</v>
      </c>
      <c r="AE1086" s="116">
        <v>0</v>
      </c>
      <c r="AF1086" s="119">
        <v>0</v>
      </c>
      <c r="AG1086" s="115">
        <v>0</v>
      </c>
      <c r="AH1086" s="116">
        <v>0</v>
      </c>
      <c r="AI1086" s="83"/>
      <c r="AJ1086" s="83"/>
      <c r="AK1086" s="107"/>
      <c r="AL1086" s="108" t="s">
        <v>40</v>
      </c>
      <c r="AM1086" s="108">
        <v>4</v>
      </c>
      <c r="AN1086" s="108">
        <v>2</v>
      </c>
      <c r="AO1086" s="109">
        <v>1</v>
      </c>
      <c r="AP1086" s="109">
        <v>0</v>
      </c>
      <c r="AQ1086" s="111">
        <v>205</v>
      </c>
      <c r="AR1086" s="112">
        <v>0</v>
      </c>
      <c r="AS1086" s="113">
        <v>0</v>
      </c>
      <c r="AT1086" s="114">
        <v>0</v>
      </c>
      <c r="AU1086" s="115">
        <v>0</v>
      </c>
      <c r="AV1086" s="115">
        <v>0</v>
      </c>
      <c r="AW1086" s="114">
        <v>0</v>
      </c>
      <c r="AX1086" s="115">
        <v>0</v>
      </c>
      <c r="AY1086" s="115">
        <v>0</v>
      </c>
      <c r="AZ1086" s="115">
        <v>0</v>
      </c>
      <c r="BA1086" s="114">
        <v>0</v>
      </c>
      <c r="BB1086" s="115">
        <v>0</v>
      </c>
      <c r="BC1086" s="116">
        <v>0</v>
      </c>
      <c r="BD1086" s="113">
        <v>0</v>
      </c>
      <c r="BE1086" s="115">
        <v>0</v>
      </c>
      <c r="BF1086" s="117">
        <v>0</v>
      </c>
      <c r="BG1086" s="118">
        <v>0</v>
      </c>
      <c r="BH1086" s="115">
        <v>0</v>
      </c>
      <c r="BI1086" s="115">
        <v>0</v>
      </c>
      <c r="BJ1086" s="115">
        <v>0</v>
      </c>
      <c r="BK1086" s="114">
        <v>0</v>
      </c>
      <c r="BL1086" s="115">
        <v>0</v>
      </c>
      <c r="BM1086" s="115">
        <v>0</v>
      </c>
      <c r="BN1086" s="116">
        <v>0</v>
      </c>
      <c r="BO1086" s="119">
        <v>0</v>
      </c>
      <c r="BP1086" s="115">
        <v>0</v>
      </c>
      <c r="BQ1086" s="116">
        <v>0</v>
      </c>
      <c r="BR1086" s="83"/>
      <c r="BS1086" s="83"/>
      <c r="BT1086" s="107"/>
      <c r="BU1086" s="108" t="s">
        <v>40</v>
      </c>
      <c r="BV1086" s="108">
        <v>4</v>
      </c>
      <c r="BW1086" s="108">
        <v>2</v>
      </c>
      <c r="BX1086" s="109">
        <v>2</v>
      </c>
      <c r="BY1086" s="109">
        <v>0</v>
      </c>
      <c r="BZ1086" s="111">
        <v>205</v>
      </c>
      <c r="CA1086" s="112">
        <v>0</v>
      </c>
      <c r="CB1086" s="113">
        <v>0</v>
      </c>
      <c r="CC1086" s="114">
        <v>0</v>
      </c>
      <c r="CD1086" s="115">
        <v>0</v>
      </c>
      <c r="CE1086" s="115">
        <v>0</v>
      </c>
      <c r="CF1086" s="114">
        <v>0</v>
      </c>
      <c r="CG1086" s="115">
        <v>0</v>
      </c>
      <c r="CH1086" s="115">
        <v>0</v>
      </c>
      <c r="CI1086" s="115">
        <v>0</v>
      </c>
      <c r="CJ1086" s="114">
        <v>0</v>
      </c>
      <c r="CK1086" s="115">
        <v>0</v>
      </c>
      <c r="CL1086" s="116">
        <v>0</v>
      </c>
      <c r="CM1086" s="113">
        <v>0</v>
      </c>
      <c r="CN1086" s="115">
        <v>0</v>
      </c>
      <c r="CO1086" s="117">
        <v>0</v>
      </c>
      <c r="CP1086" s="118">
        <v>0</v>
      </c>
      <c r="CQ1086" s="115">
        <v>0</v>
      </c>
      <c r="CR1086" s="115">
        <v>0</v>
      </c>
      <c r="CS1086" s="115">
        <v>0</v>
      </c>
      <c r="CT1086" s="114">
        <v>0</v>
      </c>
      <c r="CU1086" s="115">
        <v>0</v>
      </c>
      <c r="CV1086" s="115">
        <v>0</v>
      </c>
      <c r="CW1086" s="116">
        <v>0</v>
      </c>
      <c r="CX1086" s="119">
        <v>0</v>
      </c>
      <c r="CY1086" s="115">
        <v>0</v>
      </c>
      <c r="CZ1086" s="116">
        <v>0</v>
      </c>
      <c r="DA1086" s="83"/>
    </row>
    <row r="1087" spans="1:105">
      <c r="A1087" s="83"/>
      <c r="B1087" s="17" t="s">
        <v>45</v>
      </c>
      <c r="C1087" s="84" t="s">
        <v>38</v>
      </c>
      <c r="D1087" s="84">
        <v>5</v>
      </c>
      <c r="E1087" s="84"/>
      <c r="F1087" s="85">
        <v>0</v>
      </c>
      <c r="G1087" s="86">
        <v>0</v>
      </c>
      <c r="H1087" s="87">
        <v>205</v>
      </c>
      <c r="I1087" s="88">
        <v>11</v>
      </c>
      <c r="J1087" s="89">
        <v>11</v>
      </c>
      <c r="K1087" s="90">
        <v>11</v>
      </c>
      <c r="L1087" s="90">
        <v>0</v>
      </c>
      <c r="M1087" s="90">
        <v>11</v>
      </c>
      <c r="N1087" s="90">
        <v>0</v>
      </c>
      <c r="O1087" s="90">
        <v>0</v>
      </c>
      <c r="P1087" s="90">
        <v>0</v>
      </c>
      <c r="Q1087" s="90">
        <v>0</v>
      </c>
      <c r="R1087" s="90">
        <v>0</v>
      </c>
      <c r="S1087" s="90">
        <v>0</v>
      </c>
      <c r="T1087" s="91">
        <v>0</v>
      </c>
      <c r="U1087" s="89">
        <v>0</v>
      </c>
      <c r="V1087" s="90">
        <v>0</v>
      </c>
      <c r="W1087" s="92">
        <v>0</v>
      </c>
      <c r="X1087" s="93">
        <v>0</v>
      </c>
      <c r="Y1087" s="90">
        <v>0</v>
      </c>
      <c r="Z1087" s="90">
        <v>0</v>
      </c>
      <c r="AA1087" s="90">
        <v>0</v>
      </c>
      <c r="AB1087" s="90">
        <v>0</v>
      </c>
      <c r="AC1087" s="90">
        <v>0</v>
      </c>
      <c r="AD1087" s="90">
        <v>0</v>
      </c>
      <c r="AE1087" s="91">
        <v>0</v>
      </c>
      <c r="AF1087" s="89">
        <v>0</v>
      </c>
      <c r="AG1087" s="90">
        <v>0</v>
      </c>
      <c r="AH1087" s="91">
        <v>0</v>
      </c>
      <c r="AI1087" s="83"/>
      <c r="AJ1087" s="83"/>
      <c r="AK1087" s="17" t="s">
        <v>45</v>
      </c>
      <c r="AL1087" s="84" t="s">
        <v>38</v>
      </c>
      <c r="AM1087" s="84">
        <v>5</v>
      </c>
      <c r="AN1087" s="84"/>
      <c r="AO1087" s="85">
        <v>1</v>
      </c>
      <c r="AP1087" s="85">
        <v>0</v>
      </c>
      <c r="AQ1087" s="87">
        <v>205</v>
      </c>
      <c r="AR1087" s="88">
        <v>11</v>
      </c>
      <c r="AS1087" s="89">
        <v>11</v>
      </c>
      <c r="AT1087" s="90">
        <v>11</v>
      </c>
      <c r="AU1087" s="90">
        <v>0</v>
      </c>
      <c r="AV1087" s="90">
        <v>11</v>
      </c>
      <c r="AW1087" s="90">
        <v>0</v>
      </c>
      <c r="AX1087" s="90">
        <v>0</v>
      </c>
      <c r="AY1087" s="90">
        <v>0</v>
      </c>
      <c r="AZ1087" s="90">
        <v>0</v>
      </c>
      <c r="BA1087" s="90">
        <v>0</v>
      </c>
      <c r="BB1087" s="90">
        <v>0</v>
      </c>
      <c r="BC1087" s="91">
        <v>0</v>
      </c>
      <c r="BD1087" s="89">
        <v>0</v>
      </c>
      <c r="BE1087" s="90">
        <v>0</v>
      </c>
      <c r="BF1087" s="92">
        <v>0</v>
      </c>
      <c r="BG1087" s="93">
        <v>0</v>
      </c>
      <c r="BH1087" s="90">
        <v>0</v>
      </c>
      <c r="BI1087" s="90">
        <v>0</v>
      </c>
      <c r="BJ1087" s="90">
        <v>0</v>
      </c>
      <c r="BK1087" s="90">
        <v>0</v>
      </c>
      <c r="BL1087" s="90">
        <v>0</v>
      </c>
      <c r="BM1087" s="90">
        <v>0</v>
      </c>
      <c r="BN1087" s="91">
        <v>0</v>
      </c>
      <c r="BO1087" s="89">
        <v>0</v>
      </c>
      <c r="BP1087" s="90">
        <v>0</v>
      </c>
      <c r="BQ1087" s="91">
        <v>0</v>
      </c>
      <c r="BR1087" s="83"/>
      <c r="BS1087" s="83"/>
      <c r="BT1087" s="17" t="s">
        <v>45</v>
      </c>
      <c r="BU1087" s="84" t="s">
        <v>38</v>
      </c>
      <c r="BV1087" s="84">
        <v>5</v>
      </c>
      <c r="BW1087" s="84"/>
      <c r="BX1087" s="85">
        <v>2</v>
      </c>
      <c r="BY1087" s="85">
        <v>0</v>
      </c>
      <c r="BZ1087" s="87">
        <v>205</v>
      </c>
      <c r="CA1087" s="88">
        <v>0</v>
      </c>
      <c r="CB1087" s="89">
        <v>0</v>
      </c>
      <c r="CC1087" s="90">
        <v>0</v>
      </c>
      <c r="CD1087" s="90">
        <v>0</v>
      </c>
      <c r="CE1087" s="90">
        <v>0</v>
      </c>
      <c r="CF1087" s="90">
        <v>0</v>
      </c>
      <c r="CG1087" s="90">
        <v>0</v>
      </c>
      <c r="CH1087" s="90">
        <v>0</v>
      </c>
      <c r="CI1087" s="90">
        <v>0</v>
      </c>
      <c r="CJ1087" s="90">
        <v>0</v>
      </c>
      <c r="CK1087" s="90">
        <v>0</v>
      </c>
      <c r="CL1087" s="91">
        <v>0</v>
      </c>
      <c r="CM1087" s="89">
        <v>0</v>
      </c>
      <c r="CN1087" s="90">
        <v>0</v>
      </c>
      <c r="CO1087" s="92">
        <v>0</v>
      </c>
      <c r="CP1087" s="93">
        <v>0</v>
      </c>
      <c r="CQ1087" s="90">
        <v>0</v>
      </c>
      <c r="CR1087" s="90">
        <v>0</v>
      </c>
      <c r="CS1087" s="90">
        <v>0</v>
      </c>
      <c r="CT1087" s="90">
        <v>0</v>
      </c>
      <c r="CU1087" s="90">
        <v>0</v>
      </c>
      <c r="CV1087" s="90">
        <v>0</v>
      </c>
      <c r="CW1087" s="91">
        <v>0</v>
      </c>
      <c r="CX1087" s="89">
        <v>0</v>
      </c>
      <c r="CY1087" s="90">
        <v>0</v>
      </c>
      <c r="CZ1087" s="91">
        <v>0</v>
      </c>
      <c r="DA1087" s="83"/>
    </row>
    <row r="1088" spans="1:105">
      <c r="A1088" s="83"/>
      <c r="B1088" s="94"/>
      <c r="C1088" s="95" t="s">
        <v>39</v>
      </c>
      <c r="D1088" s="95">
        <v>5</v>
      </c>
      <c r="E1088" s="95">
        <v>1</v>
      </c>
      <c r="F1088" s="96">
        <v>0</v>
      </c>
      <c r="G1088" s="97">
        <v>0</v>
      </c>
      <c r="H1088" s="98">
        <v>205</v>
      </c>
      <c r="I1088" s="99">
        <v>11</v>
      </c>
      <c r="J1088" s="100">
        <v>11</v>
      </c>
      <c r="K1088" s="101">
        <v>11</v>
      </c>
      <c r="L1088" s="102">
        <v>0</v>
      </c>
      <c r="M1088" s="102">
        <v>11</v>
      </c>
      <c r="N1088" s="101">
        <v>0</v>
      </c>
      <c r="O1088" s="102">
        <v>0</v>
      </c>
      <c r="P1088" s="102">
        <v>0</v>
      </c>
      <c r="Q1088" s="102">
        <v>0</v>
      </c>
      <c r="R1088" s="101">
        <v>0</v>
      </c>
      <c r="S1088" s="102">
        <v>0</v>
      </c>
      <c r="T1088" s="103">
        <v>0</v>
      </c>
      <c r="U1088" s="100">
        <v>0</v>
      </c>
      <c r="V1088" s="102">
        <v>0</v>
      </c>
      <c r="W1088" s="104">
        <v>0</v>
      </c>
      <c r="X1088" s="105">
        <v>0</v>
      </c>
      <c r="Y1088" s="102">
        <v>0</v>
      </c>
      <c r="Z1088" s="102">
        <v>0</v>
      </c>
      <c r="AA1088" s="102">
        <v>0</v>
      </c>
      <c r="AB1088" s="101">
        <v>0</v>
      </c>
      <c r="AC1088" s="102">
        <v>0</v>
      </c>
      <c r="AD1088" s="102">
        <v>0</v>
      </c>
      <c r="AE1088" s="103">
        <v>0</v>
      </c>
      <c r="AF1088" s="106">
        <v>0</v>
      </c>
      <c r="AG1088" s="102">
        <v>0</v>
      </c>
      <c r="AH1088" s="103">
        <v>0</v>
      </c>
      <c r="AI1088" s="83"/>
      <c r="AJ1088" s="83"/>
      <c r="AK1088" s="94"/>
      <c r="AL1088" s="95" t="s">
        <v>39</v>
      </c>
      <c r="AM1088" s="95">
        <v>5</v>
      </c>
      <c r="AN1088" s="95">
        <v>1</v>
      </c>
      <c r="AO1088" s="96">
        <v>1</v>
      </c>
      <c r="AP1088" s="96">
        <v>0</v>
      </c>
      <c r="AQ1088" s="98">
        <v>205</v>
      </c>
      <c r="AR1088" s="99">
        <v>11</v>
      </c>
      <c r="AS1088" s="100">
        <v>11</v>
      </c>
      <c r="AT1088" s="101">
        <v>11</v>
      </c>
      <c r="AU1088" s="102">
        <v>0</v>
      </c>
      <c r="AV1088" s="102">
        <v>11</v>
      </c>
      <c r="AW1088" s="101">
        <v>0</v>
      </c>
      <c r="AX1088" s="102">
        <v>0</v>
      </c>
      <c r="AY1088" s="102">
        <v>0</v>
      </c>
      <c r="AZ1088" s="102">
        <v>0</v>
      </c>
      <c r="BA1088" s="101">
        <v>0</v>
      </c>
      <c r="BB1088" s="102">
        <v>0</v>
      </c>
      <c r="BC1088" s="103">
        <v>0</v>
      </c>
      <c r="BD1088" s="100">
        <v>0</v>
      </c>
      <c r="BE1088" s="102">
        <v>0</v>
      </c>
      <c r="BF1088" s="104">
        <v>0</v>
      </c>
      <c r="BG1088" s="105">
        <v>0</v>
      </c>
      <c r="BH1088" s="102">
        <v>0</v>
      </c>
      <c r="BI1088" s="102">
        <v>0</v>
      </c>
      <c r="BJ1088" s="102">
        <v>0</v>
      </c>
      <c r="BK1088" s="101">
        <v>0</v>
      </c>
      <c r="BL1088" s="102">
        <v>0</v>
      </c>
      <c r="BM1088" s="102">
        <v>0</v>
      </c>
      <c r="BN1088" s="103">
        <v>0</v>
      </c>
      <c r="BO1088" s="106">
        <v>0</v>
      </c>
      <c r="BP1088" s="102">
        <v>0</v>
      </c>
      <c r="BQ1088" s="103">
        <v>0</v>
      </c>
      <c r="BR1088" s="83"/>
      <c r="BS1088" s="83"/>
      <c r="BT1088" s="94"/>
      <c r="BU1088" s="95" t="s">
        <v>39</v>
      </c>
      <c r="BV1088" s="95">
        <v>5</v>
      </c>
      <c r="BW1088" s="95">
        <v>1</v>
      </c>
      <c r="BX1088" s="96">
        <v>2</v>
      </c>
      <c r="BY1088" s="96">
        <v>0</v>
      </c>
      <c r="BZ1088" s="98">
        <v>205</v>
      </c>
      <c r="CA1088" s="99">
        <v>0</v>
      </c>
      <c r="CB1088" s="100">
        <v>0</v>
      </c>
      <c r="CC1088" s="101">
        <v>0</v>
      </c>
      <c r="CD1088" s="102">
        <v>0</v>
      </c>
      <c r="CE1088" s="102">
        <v>0</v>
      </c>
      <c r="CF1088" s="101">
        <v>0</v>
      </c>
      <c r="CG1088" s="102">
        <v>0</v>
      </c>
      <c r="CH1088" s="102">
        <v>0</v>
      </c>
      <c r="CI1088" s="102">
        <v>0</v>
      </c>
      <c r="CJ1088" s="101">
        <v>0</v>
      </c>
      <c r="CK1088" s="102">
        <v>0</v>
      </c>
      <c r="CL1088" s="103">
        <v>0</v>
      </c>
      <c r="CM1088" s="100">
        <v>0</v>
      </c>
      <c r="CN1088" s="102">
        <v>0</v>
      </c>
      <c r="CO1088" s="104">
        <v>0</v>
      </c>
      <c r="CP1088" s="105">
        <v>0</v>
      </c>
      <c r="CQ1088" s="102">
        <v>0</v>
      </c>
      <c r="CR1088" s="102">
        <v>0</v>
      </c>
      <c r="CS1088" s="102">
        <v>0</v>
      </c>
      <c r="CT1088" s="101">
        <v>0</v>
      </c>
      <c r="CU1088" s="102">
        <v>0</v>
      </c>
      <c r="CV1088" s="102">
        <v>0</v>
      </c>
      <c r="CW1088" s="103">
        <v>0</v>
      </c>
      <c r="CX1088" s="106">
        <v>0</v>
      </c>
      <c r="CY1088" s="102">
        <v>0</v>
      </c>
      <c r="CZ1088" s="103">
        <v>0</v>
      </c>
      <c r="DA1088" s="83"/>
    </row>
    <row r="1089" spans="1:105">
      <c r="A1089" s="83"/>
      <c r="B1089" s="107"/>
      <c r="C1089" s="108" t="s">
        <v>40</v>
      </c>
      <c r="D1089" s="108">
        <v>5</v>
      </c>
      <c r="E1089" s="108">
        <v>2</v>
      </c>
      <c r="F1089" s="109">
        <v>0</v>
      </c>
      <c r="G1089" s="110">
        <v>0</v>
      </c>
      <c r="H1089" s="111">
        <v>205</v>
      </c>
      <c r="I1089" s="112">
        <v>0</v>
      </c>
      <c r="J1089" s="113">
        <v>0</v>
      </c>
      <c r="K1089" s="114">
        <v>0</v>
      </c>
      <c r="L1089" s="115">
        <v>0</v>
      </c>
      <c r="M1089" s="115">
        <v>0</v>
      </c>
      <c r="N1089" s="114">
        <v>0</v>
      </c>
      <c r="O1089" s="115">
        <v>0</v>
      </c>
      <c r="P1089" s="115">
        <v>0</v>
      </c>
      <c r="Q1089" s="115">
        <v>0</v>
      </c>
      <c r="R1089" s="114">
        <v>0</v>
      </c>
      <c r="S1089" s="115">
        <v>0</v>
      </c>
      <c r="T1089" s="116">
        <v>0</v>
      </c>
      <c r="U1089" s="113">
        <v>0</v>
      </c>
      <c r="V1089" s="115">
        <v>0</v>
      </c>
      <c r="W1089" s="117">
        <v>0</v>
      </c>
      <c r="X1089" s="118">
        <v>0</v>
      </c>
      <c r="Y1089" s="115">
        <v>0</v>
      </c>
      <c r="Z1089" s="115">
        <v>0</v>
      </c>
      <c r="AA1089" s="115">
        <v>0</v>
      </c>
      <c r="AB1089" s="114">
        <v>0</v>
      </c>
      <c r="AC1089" s="115">
        <v>0</v>
      </c>
      <c r="AD1089" s="115">
        <v>0</v>
      </c>
      <c r="AE1089" s="116">
        <v>0</v>
      </c>
      <c r="AF1089" s="119">
        <v>0</v>
      </c>
      <c r="AG1089" s="115">
        <v>0</v>
      </c>
      <c r="AH1089" s="116">
        <v>0</v>
      </c>
      <c r="AI1089" s="83"/>
      <c r="AJ1089" s="83"/>
      <c r="AK1089" s="107"/>
      <c r="AL1089" s="108" t="s">
        <v>40</v>
      </c>
      <c r="AM1089" s="108">
        <v>5</v>
      </c>
      <c r="AN1089" s="108">
        <v>2</v>
      </c>
      <c r="AO1089" s="109">
        <v>1</v>
      </c>
      <c r="AP1089" s="109">
        <v>0</v>
      </c>
      <c r="AQ1089" s="111">
        <v>205</v>
      </c>
      <c r="AR1089" s="112">
        <v>0</v>
      </c>
      <c r="AS1089" s="113">
        <v>0</v>
      </c>
      <c r="AT1089" s="114">
        <v>0</v>
      </c>
      <c r="AU1089" s="115">
        <v>0</v>
      </c>
      <c r="AV1089" s="115">
        <v>0</v>
      </c>
      <c r="AW1089" s="114">
        <v>0</v>
      </c>
      <c r="AX1089" s="115">
        <v>0</v>
      </c>
      <c r="AY1089" s="115">
        <v>0</v>
      </c>
      <c r="AZ1089" s="115">
        <v>0</v>
      </c>
      <c r="BA1089" s="114">
        <v>0</v>
      </c>
      <c r="BB1089" s="115">
        <v>0</v>
      </c>
      <c r="BC1089" s="116">
        <v>0</v>
      </c>
      <c r="BD1089" s="113">
        <v>0</v>
      </c>
      <c r="BE1089" s="115">
        <v>0</v>
      </c>
      <c r="BF1089" s="117">
        <v>0</v>
      </c>
      <c r="BG1089" s="118">
        <v>0</v>
      </c>
      <c r="BH1089" s="115">
        <v>0</v>
      </c>
      <c r="BI1089" s="115">
        <v>0</v>
      </c>
      <c r="BJ1089" s="115">
        <v>0</v>
      </c>
      <c r="BK1089" s="114">
        <v>0</v>
      </c>
      <c r="BL1089" s="115">
        <v>0</v>
      </c>
      <c r="BM1089" s="115">
        <v>0</v>
      </c>
      <c r="BN1089" s="116">
        <v>0</v>
      </c>
      <c r="BO1089" s="119">
        <v>0</v>
      </c>
      <c r="BP1089" s="115">
        <v>0</v>
      </c>
      <c r="BQ1089" s="116">
        <v>0</v>
      </c>
      <c r="BR1089" s="83"/>
      <c r="BS1089" s="83"/>
      <c r="BT1089" s="107"/>
      <c r="BU1089" s="108" t="s">
        <v>40</v>
      </c>
      <c r="BV1089" s="108">
        <v>5</v>
      </c>
      <c r="BW1089" s="108">
        <v>2</v>
      </c>
      <c r="BX1089" s="109">
        <v>2</v>
      </c>
      <c r="BY1089" s="109">
        <v>0</v>
      </c>
      <c r="BZ1089" s="111">
        <v>205</v>
      </c>
      <c r="CA1089" s="112">
        <v>0</v>
      </c>
      <c r="CB1089" s="113">
        <v>0</v>
      </c>
      <c r="CC1089" s="114">
        <v>0</v>
      </c>
      <c r="CD1089" s="115">
        <v>0</v>
      </c>
      <c r="CE1089" s="115">
        <v>0</v>
      </c>
      <c r="CF1089" s="114">
        <v>0</v>
      </c>
      <c r="CG1089" s="115">
        <v>0</v>
      </c>
      <c r="CH1089" s="115">
        <v>0</v>
      </c>
      <c r="CI1089" s="115">
        <v>0</v>
      </c>
      <c r="CJ1089" s="114">
        <v>0</v>
      </c>
      <c r="CK1089" s="115">
        <v>0</v>
      </c>
      <c r="CL1089" s="116">
        <v>0</v>
      </c>
      <c r="CM1089" s="113">
        <v>0</v>
      </c>
      <c r="CN1089" s="115">
        <v>0</v>
      </c>
      <c r="CO1089" s="117">
        <v>0</v>
      </c>
      <c r="CP1089" s="118">
        <v>0</v>
      </c>
      <c r="CQ1089" s="115">
        <v>0</v>
      </c>
      <c r="CR1089" s="115">
        <v>0</v>
      </c>
      <c r="CS1089" s="115">
        <v>0</v>
      </c>
      <c r="CT1089" s="114">
        <v>0</v>
      </c>
      <c r="CU1089" s="115">
        <v>0</v>
      </c>
      <c r="CV1089" s="115">
        <v>0</v>
      </c>
      <c r="CW1089" s="116">
        <v>0</v>
      </c>
      <c r="CX1089" s="119">
        <v>0</v>
      </c>
      <c r="CY1089" s="115">
        <v>0</v>
      </c>
      <c r="CZ1089" s="116">
        <v>0</v>
      </c>
      <c r="DA1089" s="83"/>
    </row>
    <row r="1090" spans="1:105">
      <c r="A1090" s="83"/>
      <c r="B1090" s="17" t="s">
        <v>46</v>
      </c>
      <c r="C1090" s="84" t="s">
        <v>38</v>
      </c>
      <c r="D1090" s="84">
        <v>6</v>
      </c>
      <c r="E1090" s="84"/>
      <c r="F1090" s="85">
        <v>0</v>
      </c>
      <c r="G1090" s="86">
        <v>0</v>
      </c>
      <c r="H1090" s="87">
        <v>205</v>
      </c>
      <c r="I1090" s="88">
        <v>8</v>
      </c>
      <c r="J1090" s="89">
        <v>8</v>
      </c>
      <c r="K1090" s="90">
        <v>5</v>
      </c>
      <c r="L1090" s="90">
        <v>0</v>
      </c>
      <c r="M1090" s="90">
        <v>5</v>
      </c>
      <c r="N1090" s="90">
        <v>0</v>
      </c>
      <c r="O1090" s="90">
        <v>0</v>
      </c>
      <c r="P1090" s="90">
        <v>0</v>
      </c>
      <c r="Q1090" s="90">
        <v>0</v>
      </c>
      <c r="R1090" s="90">
        <v>3</v>
      </c>
      <c r="S1090" s="90">
        <v>2</v>
      </c>
      <c r="T1090" s="91">
        <v>1</v>
      </c>
      <c r="U1090" s="89">
        <v>0</v>
      </c>
      <c r="V1090" s="90">
        <v>0</v>
      </c>
      <c r="W1090" s="92">
        <v>0</v>
      </c>
      <c r="X1090" s="93">
        <v>0</v>
      </c>
      <c r="Y1090" s="90">
        <v>0</v>
      </c>
      <c r="Z1090" s="90">
        <v>0</v>
      </c>
      <c r="AA1090" s="90">
        <v>0</v>
      </c>
      <c r="AB1090" s="90">
        <v>0</v>
      </c>
      <c r="AC1090" s="90">
        <v>0</v>
      </c>
      <c r="AD1090" s="90">
        <v>0</v>
      </c>
      <c r="AE1090" s="91">
        <v>0</v>
      </c>
      <c r="AF1090" s="89">
        <v>0</v>
      </c>
      <c r="AG1090" s="90">
        <v>0</v>
      </c>
      <c r="AH1090" s="91">
        <v>0</v>
      </c>
      <c r="AI1090" s="83"/>
      <c r="AJ1090" s="83"/>
      <c r="AK1090" s="17" t="s">
        <v>46</v>
      </c>
      <c r="AL1090" s="84" t="s">
        <v>38</v>
      </c>
      <c r="AM1090" s="84">
        <v>6</v>
      </c>
      <c r="AN1090" s="84"/>
      <c r="AO1090" s="85">
        <v>1</v>
      </c>
      <c r="AP1090" s="85">
        <v>0</v>
      </c>
      <c r="AQ1090" s="87">
        <v>205</v>
      </c>
      <c r="AR1090" s="88">
        <v>8</v>
      </c>
      <c r="AS1090" s="89">
        <v>8</v>
      </c>
      <c r="AT1090" s="90">
        <v>5</v>
      </c>
      <c r="AU1090" s="90">
        <v>0</v>
      </c>
      <c r="AV1090" s="90">
        <v>5</v>
      </c>
      <c r="AW1090" s="90">
        <v>0</v>
      </c>
      <c r="AX1090" s="90">
        <v>0</v>
      </c>
      <c r="AY1090" s="90">
        <v>0</v>
      </c>
      <c r="AZ1090" s="90">
        <v>0</v>
      </c>
      <c r="BA1090" s="90">
        <v>3</v>
      </c>
      <c r="BB1090" s="90">
        <v>2</v>
      </c>
      <c r="BC1090" s="91">
        <v>1</v>
      </c>
      <c r="BD1090" s="89">
        <v>0</v>
      </c>
      <c r="BE1090" s="90">
        <v>0</v>
      </c>
      <c r="BF1090" s="92">
        <v>0</v>
      </c>
      <c r="BG1090" s="93">
        <v>0</v>
      </c>
      <c r="BH1090" s="90">
        <v>0</v>
      </c>
      <c r="BI1090" s="90">
        <v>0</v>
      </c>
      <c r="BJ1090" s="90">
        <v>0</v>
      </c>
      <c r="BK1090" s="90">
        <v>0</v>
      </c>
      <c r="BL1090" s="90">
        <v>0</v>
      </c>
      <c r="BM1090" s="90">
        <v>0</v>
      </c>
      <c r="BN1090" s="91">
        <v>0</v>
      </c>
      <c r="BO1090" s="89">
        <v>0</v>
      </c>
      <c r="BP1090" s="90">
        <v>0</v>
      </c>
      <c r="BQ1090" s="91">
        <v>0</v>
      </c>
      <c r="BR1090" s="83"/>
      <c r="BS1090" s="83"/>
      <c r="BT1090" s="17" t="s">
        <v>46</v>
      </c>
      <c r="BU1090" s="84" t="s">
        <v>38</v>
      </c>
      <c r="BV1090" s="84">
        <v>6</v>
      </c>
      <c r="BW1090" s="84"/>
      <c r="BX1090" s="85">
        <v>2</v>
      </c>
      <c r="BY1090" s="85">
        <v>0</v>
      </c>
      <c r="BZ1090" s="87">
        <v>205</v>
      </c>
      <c r="CA1090" s="88">
        <v>0</v>
      </c>
      <c r="CB1090" s="89">
        <v>0</v>
      </c>
      <c r="CC1090" s="90">
        <v>0</v>
      </c>
      <c r="CD1090" s="90">
        <v>0</v>
      </c>
      <c r="CE1090" s="90">
        <v>0</v>
      </c>
      <c r="CF1090" s="90">
        <v>0</v>
      </c>
      <c r="CG1090" s="90">
        <v>0</v>
      </c>
      <c r="CH1090" s="90">
        <v>0</v>
      </c>
      <c r="CI1090" s="90">
        <v>0</v>
      </c>
      <c r="CJ1090" s="90">
        <v>0</v>
      </c>
      <c r="CK1090" s="90">
        <v>0</v>
      </c>
      <c r="CL1090" s="91">
        <v>0</v>
      </c>
      <c r="CM1090" s="89">
        <v>0</v>
      </c>
      <c r="CN1090" s="90">
        <v>0</v>
      </c>
      <c r="CO1090" s="92">
        <v>0</v>
      </c>
      <c r="CP1090" s="93">
        <v>0</v>
      </c>
      <c r="CQ1090" s="90">
        <v>0</v>
      </c>
      <c r="CR1090" s="90">
        <v>0</v>
      </c>
      <c r="CS1090" s="90">
        <v>0</v>
      </c>
      <c r="CT1090" s="90">
        <v>0</v>
      </c>
      <c r="CU1090" s="90">
        <v>0</v>
      </c>
      <c r="CV1090" s="90">
        <v>0</v>
      </c>
      <c r="CW1090" s="91">
        <v>0</v>
      </c>
      <c r="CX1090" s="89">
        <v>0</v>
      </c>
      <c r="CY1090" s="90">
        <v>0</v>
      </c>
      <c r="CZ1090" s="91">
        <v>0</v>
      </c>
      <c r="DA1090" s="83"/>
    </row>
    <row r="1091" spans="1:105">
      <c r="A1091" s="83"/>
      <c r="B1091" s="94"/>
      <c r="C1091" s="95" t="s">
        <v>39</v>
      </c>
      <c r="D1091" s="95">
        <v>6</v>
      </c>
      <c r="E1091" s="95">
        <v>1</v>
      </c>
      <c r="F1091" s="96">
        <v>0</v>
      </c>
      <c r="G1091" s="97">
        <v>0</v>
      </c>
      <c r="H1091" s="98">
        <v>205</v>
      </c>
      <c r="I1091" s="99">
        <v>5</v>
      </c>
      <c r="J1091" s="100">
        <v>5</v>
      </c>
      <c r="K1091" s="101">
        <v>3</v>
      </c>
      <c r="L1091" s="102">
        <v>0</v>
      </c>
      <c r="M1091" s="102">
        <v>3</v>
      </c>
      <c r="N1091" s="101">
        <v>0</v>
      </c>
      <c r="O1091" s="102">
        <v>0</v>
      </c>
      <c r="P1091" s="102">
        <v>0</v>
      </c>
      <c r="Q1091" s="102">
        <v>0</v>
      </c>
      <c r="R1091" s="101">
        <v>2</v>
      </c>
      <c r="S1091" s="102">
        <v>2</v>
      </c>
      <c r="T1091" s="103">
        <v>0</v>
      </c>
      <c r="U1091" s="100">
        <v>0</v>
      </c>
      <c r="V1091" s="102">
        <v>0</v>
      </c>
      <c r="W1091" s="104">
        <v>0</v>
      </c>
      <c r="X1091" s="105">
        <v>0</v>
      </c>
      <c r="Y1091" s="102">
        <v>0</v>
      </c>
      <c r="Z1091" s="102">
        <v>0</v>
      </c>
      <c r="AA1091" s="102">
        <v>0</v>
      </c>
      <c r="AB1091" s="101">
        <v>0</v>
      </c>
      <c r="AC1091" s="102">
        <v>0</v>
      </c>
      <c r="AD1091" s="102">
        <v>0</v>
      </c>
      <c r="AE1091" s="103">
        <v>0</v>
      </c>
      <c r="AF1091" s="106">
        <v>0</v>
      </c>
      <c r="AG1091" s="102">
        <v>0</v>
      </c>
      <c r="AH1091" s="103">
        <v>0</v>
      </c>
      <c r="AI1091" s="83"/>
      <c r="AJ1091" s="83"/>
      <c r="AK1091" s="94"/>
      <c r="AL1091" s="95" t="s">
        <v>39</v>
      </c>
      <c r="AM1091" s="95">
        <v>6</v>
      </c>
      <c r="AN1091" s="95">
        <v>1</v>
      </c>
      <c r="AO1091" s="96">
        <v>1</v>
      </c>
      <c r="AP1091" s="96">
        <v>0</v>
      </c>
      <c r="AQ1091" s="98">
        <v>205</v>
      </c>
      <c r="AR1091" s="99">
        <v>5</v>
      </c>
      <c r="AS1091" s="100">
        <v>5</v>
      </c>
      <c r="AT1091" s="101">
        <v>3</v>
      </c>
      <c r="AU1091" s="102">
        <v>0</v>
      </c>
      <c r="AV1091" s="102">
        <v>3</v>
      </c>
      <c r="AW1091" s="101">
        <v>0</v>
      </c>
      <c r="AX1091" s="102">
        <v>0</v>
      </c>
      <c r="AY1091" s="102">
        <v>0</v>
      </c>
      <c r="AZ1091" s="102">
        <v>0</v>
      </c>
      <c r="BA1091" s="101">
        <v>2</v>
      </c>
      <c r="BB1091" s="102">
        <v>2</v>
      </c>
      <c r="BC1091" s="103">
        <v>0</v>
      </c>
      <c r="BD1091" s="100">
        <v>0</v>
      </c>
      <c r="BE1091" s="102">
        <v>0</v>
      </c>
      <c r="BF1091" s="104">
        <v>0</v>
      </c>
      <c r="BG1091" s="105">
        <v>0</v>
      </c>
      <c r="BH1091" s="102">
        <v>0</v>
      </c>
      <c r="BI1091" s="102">
        <v>0</v>
      </c>
      <c r="BJ1091" s="102">
        <v>0</v>
      </c>
      <c r="BK1091" s="101">
        <v>0</v>
      </c>
      <c r="BL1091" s="102">
        <v>0</v>
      </c>
      <c r="BM1091" s="102">
        <v>0</v>
      </c>
      <c r="BN1091" s="103">
        <v>0</v>
      </c>
      <c r="BO1091" s="106">
        <v>0</v>
      </c>
      <c r="BP1091" s="102">
        <v>0</v>
      </c>
      <c r="BQ1091" s="103">
        <v>0</v>
      </c>
      <c r="BR1091" s="83"/>
      <c r="BS1091" s="83"/>
      <c r="BT1091" s="94"/>
      <c r="BU1091" s="95" t="s">
        <v>39</v>
      </c>
      <c r="BV1091" s="95">
        <v>6</v>
      </c>
      <c r="BW1091" s="95">
        <v>1</v>
      </c>
      <c r="BX1091" s="96">
        <v>2</v>
      </c>
      <c r="BY1091" s="96">
        <v>0</v>
      </c>
      <c r="BZ1091" s="98">
        <v>205</v>
      </c>
      <c r="CA1091" s="99">
        <v>0</v>
      </c>
      <c r="CB1091" s="100">
        <v>0</v>
      </c>
      <c r="CC1091" s="101">
        <v>0</v>
      </c>
      <c r="CD1091" s="102">
        <v>0</v>
      </c>
      <c r="CE1091" s="102">
        <v>0</v>
      </c>
      <c r="CF1091" s="101">
        <v>0</v>
      </c>
      <c r="CG1091" s="102">
        <v>0</v>
      </c>
      <c r="CH1091" s="102">
        <v>0</v>
      </c>
      <c r="CI1091" s="102">
        <v>0</v>
      </c>
      <c r="CJ1091" s="101">
        <v>0</v>
      </c>
      <c r="CK1091" s="102">
        <v>0</v>
      </c>
      <c r="CL1091" s="103">
        <v>0</v>
      </c>
      <c r="CM1091" s="100">
        <v>0</v>
      </c>
      <c r="CN1091" s="102">
        <v>0</v>
      </c>
      <c r="CO1091" s="104">
        <v>0</v>
      </c>
      <c r="CP1091" s="105">
        <v>0</v>
      </c>
      <c r="CQ1091" s="102">
        <v>0</v>
      </c>
      <c r="CR1091" s="102">
        <v>0</v>
      </c>
      <c r="CS1091" s="102">
        <v>0</v>
      </c>
      <c r="CT1091" s="101">
        <v>0</v>
      </c>
      <c r="CU1091" s="102">
        <v>0</v>
      </c>
      <c r="CV1091" s="102">
        <v>0</v>
      </c>
      <c r="CW1091" s="103">
        <v>0</v>
      </c>
      <c r="CX1091" s="106">
        <v>0</v>
      </c>
      <c r="CY1091" s="102">
        <v>0</v>
      </c>
      <c r="CZ1091" s="103">
        <v>0</v>
      </c>
      <c r="DA1091" s="83"/>
    </row>
    <row r="1092" spans="1:105">
      <c r="A1092" s="83"/>
      <c r="B1092" s="107"/>
      <c r="C1092" s="108" t="s">
        <v>40</v>
      </c>
      <c r="D1092" s="108">
        <v>6</v>
      </c>
      <c r="E1092" s="108">
        <v>2</v>
      </c>
      <c r="F1092" s="109">
        <v>0</v>
      </c>
      <c r="G1092" s="110">
        <v>0</v>
      </c>
      <c r="H1092" s="111">
        <v>205</v>
      </c>
      <c r="I1092" s="112">
        <v>3</v>
      </c>
      <c r="J1092" s="113">
        <v>3</v>
      </c>
      <c r="K1092" s="114">
        <v>2</v>
      </c>
      <c r="L1092" s="115">
        <v>0</v>
      </c>
      <c r="M1092" s="115">
        <v>2</v>
      </c>
      <c r="N1092" s="114">
        <v>0</v>
      </c>
      <c r="O1092" s="115">
        <v>0</v>
      </c>
      <c r="P1092" s="115">
        <v>0</v>
      </c>
      <c r="Q1092" s="115">
        <v>0</v>
      </c>
      <c r="R1092" s="114">
        <v>1</v>
      </c>
      <c r="S1092" s="115">
        <v>0</v>
      </c>
      <c r="T1092" s="116">
        <v>1</v>
      </c>
      <c r="U1092" s="113">
        <v>0</v>
      </c>
      <c r="V1092" s="115">
        <v>0</v>
      </c>
      <c r="W1092" s="117">
        <v>0</v>
      </c>
      <c r="X1092" s="118">
        <v>0</v>
      </c>
      <c r="Y1092" s="115">
        <v>0</v>
      </c>
      <c r="Z1092" s="115">
        <v>0</v>
      </c>
      <c r="AA1092" s="115">
        <v>0</v>
      </c>
      <c r="AB1092" s="114">
        <v>0</v>
      </c>
      <c r="AC1092" s="115">
        <v>0</v>
      </c>
      <c r="AD1092" s="115">
        <v>0</v>
      </c>
      <c r="AE1092" s="116">
        <v>0</v>
      </c>
      <c r="AF1092" s="119">
        <v>0</v>
      </c>
      <c r="AG1092" s="115">
        <v>0</v>
      </c>
      <c r="AH1092" s="116">
        <v>0</v>
      </c>
      <c r="AI1092" s="83"/>
      <c r="AJ1092" s="83"/>
      <c r="AK1092" s="107"/>
      <c r="AL1092" s="108" t="s">
        <v>40</v>
      </c>
      <c r="AM1092" s="108">
        <v>6</v>
      </c>
      <c r="AN1092" s="108">
        <v>2</v>
      </c>
      <c r="AO1092" s="109">
        <v>1</v>
      </c>
      <c r="AP1092" s="109">
        <v>0</v>
      </c>
      <c r="AQ1092" s="111">
        <v>205</v>
      </c>
      <c r="AR1092" s="112">
        <v>3</v>
      </c>
      <c r="AS1092" s="113">
        <v>3</v>
      </c>
      <c r="AT1092" s="114">
        <v>2</v>
      </c>
      <c r="AU1092" s="115">
        <v>0</v>
      </c>
      <c r="AV1092" s="115">
        <v>2</v>
      </c>
      <c r="AW1092" s="114">
        <v>0</v>
      </c>
      <c r="AX1092" s="115">
        <v>0</v>
      </c>
      <c r="AY1092" s="115">
        <v>0</v>
      </c>
      <c r="AZ1092" s="115">
        <v>0</v>
      </c>
      <c r="BA1092" s="114">
        <v>1</v>
      </c>
      <c r="BB1092" s="115">
        <v>0</v>
      </c>
      <c r="BC1092" s="116">
        <v>1</v>
      </c>
      <c r="BD1092" s="113">
        <v>0</v>
      </c>
      <c r="BE1092" s="115">
        <v>0</v>
      </c>
      <c r="BF1092" s="117">
        <v>0</v>
      </c>
      <c r="BG1092" s="118">
        <v>0</v>
      </c>
      <c r="BH1092" s="115">
        <v>0</v>
      </c>
      <c r="BI1092" s="115">
        <v>0</v>
      </c>
      <c r="BJ1092" s="115">
        <v>0</v>
      </c>
      <c r="BK1092" s="114">
        <v>0</v>
      </c>
      <c r="BL1092" s="115">
        <v>0</v>
      </c>
      <c r="BM1092" s="115">
        <v>0</v>
      </c>
      <c r="BN1092" s="116">
        <v>0</v>
      </c>
      <c r="BO1092" s="119">
        <v>0</v>
      </c>
      <c r="BP1092" s="115">
        <v>0</v>
      </c>
      <c r="BQ1092" s="116">
        <v>0</v>
      </c>
      <c r="BR1092" s="83"/>
      <c r="BS1092" s="83"/>
      <c r="BT1092" s="107"/>
      <c r="BU1092" s="108" t="s">
        <v>40</v>
      </c>
      <c r="BV1092" s="108">
        <v>6</v>
      </c>
      <c r="BW1092" s="108">
        <v>2</v>
      </c>
      <c r="BX1092" s="109">
        <v>2</v>
      </c>
      <c r="BY1092" s="109">
        <v>0</v>
      </c>
      <c r="BZ1092" s="111">
        <v>205</v>
      </c>
      <c r="CA1092" s="112">
        <v>0</v>
      </c>
      <c r="CB1092" s="113">
        <v>0</v>
      </c>
      <c r="CC1092" s="114">
        <v>0</v>
      </c>
      <c r="CD1092" s="115">
        <v>0</v>
      </c>
      <c r="CE1092" s="115">
        <v>0</v>
      </c>
      <c r="CF1092" s="114">
        <v>0</v>
      </c>
      <c r="CG1092" s="115">
        <v>0</v>
      </c>
      <c r="CH1092" s="115">
        <v>0</v>
      </c>
      <c r="CI1092" s="115">
        <v>0</v>
      </c>
      <c r="CJ1092" s="114">
        <v>0</v>
      </c>
      <c r="CK1092" s="115">
        <v>0</v>
      </c>
      <c r="CL1092" s="116">
        <v>0</v>
      </c>
      <c r="CM1092" s="113">
        <v>0</v>
      </c>
      <c r="CN1092" s="115">
        <v>0</v>
      </c>
      <c r="CO1092" s="117">
        <v>0</v>
      </c>
      <c r="CP1092" s="118">
        <v>0</v>
      </c>
      <c r="CQ1092" s="115">
        <v>0</v>
      </c>
      <c r="CR1092" s="115">
        <v>0</v>
      </c>
      <c r="CS1092" s="115">
        <v>0</v>
      </c>
      <c r="CT1092" s="114">
        <v>0</v>
      </c>
      <c r="CU1092" s="115">
        <v>0</v>
      </c>
      <c r="CV1092" s="115">
        <v>0</v>
      </c>
      <c r="CW1092" s="116">
        <v>0</v>
      </c>
      <c r="CX1092" s="119">
        <v>0</v>
      </c>
      <c r="CY1092" s="115">
        <v>0</v>
      </c>
      <c r="CZ1092" s="116">
        <v>0</v>
      </c>
      <c r="DA1092" s="83"/>
    </row>
    <row r="1093" spans="1:105">
      <c r="A1093" s="83"/>
      <c r="B1093" s="17" t="s">
        <v>47</v>
      </c>
      <c r="C1093" s="84" t="s">
        <v>38</v>
      </c>
      <c r="D1093" s="84">
        <v>7</v>
      </c>
      <c r="E1093" s="84"/>
      <c r="F1093" s="85">
        <v>0</v>
      </c>
      <c r="G1093" s="86">
        <v>0</v>
      </c>
      <c r="H1093" s="87">
        <v>205</v>
      </c>
      <c r="I1093" s="88">
        <v>9</v>
      </c>
      <c r="J1093" s="89">
        <v>8</v>
      </c>
      <c r="K1093" s="90">
        <v>4</v>
      </c>
      <c r="L1093" s="90">
        <v>0</v>
      </c>
      <c r="M1093" s="90">
        <v>4</v>
      </c>
      <c r="N1093" s="90">
        <v>0</v>
      </c>
      <c r="O1093" s="90">
        <v>0</v>
      </c>
      <c r="P1093" s="90">
        <v>0</v>
      </c>
      <c r="Q1093" s="90">
        <v>0</v>
      </c>
      <c r="R1093" s="90">
        <v>4</v>
      </c>
      <c r="S1093" s="90">
        <v>4</v>
      </c>
      <c r="T1093" s="91">
        <v>0</v>
      </c>
      <c r="U1093" s="89">
        <v>0</v>
      </c>
      <c r="V1093" s="90">
        <v>0</v>
      </c>
      <c r="W1093" s="92">
        <v>0</v>
      </c>
      <c r="X1093" s="93">
        <v>0</v>
      </c>
      <c r="Y1093" s="90">
        <v>0</v>
      </c>
      <c r="Z1093" s="90">
        <v>0</v>
      </c>
      <c r="AA1093" s="90">
        <v>0</v>
      </c>
      <c r="AB1093" s="90">
        <v>0</v>
      </c>
      <c r="AC1093" s="90">
        <v>0</v>
      </c>
      <c r="AD1093" s="90">
        <v>0</v>
      </c>
      <c r="AE1093" s="91">
        <v>0</v>
      </c>
      <c r="AF1093" s="89">
        <v>0</v>
      </c>
      <c r="AG1093" s="90">
        <v>1</v>
      </c>
      <c r="AH1093" s="91">
        <v>0</v>
      </c>
      <c r="AI1093" s="83"/>
      <c r="AJ1093" s="83"/>
      <c r="AK1093" s="17" t="s">
        <v>47</v>
      </c>
      <c r="AL1093" s="84" t="s">
        <v>38</v>
      </c>
      <c r="AM1093" s="84">
        <v>7</v>
      </c>
      <c r="AN1093" s="84"/>
      <c r="AO1093" s="85">
        <v>1</v>
      </c>
      <c r="AP1093" s="85">
        <v>0</v>
      </c>
      <c r="AQ1093" s="87">
        <v>205</v>
      </c>
      <c r="AR1093" s="88">
        <v>8</v>
      </c>
      <c r="AS1093" s="89">
        <v>8</v>
      </c>
      <c r="AT1093" s="90">
        <v>4</v>
      </c>
      <c r="AU1093" s="90">
        <v>0</v>
      </c>
      <c r="AV1093" s="90">
        <v>4</v>
      </c>
      <c r="AW1093" s="90">
        <v>0</v>
      </c>
      <c r="AX1093" s="90">
        <v>0</v>
      </c>
      <c r="AY1093" s="90">
        <v>0</v>
      </c>
      <c r="AZ1093" s="90">
        <v>0</v>
      </c>
      <c r="BA1093" s="90">
        <v>4</v>
      </c>
      <c r="BB1093" s="90">
        <v>4</v>
      </c>
      <c r="BC1093" s="91">
        <v>0</v>
      </c>
      <c r="BD1093" s="89">
        <v>0</v>
      </c>
      <c r="BE1093" s="90">
        <v>0</v>
      </c>
      <c r="BF1093" s="92">
        <v>0</v>
      </c>
      <c r="BG1093" s="93">
        <v>0</v>
      </c>
      <c r="BH1093" s="90">
        <v>0</v>
      </c>
      <c r="BI1093" s="90">
        <v>0</v>
      </c>
      <c r="BJ1093" s="90">
        <v>0</v>
      </c>
      <c r="BK1093" s="90">
        <v>0</v>
      </c>
      <c r="BL1093" s="90">
        <v>0</v>
      </c>
      <c r="BM1093" s="90">
        <v>0</v>
      </c>
      <c r="BN1093" s="91">
        <v>0</v>
      </c>
      <c r="BO1093" s="89">
        <v>0</v>
      </c>
      <c r="BP1093" s="90">
        <v>0</v>
      </c>
      <c r="BQ1093" s="91">
        <v>0</v>
      </c>
      <c r="BR1093" s="83"/>
      <c r="BS1093" s="83"/>
      <c r="BT1093" s="17" t="s">
        <v>47</v>
      </c>
      <c r="BU1093" s="84" t="s">
        <v>38</v>
      </c>
      <c r="BV1093" s="84">
        <v>7</v>
      </c>
      <c r="BW1093" s="84"/>
      <c r="BX1093" s="85">
        <v>2</v>
      </c>
      <c r="BY1093" s="85">
        <v>0</v>
      </c>
      <c r="BZ1093" s="87">
        <v>205</v>
      </c>
      <c r="CA1093" s="88">
        <v>1</v>
      </c>
      <c r="CB1093" s="89">
        <v>0</v>
      </c>
      <c r="CC1093" s="90">
        <v>0</v>
      </c>
      <c r="CD1093" s="90">
        <v>0</v>
      </c>
      <c r="CE1093" s="90">
        <v>0</v>
      </c>
      <c r="CF1093" s="90">
        <v>0</v>
      </c>
      <c r="CG1093" s="90">
        <v>0</v>
      </c>
      <c r="CH1093" s="90">
        <v>0</v>
      </c>
      <c r="CI1093" s="90">
        <v>0</v>
      </c>
      <c r="CJ1093" s="90">
        <v>0</v>
      </c>
      <c r="CK1093" s="90">
        <v>0</v>
      </c>
      <c r="CL1093" s="91">
        <v>0</v>
      </c>
      <c r="CM1093" s="89">
        <v>0</v>
      </c>
      <c r="CN1093" s="90">
        <v>0</v>
      </c>
      <c r="CO1093" s="92">
        <v>0</v>
      </c>
      <c r="CP1093" s="93">
        <v>0</v>
      </c>
      <c r="CQ1093" s="90">
        <v>0</v>
      </c>
      <c r="CR1093" s="90">
        <v>0</v>
      </c>
      <c r="CS1093" s="90">
        <v>0</v>
      </c>
      <c r="CT1093" s="90">
        <v>0</v>
      </c>
      <c r="CU1093" s="90">
        <v>0</v>
      </c>
      <c r="CV1093" s="90">
        <v>0</v>
      </c>
      <c r="CW1093" s="91">
        <v>0</v>
      </c>
      <c r="CX1093" s="89">
        <v>0</v>
      </c>
      <c r="CY1093" s="90">
        <v>1</v>
      </c>
      <c r="CZ1093" s="91">
        <v>0</v>
      </c>
      <c r="DA1093" s="83"/>
    </row>
    <row r="1094" spans="1:105">
      <c r="A1094" s="83"/>
      <c r="B1094" s="94"/>
      <c r="C1094" s="95" t="s">
        <v>39</v>
      </c>
      <c r="D1094" s="95">
        <v>7</v>
      </c>
      <c r="E1094" s="95">
        <v>1</v>
      </c>
      <c r="F1094" s="96">
        <v>0</v>
      </c>
      <c r="G1094" s="97">
        <v>0</v>
      </c>
      <c r="H1094" s="98">
        <v>205</v>
      </c>
      <c r="I1094" s="99">
        <v>8</v>
      </c>
      <c r="J1094" s="100">
        <v>7</v>
      </c>
      <c r="K1094" s="101">
        <v>3</v>
      </c>
      <c r="L1094" s="102">
        <v>0</v>
      </c>
      <c r="M1094" s="102">
        <v>3</v>
      </c>
      <c r="N1094" s="101">
        <v>0</v>
      </c>
      <c r="O1094" s="102">
        <v>0</v>
      </c>
      <c r="P1094" s="102">
        <v>0</v>
      </c>
      <c r="Q1094" s="102">
        <v>0</v>
      </c>
      <c r="R1094" s="101">
        <v>4</v>
      </c>
      <c r="S1094" s="102">
        <v>4</v>
      </c>
      <c r="T1094" s="103">
        <v>0</v>
      </c>
      <c r="U1094" s="100">
        <v>0</v>
      </c>
      <c r="V1094" s="102">
        <v>0</v>
      </c>
      <c r="W1094" s="104">
        <v>0</v>
      </c>
      <c r="X1094" s="105">
        <v>0</v>
      </c>
      <c r="Y1094" s="102">
        <v>0</v>
      </c>
      <c r="Z1094" s="102">
        <v>0</v>
      </c>
      <c r="AA1094" s="102">
        <v>0</v>
      </c>
      <c r="AB1094" s="101">
        <v>0</v>
      </c>
      <c r="AC1094" s="102">
        <v>0</v>
      </c>
      <c r="AD1094" s="102">
        <v>0</v>
      </c>
      <c r="AE1094" s="103">
        <v>0</v>
      </c>
      <c r="AF1094" s="106">
        <v>0</v>
      </c>
      <c r="AG1094" s="102">
        <v>1</v>
      </c>
      <c r="AH1094" s="103">
        <v>0</v>
      </c>
      <c r="AI1094" s="83"/>
      <c r="AJ1094" s="83"/>
      <c r="AK1094" s="94"/>
      <c r="AL1094" s="95" t="s">
        <v>39</v>
      </c>
      <c r="AM1094" s="95">
        <v>7</v>
      </c>
      <c r="AN1094" s="95">
        <v>1</v>
      </c>
      <c r="AO1094" s="96">
        <v>1</v>
      </c>
      <c r="AP1094" s="96">
        <v>0</v>
      </c>
      <c r="AQ1094" s="98">
        <v>205</v>
      </c>
      <c r="AR1094" s="99">
        <v>7</v>
      </c>
      <c r="AS1094" s="100">
        <v>7</v>
      </c>
      <c r="AT1094" s="101">
        <v>3</v>
      </c>
      <c r="AU1094" s="102">
        <v>0</v>
      </c>
      <c r="AV1094" s="102">
        <v>3</v>
      </c>
      <c r="AW1094" s="101">
        <v>0</v>
      </c>
      <c r="AX1094" s="102">
        <v>0</v>
      </c>
      <c r="AY1094" s="102">
        <v>0</v>
      </c>
      <c r="AZ1094" s="102">
        <v>0</v>
      </c>
      <c r="BA1094" s="101">
        <v>4</v>
      </c>
      <c r="BB1094" s="102">
        <v>4</v>
      </c>
      <c r="BC1094" s="103">
        <v>0</v>
      </c>
      <c r="BD1094" s="100">
        <v>0</v>
      </c>
      <c r="BE1094" s="102">
        <v>0</v>
      </c>
      <c r="BF1094" s="104">
        <v>0</v>
      </c>
      <c r="BG1094" s="105">
        <v>0</v>
      </c>
      <c r="BH1094" s="102">
        <v>0</v>
      </c>
      <c r="BI1094" s="102">
        <v>0</v>
      </c>
      <c r="BJ1094" s="102">
        <v>0</v>
      </c>
      <c r="BK1094" s="101">
        <v>0</v>
      </c>
      <c r="BL1094" s="102">
        <v>0</v>
      </c>
      <c r="BM1094" s="102">
        <v>0</v>
      </c>
      <c r="BN1094" s="103">
        <v>0</v>
      </c>
      <c r="BO1094" s="106">
        <v>0</v>
      </c>
      <c r="BP1094" s="102">
        <v>0</v>
      </c>
      <c r="BQ1094" s="103">
        <v>0</v>
      </c>
      <c r="BR1094" s="83"/>
      <c r="BS1094" s="83"/>
      <c r="BT1094" s="94"/>
      <c r="BU1094" s="95" t="s">
        <v>39</v>
      </c>
      <c r="BV1094" s="95">
        <v>7</v>
      </c>
      <c r="BW1094" s="95">
        <v>1</v>
      </c>
      <c r="BX1094" s="96">
        <v>2</v>
      </c>
      <c r="BY1094" s="96">
        <v>0</v>
      </c>
      <c r="BZ1094" s="98">
        <v>205</v>
      </c>
      <c r="CA1094" s="99">
        <v>1</v>
      </c>
      <c r="CB1094" s="100">
        <v>0</v>
      </c>
      <c r="CC1094" s="101">
        <v>0</v>
      </c>
      <c r="CD1094" s="102">
        <v>0</v>
      </c>
      <c r="CE1094" s="102">
        <v>0</v>
      </c>
      <c r="CF1094" s="101">
        <v>0</v>
      </c>
      <c r="CG1094" s="102">
        <v>0</v>
      </c>
      <c r="CH1094" s="102">
        <v>0</v>
      </c>
      <c r="CI1094" s="102">
        <v>0</v>
      </c>
      <c r="CJ1094" s="101">
        <v>0</v>
      </c>
      <c r="CK1094" s="102">
        <v>0</v>
      </c>
      <c r="CL1094" s="103">
        <v>0</v>
      </c>
      <c r="CM1094" s="100">
        <v>0</v>
      </c>
      <c r="CN1094" s="102">
        <v>0</v>
      </c>
      <c r="CO1094" s="104">
        <v>0</v>
      </c>
      <c r="CP1094" s="105">
        <v>0</v>
      </c>
      <c r="CQ1094" s="102">
        <v>0</v>
      </c>
      <c r="CR1094" s="102">
        <v>0</v>
      </c>
      <c r="CS1094" s="102">
        <v>0</v>
      </c>
      <c r="CT1094" s="101">
        <v>0</v>
      </c>
      <c r="CU1094" s="102">
        <v>0</v>
      </c>
      <c r="CV1094" s="102">
        <v>0</v>
      </c>
      <c r="CW1094" s="103">
        <v>0</v>
      </c>
      <c r="CX1094" s="106">
        <v>0</v>
      </c>
      <c r="CY1094" s="102">
        <v>1</v>
      </c>
      <c r="CZ1094" s="103">
        <v>0</v>
      </c>
      <c r="DA1094" s="83"/>
    </row>
    <row r="1095" spans="1:105">
      <c r="A1095" s="83"/>
      <c r="B1095" s="107"/>
      <c r="C1095" s="108" t="s">
        <v>40</v>
      </c>
      <c r="D1095" s="108">
        <v>7</v>
      </c>
      <c r="E1095" s="108">
        <v>2</v>
      </c>
      <c r="F1095" s="109">
        <v>0</v>
      </c>
      <c r="G1095" s="110">
        <v>0</v>
      </c>
      <c r="H1095" s="111">
        <v>205</v>
      </c>
      <c r="I1095" s="112">
        <v>1</v>
      </c>
      <c r="J1095" s="113">
        <v>1</v>
      </c>
      <c r="K1095" s="114">
        <v>1</v>
      </c>
      <c r="L1095" s="115">
        <v>0</v>
      </c>
      <c r="M1095" s="115">
        <v>1</v>
      </c>
      <c r="N1095" s="114">
        <v>0</v>
      </c>
      <c r="O1095" s="115">
        <v>0</v>
      </c>
      <c r="P1095" s="115">
        <v>0</v>
      </c>
      <c r="Q1095" s="115">
        <v>0</v>
      </c>
      <c r="R1095" s="114">
        <v>0</v>
      </c>
      <c r="S1095" s="115">
        <v>0</v>
      </c>
      <c r="T1095" s="116">
        <v>0</v>
      </c>
      <c r="U1095" s="113">
        <v>0</v>
      </c>
      <c r="V1095" s="115">
        <v>0</v>
      </c>
      <c r="W1095" s="117">
        <v>0</v>
      </c>
      <c r="X1095" s="118">
        <v>0</v>
      </c>
      <c r="Y1095" s="115">
        <v>0</v>
      </c>
      <c r="Z1095" s="115">
        <v>0</v>
      </c>
      <c r="AA1095" s="115">
        <v>0</v>
      </c>
      <c r="AB1095" s="114">
        <v>0</v>
      </c>
      <c r="AC1095" s="115">
        <v>0</v>
      </c>
      <c r="AD1095" s="115">
        <v>0</v>
      </c>
      <c r="AE1095" s="116">
        <v>0</v>
      </c>
      <c r="AF1095" s="119">
        <v>0</v>
      </c>
      <c r="AG1095" s="115">
        <v>0</v>
      </c>
      <c r="AH1095" s="116">
        <v>0</v>
      </c>
      <c r="AI1095" s="83"/>
      <c r="AJ1095" s="83"/>
      <c r="AK1095" s="107"/>
      <c r="AL1095" s="108" t="s">
        <v>40</v>
      </c>
      <c r="AM1095" s="108">
        <v>7</v>
      </c>
      <c r="AN1095" s="108">
        <v>2</v>
      </c>
      <c r="AO1095" s="109">
        <v>1</v>
      </c>
      <c r="AP1095" s="109">
        <v>0</v>
      </c>
      <c r="AQ1095" s="111">
        <v>205</v>
      </c>
      <c r="AR1095" s="112">
        <v>1</v>
      </c>
      <c r="AS1095" s="113">
        <v>1</v>
      </c>
      <c r="AT1095" s="114">
        <v>1</v>
      </c>
      <c r="AU1095" s="115">
        <v>0</v>
      </c>
      <c r="AV1095" s="115">
        <v>1</v>
      </c>
      <c r="AW1095" s="114">
        <v>0</v>
      </c>
      <c r="AX1095" s="115">
        <v>0</v>
      </c>
      <c r="AY1095" s="115">
        <v>0</v>
      </c>
      <c r="AZ1095" s="115">
        <v>0</v>
      </c>
      <c r="BA1095" s="114">
        <v>0</v>
      </c>
      <c r="BB1095" s="115">
        <v>0</v>
      </c>
      <c r="BC1095" s="116">
        <v>0</v>
      </c>
      <c r="BD1095" s="113">
        <v>0</v>
      </c>
      <c r="BE1095" s="115">
        <v>0</v>
      </c>
      <c r="BF1095" s="117">
        <v>0</v>
      </c>
      <c r="BG1095" s="118">
        <v>0</v>
      </c>
      <c r="BH1095" s="115">
        <v>0</v>
      </c>
      <c r="BI1095" s="115">
        <v>0</v>
      </c>
      <c r="BJ1095" s="115">
        <v>0</v>
      </c>
      <c r="BK1095" s="114">
        <v>0</v>
      </c>
      <c r="BL1095" s="115">
        <v>0</v>
      </c>
      <c r="BM1095" s="115">
        <v>0</v>
      </c>
      <c r="BN1095" s="116">
        <v>0</v>
      </c>
      <c r="BO1095" s="119">
        <v>0</v>
      </c>
      <c r="BP1095" s="115">
        <v>0</v>
      </c>
      <c r="BQ1095" s="116">
        <v>0</v>
      </c>
      <c r="BR1095" s="83"/>
      <c r="BS1095" s="83"/>
      <c r="BT1095" s="107"/>
      <c r="BU1095" s="108" t="s">
        <v>40</v>
      </c>
      <c r="BV1095" s="108">
        <v>7</v>
      </c>
      <c r="BW1095" s="108">
        <v>2</v>
      </c>
      <c r="BX1095" s="109">
        <v>2</v>
      </c>
      <c r="BY1095" s="109">
        <v>0</v>
      </c>
      <c r="BZ1095" s="111">
        <v>205</v>
      </c>
      <c r="CA1095" s="112">
        <v>0</v>
      </c>
      <c r="CB1095" s="113">
        <v>0</v>
      </c>
      <c r="CC1095" s="114">
        <v>0</v>
      </c>
      <c r="CD1095" s="115">
        <v>0</v>
      </c>
      <c r="CE1095" s="115">
        <v>0</v>
      </c>
      <c r="CF1095" s="114">
        <v>0</v>
      </c>
      <c r="CG1095" s="115">
        <v>0</v>
      </c>
      <c r="CH1095" s="115">
        <v>0</v>
      </c>
      <c r="CI1095" s="115">
        <v>0</v>
      </c>
      <c r="CJ1095" s="114">
        <v>0</v>
      </c>
      <c r="CK1095" s="115">
        <v>0</v>
      </c>
      <c r="CL1095" s="116">
        <v>0</v>
      </c>
      <c r="CM1095" s="113">
        <v>0</v>
      </c>
      <c r="CN1095" s="115">
        <v>0</v>
      </c>
      <c r="CO1095" s="117">
        <v>0</v>
      </c>
      <c r="CP1095" s="118">
        <v>0</v>
      </c>
      <c r="CQ1095" s="115">
        <v>0</v>
      </c>
      <c r="CR1095" s="115">
        <v>0</v>
      </c>
      <c r="CS1095" s="115">
        <v>0</v>
      </c>
      <c r="CT1095" s="114">
        <v>0</v>
      </c>
      <c r="CU1095" s="115">
        <v>0</v>
      </c>
      <c r="CV1095" s="115">
        <v>0</v>
      </c>
      <c r="CW1095" s="116">
        <v>0</v>
      </c>
      <c r="CX1095" s="119">
        <v>0</v>
      </c>
      <c r="CY1095" s="115">
        <v>0</v>
      </c>
      <c r="CZ1095" s="116">
        <v>0</v>
      </c>
      <c r="DA1095" s="83"/>
    </row>
    <row r="1096" spans="1:105">
      <c r="A1096" s="83"/>
      <c r="B1096" s="17" t="s">
        <v>48</v>
      </c>
      <c r="C1096" s="84" t="s">
        <v>38</v>
      </c>
      <c r="D1096" s="84">
        <v>8</v>
      </c>
      <c r="E1096" s="84"/>
      <c r="F1096" s="85">
        <v>0</v>
      </c>
      <c r="G1096" s="86">
        <v>0</v>
      </c>
      <c r="H1096" s="87">
        <v>205</v>
      </c>
      <c r="I1096" s="88">
        <v>16</v>
      </c>
      <c r="J1096" s="89">
        <v>16</v>
      </c>
      <c r="K1096" s="90">
        <v>7</v>
      </c>
      <c r="L1096" s="90">
        <v>0</v>
      </c>
      <c r="M1096" s="90">
        <v>7</v>
      </c>
      <c r="N1096" s="90">
        <v>0</v>
      </c>
      <c r="O1096" s="90">
        <v>0</v>
      </c>
      <c r="P1096" s="90">
        <v>0</v>
      </c>
      <c r="Q1096" s="90">
        <v>0</v>
      </c>
      <c r="R1096" s="90">
        <v>9</v>
      </c>
      <c r="S1096" s="90">
        <v>6</v>
      </c>
      <c r="T1096" s="91">
        <v>3</v>
      </c>
      <c r="U1096" s="89">
        <v>0</v>
      </c>
      <c r="V1096" s="90">
        <v>0</v>
      </c>
      <c r="W1096" s="92">
        <v>0</v>
      </c>
      <c r="X1096" s="93">
        <v>0</v>
      </c>
      <c r="Y1096" s="90">
        <v>0</v>
      </c>
      <c r="Z1096" s="90">
        <v>0</v>
      </c>
      <c r="AA1096" s="90">
        <v>0</v>
      </c>
      <c r="AB1096" s="90">
        <v>0</v>
      </c>
      <c r="AC1096" s="90">
        <v>0</v>
      </c>
      <c r="AD1096" s="90">
        <v>0</v>
      </c>
      <c r="AE1096" s="91">
        <v>0</v>
      </c>
      <c r="AF1096" s="89">
        <v>0</v>
      </c>
      <c r="AG1096" s="90">
        <v>0</v>
      </c>
      <c r="AH1096" s="91">
        <v>0</v>
      </c>
      <c r="AI1096" s="83"/>
      <c r="AJ1096" s="83"/>
      <c r="AK1096" s="17" t="s">
        <v>48</v>
      </c>
      <c r="AL1096" s="84" t="s">
        <v>38</v>
      </c>
      <c r="AM1096" s="84">
        <v>8</v>
      </c>
      <c r="AN1096" s="84"/>
      <c r="AO1096" s="85">
        <v>1</v>
      </c>
      <c r="AP1096" s="85">
        <v>0</v>
      </c>
      <c r="AQ1096" s="87">
        <v>205</v>
      </c>
      <c r="AR1096" s="88">
        <v>14</v>
      </c>
      <c r="AS1096" s="89">
        <v>14</v>
      </c>
      <c r="AT1096" s="90">
        <v>7</v>
      </c>
      <c r="AU1096" s="90">
        <v>0</v>
      </c>
      <c r="AV1096" s="90">
        <v>7</v>
      </c>
      <c r="AW1096" s="90">
        <v>0</v>
      </c>
      <c r="AX1096" s="90">
        <v>0</v>
      </c>
      <c r="AY1096" s="90">
        <v>0</v>
      </c>
      <c r="AZ1096" s="90">
        <v>0</v>
      </c>
      <c r="BA1096" s="90">
        <v>7</v>
      </c>
      <c r="BB1096" s="90">
        <v>6</v>
      </c>
      <c r="BC1096" s="91">
        <v>1</v>
      </c>
      <c r="BD1096" s="89">
        <v>0</v>
      </c>
      <c r="BE1096" s="90">
        <v>0</v>
      </c>
      <c r="BF1096" s="92">
        <v>0</v>
      </c>
      <c r="BG1096" s="93">
        <v>0</v>
      </c>
      <c r="BH1096" s="90">
        <v>0</v>
      </c>
      <c r="BI1096" s="90">
        <v>0</v>
      </c>
      <c r="BJ1096" s="90">
        <v>0</v>
      </c>
      <c r="BK1096" s="90">
        <v>0</v>
      </c>
      <c r="BL1096" s="90">
        <v>0</v>
      </c>
      <c r="BM1096" s="90">
        <v>0</v>
      </c>
      <c r="BN1096" s="91">
        <v>0</v>
      </c>
      <c r="BO1096" s="89">
        <v>0</v>
      </c>
      <c r="BP1096" s="90">
        <v>0</v>
      </c>
      <c r="BQ1096" s="91">
        <v>0</v>
      </c>
      <c r="BR1096" s="83"/>
      <c r="BS1096" s="83"/>
      <c r="BT1096" s="17" t="s">
        <v>48</v>
      </c>
      <c r="BU1096" s="84" t="s">
        <v>38</v>
      </c>
      <c r="BV1096" s="84">
        <v>8</v>
      </c>
      <c r="BW1096" s="84"/>
      <c r="BX1096" s="85">
        <v>2</v>
      </c>
      <c r="BY1096" s="85">
        <v>0</v>
      </c>
      <c r="BZ1096" s="87">
        <v>205</v>
      </c>
      <c r="CA1096" s="88">
        <v>2</v>
      </c>
      <c r="CB1096" s="89">
        <v>2</v>
      </c>
      <c r="CC1096" s="90">
        <v>0</v>
      </c>
      <c r="CD1096" s="90">
        <v>0</v>
      </c>
      <c r="CE1096" s="90">
        <v>0</v>
      </c>
      <c r="CF1096" s="90">
        <v>0</v>
      </c>
      <c r="CG1096" s="90">
        <v>0</v>
      </c>
      <c r="CH1096" s="90">
        <v>0</v>
      </c>
      <c r="CI1096" s="90">
        <v>0</v>
      </c>
      <c r="CJ1096" s="90">
        <v>2</v>
      </c>
      <c r="CK1096" s="90">
        <v>0</v>
      </c>
      <c r="CL1096" s="91">
        <v>2</v>
      </c>
      <c r="CM1096" s="89">
        <v>0</v>
      </c>
      <c r="CN1096" s="90">
        <v>0</v>
      </c>
      <c r="CO1096" s="92">
        <v>0</v>
      </c>
      <c r="CP1096" s="93">
        <v>0</v>
      </c>
      <c r="CQ1096" s="90">
        <v>0</v>
      </c>
      <c r="CR1096" s="90">
        <v>0</v>
      </c>
      <c r="CS1096" s="90">
        <v>0</v>
      </c>
      <c r="CT1096" s="90">
        <v>0</v>
      </c>
      <c r="CU1096" s="90">
        <v>0</v>
      </c>
      <c r="CV1096" s="90">
        <v>0</v>
      </c>
      <c r="CW1096" s="91">
        <v>0</v>
      </c>
      <c r="CX1096" s="89">
        <v>0</v>
      </c>
      <c r="CY1096" s="90">
        <v>0</v>
      </c>
      <c r="CZ1096" s="91">
        <v>0</v>
      </c>
      <c r="DA1096" s="83"/>
    </row>
    <row r="1097" spans="1:105">
      <c r="A1097" s="83"/>
      <c r="B1097" s="94"/>
      <c r="C1097" s="95" t="s">
        <v>39</v>
      </c>
      <c r="D1097" s="95">
        <v>8</v>
      </c>
      <c r="E1097" s="95">
        <v>1</v>
      </c>
      <c r="F1097" s="96">
        <v>0</v>
      </c>
      <c r="G1097" s="97">
        <v>0</v>
      </c>
      <c r="H1097" s="98">
        <v>205</v>
      </c>
      <c r="I1097" s="99">
        <v>13</v>
      </c>
      <c r="J1097" s="100">
        <v>13</v>
      </c>
      <c r="K1097" s="101">
        <v>7</v>
      </c>
      <c r="L1097" s="102">
        <v>0</v>
      </c>
      <c r="M1097" s="102">
        <v>7</v>
      </c>
      <c r="N1097" s="101">
        <v>0</v>
      </c>
      <c r="O1097" s="102">
        <v>0</v>
      </c>
      <c r="P1097" s="102">
        <v>0</v>
      </c>
      <c r="Q1097" s="102">
        <v>0</v>
      </c>
      <c r="R1097" s="101">
        <v>6</v>
      </c>
      <c r="S1097" s="102">
        <v>4</v>
      </c>
      <c r="T1097" s="103">
        <v>2</v>
      </c>
      <c r="U1097" s="100">
        <v>0</v>
      </c>
      <c r="V1097" s="102">
        <v>0</v>
      </c>
      <c r="W1097" s="104">
        <v>0</v>
      </c>
      <c r="X1097" s="105">
        <v>0</v>
      </c>
      <c r="Y1097" s="102">
        <v>0</v>
      </c>
      <c r="Z1097" s="102">
        <v>0</v>
      </c>
      <c r="AA1097" s="102">
        <v>0</v>
      </c>
      <c r="AB1097" s="101">
        <v>0</v>
      </c>
      <c r="AC1097" s="102">
        <v>0</v>
      </c>
      <c r="AD1097" s="102">
        <v>0</v>
      </c>
      <c r="AE1097" s="103">
        <v>0</v>
      </c>
      <c r="AF1097" s="106">
        <v>0</v>
      </c>
      <c r="AG1097" s="102">
        <v>0</v>
      </c>
      <c r="AH1097" s="103">
        <v>0</v>
      </c>
      <c r="AI1097" s="83"/>
      <c r="AJ1097" s="83"/>
      <c r="AK1097" s="94"/>
      <c r="AL1097" s="95" t="s">
        <v>39</v>
      </c>
      <c r="AM1097" s="95">
        <v>8</v>
      </c>
      <c r="AN1097" s="95">
        <v>1</v>
      </c>
      <c r="AO1097" s="96">
        <v>1</v>
      </c>
      <c r="AP1097" s="96">
        <v>0</v>
      </c>
      <c r="AQ1097" s="98">
        <v>205</v>
      </c>
      <c r="AR1097" s="99">
        <v>12</v>
      </c>
      <c r="AS1097" s="100">
        <v>12</v>
      </c>
      <c r="AT1097" s="101">
        <v>7</v>
      </c>
      <c r="AU1097" s="102">
        <v>0</v>
      </c>
      <c r="AV1097" s="102">
        <v>7</v>
      </c>
      <c r="AW1097" s="101">
        <v>0</v>
      </c>
      <c r="AX1097" s="102">
        <v>0</v>
      </c>
      <c r="AY1097" s="102">
        <v>0</v>
      </c>
      <c r="AZ1097" s="102">
        <v>0</v>
      </c>
      <c r="BA1097" s="101">
        <v>5</v>
      </c>
      <c r="BB1097" s="102">
        <v>4</v>
      </c>
      <c r="BC1097" s="103">
        <v>1</v>
      </c>
      <c r="BD1097" s="100">
        <v>0</v>
      </c>
      <c r="BE1097" s="102">
        <v>0</v>
      </c>
      <c r="BF1097" s="104">
        <v>0</v>
      </c>
      <c r="BG1097" s="105">
        <v>0</v>
      </c>
      <c r="BH1097" s="102">
        <v>0</v>
      </c>
      <c r="BI1097" s="102">
        <v>0</v>
      </c>
      <c r="BJ1097" s="102">
        <v>0</v>
      </c>
      <c r="BK1097" s="101">
        <v>0</v>
      </c>
      <c r="BL1097" s="102">
        <v>0</v>
      </c>
      <c r="BM1097" s="102">
        <v>0</v>
      </c>
      <c r="BN1097" s="103">
        <v>0</v>
      </c>
      <c r="BO1097" s="106">
        <v>0</v>
      </c>
      <c r="BP1097" s="102">
        <v>0</v>
      </c>
      <c r="BQ1097" s="103">
        <v>0</v>
      </c>
      <c r="BR1097" s="83"/>
      <c r="BS1097" s="83"/>
      <c r="BT1097" s="94"/>
      <c r="BU1097" s="95" t="s">
        <v>39</v>
      </c>
      <c r="BV1097" s="95">
        <v>8</v>
      </c>
      <c r="BW1097" s="95">
        <v>1</v>
      </c>
      <c r="BX1097" s="96">
        <v>2</v>
      </c>
      <c r="BY1097" s="96">
        <v>0</v>
      </c>
      <c r="BZ1097" s="98">
        <v>205</v>
      </c>
      <c r="CA1097" s="99">
        <v>1</v>
      </c>
      <c r="CB1097" s="100">
        <v>1</v>
      </c>
      <c r="CC1097" s="101">
        <v>0</v>
      </c>
      <c r="CD1097" s="102">
        <v>0</v>
      </c>
      <c r="CE1097" s="102">
        <v>0</v>
      </c>
      <c r="CF1097" s="101">
        <v>0</v>
      </c>
      <c r="CG1097" s="102">
        <v>0</v>
      </c>
      <c r="CH1097" s="102">
        <v>0</v>
      </c>
      <c r="CI1097" s="102">
        <v>0</v>
      </c>
      <c r="CJ1097" s="101">
        <v>1</v>
      </c>
      <c r="CK1097" s="102">
        <v>0</v>
      </c>
      <c r="CL1097" s="103">
        <v>1</v>
      </c>
      <c r="CM1097" s="100">
        <v>0</v>
      </c>
      <c r="CN1097" s="102">
        <v>0</v>
      </c>
      <c r="CO1097" s="104">
        <v>0</v>
      </c>
      <c r="CP1097" s="105">
        <v>0</v>
      </c>
      <c r="CQ1097" s="102">
        <v>0</v>
      </c>
      <c r="CR1097" s="102">
        <v>0</v>
      </c>
      <c r="CS1097" s="102">
        <v>0</v>
      </c>
      <c r="CT1097" s="101">
        <v>0</v>
      </c>
      <c r="CU1097" s="102">
        <v>0</v>
      </c>
      <c r="CV1097" s="102">
        <v>0</v>
      </c>
      <c r="CW1097" s="103">
        <v>0</v>
      </c>
      <c r="CX1097" s="106">
        <v>0</v>
      </c>
      <c r="CY1097" s="102">
        <v>0</v>
      </c>
      <c r="CZ1097" s="103">
        <v>0</v>
      </c>
      <c r="DA1097" s="83"/>
    </row>
    <row r="1098" spans="1:105">
      <c r="A1098" s="83"/>
      <c r="B1098" s="107"/>
      <c r="C1098" s="108" t="s">
        <v>40</v>
      </c>
      <c r="D1098" s="108">
        <v>8</v>
      </c>
      <c r="E1098" s="108">
        <v>2</v>
      </c>
      <c r="F1098" s="109">
        <v>0</v>
      </c>
      <c r="G1098" s="110">
        <v>0</v>
      </c>
      <c r="H1098" s="111">
        <v>205</v>
      </c>
      <c r="I1098" s="112">
        <v>3</v>
      </c>
      <c r="J1098" s="113">
        <v>3</v>
      </c>
      <c r="K1098" s="114">
        <v>0</v>
      </c>
      <c r="L1098" s="115">
        <v>0</v>
      </c>
      <c r="M1098" s="115">
        <v>0</v>
      </c>
      <c r="N1098" s="114">
        <v>0</v>
      </c>
      <c r="O1098" s="115">
        <v>0</v>
      </c>
      <c r="P1098" s="115">
        <v>0</v>
      </c>
      <c r="Q1098" s="115">
        <v>0</v>
      </c>
      <c r="R1098" s="114">
        <v>3</v>
      </c>
      <c r="S1098" s="115">
        <v>2</v>
      </c>
      <c r="T1098" s="116">
        <v>1</v>
      </c>
      <c r="U1098" s="113">
        <v>0</v>
      </c>
      <c r="V1098" s="115">
        <v>0</v>
      </c>
      <c r="W1098" s="117">
        <v>0</v>
      </c>
      <c r="X1098" s="118">
        <v>0</v>
      </c>
      <c r="Y1098" s="115">
        <v>0</v>
      </c>
      <c r="Z1098" s="115">
        <v>0</v>
      </c>
      <c r="AA1098" s="115">
        <v>0</v>
      </c>
      <c r="AB1098" s="114">
        <v>0</v>
      </c>
      <c r="AC1098" s="115">
        <v>0</v>
      </c>
      <c r="AD1098" s="115">
        <v>0</v>
      </c>
      <c r="AE1098" s="116">
        <v>0</v>
      </c>
      <c r="AF1098" s="119">
        <v>0</v>
      </c>
      <c r="AG1098" s="115">
        <v>0</v>
      </c>
      <c r="AH1098" s="116">
        <v>0</v>
      </c>
      <c r="AI1098" s="83"/>
      <c r="AJ1098" s="83"/>
      <c r="AK1098" s="107"/>
      <c r="AL1098" s="108" t="s">
        <v>40</v>
      </c>
      <c r="AM1098" s="108">
        <v>8</v>
      </c>
      <c r="AN1098" s="108">
        <v>2</v>
      </c>
      <c r="AO1098" s="109">
        <v>1</v>
      </c>
      <c r="AP1098" s="109">
        <v>0</v>
      </c>
      <c r="AQ1098" s="111">
        <v>205</v>
      </c>
      <c r="AR1098" s="112">
        <v>2</v>
      </c>
      <c r="AS1098" s="113">
        <v>2</v>
      </c>
      <c r="AT1098" s="114">
        <v>0</v>
      </c>
      <c r="AU1098" s="115">
        <v>0</v>
      </c>
      <c r="AV1098" s="115">
        <v>0</v>
      </c>
      <c r="AW1098" s="114">
        <v>0</v>
      </c>
      <c r="AX1098" s="115">
        <v>0</v>
      </c>
      <c r="AY1098" s="115">
        <v>0</v>
      </c>
      <c r="AZ1098" s="115">
        <v>0</v>
      </c>
      <c r="BA1098" s="114">
        <v>2</v>
      </c>
      <c r="BB1098" s="115">
        <v>2</v>
      </c>
      <c r="BC1098" s="116">
        <v>0</v>
      </c>
      <c r="BD1098" s="113">
        <v>0</v>
      </c>
      <c r="BE1098" s="115">
        <v>0</v>
      </c>
      <c r="BF1098" s="117">
        <v>0</v>
      </c>
      <c r="BG1098" s="118">
        <v>0</v>
      </c>
      <c r="BH1098" s="115">
        <v>0</v>
      </c>
      <c r="BI1098" s="115">
        <v>0</v>
      </c>
      <c r="BJ1098" s="115">
        <v>0</v>
      </c>
      <c r="BK1098" s="114">
        <v>0</v>
      </c>
      <c r="BL1098" s="115">
        <v>0</v>
      </c>
      <c r="BM1098" s="115">
        <v>0</v>
      </c>
      <c r="BN1098" s="116">
        <v>0</v>
      </c>
      <c r="BO1098" s="119">
        <v>0</v>
      </c>
      <c r="BP1098" s="115">
        <v>0</v>
      </c>
      <c r="BQ1098" s="116">
        <v>0</v>
      </c>
      <c r="BR1098" s="83"/>
      <c r="BS1098" s="83"/>
      <c r="BT1098" s="107"/>
      <c r="BU1098" s="108" t="s">
        <v>40</v>
      </c>
      <c r="BV1098" s="108">
        <v>8</v>
      </c>
      <c r="BW1098" s="108">
        <v>2</v>
      </c>
      <c r="BX1098" s="109">
        <v>2</v>
      </c>
      <c r="BY1098" s="109">
        <v>0</v>
      </c>
      <c r="BZ1098" s="111">
        <v>205</v>
      </c>
      <c r="CA1098" s="112">
        <v>1</v>
      </c>
      <c r="CB1098" s="113">
        <v>1</v>
      </c>
      <c r="CC1098" s="114">
        <v>0</v>
      </c>
      <c r="CD1098" s="115">
        <v>0</v>
      </c>
      <c r="CE1098" s="115">
        <v>0</v>
      </c>
      <c r="CF1098" s="114">
        <v>0</v>
      </c>
      <c r="CG1098" s="115">
        <v>0</v>
      </c>
      <c r="CH1098" s="115">
        <v>0</v>
      </c>
      <c r="CI1098" s="115">
        <v>0</v>
      </c>
      <c r="CJ1098" s="114">
        <v>1</v>
      </c>
      <c r="CK1098" s="115">
        <v>0</v>
      </c>
      <c r="CL1098" s="116">
        <v>1</v>
      </c>
      <c r="CM1098" s="113">
        <v>0</v>
      </c>
      <c r="CN1098" s="115">
        <v>0</v>
      </c>
      <c r="CO1098" s="117">
        <v>0</v>
      </c>
      <c r="CP1098" s="118">
        <v>0</v>
      </c>
      <c r="CQ1098" s="115">
        <v>0</v>
      </c>
      <c r="CR1098" s="115">
        <v>0</v>
      </c>
      <c r="CS1098" s="115">
        <v>0</v>
      </c>
      <c r="CT1098" s="114">
        <v>0</v>
      </c>
      <c r="CU1098" s="115">
        <v>0</v>
      </c>
      <c r="CV1098" s="115">
        <v>0</v>
      </c>
      <c r="CW1098" s="116">
        <v>0</v>
      </c>
      <c r="CX1098" s="119">
        <v>0</v>
      </c>
      <c r="CY1098" s="115">
        <v>0</v>
      </c>
      <c r="CZ1098" s="116">
        <v>0</v>
      </c>
      <c r="DA1098" s="83"/>
    </row>
    <row r="1099" spans="1:105">
      <c r="A1099" s="83"/>
      <c r="B1099" s="17" t="s">
        <v>49</v>
      </c>
      <c r="C1099" s="84" t="s">
        <v>38</v>
      </c>
      <c r="D1099" s="84">
        <v>9</v>
      </c>
      <c r="E1099" s="84"/>
      <c r="F1099" s="85">
        <v>0</v>
      </c>
      <c r="G1099" s="86">
        <v>0</v>
      </c>
      <c r="H1099" s="87">
        <v>205</v>
      </c>
      <c r="I1099" s="88">
        <v>13</v>
      </c>
      <c r="J1099" s="89">
        <v>13</v>
      </c>
      <c r="K1099" s="90">
        <v>9</v>
      </c>
      <c r="L1099" s="90">
        <v>0</v>
      </c>
      <c r="M1099" s="90">
        <v>9</v>
      </c>
      <c r="N1099" s="90">
        <v>0</v>
      </c>
      <c r="O1099" s="90">
        <v>0</v>
      </c>
      <c r="P1099" s="90">
        <v>0</v>
      </c>
      <c r="Q1099" s="90">
        <v>0</v>
      </c>
      <c r="R1099" s="90">
        <v>4</v>
      </c>
      <c r="S1099" s="90">
        <v>3</v>
      </c>
      <c r="T1099" s="91">
        <v>1</v>
      </c>
      <c r="U1099" s="89">
        <v>0</v>
      </c>
      <c r="V1099" s="90">
        <v>0</v>
      </c>
      <c r="W1099" s="92">
        <v>0</v>
      </c>
      <c r="X1099" s="93">
        <v>0</v>
      </c>
      <c r="Y1099" s="90">
        <v>0</v>
      </c>
      <c r="Z1099" s="90">
        <v>0</v>
      </c>
      <c r="AA1099" s="90">
        <v>0</v>
      </c>
      <c r="AB1099" s="90">
        <v>0</v>
      </c>
      <c r="AC1099" s="90">
        <v>0</v>
      </c>
      <c r="AD1099" s="90">
        <v>0</v>
      </c>
      <c r="AE1099" s="91">
        <v>0</v>
      </c>
      <c r="AF1099" s="89">
        <v>0</v>
      </c>
      <c r="AG1099" s="90">
        <v>0</v>
      </c>
      <c r="AH1099" s="91">
        <v>0</v>
      </c>
      <c r="AI1099" s="83"/>
      <c r="AJ1099" s="83"/>
      <c r="AK1099" s="17" t="s">
        <v>49</v>
      </c>
      <c r="AL1099" s="84" t="s">
        <v>38</v>
      </c>
      <c r="AM1099" s="84">
        <v>9</v>
      </c>
      <c r="AN1099" s="84"/>
      <c r="AO1099" s="85">
        <v>1</v>
      </c>
      <c r="AP1099" s="85">
        <v>0</v>
      </c>
      <c r="AQ1099" s="87">
        <v>205</v>
      </c>
      <c r="AR1099" s="88">
        <v>13</v>
      </c>
      <c r="AS1099" s="89">
        <v>13</v>
      </c>
      <c r="AT1099" s="90">
        <v>9</v>
      </c>
      <c r="AU1099" s="90">
        <v>0</v>
      </c>
      <c r="AV1099" s="90">
        <v>9</v>
      </c>
      <c r="AW1099" s="90">
        <v>0</v>
      </c>
      <c r="AX1099" s="90">
        <v>0</v>
      </c>
      <c r="AY1099" s="90">
        <v>0</v>
      </c>
      <c r="AZ1099" s="90">
        <v>0</v>
      </c>
      <c r="BA1099" s="90">
        <v>4</v>
      </c>
      <c r="BB1099" s="90">
        <v>3</v>
      </c>
      <c r="BC1099" s="91">
        <v>1</v>
      </c>
      <c r="BD1099" s="89">
        <v>0</v>
      </c>
      <c r="BE1099" s="90">
        <v>0</v>
      </c>
      <c r="BF1099" s="92">
        <v>0</v>
      </c>
      <c r="BG1099" s="93">
        <v>0</v>
      </c>
      <c r="BH1099" s="90">
        <v>0</v>
      </c>
      <c r="BI1099" s="90">
        <v>0</v>
      </c>
      <c r="BJ1099" s="90">
        <v>0</v>
      </c>
      <c r="BK1099" s="90">
        <v>0</v>
      </c>
      <c r="BL1099" s="90">
        <v>0</v>
      </c>
      <c r="BM1099" s="90">
        <v>0</v>
      </c>
      <c r="BN1099" s="91">
        <v>0</v>
      </c>
      <c r="BO1099" s="89">
        <v>0</v>
      </c>
      <c r="BP1099" s="90">
        <v>0</v>
      </c>
      <c r="BQ1099" s="91">
        <v>0</v>
      </c>
      <c r="BR1099" s="83"/>
      <c r="BS1099" s="83"/>
      <c r="BT1099" s="17" t="s">
        <v>49</v>
      </c>
      <c r="BU1099" s="84" t="s">
        <v>38</v>
      </c>
      <c r="BV1099" s="84">
        <v>9</v>
      </c>
      <c r="BW1099" s="84"/>
      <c r="BX1099" s="85">
        <v>2</v>
      </c>
      <c r="BY1099" s="85">
        <v>0</v>
      </c>
      <c r="BZ1099" s="87">
        <v>205</v>
      </c>
      <c r="CA1099" s="88">
        <v>0</v>
      </c>
      <c r="CB1099" s="89">
        <v>0</v>
      </c>
      <c r="CC1099" s="90">
        <v>0</v>
      </c>
      <c r="CD1099" s="90">
        <v>0</v>
      </c>
      <c r="CE1099" s="90">
        <v>0</v>
      </c>
      <c r="CF1099" s="90">
        <v>0</v>
      </c>
      <c r="CG1099" s="90">
        <v>0</v>
      </c>
      <c r="CH1099" s="90">
        <v>0</v>
      </c>
      <c r="CI1099" s="90">
        <v>0</v>
      </c>
      <c r="CJ1099" s="90">
        <v>0</v>
      </c>
      <c r="CK1099" s="90">
        <v>0</v>
      </c>
      <c r="CL1099" s="91">
        <v>0</v>
      </c>
      <c r="CM1099" s="89">
        <v>0</v>
      </c>
      <c r="CN1099" s="90">
        <v>0</v>
      </c>
      <c r="CO1099" s="92">
        <v>0</v>
      </c>
      <c r="CP1099" s="93">
        <v>0</v>
      </c>
      <c r="CQ1099" s="90">
        <v>0</v>
      </c>
      <c r="CR1099" s="90">
        <v>0</v>
      </c>
      <c r="CS1099" s="90">
        <v>0</v>
      </c>
      <c r="CT1099" s="90">
        <v>0</v>
      </c>
      <c r="CU1099" s="90">
        <v>0</v>
      </c>
      <c r="CV1099" s="90">
        <v>0</v>
      </c>
      <c r="CW1099" s="91">
        <v>0</v>
      </c>
      <c r="CX1099" s="89">
        <v>0</v>
      </c>
      <c r="CY1099" s="90">
        <v>0</v>
      </c>
      <c r="CZ1099" s="91">
        <v>0</v>
      </c>
      <c r="DA1099" s="83"/>
    </row>
    <row r="1100" spans="1:105">
      <c r="A1100" s="83"/>
      <c r="B1100" s="94"/>
      <c r="C1100" s="95" t="s">
        <v>39</v>
      </c>
      <c r="D1100" s="95">
        <v>9</v>
      </c>
      <c r="E1100" s="95">
        <v>1</v>
      </c>
      <c r="F1100" s="96">
        <v>0</v>
      </c>
      <c r="G1100" s="97">
        <v>0</v>
      </c>
      <c r="H1100" s="98">
        <v>205</v>
      </c>
      <c r="I1100" s="99">
        <v>11</v>
      </c>
      <c r="J1100" s="100">
        <v>11</v>
      </c>
      <c r="K1100" s="101">
        <v>8</v>
      </c>
      <c r="L1100" s="102">
        <v>0</v>
      </c>
      <c r="M1100" s="102">
        <v>8</v>
      </c>
      <c r="N1100" s="101">
        <v>0</v>
      </c>
      <c r="O1100" s="102">
        <v>0</v>
      </c>
      <c r="P1100" s="102">
        <v>0</v>
      </c>
      <c r="Q1100" s="102">
        <v>0</v>
      </c>
      <c r="R1100" s="101">
        <v>3</v>
      </c>
      <c r="S1100" s="102">
        <v>3</v>
      </c>
      <c r="T1100" s="103">
        <v>0</v>
      </c>
      <c r="U1100" s="100">
        <v>0</v>
      </c>
      <c r="V1100" s="102">
        <v>0</v>
      </c>
      <c r="W1100" s="104">
        <v>0</v>
      </c>
      <c r="X1100" s="105">
        <v>0</v>
      </c>
      <c r="Y1100" s="102">
        <v>0</v>
      </c>
      <c r="Z1100" s="102">
        <v>0</v>
      </c>
      <c r="AA1100" s="102">
        <v>0</v>
      </c>
      <c r="AB1100" s="101">
        <v>0</v>
      </c>
      <c r="AC1100" s="102">
        <v>0</v>
      </c>
      <c r="AD1100" s="102">
        <v>0</v>
      </c>
      <c r="AE1100" s="103">
        <v>0</v>
      </c>
      <c r="AF1100" s="106">
        <v>0</v>
      </c>
      <c r="AG1100" s="102">
        <v>0</v>
      </c>
      <c r="AH1100" s="103">
        <v>0</v>
      </c>
      <c r="AI1100" s="83"/>
      <c r="AJ1100" s="83"/>
      <c r="AK1100" s="94"/>
      <c r="AL1100" s="95" t="s">
        <v>39</v>
      </c>
      <c r="AM1100" s="95">
        <v>9</v>
      </c>
      <c r="AN1100" s="95">
        <v>1</v>
      </c>
      <c r="AO1100" s="96">
        <v>1</v>
      </c>
      <c r="AP1100" s="96">
        <v>0</v>
      </c>
      <c r="AQ1100" s="98">
        <v>205</v>
      </c>
      <c r="AR1100" s="99">
        <v>11</v>
      </c>
      <c r="AS1100" s="100">
        <v>11</v>
      </c>
      <c r="AT1100" s="101">
        <v>8</v>
      </c>
      <c r="AU1100" s="102">
        <v>0</v>
      </c>
      <c r="AV1100" s="102">
        <v>8</v>
      </c>
      <c r="AW1100" s="101">
        <v>0</v>
      </c>
      <c r="AX1100" s="102">
        <v>0</v>
      </c>
      <c r="AY1100" s="102">
        <v>0</v>
      </c>
      <c r="AZ1100" s="102">
        <v>0</v>
      </c>
      <c r="BA1100" s="101">
        <v>3</v>
      </c>
      <c r="BB1100" s="102">
        <v>3</v>
      </c>
      <c r="BC1100" s="103">
        <v>0</v>
      </c>
      <c r="BD1100" s="100">
        <v>0</v>
      </c>
      <c r="BE1100" s="102">
        <v>0</v>
      </c>
      <c r="BF1100" s="104">
        <v>0</v>
      </c>
      <c r="BG1100" s="105">
        <v>0</v>
      </c>
      <c r="BH1100" s="102">
        <v>0</v>
      </c>
      <c r="BI1100" s="102">
        <v>0</v>
      </c>
      <c r="BJ1100" s="102">
        <v>0</v>
      </c>
      <c r="BK1100" s="101">
        <v>0</v>
      </c>
      <c r="BL1100" s="102">
        <v>0</v>
      </c>
      <c r="BM1100" s="102">
        <v>0</v>
      </c>
      <c r="BN1100" s="103">
        <v>0</v>
      </c>
      <c r="BO1100" s="106">
        <v>0</v>
      </c>
      <c r="BP1100" s="102">
        <v>0</v>
      </c>
      <c r="BQ1100" s="103">
        <v>0</v>
      </c>
      <c r="BR1100" s="83"/>
      <c r="BS1100" s="83"/>
      <c r="BT1100" s="94"/>
      <c r="BU1100" s="95" t="s">
        <v>39</v>
      </c>
      <c r="BV1100" s="95">
        <v>9</v>
      </c>
      <c r="BW1100" s="95">
        <v>1</v>
      </c>
      <c r="BX1100" s="96">
        <v>2</v>
      </c>
      <c r="BY1100" s="96">
        <v>0</v>
      </c>
      <c r="BZ1100" s="98">
        <v>205</v>
      </c>
      <c r="CA1100" s="99">
        <v>0</v>
      </c>
      <c r="CB1100" s="100">
        <v>0</v>
      </c>
      <c r="CC1100" s="101">
        <v>0</v>
      </c>
      <c r="CD1100" s="102">
        <v>0</v>
      </c>
      <c r="CE1100" s="102">
        <v>0</v>
      </c>
      <c r="CF1100" s="101">
        <v>0</v>
      </c>
      <c r="CG1100" s="102">
        <v>0</v>
      </c>
      <c r="CH1100" s="102">
        <v>0</v>
      </c>
      <c r="CI1100" s="102">
        <v>0</v>
      </c>
      <c r="CJ1100" s="101">
        <v>0</v>
      </c>
      <c r="CK1100" s="102">
        <v>0</v>
      </c>
      <c r="CL1100" s="103">
        <v>0</v>
      </c>
      <c r="CM1100" s="100">
        <v>0</v>
      </c>
      <c r="CN1100" s="102">
        <v>0</v>
      </c>
      <c r="CO1100" s="104">
        <v>0</v>
      </c>
      <c r="CP1100" s="105">
        <v>0</v>
      </c>
      <c r="CQ1100" s="102">
        <v>0</v>
      </c>
      <c r="CR1100" s="102">
        <v>0</v>
      </c>
      <c r="CS1100" s="102">
        <v>0</v>
      </c>
      <c r="CT1100" s="101">
        <v>0</v>
      </c>
      <c r="CU1100" s="102">
        <v>0</v>
      </c>
      <c r="CV1100" s="102">
        <v>0</v>
      </c>
      <c r="CW1100" s="103">
        <v>0</v>
      </c>
      <c r="CX1100" s="106">
        <v>0</v>
      </c>
      <c r="CY1100" s="102">
        <v>0</v>
      </c>
      <c r="CZ1100" s="103">
        <v>0</v>
      </c>
      <c r="DA1100" s="83"/>
    </row>
    <row r="1101" spans="1:105">
      <c r="A1101" s="83"/>
      <c r="B1101" s="107"/>
      <c r="C1101" s="108" t="s">
        <v>40</v>
      </c>
      <c r="D1101" s="108">
        <v>9</v>
      </c>
      <c r="E1101" s="108">
        <v>2</v>
      </c>
      <c r="F1101" s="109">
        <v>0</v>
      </c>
      <c r="G1101" s="110">
        <v>0</v>
      </c>
      <c r="H1101" s="111">
        <v>205</v>
      </c>
      <c r="I1101" s="112">
        <v>2</v>
      </c>
      <c r="J1101" s="113">
        <v>2</v>
      </c>
      <c r="K1101" s="114">
        <v>1</v>
      </c>
      <c r="L1101" s="115">
        <v>0</v>
      </c>
      <c r="M1101" s="115">
        <v>1</v>
      </c>
      <c r="N1101" s="114">
        <v>0</v>
      </c>
      <c r="O1101" s="115">
        <v>0</v>
      </c>
      <c r="P1101" s="115">
        <v>0</v>
      </c>
      <c r="Q1101" s="115">
        <v>0</v>
      </c>
      <c r="R1101" s="114">
        <v>1</v>
      </c>
      <c r="S1101" s="115">
        <v>0</v>
      </c>
      <c r="T1101" s="116">
        <v>1</v>
      </c>
      <c r="U1101" s="113">
        <v>0</v>
      </c>
      <c r="V1101" s="115">
        <v>0</v>
      </c>
      <c r="W1101" s="117">
        <v>0</v>
      </c>
      <c r="X1101" s="118">
        <v>0</v>
      </c>
      <c r="Y1101" s="115">
        <v>0</v>
      </c>
      <c r="Z1101" s="115">
        <v>0</v>
      </c>
      <c r="AA1101" s="115">
        <v>0</v>
      </c>
      <c r="AB1101" s="114">
        <v>0</v>
      </c>
      <c r="AC1101" s="115">
        <v>0</v>
      </c>
      <c r="AD1101" s="115">
        <v>0</v>
      </c>
      <c r="AE1101" s="116">
        <v>0</v>
      </c>
      <c r="AF1101" s="119">
        <v>0</v>
      </c>
      <c r="AG1101" s="115">
        <v>0</v>
      </c>
      <c r="AH1101" s="116">
        <v>0</v>
      </c>
      <c r="AI1101" s="83"/>
      <c r="AJ1101" s="83"/>
      <c r="AK1101" s="107"/>
      <c r="AL1101" s="108" t="s">
        <v>40</v>
      </c>
      <c r="AM1101" s="108">
        <v>9</v>
      </c>
      <c r="AN1101" s="108">
        <v>2</v>
      </c>
      <c r="AO1101" s="109">
        <v>1</v>
      </c>
      <c r="AP1101" s="109">
        <v>0</v>
      </c>
      <c r="AQ1101" s="111">
        <v>205</v>
      </c>
      <c r="AR1101" s="112">
        <v>2</v>
      </c>
      <c r="AS1101" s="113">
        <v>2</v>
      </c>
      <c r="AT1101" s="114">
        <v>1</v>
      </c>
      <c r="AU1101" s="115">
        <v>0</v>
      </c>
      <c r="AV1101" s="115">
        <v>1</v>
      </c>
      <c r="AW1101" s="114">
        <v>0</v>
      </c>
      <c r="AX1101" s="115">
        <v>0</v>
      </c>
      <c r="AY1101" s="115">
        <v>0</v>
      </c>
      <c r="AZ1101" s="115">
        <v>0</v>
      </c>
      <c r="BA1101" s="114">
        <v>1</v>
      </c>
      <c r="BB1101" s="115">
        <v>0</v>
      </c>
      <c r="BC1101" s="116">
        <v>1</v>
      </c>
      <c r="BD1101" s="113">
        <v>0</v>
      </c>
      <c r="BE1101" s="115">
        <v>0</v>
      </c>
      <c r="BF1101" s="117">
        <v>0</v>
      </c>
      <c r="BG1101" s="118">
        <v>0</v>
      </c>
      <c r="BH1101" s="115">
        <v>0</v>
      </c>
      <c r="BI1101" s="115">
        <v>0</v>
      </c>
      <c r="BJ1101" s="115">
        <v>0</v>
      </c>
      <c r="BK1101" s="114">
        <v>0</v>
      </c>
      <c r="BL1101" s="115">
        <v>0</v>
      </c>
      <c r="BM1101" s="115">
        <v>0</v>
      </c>
      <c r="BN1101" s="116">
        <v>0</v>
      </c>
      <c r="BO1101" s="119">
        <v>0</v>
      </c>
      <c r="BP1101" s="115">
        <v>0</v>
      </c>
      <c r="BQ1101" s="116">
        <v>0</v>
      </c>
      <c r="BR1101" s="83"/>
      <c r="BS1101" s="83"/>
      <c r="BT1101" s="107"/>
      <c r="BU1101" s="108" t="s">
        <v>40</v>
      </c>
      <c r="BV1101" s="108">
        <v>9</v>
      </c>
      <c r="BW1101" s="108">
        <v>2</v>
      </c>
      <c r="BX1101" s="109">
        <v>2</v>
      </c>
      <c r="BY1101" s="109">
        <v>0</v>
      </c>
      <c r="BZ1101" s="111">
        <v>205</v>
      </c>
      <c r="CA1101" s="112">
        <v>0</v>
      </c>
      <c r="CB1101" s="113">
        <v>0</v>
      </c>
      <c r="CC1101" s="114">
        <v>0</v>
      </c>
      <c r="CD1101" s="115">
        <v>0</v>
      </c>
      <c r="CE1101" s="115">
        <v>0</v>
      </c>
      <c r="CF1101" s="114">
        <v>0</v>
      </c>
      <c r="CG1101" s="115">
        <v>0</v>
      </c>
      <c r="CH1101" s="115">
        <v>0</v>
      </c>
      <c r="CI1101" s="115">
        <v>0</v>
      </c>
      <c r="CJ1101" s="114">
        <v>0</v>
      </c>
      <c r="CK1101" s="115">
        <v>0</v>
      </c>
      <c r="CL1101" s="116">
        <v>0</v>
      </c>
      <c r="CM1101" s="113">
        <v>0</v>
      </c>
      <c r="CN1101" s="115">
        <v>0</v>
      </c>
      <c r="CO1101" s="117">
        <v>0</v>
      </c>
      <c r="CP1101" s="118">
        <v>0</v>
      </c>
      <c r="CQ1101" s="115">
        <v>0</v>
      </c>
      <c r="CR1101" s="115">
        <v>0</v>
      </c>
      <c r="CS1101" s="115">
        <v>0</v>
      </c>
      <c r="CT1101" s="114">
        <v>0</v>
      </c>
      <c r="CU1101" s="115">
        <v>0</v>
      </c>
      <c r="CV1101" s="115">
        <v>0</v>
      </c>
      <c r="CW1101" s="116">
        <v>0</v>
      </c>
      <c r="CX1101" s="119">
        <v>0</v>
      </c>
      <c r="CY1101" s="115">
        <v>0</v>
      </c>
      <c r="CZ1101" s="116">
        <v>0</v>
      </c>
      <c r="DA1101" s="83"/>
    </row>
    <row r="1102" spans="1:105">
      <c r="A1102" s="83"/>
      <c r="B1102" s="17" t="s">
        <v>50</v>
      </c>
      <c r="C1102" s="84" t="s">
        <v>38</v>
      </c>
      <c r="D1102" s="84">
        <v>10</v>
      </c>
      <c r="E1102" s="84"/>
      <c r="F1102" s="85">
        <v>0</v>
      </c>
      <c r="G1102" s="86">
        <v>0</v>
      </c>
      <c r="H1102" s="87">
        <v>205</v>
      </c>
      <c r="I1102" s="88">
        <v>8</v>
      </c>
      <c r="J1102" s="89">
        <v>7</v>
      </c>
      <c r="K1102" s="90">
        <v>2</v>
      </c>
      <c r="L1102" s="90">
        <v>1</v>
      </c>
      <c r="M1102" s="90">
        <v>1</v>
      </c>
      <c r="N1102" s="90">
        <v>0</v>
      </c>
      <c r="O1102" s="90">
        <v>0</v>
      </c>
      <c r="P1102" s="90">
        <v>0</v>
      </c>
      <c r="Q1102" s="90">
        <v>0</v>
      </c>
      <c r="R1102" s="90">
        <v>5</v>
      </c>
      <c r="S1102" s="90">
        <v>5</v>
      </c>
      <c r="T1102" s="91">
        <v>0</v>
      </c>
      <c r="U1102" s="89">
        <v>1</v>
      </c>
      <c r="V1102" s="90">
        <v>0</v>
      </c>
      <c r="W1102" s="92">
        <v>1</v>
      </c>
      <c r="X1102" s="93">
        <v>0</v>
      </c>
      <c r="Y1102" s="90">
        <v>0</v>
      </c>
      <c r="Z1102" s="90">
        <v>0</v>
      </c>
      <c r="AA1102" s="90">
        <v>0</v>
      </c>
      <c r="AB1102" s="90">
        <v>0</v>
      </c>
      <c r="AC1102" s="90">
        <v>0</v>
      </c>
      <c r="AD1102" s="90">
        <v>0</v>
      </c>
      <c r="AE1102" s="91">
        <v>0</v>
      </c>
      <c r="AF1102" s="89">
        <v>0</v>
      </c>
      <c r="AG1102" s="90">
        <v>0</v>
      </c>
      <c r="AH1102" s="91">
        <v>0</v>
      </c>
      <c r="AI1102" s="83"/>
      <c r="AJ1102" s="83"/>
      <c r="AK1102" s="17" t="s">
        <v>50</v>
      </c>
      <c r="AL1102" s="84" t="s">
        <v>38</v>
      </c>
      <c r="AM1102" s="84">
        <v>10</v>
      </c>
      <c r="AN1102" s="84"/>
      <c r="AO1102" s="85">
        <v>1</v>
      </c>
      <c r="AP1102" s="85">
        <v>0</v>
      </c>
      <c r="AQ1102" s="87">
        <v>205</v>
      </c>
      <c r="AR1102" s="88">
        <v>7</v>
      </c>
      <c r="AS1102" s="89">
        <v>6</v>
      </c>
      <c r="AT1102" s="90">
        <v>1</v>
      </c>
      <c r="AU1102" s="90">
        <v>1</v>
      </c>
      <c r="AV1102" s="90">
        <v>0</v>
      </c>
      <c r="AW1102" s="90">
        <v>0</v>
      </c>
      <c r="AX1102" s="90">
        <v>0</v>
      </c>
      <c r="AY1102" s="90">
        <v>0</v>
      </c>
      <c r="AZ1102" s="90">
        <v>0</v>
      </c>
      <c r="BA1102" s="90">
        <v>5</v>
      </c>
      <c r="BB1102" s="90">
        <v>5</v>
      </c>
      <c r="BC1102" s="91">
        <v>0</v>
      </c>
      <c r="BD1102" s="89">
        <v>1</v>
      </c>
      <c r="BE1102" s="90">
        <v>0</v>
      </c>
      <c r="BF1102" s="92">
        <v>1</v>
      </c>
      <c r="BG1102" s="93">
        <v>0</v>
      </c>
      <c r="BH1102" s="90">
        <v>0</v>
      </c>
      <c r="BI1102" s="90">
        <v>0</v>
      </c>
      <c r="BJ1102" s="90">
        <v>0</v>
      </c>
      <c r="BK1102" s="90">
        <v>0</v>
      </c>
      <c r="BL1102" s="90">
        <v>0</v>
      </c>
      <c r="BM1102" s="90">
        <v>0</v>
      </c>
      <c r="BN1102" s="91">
        <v>0</v>
      </c>
      <c r="BO1102" s="89">
        <v>0</v>
      </c>
      <c r="BP1102" s="90">
        <v>0</v>
      </c>
      <c r="BQ1102" s="91">
        <v>0</v>
      </c>
      <c r="BR1102" s="83"/>
      <c r="BS1102" s="83"/>
      <c r="BT1102" s="17" t="s">
        <v>50</v>
      </c>
      <c r="BU1102" s="84" t="s">
        <v>38</v>
      </c>
      <c r="BV1102" s="84">
        <v>10</v>
      </c>
      <c r="BW1102" s="84"/>
      <c r="BX1102" s="85">
        <v>2</v>
      </c>
      <c r="BY1102" s="85">
        <v>0</v>
      </c>
      <c r="BZ1102" s="87">
        <v>205</v>
      </c>
      <c r="CA1102" s="88">
        <v>1</v>
      </c>
      <c r="CB1102" s="89">
        <v>1</v>
      </c>
      <c r="CC1102" s="90">
        <v>1</v>
      </c>
      <c r="CD1102" s="90">
        <v>0</v>
      </c>
      <c r="CE1102" s="90">
        <v>1</v>
      </c>
      <c r="CF1102" s="90">
        <v>0</v>
      </c>
      <c r="CG1102" s="90">
        <v>0</v>
      </c>
      <c r="CH1102" s="90">
        <v>0</v>
      </c>
      <c r="CI1102" s="90">
        <v>0</v>
      </c>
      <c r="CJ1102" s="90">
        <v>0</v>
      </c>
      <c r="CK1102" s="90">
        <v>0</v>
      </c>
      <c r="CL1102" s="91">
        <v>0</v>
      </c>
      <c r="CM1102" s="89">
        <v>0</v>
      </c>
      <c r="CN1102" s="90">
        <v>0</v>
      </c>
      <c r="CO1102" s="92">
        <v>0</v>
      </c>
      <c r="CP1102" s="93">
        <v>0</v>
      </c>
      <c r="CQ1102" s="90">
        <v>0</v>
      </c>
      <c r="CR1102" s="90">
        <v>0</v>
      </c>
      <c r="CS1102" s="90">
        <v>0</v>
      </c>
      <c r="CT1102" s="90">
        <v>0</v>
      </c>
      <c r="CU1102" s="90">
        <v>0</v>
      </c>
      <c r="CV1102" s="90">
        <v>0</v>
      </c>
      <c r="CW1102" s="91">
        <v>0</v>
      </c>
      <c r="CX1102" s="89">
        <v>0</v>
      </c>
      <c r="CY1102" s="90">
        <v>0</v>
      </c>
      <c r="CZ1102" s="91">
        <v>0</v>
      </c>
      <c r="DA1102" s="83"/>
    </row>
    <row r="1103" spans="1:105">
      <c r="A1103" s="83"/>
      <c r="B1103" s="94"/>
      <c r="C1103" s="95" t="s">
        <v>39</v>
      </c>
      <c r="D1103" s="95">
        <v>10</v>
      </c>
      <c r="E1103" s="95">
        <v>1</v>
      </c>
      <c r="F1103" s="96">
        <v>0</v>
      </c>
      <c r="G1103" s="97">
        <v>0</v>
      </c>
      <c r="H1103" s="98">
        <v>205</v>
      </c>
      <c r="I1103" s="99">
        <v>8</v>
      </c>
      <c r="J1103" s="100">
        <v>7</v>
      </c>
      <c r="K1103" s="101">
        <v>2</v>
      </c>
      <c r="L1103" s="102">
        <v>1</v>
      </c>
      <c r="M1103" s="102">
        <v>1</v>
      </c>
      <c r="N1103" s="101">
        <v>0</v>
      </c>
      <c r="O1103" s="102">
        <v>0</v>
      </c>
      <c r="P1103" s="102">
        <v>0</v>
      </c>
      <c r="Q1103" s="102">
        <v>0</v>
      </c>
      <c r="R1103" s="101">
        <v>5</v>
      </c>
      <c r="S1103" s="102">
        <v>5</v>
      </c>
      <c r="T1103" s="103">
        <v>0</v>
      </c>
      <c r="U1103" s="100">
        <v>1</v>
      </c>
      <c r="V1103" s="102">
        <v>0</v>
      </c>
      <c r="W1103" s="104">
        <v>1</v>
      </c>
      <c r="X1103" s="105">
        <v>0</v>
      </c>
      <c r="Y1103" s="102">
        <v>0</v>
      </c>
      <c r="Z1103" s="102">
        <v>0</v>
      </c>
      <c r="AA1103" s="102">
        <v>0</v>
      </c>
      <c r="AB1103" s="101">
        <v>0</v>
      </c>
      <c r="AC1103" s="102">
        <v>0</v>
      </c>
      <c r="AD1103" s="102">
        <v>0</v>
      </c>
      <c r="AE1103" s="103">
        <v>0</v>
      </c>
      <c r="AF1103" s="106">
        <v>0</v>
      </c>
      <c r="AG1103" s="102">
        <v>0</v>
      </c>
      <c r="AH1103" s="103">
        <v>0</v>
      </c>
      <c r="AI1103" s="83"/>
      <c r="AJ1103" s="83"/>
      <c r="AK1103" s="94"/>
      <c r="AL1103" s="95" t="s">
        <v>39</v>
      </c>
      <c r="AM1103" s="95">
        <v>10</v>
      </c>
      <c r="AN1103" s="95">
        <v>1</v>
      </c>
      <c r="AO1103" s="96">
        <v>1</v>
      </c>
      <c r="AP1103" s="96">
        <v>0</v>
      </c>
      <c r="AQ1103" s="98">
        <v>205</v>
      </c>
      <c r="AR1103" s="99">
        <v>7</v>
      </c>
      <c r="AS1103" s="100">
        <v>6</v>
      </c>
      <c r="AT1103" s="101">
        <v>1</v>
      </c>
      <c r="AU1103" s="102">
        <v>1</v>
      </c>
      <c r="AV1103" s="102">
        <v>0</v>
      </c>
      <c r="AW1103" s="101">
        <v>0</v>
      </c>
      <c r="AX1103" s="102">
        <v>0</v>
      </c>
      <c r="AY1103" s="102">
        <v>0</v>
      </c>
      <c r="AZ1103" s="102">
        <v>0</v>
      </c>
      <c r="BA1103" s="101">
        <v>5</v>
      </c>
      <c r="BB1103" s="102">
        <v>5</v>
      </c>
      <c r="BC1103" s="103">
        <v>0</v>
      </c>
      <c r="BD1103" s="100">
        <v>1</v>
      </c>
      <c r="BE1103" s="102">
        <v>0</v>
      </c>
      <c r="BF1103" s="104">
        <v>1</v>
      </c>
      <c r="BG1103" s="105">
        <v>0</v>
      </c>
      <c r="BH1103" s="102">
        <v>0</v>
      </c>
      <c r="BI1103" s="102">
        <v>0</v>
      </c>
      <c r="BJ1103" s="102">
        <v>0</v>
      </c>
      <c r="BK1103" s="101">
        <v>0</v>
      </c>
      <c r="BL1103" s="102">
        <v>0</v>
      </c>
      <c r="BM1103" s="102">
        <v>0</v>
      </c>
      <c r="BN1103" s="103">
        <v>0</v>
      </c>
      <c r="BO1103" s="106">
        <v>0</v>
      </c>
      <c r="BP1103" s="102">
        <v>0</v>
      </c>
      <c r="BQ1103" s="103">
        <v>0</v>
      </c>
      <c r="BR1103" s="83"/>
      <c r="BS1103" s="83"/>
      <c r="BT1103" s="94"/>
      <c r="BU1103" s="95" t="s">
        <v>39</v>
      </c>
      <c r="BV1103" s="95">
        <v>10</v>
      </c>
      <c r="BW1103" s="95">
        <v>1</v>
      </c>
      <c r="BX1103" s="96">
        <v>2</v>
      </c>
      <c r="BY1103" s="96">
        <v>0</v>
      </c>
      <c r="BZ1103" s="98">
        <v>205</v>
      </c>
      <c r="CA1103" s="99">
        <v>1</v>
      </c>
      <c r="CB1103" s="100">
        <v>1</v>
      </c>
      <c r="CC1103" s="101">
        <v>1</v>
      </c>
      <c r="CD1103" s="102">
        <v>0</v>
      </c>
      <c r="CE1103" s="102">
        <v>1</v>
      </c>
      <c r="CF1103" s="101">
        <v>0</v>
      </c>
      <c r="CG1103" s="102">
        <v>0</v>
      </c>
      <c r="CH1103" s="102">
        <v>0</v>
      </c>
      <c r="CI1103" s="102">
        <v>0</v>
      </c>
      <c r="CJ1103" s="101">
        <v>0</v>
      </c>
      <c r="CK1103" s="102">
        <v>0</v>
      </c>
      <c r="CL1103" s="103">
        <v>0</v>
      </c>
      <c r="CM1103" s="100">
        <v>0</v>
      </c>
      <c r="CN1103" s="102">
        <v>0</v>
      </c>
      <c r="CO1103" s="104">
        <v>0</v>
      </c>
      <c r="CP1103" s="105">
        <v>0</v>
      </c>
      <c r="CQ1103" s="102">
        <v>0</v>
      </c>
      <c r="CR1103" s="102">
        <v>0</v>
      </c>
      <c r="CS1103" s="102">
        <v>0</v>
      </c>
      <c r="CT1103" s="101">
        <v>0</v>
      </c>
      <c r="CU1103" s="102">
        <v>0</v>
      </c>
      <c r="CV1103" s="102">
        <v>0</v>
      </c>
      <c r="CW1103" s="103">
        <v>0</v>
      </c>
      <c r="CX1103" s="106">
        <v>0</v>
      </c>
      <c r="CY1103" s="102">
        <v>0</v>
      </c>
      <c r="CZ1103" s="103">
        <v>0</v>
      </c>
      <c r="DA1103" s="83"/>
    </row>
    <row r="1104" spans="1:105">
      <c r="A1104" s="83"/>
      <c r="B1104" s="107"/>
      <c r="C1104" s="108" t="s">
        <v>40</v>
      </c>
      <c r="D1104" s="108">
        <v>10</v>
      </c>
      <c r="E1104" s="108">
        <v>2</v>
      </c>
      <c r="F1104" s="109">
        <v>0</v>
      </c>
      <c r="G1104" s="110">
        <v>0</v>
      </c>
      <c r="H1104" s="111">
        <v>205</v>
      </c>
      <c r="I1104" s="112">
        <v>0</v>
      </c>
      <c r="J1104" s="113">
        <v>0</v>
      </c>
      <c r="K1104" s="114">
        <v>0</v>
      </c>
      <c r="L1104" s="115">
        <v>0</v>
      </c>
      <c r="M1104" s="115">
        <v>0</v>
      </c>
      <c r="N1104" s="114">
        <v>0</v>
      </c>
      <c r="O1104" s="115">
        <v>0</v>
      </c>
      <c r="P1104" s="115">
        <v>0</v>
      </c>
      <c r="Q1104" s="115">
        <v>0</v>
      </c>
      <c r="R1104" s="114">
        <v>0</v>
      </c>
      <c r="S1104" s="115">
        <v>0</v>
      </c>
      <c r="T1104" s="116">
        <v>0</v>
      </c>
      <c r="U1104" s="113">
        <v>0</v>
      </c>
      <c r="V1104" s="115">
        <v>0</v>
      </c>
      <c r="W1104" s="117">
        <v>0</v>
      </c>
      <c r="X1104" s="118">
        <v>0</v>
      </c>
      <c r="Y1104" s="115">
        <v>0</v>
      </c>
      <c r="Z1104" s="115">
        <v>0</v>
      </c>
      <c r="AA1104" s="115">
        <v>0</v>
      </c>
      <c r="AB1104" s="114">
        <v>0</v>
      </c>
      <c r="AC1104" s="115">
        <v>0</v>
      </c>
      <c r="AD1104" s="115">
        <v>0</v>
      </c>
      <c r="AE1104" s="116">
        <v>0</v>
      </c>
      <c r="AF1104" s="119">
        <v>0</v>
      </c>
      <c r="AG1104" s="115">
        <v>0</v>
      </c>
      <c r="AH1104" s="116">
        <v>0</v>
      </c>
      <c r="AI1104" s="83"/>
      <c r="AJ1104" s="83"/>
      <c r="AK1104" s="107"/>
      <c r="AL1104" s="108" t="s">
        <v>40</v>
      </c>
      <c r="AM1104" s="108">
        <v>10</v>
      </c>
      <c r="AN1104" s="108">
        <v>2</v>
      </c>
      <c r="AO1104" s="109">
        <v>1</v>
      </c>
      <c r="AP1104" s="109">
        <v>0</v>
      </c>
      <c r="AQ1104" s="111">
        <v>205</v>
      </c>
      <c r="AR1104" s="112">
        <v>0</v>
      </c>
      <c r="AS1104" s="113">
        <v>0</v>
      </c>
      <c r="AT1104" s="114">
        <v>0</v>
      </c>
      <c r="AU1104" s="115">
        <v>0</v>
      </c>
      <c r="AV1104" s="115">
        <v>0</v>
      </c>
      <c r="AW1104" s="114">
        <v>0</v>
      </c>
      <c r="AX1104" s="115">
        <v>0</v>
      </c>
      <c r="AY1104" s="115">
        <v>0</v>
      </c>
      <c r="AZ1104" s="115">
        <v>0</v>
      </c>
      <c r="BA1104" s="114">
        <v>0</v>
      </c>
      <c r="BB1104" s="115">
        <v>0</v>
      </c>
      <c r="BC1104" s="116">
        <v>0</v>
      </c>
      <c r="BD1104" s="113">
        <v>0</v>
      </c>
      <c r="BE1104" s="115">
        <v>0</v>
      </c>
      <c r="BF1104" s="117">
        <v>0</v>
      </c>
      <c r="BG1104" s="118">
        <v>0</v>
      </c>
      <c r="BH1104" s="115">
        <v>0</v>
      </c>
      <c r="BI1104" s="115">
        <v>0</v>
      </c>
      <c r="BJ1104" s="115">
        <v>0</v>
      </c>
      <c r="BK1104" s="114">
        <v>0</v>
      </c>
      <c r="BL1104" s="115">
        <v>0</v>
      </c>
      <c r="BM1104" s="115">
        <v>0</v>
      </c>
      <c r="BN1104" s="116">
        <v>0</v>
      </c>
      <c r="BO1104" s="119">
        <v>0</v>
      </c>
      <c r="BP1104" s="115">
        <v>0</v>
      </c>
      <c r="BQ1104" s="116">
        <v>0</v>
      </c>
      <c r="BR1104" s="83"/>
      <c r="BS1104" s="83"/>
      <c r="BT1104" s="107"/>
      <c r="BU1104" s="108" t="s">
        <v>40</v>
      </c>
      <c r="BV1104" s="108">
        <v>10</v>
      </c>
      <c r="BW1104" s="108">
        <v>2</v>
      </c>
      <c r="BX1104" s="109">
        <v>2</v>
      </c>
      <c r="BY1104" s="109">
        <v>0</v>
      </c>
      <c r="BZ1104" s="111">
        <v>205</v>
      </c>
      <c r="CA1104" s="112">
        <v>0</v>
      </c>
      <c r="CB1104" s="113">
        <v>0</v>
      </c>
      <c r="CC1104" s="114">
        <v>0</v>
      </c>
      <c r="CD1104" s="115">
        <v>0</v>
      </c>
      <c r="CE1104" s="115">
        <v>0</v>
      </c>
      <c r="CF1104" s="114">
        <v>0</v>
      </c>
      <c r="CG1104" s="115">
        <v>0</v>
      </c>
      <c r="CH1104" s="115">
        <v>0</v>
      </c>
      <c r="CI1104" s="115">
        <v>0</v>
      </c>
      <c r="CJ1104" s="114">
        <v>0</v>
      </c>
      <c r="CK1104" s="115">
        <v>0</v>
      </c>
      <c r="CL1104" s="116">
        <v>0</v>
      </c>
      <c r="CM1104" s="113">
        <v>0</v>
      </c>
      <c r="CN1104" s="115">
        <v>0</v>
      </c>
      <c r="CO1104" s="117">
        <v>0</v>
      </c>
      <c r="CP1104" s="118">
        <v>0</v>
      </c>
      <c r="CQ1104" s="115">
        <v>0</v>
      </c>
      <c r="CR1104" s="115">
        <v>0</v>
      </c>
      <c r="CS1104" s="115">
        <v>0</v>
      </c>
      <c r="CT1104" s="114">
        <v>0</v>
      </c>
      <c r="CU1104" s="115">
        <v>0</v>
      </c>
      <c r="CV1104" s="115">
        <v>0</v>
      </c>
      <c r="CW1104" s="116">
        <v>0</v>
      </c>
      <c r="CX1104" s="119">
        <v>0</v>
      </c>
      <c r="CY1104" s="115">
        <v>0</v>
      </c>
      <c r="CZ1104" s="116">
        <v>0</v>
      </c>
      <c r="DA1104" s="83"/>
    </row>
    <row r="1105" spans="1:105">
      <c r="A1105" s="83"/>
      <c r="B1105" s="17" t="s">
        <v>51</v>
      </c>
      <c r="C1105" s="84" t="s">
        <v>38</v>
      </c>
      <c r="D1105" s="84">
        <v>11</v>
      </c>
      <c r="E1105" s="84"/>
      <c r="F1105" s="85">
        <v>0</v>
      </c>
      <c r="G1105" s="86">
        <v>0</v>
      </c>
      <c r="H1105" s="87">
        <v>205</v>
      </c>
      <c r="I1105" s="88">
        <v>3</v>
      </c>
      <c r="J1105" s="89">
        <v>3</v>
      </c>
      <c r="K1105" s="90">
        <v>3</v>
      </c>
      <c r="L1105" s="90">
        <v>0</v>
      </c>
      <c r="M1105" s="90">
        <v>3</v>
      </c>
      <c r="N1105" s="90">
        <v>0</v>
      </c>
      <c r="O1105" s="90">
        <v>0</v>
      </c>
      <c r="P1105" s="90">
        <v>0</v>
      </c>
      <c r="Q1105" s="90">
        <v>0</v>
      </c>
      <c r="R1105" s="90">
        <v>0</v>
      </c>
      <c r="S1105" s="90">
        <v>0</v>
      </c>
      <c r="T1105" s="91">
        <v>0</v>
      </c>
      <c r="U1105" s="89">
        <v>0</v>
      </c>
      <c r="V1105" s="90">
        <v>0</v>
      </c>
      <c r="W1105" s="92">
        <v>0</v>
      </c>
      <c r="X1105" s="93">
        <v>0</v>
      </c>
      <c r="Y1105" s="90">
        <v>0</v>
      </c>
      <c r="Z1105" s="90">
        <v>0</v>
      </c>
      <c r="AA1105" s="90">
        <v>0</v>
      </c>
      <c r="AB1105" s="90">
        <v>0</v>
      </c>
      <c r="AC1105" s="90">
        <v>0</v>
      </c>
      <c r="AD1105" s="90">
        <v>0</v>
      </c>
      <c r="AE1105" s="91">
        <v>0</v>
      </c>
      <c r="AF1105" s="89">
        <v>0</v>
      </c>
      <c r="AG1105" s="90">
        <v>0</v>
      </c>
      <c r="AH1105" s="91">
        <v>0</v>
      </c>
      <c r="AI1105" s="83"/>
      <c r="AJ1105" s="83"/>
      <c r="AK1105" s="17" t="s">
        <v>51</v>
      </c>
      <c r="AL1105" s="84" t="s">
        <v>38</v>
      </c>
      <c r="AM1105" s="84">
        <v>11</v>
      </c>
      <c r="AN1105" s="84"/>
      <c r="AO1105" s="85">
        <v>1</v>
      </c>
      <c r="AP1105" s="85">
        <v>0</v>
      </c>
      <c r="AQ1105" s="87">
        <v>205</v>
      </c>
      <c r="AR1105" s="88">
        <v>2</v>
      </c>
      <c r="AS1105" s="89">
        <v>2</v>
      </c>
      <c r="AT1105" s="90">
        <v>2</v>
      </c>
      <c r="AU1105" s="90">
        <v>0</v>
      </c>
      <c r="AV1105" s="90">
        <v>2</v>
      </c>
      <c r="AW1105" s="90">
        <v>0</v>
      </c>
      <c r="AX1105" s="90">
        <v>0</v>
      </c>
      <c r="AY1105" s="90">
        <v>0</v>
      </c>
      <c r="AZ1105" s="90">
        <v>0</v>
      </c>
      <c r="BA1105" s="90">
        <v>0</v>
      </c>
      <c r="BB1105" s="90">
        <v>0</v>
      </c>
      <c r="BC1105" s="91">
        <v>0</v>
      </c>
      <c r="BD1105" s="89">
        <v>0</v>
      </c>
      <c r="BE1105" s="90">
        <v>0</v>
      </c>
      <c r="BF1105" s="92">
        <v>0</v>
      </c>
      <c r="BG1105" s="93">
        <v>0</v>
      </c>
      <c r="BH1105" s="90">
        <v>0</v>
      </c>
      <c r="BI1105" s="90">
        <v>0</v>
      </c>
      <c r="BJ1105" s="90">
        <v>0</v>
      </c>
      <c r="BK1105" s="90">
        <v>0</v>
      </c>
      <c r="BL1105" s="90">
        <v>0</v>
      </c>
      <c r="BM1105" s="90">
        <v>0</v>
      </c>
      <c r="BN1105" s="91">
        <v>0</v>
      </c>
      <c r="BO1105" s="89">
        <v>0</v>
      </c>
      <c r="BP1105" s="90">
        <v>0</v>
      </c>
      <c r="BQ1105" s="91">
        <v>0</v>
      </c>
      <c r="BR1105" s="83"/>
      <c r="BS1105" s="83"/>
      <c r="BT1105" s="17" t="s">
        <v>51</v>
      </c>
      <c r="BU1105" s="84" t="s">
        <v>38</v>
      </c>
      <c r="BV1105" s="84">
        <v>11</v>
      </c>
      <c r="BW1105" s="84"/>
      <c r="BX1105" s="85">
        <v>2</v>
      </c>
      <c r="BY1105" s="85">
        <v>0</v>
      </c>
      <c r="BZ1105" s="87">
        <v>205</v>
      </c>
      <c r="CA1105" s="88">
        <v>1</v>
      </c>
      <c r="CB1105" s="89">
        <v>1</v>
      </c>
      <c r="CC1105" s="90">
        <v>1</v>
      </c>
      <c r="CD1105" s="90">
        <v>0</v>
      </c>
      <c r="CE1105" s="90">
        <v>1</v>
      </c>
      <c r="CF1105" s="90">
        <v>0</v>
      </c>
      <c r="CG1105" s="90">
        <v>0</v>
      </c>
      <c r="CH1105" s="90">
        <v>0</v>
      </c>
      <c r="CI1105" s="90">
        <v>0</v>
      </c>
      <c r="CJ1105" s="90">
        <v>0</v>
      </c>
      <c r="CK1105" s="90">
        <v>0</v>
      </c>
      <c r="CL1105" s="91">
        <v>0</v>
      </c>
      <c r="CM1105" s="89">
        <v>0</v>
      </c>
      <c r="CN1105" s="90">
        <v>0</v>
      </c>
      <c r="CO1105" s="92">
        <v>0</v>
      </c>
      <c r="CP1105" s="93">
        <v>0</v>
      </c>
      <c r="CQ1105" s="90">
        <v>0</v>
      </c>
      <c r="CR1105" s="90">
        <v>0</v>
      </c>
      <c r="CS1105" s="90">
        <v>0</v>
      </c>
      <c r="CT1105" s="90">
        <v>0</v>
      </c>
      <c r="CU1105" s="90">
        <v>0</v>
      </c>
      <c r="CV1105" s="90">
        <v>0</v>
      </c>
      <c r="CW1105" s="91">
        <v>0</v>
      </c>
      <c r="CX1105" s="89">
        <v>0</v>
      </c>
      <c r="CY1105" s="90">
        <v>0</v>
      </c>
      <c r="CZ1105" s="91">
        <v>0</v>
      </c>
      <c r="DA1105" s="83"/>
    </row>
    <row r="1106" spans="1:105">
      <c r="A1106" s="83"/>
      <c r="B1106" s="94"/>
      <c r="C1106" s="95" t="s">
        <v>39</v>
      </c>
      <c r="D1106" s="95">
        <v>11</v>
      </c>
      <c r="E1106" s="95">
        <v>1</v>
      </c>
      <c r="F1106" s="96">
        <v>0</v>
      </c>
      <c r="G1106" s="97">
        <v>0</v>
      </c>
      <c r="H1106" s="98">
        <v>205</v>
      </c>
      <c r="I1106" s="99">
        <v>3</v>
      </c>
      <c r="J1106" s="100">
        <v>3</v>
      </c>
      <c r="K1106" s="101">
        <v>3</v>
      </c>
      <c r="L1106" s="102">
        <v>0</v>
      </c>
      <c r="M1106" s="102">
        <v>3</v>
      </c>
      <c r="N1106" s="101">
        <v>0</v>
      </c>
      <c r="O1106" s="102">
        <v>0</v>
      </c>
      <c r="P1106" s="102">
        <v>0</v>
      </c>
      <c r="Q1106" s="102">
        <v>0</v>
      </c>
      <c r="R1106" s="101">
        <v>0</v>
      </c>
      <c r="S1106" s="102">
        <v>0</v>
      </c>
      <c r="T1106" s="103">
        <v>0</v>
      </c>
      <c r="U1106" s="100">
        <v>0</v>
      </c>
      <c r="V1106" s="102">
        <v>0</v>
      </c>
      <c r="W1106" s="104">
        <v>0</v>
      </c>
      <c r="X1106" s="105">
        <v>0</v>
      </c>
      <c r="Y1106" s="102">
        <v>0</v>
      </c>
      <c r="Z1106" s="102">
        <v>0</v>
      </c>
      <c r="AA1106" s="102">
        <v>0</v>
      </c>
      <c r="AB1106" s="101">
        <v>0</v>
      </c>
      <c r="AC1106" s="102">
        <v>0</v>
      </c>
      <c r="AD1106" s="102">
        <v>0</v>
      </c>
      <c r="AE1106" s="103">
        <v>0</v>
      </c>
      <c r="AF1106" s="106">
        <v>0</v>
      </c>
      <c r="AG1106" s="102">
        <v>0</v>
      </c>
      <c r="AH1106" s="103">
        <v>0</v>
      </c>
      <c r="AI1106" s="83"/>
      <c r="AJ1106" s="83"/>
      <c r="AK1106" s="94"/>
      <c r="AL1106" s="95" t="s">
        <v>39</v>
      </c>
      <c r="AM1106" s="95">
        <v>11</v>
      </c>
      <c r="AN1106" s="95">
        <v>1</v>
      </c>
      <c r="AO1106" s="96">
        <v>1</v>
      </c>
      <c r="AP1106" s="96">
        <v>0</v>
      </c>
      <c r="AQ1106" s="98">
        <v>205</v>
      </c>
      <c r="AR1106" s="99">
        <v>2</v>
      </c>
      <c r="AS1106" s="100">
        <v>2</v>
      </c>
      <c r="AT1106" s="101">
        <v>2</v>
      </c>
      <c r="AU1106" s="102">
        <v>0</v>
      </c>
      <c r="AV1106" s="102">
        <v>2</v>
      </c>
      <c r="AW1106" s="101">
        <v>0</v>
      </c>
      <c r="AX1106" s="102">
        <v>0</v>
      </c>
      <c r="AY1106" s="102">
        <v>0</v>
      </c>
      <c r="AZ1106" s="102">
        <v>0</v>
      </c>
      <c r="BA1106" s="101">
        <v>0</v>
      </c>
      <c r="BB1106" s="102">
        <v>0</v>
      </c>
      <c r="BC1106" s="103">
        <v>0</v>
      </c>
      <c r="BD1106" s="100">
        <v>0</v>
      </c>
      <c r="BE1106" s="102">
        <v>0</v>
      </c>
      <c r="BF1106" s="104">
        <v>0</v>
      </c>
      <c r="BG1106" s="105">
        <v>0</v>
      </c>
      <c r="BH1106" s="102">
        <v>0</v>
      </c>
      <c r="BI1106" s="102">
        <v>0</v>
      </c>
      <c r="BJ1106" s="102">
        <v>0</v>
      </c>
      <c r="BK1106" s="101">
        <v>0</v>
      </c>
      <c r="BL1106" s="102">
        <v>0</v>
      </c>
      <c r="BM1106" s="102">
        <v>0</v>
      </c>
      <c r="BN1106" s="103">
        <v>0</v>
      </c>
      <c r="BO1106" s="106">
        <v>0</v>
      </c>
      <c r="BP1106" s="102">
        <v>0</v>
      </c>
      <c r="BQ1106" s="103">
        <v>0</v>
      </c>
      <c r="BR1106" s="83"/>
      <c r="BS1106" s="83"/>
      <c r="BT1106" s="94"/>
      <c r="BU1106" s="95" t="s">
        <v>39</v>
      </c>
      <c r="BV1106" s="95">
        <v>11</v>
      </c>
      <c r="BW1106" s="95">
        <v>1</v>
      </c>
      <c r="BX1106" s="96">
        <v>2</v>
      </c>
      <c r="BY1106" s="96">
        <v>0</v>
      </c>
      <c r="BZ1106" s="98">
        <v>205</v>
      </c>
      <c r="CA1106" s="99">
        <v>1</v>
      </c>
      <c r="CB1106" s="100">
        <v>1</v>
      </c>
      <c r="CC1106" s="101">
        <v>1</v>
      </c>
      <c r="CD1106" s="102">
        <v>0</v>
      </c>
      <c r="CE1106" s="102">
        <v>1</v>
      </c>
      <c r="CF1106" s="101">
        <v>0</v>
      </c>
      <c r="CG1106" s="102">
        <v>0</v>
      </c>
      <c r="CH1106" s="102">
        <v>0</v>
      </c>
      <c r="CI1106" s="102">
        <v>0</v>
      </c>
      <c r="CJ1106" s="101">
        <v>0</v>
      </c>
      <c r="CK1106" s="102">
        <v>0</v>
      </c>
      <c r="CL1106" s="103">
        <v>0</v>
      </c>
      <c r="CM1106" s="100">
        <v>0</v>
      </c>
      <c r="CN1106" s="102">
        <v>0</v>
      </c>
      <c r="CO1106" s="104">
        <v>0</v>
      </c>
      <c r="CP1106" s="105">
        <v>0</v>
      </c>
      <c r="CQ1106" s="102">
        <v>0</v>
      </c>
      <c r="CR1106" s="102">
        <v>0</v>
      </c>
      <c r="CS1106" s="102">
        <v>0</v>
      </c>
      <c r="CT1106" s="101">
        <v>0</v>
      </c>
      <c r="CU1106" s="102">
        <v>0</v>
      </c>
      <c r="CV1106" s="102">
        <v>0</v>
      </c>
      <c r="CW1106" s="103">
        <v>0</v>
      </c>
      <c r="CX1106" s="106">
        <v>0</v>
      </c>
      <c r="CY1106" s="102">
        <v>0</v>
      </c>
      <c r="CZ1106" s="103">
        <v>0</v>
      </c>
      <c r="DA1106" s="83"/>
    </row>
    <row r="1107" spans="1:105">
      <c r="A1107" s="83"/>
      <c r="B1107" s="107"/>
      <c r="C1107" s="108" t="s">
        <v>40</v>
      </c>
      <c r="D1107" s="108">
        <v>11</v>
      </c>
      <c r="E1107" s="108">
        <v>2</v>
      </c>
      <c r="F1107" s="109">
        <v>0</v>
      </c>
      <c r="G1107" s="110">
        <v>0</v>
      </c>
      <c r="H1107" s="111">
        <v>205</v>
      </c>
      <c r="I1107" s="112">
        <v>0</v>
      </c>
      <c r="J1107" s="113">
        <v>0</v>
      </c>
      <c r="K1107" s="114">
        <v>0</v>
      </c>
      <c r="L1107" s="115">
        <v>0</v>
      </c>
      <c r="M1107" s="115">
        <v>0</v>
      </c>
      <c r="N1107" s="114">
        <v>0</v>
      </c>
      <c r="O1107" s="115">
        <v>0</v>
      </c>
      <c r="P1107" s="115">
        <v>0</v>
      </c>
      <c r="Q1107" s="115">
        <v>0</v>
      </c>
      <c r="R1107" s="114">
        <v>0</v>
      </c>
      <c r="S1107" s="115">
        <v>0</v>
      </c>
      <c r="T1107" s="116">
        <v>0</v>
      </c>
      <c r="U1107" s="113">
        <v>0</v>
      </c>
      <c r="V1107" s="115">
        <v>0</v>
      </c>
      <c r="W1107" s="117">
        <v>0</v>
      </c>
      <c r="X1107" s="118">
        <v>0</v>
      </c>
      <c r="Y1107" s="115">
        <v>0</v>
      </c>
      <c r="Z1107" s="115">
        <v>0</v>
      </c>
      <c r="AA1107" s="115">
        <v>0</v>
      </c>
      <c r="AB1107" s="114">
        <v>0</v>
      </c>
      <c r="AC1107" s="115">
        <v>0</v>
      </c>
      <c r="AD1107" s="115">
        <v>0</v>
      </c>
      <c r="AE1107" s="116">
        <v>0</v>
      </c>
      <c r="AF1107" s="119">
        <v>0</v>
      </c>
      <c r="AG1107" s="115">
        <v>0</v>
      </c>
      <c r="AH1107" s="116">
        <v>0</v>
      </c>
      <c r="AI1107" s="83"/>
      <c r="AJ1107" s="83"/>
      <c r="AK1107" s="107"/>
      <c r="AL1107" s="108" t="s">
        <v>40</v>
      </c>
      <c r="AM1107" s="108">
        <v>11</v>
      </c>
      <c r="AN1107" s="108">
        <v>2</v>
      </c>
      <c r="AO1107" s="109">
        <v>1</v>
      </c>
      <c r="AP1107" s="109">
        <v>0</v>
      </c>
      <c r="AQ1107" s="111">
        <v>205</v>
      </c>
      <c r="AR1107" s="112">
        <v>0</v>
      </c>
      <c r="AS1107" s="113">
        <v>0</v>
      </c>
      <c r="AT1107" s="114">
        <v>0</v>
      </c>
      <c r="AU1107" s="115">
        <v>0</v>
      </c>
      <c r="AV1107" s="115">
        <v>0</v>
      </c>
      <c r="AW1107" s="114">
        <v>0</v>
      </c>
      <c r="AX1107" s="115">
        <v>0</v>
      </c>
      <c r="AY1107" s="115">
        <v>0</v>
      </c>
      <c r="AZ1107" s="115">
        <v>0</v>
      </c>
      <c r="BA1107" s="114">
        <v>0</v>
      </c>
      <c r="BB1107" s="115">
        <v>0</v>
      </c>
      <c r="BC1107" s="116">
        <v>0</v>
      </c>
      <c r="BD1107" s="113">
        <v>0</v>
      </c>
      <c r="BE1107" s="115">
        <v>0</v>
      </c>
      <c r="BF1107" s="117">
        <v>0</v>
      </c>
      <c r="BG1107" s="118">
        <v>0</v>
      </c>
      <c r="BH1107" s="115">
        <v>0</v>
      </c>
      <c r="BI1107" s="115">
        <v>0</v>
      </c>
      <c r="BJ1107" s="115">
        <v>0</v>
      </c>
      <c r="BK1107" s="114">
        <v>0</v>
      </c>
      <c r="BL1107" s="115">
        <v>0</v>
      </c>
      <c r="BM1107" s="115">
        <v>0</v>
      </c>
      <c r="BN1107" s="116">
        <v>0</v>
      </c>
      <c r="BO1107" s="119">
        <v>0</v>
      </c>
      <c r="BP1107" s="115">
        <v>0</v>
      </c>
      <c r="BQ1107" s="116">
        <v>0</v>
      </c>
      <c r="BR1107" s="83"/>
      <c r="BS1107" s="83"/>
      <c r="BT1107" s="107"/>
      <c r="BU1107" s="108" t="s">
        <v>40</v>
      </c>
      <c r="BV1107" s="108">
        <v>11</v>
      </c>
      <c r="BW1107" s="108">
        <v>2</v>
      </c>
      <c r="BX1107" s="109">
        <v>2</v>
      </c>
      <c r="BY1107" s="109">
        <v>0</v>
      </c>
      <c r="BZ1107" s="111">
        <v>205</v>
      </c>
      <c r="CA1107" s="112">
        <v>0</v>
      </c>
      <c r="CB1107" s="113">
        <v>0</v>
      </c>
      <c r="CC1107" s="114">
        <v>0</v>
      </c>
      <c r="CD1107" s="115">
        <v>0</v>
      </c>
      <c r="CE1107" s="115">
        <v>0</v>
      </c>
      <c r="CF1107" s="114">
        <v>0</v>
      </c>
      <c r="CG1107" s="115">
        <v>0</v>
      </c>
      <c r="CH1107" s="115">
        <v>0</v>
      </c>
      <c r="CI1107" s="115">
        <v>0</v>
      </c>
      <c r="CJ1107" s="114">
        <v>0</v>
      </c>
      <c r="CK1107" s="115">
        <v>0</v>
      </c>
      <c r="CL1107" s="116">
        <v>0</v>
      </c>
      <c r="CM1107" s="113">
        <v>0</v>
      </c>
      <c r="CN1107" s="115">
        <v>0</v>
      </c>
      <c r="CO1107" s="117">
        <v>0</v>
      </c>
      <c r="CP1107" s="118">
        <v>0</v>
      </c>
      <c r="CQ1107" s="115">
        <v>0</v>
      </c>
      <c r="CR1107" s="115">
        <v>0</v>
      </c>
      <c r="CS1107" s="115">
        <v>0</v>
      </c>
      <c r="CT1107" s="114">
        <v>0</v>
      </c>
      <c r="CU1107" s="115">
        <v>0</v>
      </c>
      <c r="CV1107" s="115">
        <v>0</v>
      </c>
      <c r="CW1107" s="116">
        <v>0</v>
      </c>
      <c r="CX1107" s="119">
        <v>0</v>
      </c>
      <c r="CY1107" s="115">
        <v>0</v>
      </c>
      <c r="CZ1107" s="116">
        <v>0</v>
      </c>
      <c r="DA1107" s="83"/>
    </row>
    <row r="1108" spans="1:105">
      <c r="A1108" s="83"/>
      <c r="B1108" s="17" t="s">
        <v>52</v>
      </c>
      <c r="C1108" s="84" t="s">
        <v>38</v>
      </c>
      <c r="D1108" s="84">
        <v>12</v>
      </c>
      <c r="E1108" s="84"/>
      <c r="F1108" s="85">
        <v>0</v>
      </c>
      <c r="G1108" s="86">
        <v>0</v>
      </c>
      <c r="H1108" s="87">
        <v>205</v>
      </c>
      <c r="I1108" s="88">
        <v>4</v>
      </c>
      <c r="J1108" s="89">
        <v>4</v>
      </c>
      <c r="K1108" s="90">
        <v>2</v>
      </c>
      <c r="L1108" s="90">
        <v>1</v>
      </c>
      <c r="M1108" s="90">
        <v>1</v>
      </c>
      <c r="N1108" s="90">
        <v>0</v>
      </c>
      <c r="O1108" s="90">
        <v>0</v>
      </c>
      <c r="P1108" s="90">
        <v>0</v>
      </c>
      <c r="Q1108" s="90">
        <v>0</v>
      </c>
      <c r="R1108" s="90">
        <v>2</v>
      </c>
      <c r="S1108" s="90">
        <v>1</v>
      </c>
      <c r="T1108" s="91">
        <v>1</v>
      </c>
      <c r="U1108" s="89">
        <v>0</v>
      </c>
      <c r="V1108" s="90">
        <v>0</v>
      </c>
      <c r="W1108" s="92">
        <v>0</v>
      </c>
      <c r="X1108" s="93">
        <v>0</v>
      </c>
      <c r="Y1108" s="90">
        <v>0</v>
      </c>
      <c r="Z1108" s="90">
        <v>0</v>
      </c>
      <c r="AA1108" s="90">
        <v>0</v>
      </c>
      <c r="AB1108" s="90">
        <v>0</v>
      </c>
      <c r="AC1108" s="90">
        <v>0</v>
      </c>
      <c r="AD1108" s="90">
        <v>0</v>
      </c>
      <c r="AE1108" s="91">
        <v>0</v>
      </c>
      <c r="AF1108" s="89">
        <v>0</v>
      </c>
      <c r="AG1108" s="90">
        <v>0</v>
      </c>
      <c r="AH1108" s="91">
        <v>0</v>
      </c>
      <c r="AI1108" s="83"/>
      <c r="AJ1108" s="83"/>
      <c r="AK1108" s="17" t="s">
        <v>52</v>
      </c>
      <c r="AL1108" s="84" t="s">
        <v>38</v>
      </c>
      <c r="AM1108" s="84">
        <v>12</v>
      </c>
      <c r="AN1108" s="84"/>
      <c r="AO1108" s="85">
        <v>1</v>
      </c>
      <c r="AP1108" s="85">
        <v>0</v>
      </c>
      <c r="AQ1108" s="87">
        <v>205</v>
      </c>
      <c r="AR1108" s="88">
        <v>3</v>
      </c>
      <c r="AS1108" s="89">
        <v>3</v>
      </c>
      <c r="AT1108" s="90">
        <v>2</v>
      </c>
      <c r="AU1108" s="90">
        <v>1</v>
      </c>
      <c r="AV1108" s="90">
        <v>1</v>
      </c>
      <c r="AW1108" s="90">
        <v>0</v>
      </c>
      <c r="AX1108" s="90">
        <v>0</v>
      </c>
      <c r="AY1108" s="90">
        <v>0</v>
      </c>
      <c r="AZ1108" s="90">
        <v>0</v>
      </c>
      <c r="BA1108" s="90">
        <v>1</v>
      </c>
      <c r="BB1108" s="90">
        <v>1</v>
      </c>
      <c r="BC1108" s="91">
        <v>0</v>
      </c>
      <c r="BD1108" s="89">
        <v>0</v>
      </c>
      <c r="BE1108" s="90">
        <v>0</v>
      </c>
      <c r="BF1108" s="92">
        <v>0</v>
      </c>
      <c r="BG1108" s="93">
        <v>0</v>
      </c>
      <c r="BH1108" s="90">
        <v>0</v>
      </c>
      <c r="BI1108" s="90">
        <v>0</v>
      </c>
      <c r="BJ1108" s="90">
        <v>0</v>
      </c>
      <c r="BK1108" s="90">
        <v>0</v>
      </c>
      <c r="BL1108" s="90">
        <v>0</v>
      </c>
      <c r="BM1108" s="90">
        <v>0</v>
      </c>
      <c r="BN1108" s="91">
        <v>0</v>
      </c>
      <c r="BO1108" s="89">
        <v>0</v>
      </c>
      <c r="BP1108" s="90">
        <v>0</v>
      </c>
      <c r="BQ1108" s="91">
        <v>0</v>
      </c>
      <c r="BR1108" s="83"/>
      <c r="BS1108" s="83"/>
      <c r="BT1108" s="17" t="s">
        <v>52</v>
      </c>
      <c r="BU1108" s="84" t="s">
        <v>38</v>
      </c>
      <c r="BV1108" s="84">
        <v>12</v>
      </c>
      <c r="BW1108" s="84"/>
      <c r="BX1108" s="85">
        <v>2</v>
      </c>
      <c r="BY1108" s="85">
        <v>0</v>
      </c>
      <c r="BZ1108" s="87">
        <v>205</v>
      </c>
      <c r="CA1108" s="88">
        <v>1</v>
      </c>
      <c r="CB1108" s="89">
        <v>1</v>
      </c>
      <c r="CC1108" s="90">
        <v>0</v>
      </c>
      <c r="CD1108" s="90">
        <v>0</v>
      </c>
      <c r="CE1108" s="90">
        <v>0</v>
      </c>
      <c r="CF1108" s="90">
        <v>0</v>
      </c>
      <c r="CG1108" s="90">
        <v>0</v>
      </c>
      <c r="CH1108" s="90">
        <v>0</v>
      </c>
      <c r="CI1108" s="90">
        <v>0</v>
      </c>
      <c r="CJ1108" s="90">
        <v>1</v>
      </c>
      <c r="CK1108" s="90">
        <v>0</v>
      </c>
      <c r="CL1108" s="91">
        <v>1</v>
      </c>
      <c r="CM1108" s="89">
        <v>0</v>
      </c>
      <c r="CN1108" s="90">
        <v>0</v>
      </c>
      <c r="CO1108" s="92">
        <v>0</v>
      </c>
      <c r="CP1108" s="93">
        <v>0</v>
      </c>
      <c r="CQ1108" s="90">
        <v>0</v>
      </c>
      <c r="CR1108" s="90">
        <v>0</v>
      </c>
      <c r="CS1108" s="90">
        <v>0</v>
      </c>
      <c r="CT1108" s="90">
        <v>0</v>
      </c>
      <c r="CU1108" s="90">
        <v>0</v>
      </c>
      <c r="CV1108" s="90">
        <v>0</v>
      </c>
      <c r="CW1108" s="91">
        <v>0</v>
      </c>
      <c r="CX1108" s="89">
        <v>0</v>
      </c>
      <c r="CY1108" s="90">
        <v>0</v>
      </c>
      <c r="CZ1108" s="91">
        <v>0</v>
      </c>
      <c r="DA1108" s="83"/>
    </row>
    <row r="1109" spans="1:105">
      <c r="A1109" s="83"/>
      <c r="B1109" s="94"/>
      <c r="C1109" s="95" t="s">
        <v>39</v>
      </c>
      <c r="D1109" s="95">
        <v>12</v>
      </c>
      <c r="E1109" s="95">
        <v>1</v>
      </c>
      <c r="F1109" s="96">
        <v>0</v>
      </c>
      <c r="G1109" s="97">
        <v>0</v>
      </c>
      <c r="H1109" s="98">
        <v>205</v>
      </c>
      <c r="I1109" s="99">
        <v>4</v>
      </c>
      <c r="J1109" s="100">
        <v>4</v>
      </c>
      <c r="K1109" s="101">
        <v>2</v>
      </c>
      <c r="L1109" s="102">
        <v>1</v>
      </c>
      <c r="M1109" s="102">
        <v>1</v>
      </c>
      <c r="N1109" s="101">
        <v>0</v>
      </c>
      <c r="O1109" s="102">
        <v>0</v>
      </c>
      <c r="P1109" s="102">
        <v>0</v>
      </c>
      <c r="Q1109" s="102">
        <v>0</v>
      </c>
      <c r="R1109" s="101">
        <v>2</v>
      </c>
      <c r="S1109" s="102">
        <v>1</v>
      </c>
      <c r="T1109" s="103">
        <v>1</v>
      </c>
      <c r="U1109" s="100">
        <v>0</v>
      </c>
      <c r="V1109" s="102">
        <v>0</v>
      </c>
      <c r="W1109" s="104">
        <v>0</v>
      </c>
      <c r="X1109" s="105">
        <v>0</v>
      </c>
      <c r="Y1109" s="102">
        <v>0</v>
      </c>
      <c r="Z1109" s="102">
        <v>0</v>
      </c>
      <c r="AA1109" s="102">
        <v>0</v>
      </c>
      <c r="AB1109" s="101">
        <v>0</v>
      </c>
      <c r="AC1109" s="102">
        <v>0</v>
      </c>
      <c r="AD1109" s="102">
        <v>0</v>
      </c>
      <c r="AE1109" s="103">
        <v>0</v>
      </c>
      <c r="AF1109" s="106">
        <v>0</v>
      </c>
      <c r="AG1109" s="102">
        <v>0</v>
      </c>
      <c r="AH1109" s="103">
        <v>0</v>
      </c>
      <c r="AI1109" s="83"/>
      <c r="AJ1109" s="83"/>
      <c r="AK1109" s="94"/>
      <c r="AL1109" s="95" t="s">
        <v>39</v>
      </c>
      <c r="AM1109" s="95">
        <v>12</v>
      </c>
      <c r="AN1109" s="95">
        <v>1</v>
      </c>
      <c r="AO1109" s="96">
        <v>1</v>
      </c>
      <c r="AP1109" s="96">
        <v>0</v>
      </c>
      <c r="AQ1109" s="98">
        <v>205</v>
      </c>
      <c r="AR1109" s="99">
        <v>3</v>
      </c>
      <c r="AS1109" s="100">
        <v>3</v>
      </c>
      <c r="AT1109" s="101">
        <v>2</v>
      </c>
      <c r="AU1109" s="102">
        <v>1</v>
      </c>
      <c r="AV1109" s="102">
        <v>1</v>
      </c>
      <c r="AW1109" s="101">
        <v>0</v>
      </c>
      <c r="AX1109" s="102">
        <v>0</v>
      </c>
      <c r="AY1109" s="102">
        <v>0</v>
      </c>
      <c r="AZ1109" s="102">
        <v>0</v>
      </c>
      <c r="BA1109" s="101">
        <v>1</v>
      </c>
      <c r="BB1109" s="102">
        <v>1</v>
      </c>
      <c r="BC1109" s="103">
        <v>0</v>
      </c>
      <c r="BD1109" s="100">
        <v>0</v>
      </c>
      <c r="BE1109" s="102">
        <v>0</v>
      </c>
      <c r="BF1109" s="104">
        <v>0</v>
      </c>
      <c r="BG1109" s="105">
        <v>0</v>
      </c>
      <c r="BH1109" s="102">
        <v>0</v>
      </c>
      <c r="BI1109" s="102">
        <v>0</v>
      </c>
      <c r="BJ1109" s="102">
        <v>0</v>
      </c>
      <c r="BK1109" s="101">
        <v>0</v>
      </c>
      <c r="BL1109" s="102">
        <v>0</v>
      </c>
      <c r="BM1109" s="102">
        <v>0</v>
      </c>
      <c r="BN1109" s="103">
        <v>0</v>
      </c>
      <c r="BO1109" s="106">
        <v>0</v>
      </c>
      <c r="BP1109" s="102">
        <v>0</v>
      </c>
      <c r="BQ1109" s="103">
        <v>0</v>
      </c>
      <c r="BR1109" s="83"/>
      <c r="BS1109" s="83"/>
      <c r="BT1109" s="94"/>
      <c r="BU1109" s="95" t="s">
        <v>39</v>
      </c>
      <c r="BV1109" s="95">
        <v>12</v>
      </c>
      <c r="BW1109" s="95">
        <v>1</v>
      </c>
      <c r="BX1109" s="96">
        <v>2</v>
      </c>
      <c r="BY1109" s="96">
        <v>0</v>
      </c>
      <c r="BZ1109" s="98">
        <v>205</v>
      </c>
      <c r="CA1109" s="99">
        <v>1</v>
      </c>
      <c r="CB1109" s="100">
        <v>1</v>
      </c>
      <c r="CC1109" s="101">
        <v>0</v>
      </c>
      <c r="CD1109" s="102">
        <v>0</v>
      </c>
      <c r="CE1109" s="102">
        <v>0</v>
      </c>
      <c r="CF1109" s="101">
        <v>0</v>
      </c>
      <c r="CG1109" s="102">
        <v>0</v>
      </c>
      <c r="CH1109" s="102">
        <v>0</v>
      </c>
      <c r="CI1109" s="102">
        <v>0</v>
      </c>
      <c r="CJ1109" s="101">
        <v>1</v>
      </c>
      <c r="CK1109" s="102">
        <v>0</v>
      </c>
      <c r="CL1109" s="103">
        <v>1</v>
      </c>
      <c r="CM1109" s="100">
        <v>0</v>
      </c>
      <c r="CN1109" s="102">
        <v>0</v>
      </c>
      <c r="CO1109" s="104">
        <v>0</v>
      </c>
      <c r="CP1109" s="105">
        <v>0</v>
      </c>
      <c r="CQ1109" s="102">
        <v>0</v>
      </c>
      <c r="CR1109" s="102">
        <v>0</v>
      </c>
      <c r="CS1109" s="102">
        <v>0</v>
      </c>
      <c r="CT1109" s="101">
        <v>0</v>
      </c>
      <c r="CU1109" s="102">
        <v>0</v>
      </c>
      <c r="CV1109" s="102">
        <v>0</v>
      </c>
      <c r="CW1109" s="103">
        <v>0</v>
      </c>
      <c r="CX1109" s="106">
        <v>0</v>
      </c>
      <c r="CY1109" s="102">
        <v>0</v>
      </c>
      <c r="CZ1109" s="103">
        <v>0</v>
      </c>
      <c r="DA1109" s="83"/>
    </row>
    <row r="1110" spans="1:105">
      <c r="A1110" s="83"/>
      <c r="B1110" s="107"/>
      <c r="C1110" s="108" t="s">
        <v>40</v>
      </c>
      <c r="D1110" s="108">
        <v>12</v>
      </c>
      <c r="E1110" s="108">
        <v>2</v>
      </c>
      <c r="F1110" s="109">
        <v>0</v>
      </c>
      <c r="G1110" s="110">
        <v>0</v>
      </c>
      <c r="H1110" s="111">
        <v>205</v>
      </c>
      <c r="I1110" s="112">
        <v>0</v>
      </c>
      <c r="J1110" s="113">
        <v>0</v>
      </c>
      <c r="K1110" s="114">
        <v>0</v>
      </c>
      <c r="L1110" s="115">
        <v>0</v>
      </c>
      <c r="M1110" s="115">
        <v>0</v>
      </c>
      <c r="N1110" s="114">
        <v>0</v>
      </c>
      <c r="O1110" s="115">
        <v>0</v>
      </c>
      <c r="P1110" s="115">
        <v>0</v>
      </c>
      <c r="Q1110" s="115">
        <v>0</v>
      </c>
      <c r="R1110" s="114">
        <v>0</v>
      </c>
      <c r="S1110" s="115">
        <v>0</v>
      </c>
      <c r="T1110" s="116">
        <v>0</v>
      </c>
      <c r="U1110" s="113">
        <v>0</v>
      </c>
      <c r="V1110" s="115">
        <v>0</v>
      </c>
      <c r="W1110" s="117">
        <v>0</v>
      </c>
      <c r="X1110" s="118">
        <v>0</v>
      </c>
      <c r="Y1110" s="115">
        <v>0</v>
      </c>
      <c r="Z1110" s="115">
        <v>0</v>
      </c>
      <c r="AA1110" s="115">
        <v>0</v>
      </c>
      <c r="AB1110" s="114">
        <v>0</v>
      </c>
      <c r="AC1110" s="115">
        <v>0</v>
      </c>
      <c r="AD1110" s="115">
        <v>0</v>
      </c>
      <c r="AE1110" s="116">
        <v>0</v>
      </c>
      <c r="AF1110" s="119">
        <v>0</v>
      </c>
      <c r="AG1110" s="115">
        <v>0</v>
      </c>
      <c r="AH1110" s="116">
        <v>0</v>
      </c>
      <c r="AI1110" s="83"/>
      <c r="AJ1110" s="83"/>
      <c r="AK1110" s="107"/>
      <c r="AL1110" s="108" t="s">
        <v>40</v>
      </c>
      <c r="AM1110" s="108">
        <v>12</v>
      </c>
      <c r="AN1110" s="108">
        <v>2</v>
      </c>
      <c r="AO1110" s="109">
        <v>1</v>
      </c>
      <c r="AP1110" s="109">
        <v>0</v>
      </c>
      <c r="AQ1110" s="111">
        <v>205</v>
      </c>
      <c r="AR1110" s="112">
        <v>0</v>
      </c>
      <c r="AS1110" s="113">
        <v>0</v>
      </c>
      <c r="AT1110" s="114">
        <v>0</v>
      </c>
      <c r="AU1110" s="115">
        <v>0</v>
      </c>
      <c r="AV1110" s="115">
        <v>0</v>
      </c>
      <c r="AW1110" s="114">
        <v>0</v>
      </c>
      <c r="AX1110" s="115">
        <v>0</v>
      </c>
      <c r="AY1110" s="115">
        <v>0</v>
      </c>
      <c r="AZ1110" s="115">
        <v>0</v>
      </c>
      <c r="BA1110" s="114">
        <v>0</v>
      </c>
      <c r="BB1110" s="115">
        <v>0</v>
      </c>
      <c r="BC1110" s="116">
        <v>0</v>
      </c>
      <c r="BD1110" s="113">
        <v>0</v>
      </c>
      <c r="BE1110" s="115">
        <v>0</v>
      </c>
      <c r="BF1110" s="117">
        <v>0</v>
      </c>
      <c r="BG1110" s="118">
        <v>0</v>
      </c>
      <c r="BH1110" s="115">
        <v>0</v>
      </c>
      <c r="BI1110" s="115">
        <v>0</v>
      </c>
      <c r="BJ1110" s="115">
        <v>0</v>
      </c>
      <c r="BK1110" s="114">
        <v>0</v>
      </c>
      <c r="BL1110" s="115">
        <v>0</v>
      </c>
      <c r="BM1110" s="115">
        <v>0</v>
      </c>
      <c r="BN1110" s="116">
        <v>0</v>
      </c>
      <c r="BO1110" s="119">
        <v>0</v>
      </c>
      <c r="BP1110" s="115">
        <v>0</v>
      </c>
      <c r="BQ1110" s="116">
        <v>0</v>
      </c>
      <c r="BR1110" s="83"/>
      <c r="BS1110" s="83"/>
      <c r="BT1110" s="107"/>
      <c r="BU1110" s="108" t="s">
        <v>40</v>
      </c>
      <c r="BV1110" s="108">
        <v>12</v>
      </c>
      <c r="BW1110" s="108">
        <v>2</v>
      </c>
      <c r="BX1110" s="109">
        <v>2</v>
      </c>
      <c r="BY1110" s="109">
        <v>0</v>
      </c>
      <c r="BZ1110" s="111">
        <v>205</v>
      </c>
      <c r="CA1110" s="112">
        <v>0</v>
      </c>
      <c r="CB1110" s="113">
        <v>0</v>
      </c>
      <c r="CC1110" s="114">
        <v>0</v>
      </c>
      <c r="CD1110" s="115">
        <v>0</v>
      </c>
      <c r="CE1110" s="115">
        <v>0</v>
      </c>
      <c r="CF1110" s="114">
        <v>0</v>
      </c>
      <c r="CG1110" s="115">
        <v>0</v>
      </c>
      <c r="CH1110" s="115">
        <v>0</v>
      </c>
      <c r="CI1110" s="115">
        <v>0</v>
      </c>
      <c r="CJ1110" s="114">
        <v>0</v>
      </c>
      <c r="CK1110" s="115">
        <v>0</v>
      </c>
      <c r="CL1110" s="116">
        <v>0</v>
      </c>
      <c r="CM1110" s="113">
        <v>0</v>
      </c>
      <c r="CN1110" s="115">
        <v>0</v>
      </c>
      <c r="CO1110" s="117">
        <v>0</v>
      </c>
      <c r="CP1110" s="118">
        <v>0</v>
      </c>
      <c r="CQ1110" s="115">
        <v>0</v>
      </c>
      <c r="CR1110" s="115">
        <v>0</v>
      </c>
      <c r="CS1110" s="115">
        <v>0</v>
      </c>
      <c r="CT1110" s="114">
        <v>0</v>
      </c>
      <c r="CU1110" s="115">
        <v>0</v>
      </c>
      <c r="CV1110" s="115">
        <v>0</v>
      </c>
      <c r="CW1110" s="116">
        <v>0</v>
      </c>
      <c r="CX1110" s="119">
        <v>0</v>
      </c>
      <c r="CY1110" s="115">
        <v>0</v>
      </c>
      <c r="CZ1110" s="116">
        <v>0</v>
      </c>
      <c r="DA1110" s="83"/>
    </row>
    <row r="1111" spans="1:105">
      <c r="A1111" s="83"/>
      <c r="B1111" s="17" t="s">
        <v>53</v>
      </c>
      <c r="C1111" s="84" t="s">
        <v>38</v>
      </c>
      <c r="D1111" s="84">
        <v>13</v>
      </c>
      <c r="E1111" s="84"/>
      <c r="F1111" s="85">
        <v>0</v>
      </c>
      <c r="G1111" s="86">
        <v>0</v>
      </c>
      <c r="H1111" s="87">
        <v>205</v>
      </c>
      <c r="I1111" s="88">
        <v>0</v>
      </c>
      <c r="J1111" s="89">
        <v>0</v>
      </c>
      <c r="K1111" s="90">
        <v>0</v>
      </c>
      <c r="L1111" s="90">
        <v>0</v>
      </c>
      <c r="M1111" s="90">
        <v>0</v>
      </c>
      <c r="N1111" s="90">
        <v>0</v>
      </c>
      <c r="O1111" s="90">
        <v>0</v>
      </c>
      <c r="P1111" s="90">
        <v>0</v>
      </c>
      <c r="Q1111" s="90">
        <v>0</v>
      </c>
      <c r="R1111" s="90">
        <v>0</v>
      </c>
      <c r="S1111" s="90">
        <v>0</v>
      </c>
      <c r="T1111" s="91">
        <v>0</v>
      </c>
      <c r="U1111" s="89">
        <v>0</v>
      </c>
      <c r="V1111" s="90">
        <v>0</v>
      </c>
      <c r="W1111" s="92">
        <v>0</v>
      </c>
      <c r="X1111" s="93">
        <v>0</v>
      </c>
      <c r="Y1111" s="90">
        <v>0</v>
      </c>
      <c r="Z1111" s="90">
        <v>0</v>
      </c>
      <c r="AA1111" s="90">
        <v>0</v>
      </c>
      <c r="AB1111" s="90">
        <v>0</v>
      </c>
      <c r="AC1111" s="90">
        <v>0</v>
      </c>
      <c r="AD1111" s="90">
        <v>0</v>
      </c>
      <c r="AE1111" s="91">
        <v>0</v>
      </c>
      <c r="AF1111" s="89">
        <v>0</v>
      </c>
      <c r="AG1111" s="90">
        <v>0</v>
      </c>
      <c r="AH1111" s="91">
        <v>0</v>
      </c>
      <c r="AI1111" s="83"/>
      <c r="AJ1111" s="83"/>
      <c r="AK1111" s="17" t="s">
        <v>53</v>
      </c>
      <c r="AL1111" s="84" t="s">
        <v>38</v>
      </c>
      <c r="AM1111" s="84">
        <v>13</v>
      </c>
      <c r="AN1111" s="84"/>
      <c r="AO1111" s="85">
        <v>1</v>
      </c>
      <c r="AP1111" s="85">
        <v>0</v>
      </c>
      <c r="AQ1111" s="87">
        <v>205</v>
      </c>
      <c r="AR1111" s="88">
        <v>0</v>
      </c>
      <c r="AS1111" s="89">
        <v>0</v>
      </c>
      <c r="AT1111" s="90">
        <v>0</v>
      </c>
      <c r="AU1111" s="90">
        <v>0</v>
      </c>
      <c r="AV1111" s="90">
        <v>0</v>
      </c>
      <c r="AW1111" s="90">
        <v>0</v>
      </c>
      <c r="AX1111" s="90">
        <v>0</v>
      </c>
      <c r="AY1111" s="90">
        <v>0</v>
      </c>
      <c r="AZ1111" s="90">
        <v>0</v>
      </c>
      <c r="BA1111" s="90">
        <v>0</v>
      </c>
      <c r="BB1111" s="90">
        <v>0</v>
      </c>
      <c r="BC1111" s="91">
        <v>0</v>
      </c>
      <c r="BD1111" s="89">
        <v>0</v>
      </c>
      <c r="BE1111" s="90">
        <v>0</v>
      </c>
      <c r="BF1111" s="92">
        <v>0</v>
      </c>
      <c r="BG1111" s="93">
        <v>0</v>
      </c>
      <c r="BH1111" s="90">
        <v>0</v>
      </c>
      <c r="BI1111" s="90">
        <v>0</v>
      </c>
      <c r="BJ1111" s="90">
        <v>0</v>
      </c>
      <c r="BK1111" s="90">
        <v>0</v>
      </c>
      <c r="BL1111" s="90">
        <v>0</v>
      </c>
      <c r="BM1111" s="90">
        <v>0</v>
      </c>
      <c r="BN1111" s="91">
        <v>0</v>
      </c>
      <c r="BO1111" s="89">
        <v>0</v>
      </c>
      <c r="BP1111" s="90">
        <v>0</v>
      </c>
      <c r="BQ1111" s="91">
        <v>0</v>
      </c>
      <c r="BR1111" s="83"/>
      <c r="BS1111" s="83"/>
      <c r="BT1111" s="17" t="s">
        <v>53</v>
      </c>
      <c r="BU1111" s="84" t="s">
        <v>38</v>
      </c>
      <c r="BV1111" s="84">
        <v>13</v>
      </c>
      <c r="BW1111" s="84"/>
      <c r="BX1111" s="85">
        <v>2</v>
      </c>
      <c r="BY1111" s="85">
        <v>0</v>
      </c>
      <c r="BZ1111" s="87">
        <v>205</v>
      </c>
      <c r="CA1111" s="88">
        <v>0</v>
      </c>
      <c r="CB1111" s="89">
        <v>0</v>
      </c>
      <c r="CC1111" s="90">
        <v>0</v>
      </c>
      <c r="CD1111" s="90">
        <v>0</v>
      </c>
      <c r="CE1111" s="90">
        <v>0</v>
      </c>
      <c r="CF1111" s="90">
        <v>0</v>
      </c>
      <c r="CG1111" s="90">
        <v>0</v>
      </c>
      <c r="CH1111" s="90">
        <v>0</v>
      </c>
      <c r="CI1111" s="90">
        <v>0</v>
      </c>
      <c r="CJ1111" s="90">
        <v>0</v>
      </c>
      <c r="CK1111" s="90">
        <v>0</v>
      </c>
      <c r="CL1111" s="91">
        <v>0</v>
      </c>
      <c r="CM1111" s="89">
        <v>0</v>
      </c>
      <c r="CN1111" s="90">
        <v>0</v>
      </c>
      <c r="CO1111" s="92">
        <v>0</v>
      </c>
      <c r="CP1111" s="93">
        <v>0</v>
      </c>
      <c r="CQ1111" s="90">
        <v>0</v>
      </c>
      <c r="CR1111" s="90">
        <v>0</v>
      </c>
      <c r="CS1111" s="90">
        <v>0</v>
      </c>
      <c r="CT1111" s="90">
        <v>0</v>
      </c>
      <c r="CU1111" s="90">
        <v>0</v>
      </c>
      <c r="CV1111" s="90">
        <v>0</v>
      </c>
      <c r="CW1111" s="91">
        <v>0</v>
      </c>
      <c r="CX1111" s="89">
        <v>0</v>
      </c>
      <c r="CY1111" s="90">
        <v>0</v>
      </c>
      <c r="CZ1111" s="91">
        <v>0</v>
      </c>
      <c r="DA1111" s="83"/>
    </row>
    <row r="1112" spans="1:105">
      <c r="A1112" s="83"/>
      <c r="B1112" s="94"/>
      <c r="C1112" s="95" t="s">
        <v>39</v>
      </c>
      <c r="D1112" s="95">
        <v>13</v>
      </c>
      <c r="E1112" s="95">
        <v>1</v>
      </c>
      <c r="F1112" s="96">
        <v>0</v>
      </c>
      <c r="G1112" s="97">
        <v>0</v>
      </c>
      <c r="H1112" s="98">
        <v>205</v>
      </c>
      <c r="I1112" s="99">
        <v>0</v>
      </c>
      <c r="J1112" s="100">
        <v>0</v>
      </c>
      <c r="K1112" s="101">
        <v>0</v>
      </c>
      <c r="L1112" s="102">
        <v>0</v>
      </c>
      <c r="M1112" s="102">
        <v>0</v>
      </c>
      <c r="N1112" s="101">
        <v>0</v>
      </c>
      <c r="O1112" s="102">
        <v>0</v>
      </c>
      <c r="P1112" s="102">
        <v>0</v>
      </c>
      <c r="Q1112" s="102">
        <v>0</v>
      </c>
      <c r="R1112" s="101">
        <v>0</v>
      </c>
      <c r="S1112" s="102">
        <v>0</v>
      </c>
      <c r="T1112" s="103">
        <v>0</v>
      </c>
      <c r="U1112" s="100">
        <v>0</v>
      </c>
      <c r="V1112" s="102">
        <v>0</v>
      </c>
      <c r="W1112" s="104">
        <v>0</v>
      </c>
      <c r="X1112" s="105">
        <v>0</v>
      </c>
      <c r="Y1112" s="102">
        <v>0</v>
      </c>
      <c r="Z1112" s="102">
        <v>0</v>
      </c>
      <c r="AA1112" s="102">
        <v>0</v>
      </c>
      <c r="AB1112" s="101">
        <v>0</v>
      </c>
      <c r="AC1112" s="102">
        <v>0</v>
      </c>
      <c r="AD1112" s="102">
        <v>0</v>
      </c>
      <c r="AE1112" s="103">
        <v>0</v>
      </c>
      <c r="AF1112" s="106">
        <v>0</v>
      </c>
      <c r="AG1112" s="102">
        <v>0</v>
      </c>
      <c r="AH1112" s="103">
        <v>0</v>
      </c>
      <c r="AI1112" s="83"/>
      <c r="AJ1112" s="83"/>
      <c r="AK1112" s="94"/>
      <c r="AL1112" s="95" t="s">
        <v>39</v>
      </c>
      <c r="AM1112" s="95">
        <v>13</v>
      </c>
      <c r="AN1112" s="95">
        <v>1</v>
      </c>
      <c r="AO1112" s="96">
        <v>1</v>
      </c>
      <c r="AP1112" s="96">
        <v>0</v>
      </c>
      <c r="AQ1112" s="98">
        <v>205</v>
      </c>
      <c r="AR1112" s="99">
        <v>0</v>
      </c>
      <c r="AS1112" s="100">
        <v>0</v>
      </c>
      <c r="AT1112" s="101">
        <v>0</v>
      </c>
      <c r="AU1112" s="102">
        <v>0</v>
      </c>
      <c r="AV1112" s="102">
        <v>0</v>
      </c>
      <c r="AW1112" s="101">
        <v>0</v>
      </c>
      <c r="AX1112" s="102">
        <v>0</v>
      </c>
      <c r="AY1112" s="102">
        <v>0</v>
      </c>
      <c r="AZ1112" s="102">
        <v>0</v>
      </c>
      <c r="BA1112" s="101">
        <v>0</v>
      </c>
      <c r="BB1112" s="102">
        <v>0</v>
      </c>
      <c r="BC1112" s="103">
        <v>0</v>
      </c>
      <c r="BD1112" s="100">
        <v>0</v>
      </c>
      <c r="BE1112" s="102">
        <v>0</v>
      </c>
      <c r="BF1112" s="104">
        <v>0</v>
      </c>
      <c r="BG1112" s="105">
        <v>0</v>
      </c>
      <c r="BH1112" s="102">
        <v>0</v>
      </c>
      <c r="BI1112" s="102">
        <v>0</v>
      </c>
      <c r="BJ1112" s="102">
        <v>0</v>
      </c>
      <c r="BK1112" s="101">
        <v>0</v>
      </c>
      <c r="BL1112" s="102">
        <v>0</v>
      </c>
      <c r="BM1112" s="102">
        <v>0</v>
      </c>
      <c r="BN1112" s="103">
        <v>0</v>
      </c>
      <c r="BO1112" s="106">
        <v>0</v>
      </c>
      <c r="BP1112" s="102">
        <v>0</v>
      </c>
      <c r="BQ1112" s="103">
        <v>0</v>
      </c>
      <c r="BR1112" s="83"/>
      <c r="BS1112" s="83"/>
      <c r="BT1112" s="94"/>
      <c r="BU1112" s="95" t="s">
        <v>39</v>
      </c>
      <c r="BV1112" s="95">
        <v>13</v>
      </c>
      <c r="BW1112" s="95">
        <v>1</v>
      </c>
      <c r="BX1112" s="96">
        <v>2</v>
      </c>
      <c r="BY1112" s="96">
        <v>0</v>
      </c>
      <c r="BZ1112" s="98">
        <v>205</v>
      </c>
      <c r="CA1112" s="99">
        <v>0</v>
      </c>
      <c r="CB1112" s="100">
        <v>0</v>
      </c>
      <c r="CC1112" s="101">
        <v>0</v>
      </c>
      <c r="CD1112" s="102">
        <v>0</v>
      </c>
      <c r="CE1112" s="102">
        <v>0</v>
      </c>
      <c r="CF1112" s="101">
        <v>0</v>
      </c>
      <c r="CG1112" s="102">
        <v>0</v>
      </c>
      <c r="CH1112" s="102">
        <v>0</v>
      </c>
      <c r="CI1112" s="102">
        <v>0</v>
      </c>
      <c r="CJ1112" s="101">
        <v>0</v>
      </c>
      <c r="CK1112" s="102">
        <v>0</v>
      </c>
      <c r="CL1112" s="103">
        <v>0</v>
      </c>
      <c r="CM1112" s="100">
        <v>0</v>
      </c>
      <c r="CN1112" s="102">
        <v>0</v>
      </c>
      <c r="CO1112" s="104">
        <v>0</v>
      </c>
      <c r="CP1112" s="105">
        <v>0</v>
      </c>
      <c r="CQ1112" s="102">
        <v>0</v>
      </c>
      <c r="CR1112" s="102">
        <v>0</v>
      </c>
      <c r="CS1112" s="102">
        <v>0</v>
      </c>
      <c r="CT1112" s="101">
        <v>0</v>
      </c>
      <c r="CU1112" s="102">
        <v>0</v>
      </c>
      <c r="CV1112" s="102">
        <v>0</v>
      </c>
      <c r="CW1112" s="103">
        <v>0</v>
      </c>
      <c r="CX1112" s="106">
        <v>0</v>
      </c>
      <c r="CY1112" s="102">
        <v>0</v>
      </c>
      <c r="CZ1112" s="103">
        <v>0</v>
      </c>
      <c r="DA1112" s="83"/>
    </row>
    <row r="1113" spans="1:105">
      <c r="A1113" s="83"/>
      <c r="B1113" s="107"/>
      <c r="C1113" s="108" t="s">
        <v>40</v>
      </c>
      <c r="D1113" s="108">
        <v>13</v>
      </c>
      <c r="E1113" s="108">
        <v>2</v>
      </c>
      <c r="F1113" s="109">
        <v>0</v>
      </c>
      <c r="G1113" s="110">
        <v>0</v>
      </c>
      <c r="H1113" s="111">
        <v>205</v>
      </c>
      <c r="I1113" s="112">
        <v>0</v>
      </c>
      <c r="J1113" s="113">
        <v>0</v>
      </c>
      <c r="K1113" s="114">
        <v>0</v>
      </c>
      <c r="L1113" s="115">
        <v>0</v>
      </c>
      <c r="M1113" s="115">
        <v>0</v>
      </c>
      <c r="N1113" s="114">
        <v>0</v>
      </c>
      <c r="O1113" s="115">
        <v>0</v>
      </c>
      <c r="P1113" s="115">
        <v>0</v>
      </c>
      <c r="Q1113" s="115">
        <v>0</v>
      </c>
      <c r="R1113" s="114">
        <v>0</v>
      </c>
      <c r="S1113" s="115">
        <v>0</v>
      </c>
      <c r="T1113" s="116">
        <v>0</v>
      </c>
      <c r="U1113" s="113">
        <v>0</v>
      </c>
      <c r="V1113" s="115">
        <v>0</v>
      </c>
      <c r="W1113" s="117">
        <v>0</v>
      </c>
      <c r="X1113" s="118">
        <v>0</v>
      </c>
      <c r="Y1113" s="115">
        <v>0</v>
      </c>
      <c r="Z1113" s="115">
        <v>0</v>
      </c>
      <c r="AA1113" s="115">
        <v>0</v>
      </c>
      <c r="AB1113" s="114">
        <v>0</v>
      </c>
      <c r="AC1113" s="115">
        <v>0</v>
      </c>
      <c r="AD1113" s="115">
        <v>0</v>
      </c>
      <c r="AE1113" s="116">
        <v>0</v>
      </c>
      <c r="AF1113" s="119">
        <v>0</v>
      </c>
      <c r="AG1113" s="115">
        <v>0</v>
      </c>
      <c r="AH1113" s="116">
        <v>0</v>
      </c>
      <c r="AI1113" s="83"/>
      <c r="AJ1113" s="83"/>
      <c r="AK1113" s="107"/>
      <c r="AL1113" s="108" t="s">
        <v>40</v>
      </c>
      <c r="AM1113" s="108">
        <v>13</v>
      </c>
      <c r="AN1113" s="108">
        <v>2</v>
      </c>
      <c r="AO1113" s="109">
        <v>1</v>
      </c>
      <c r="AP1113" s="109">
        <v>0</v>
      </c>
      <c r="AQ1113" s="111">
        <v>205</v>
      </c>
      <c r="AR1113" s="112">
        <v>0</v>
      </c>
      <c r="AS1113" s="113">
        <v>0</v>
      </c>
      <c r="AT1113" s="114">
        <v>0</v>
      </c>
      <c r="AU1113" s="115">
        <v>0</v>
      </c>
      <c r="AV1113" s="115">
        <v>0</v>
      </c>
      <c r="AW1113" s="114">
        <v>0</v>
      </c>
      <c r="AX1113" s="115">
        <v>0</v>
      </c>
      <c r="AY1113" s="115">
        <v>0</v>
      </c>
      <c r="AZ1113" s="115">
        <v>0</v>
      </c>
      <c r="BA1113" s="114">
        <v>0</v>
      </c>
      <c r="BB1113" s="115">
        <v>0</v>
      </c>
      <c r="BC1113" s="116">
        <v>0</v>
      </c>
      <c r="BD1113" s="113">
        <v>0</v>
      </c>
      <c r="BE1113" s="115">
        <v>0</v>
      </c>
      <c r="BF1113" s="117">
        <v>0</v>
      </c>
      <c r="BG1113" s="118">
        <v>0</v>
      </c>
      <c r="BH1113" s="115">
        <v>0</v>
      </c>
      <c r="BI1113" s="115">
        <v>0</v>
      </c>
      <c r="BJ1113" s="115">
        <v>0</v>
      </c>
      <c r="BK1113" s="114">
        <v>0</v>
      </c>
      <c r="BL1113" s="115">
        <v>0</v>
      </c>
      <c r="BM1113" s="115">
        <v>0</v>
      </c>
      <c r="BN1113" s="116">
        <v>0</v>
      </c>
      <c r="BO1113" s="119">
        <v>0</v>
      </c>
      <c r="BP1113" s="115">
        <v>0</v>
      </c>
      <c r="BQ1113" s="116">
        <v>0</v>
      </c>
      <c r="BR1113" s="83"/>
      <c r="BS1113" s="83"/>
      <c r="BT1113" s="107"/>
      <c r="BU1113" s="108" t="s">
        <v>40</v>
      </c>
      <c r="BV1113" s="108">
        <v>13</v>
      </c>
      <c r="BW1113" s="108">
        <v>2</v>
      </c>
      <c r="BX1113" s="109">
        <v>2</v>
      </c>
      <c r="BY1113" s="109">
        <v>0</v>
      </c>
      <c r="BZ1113" s="111">
        <v>205</v>
      </c>
      <c r="CA1113" s="112">
        <v>0</v>
      </c>
      <c r="CB1113" s="113">
        <v>0</v>
      </c>
      <c r="CC1113" s="114">
        <v>0</v>
      </c>
      <c r="CD1113" s="115">
        <v>0</v>
      </c>
      <c r="CE1113" s="115">
        <v>0</v>
      </c>
      <c r="CF1113" s="114">
        <v>0</v>
      </c>
      <c r="CG1113" s="115">
        <v>0</v>
      </c>
      <c r="CH1113" s="115">
        <v>0</v>
      </c>
      <c r="CI1113" s="115">
        <v>0</v>
      </c>
      <c r="CJ1113" s="114">
        <v>0</v>
      </c>
      <c r="CK1113" s="115">
        <v>0</v>
      </c>
      <c r="CL1113" s="116">
        <v>0</v>
      </c>
      <c r="CM1113" s="113">
        <v>0</v>
      </c>
      <c r="CN1113" s="115">
        <v>0</v>
      </c>
      <c r="CO1113" s="117">
        <v>0</v>
      </c>
      <c r="CP1113" s="118">
        <v>0</v>
      </c>
      <c r="CQ1113" s="115">
        <v>0</v>
      </c>
      <c r="CR1113" s="115">
        <v>0</v>
      </c>
      <c r="CS1113" s="115">
        <v>0</v>
      </c>
      <c r="CT1113" s="114">
        <v>0</v>
      </c>
      <c r="CU1113" s="115">
        <v>0</v>
      </c>
      <c r="CV1113" s="115">
        <v>0</v>
      </c>
      <c r="CW1113" s="116">
        <v>0</v>
      </c>
      <c r="CX1113" s="119">
        <v>0</v>
      </c>
      <c r="CY1113" s="115">
        <v>0</v>
      </c>
      <c r="CZ1113" s="116">
        <v>0</v>
      </c>
      <c r="DA1113" s="83"/>
    </row>
    <row r="1114" spans="1:105">
      <c r="A1114" s="83"/>
      <c r="B1114" s="94" t="s">
        <v>54</v>
      </c>
      <c r="C1114" s="120" t="s">
        <v>38</v>
      </c>
      <c r="D1114" s="120">
        <v>14</v>
      </c>
      <c r="E1114" s="120"/>
      <c r="F1114" s="121">
        <v>0</v>
      </c>
      <c r="G1114" s="122">
        <v>0</v>
      </c>
      <c r="H1114" s="123">
        <v>205</v>
      </c>
      <c r="I1114" s="99">
        <v>1</v>
      </c>
      <c r="J1114" s="100">
        <v>1</v>
      </c>
      <c r="K1114" s="101">
        <v>0</v>
      </c>
      <c r="L1114" s="101">
        <v>0</v>
      </c>
      <c r="M1114" s="101">
        <v>0</v>
      </c>
      <c r="N1114" s="101">
        <v>0</v>
      </c>
      <c r="O1114" s="101">
        <v>0</v>
      </c>
      <c r="P1114" s="101">
        <v>0</v>
      </c>
      <c r="Q1114" s="101">
        <v>0</v>
      </c>
      <c r="R1114" s="101">
        <v>1</v>
      </c>
      <c r="S1114" s="101">
        <v>1</v>
      </c>
      <c r="T1114" s="124">
        <v>0</v>
      </c>
      <c r="U1114" s="100">
        <v>0</v>
      </c>
      <c r="V1114" s="101">
        <v>0</v>
      </c>
      <c r="W1114" s="125">
        <v>0</v>
      </c>
      <c r="X1114" s="105">
        <v>0</v>
      </c>
      <c r="Y1114" s="101">
        <v>0</v>
      </c>
      <c r="Z1114" s="101">
        <v>0</v>
      </c>
      <c r="AA1114" s="101">
        <v>0</v>
      </c>
      <c r="AB1114" s="101">
        <v>0</v>
      </c>
      <c r="AC1114" s="101">
        <v>0</v>
      </c>
      <c r="AD1114" s="101">
        <v>0</v>
      </c>
      <c r="AE1114" s="124">
        <v>0</v>
      </c>
      <c r="AF1114" s="100">
        <v>0</v>
      </c>
      <c r="AG1114" s="101">
        <v>0</v>
      </c>
      <c r="AH1114" s="124">
        <v>0</v>
      </c>
      <c r="AI1114" s="83"/>
      <c r="AJ1114" s="83"/>
      <c r="AK1114" s="94" t="s">
        <v>54</v>
      </c>
      <c r="AL1114" s="120" t="s">
        <v>38</v>
      </c>
      <c r="AM1114" s="120">
        <v>14</v>
      </c>
      <c r="AN1114" s="120"/>
      <c r="AO1114" s="121">
        <v>1</v>
      </c>
      <c r="AP1114" s="121">
        <v>0</v>
      </c>
      <c r="AQ1114" s="123">
        <v>205</v>
      </c>
      <c r="AR1114" s="99">
        <v>1</v>
      </c>
      <c r="AS1114" s="100">
        <v>1</v>
      </c>
      <c r="AT1114" s="101">
        <v>0</v>
      </c>
      <c r="AU1114" s="101">
        <v>0</v>
      </c>
      <c r="AV1114" s="101">
        <v>0</v>
      </c>
      <c r="AW1114" s="101">
        <v>0</v>
      </c>
      <c r="AX1114" s="101">
        <v>0</v>
      </c>
      <c r="AY1114" s="101">
        <v>0</v>
      </c>
      <c r="AZ1114" s="101">
        <v>0</v>
      </c>
      <c r="BA1114" s="101">
        <v>1</v>
      </c>
      <c r="BB1114" s="101">
        <v>1</v>
      </c>
      <c r="BC1114" s="124">
        <v>0</v>
      </c>
      <c r="BD1114" s="100">
        <v>0</v>
      </c>
      <c r="BE1114" s="101">
        <v>0</v>
      </c>
      <c r="BF1114" s="125">
        <v>0</v>
      </c>
      <c r="BG1114" s="105">
        <v>0</v>
      </c>
      <c r="BH1114" s="101">
        <v>0</v>
      </c>
      <c r="BI1114" s="101">
        <v>0</v>
      </c>
      <c r="BJ1114" s="101">
        <v>0</v>
      </c>
      <c r="BK1114" s="101">
        <v>0</v>
      </c>
      <c r="BL1114" s="101">
        <v>0</v>
      </c>
      <c r="BM1114" s="101">
        <v>0</v>
      </c>
      <c r="BN1114" s="124">
        <v>0</v>
      </c>
      <c r="BO1114" s="100">
        <v>0</v>
      </c>
      <c r="BP1114" s="101">
        <v>0</v>
      </c>
      <c r="BQ1114" s="124">
        <v>0</v>
      </c>
      <c r="BR1114" s="83"/>
      <c r="BS1114" s="83"/>
      <c r="BT1114" s="94" t="s">
        <v>54</v>
      </c>
      <c r="BU1114" s="120" t="s">
        <v>38</v>
      </c>
      <c r="BV1114" s="120">
        <v>14</v>
      </c>
      <c r="BW1114" s="120"/>
      <c r="BX1114" s="121">
        <v>2</v>
      </c>
      <c r="BY1114" s="121">
        <v>0</v>
      </c>
      <c r="BZ1114" s="123">
        <v>205</v>
      </c>
      <c r="CA1114" s="99">
        <v>0</v>
      </c>
      <c r="CB1114" s="100">
        <v>0</v>
      </c>
      <c r="CC1114" s="101">
        <v>0</v>
      </c>
      <c r="CD1114" s="101">
        <v>0</v>
      </c>
      <c r="CE1114" s="101">
        <v>0</v>
      </c>
      <c r="CF1114" s="101">
        <v>0</v>
      </c>
      <c r="CG1114" s="101">
        <v>0</v>
      </c>
      <c r="CH1114" s="101">
        <v>0</v>
      </c>
      <c r="CI1114" s="101">
        <v>0</v>
      </c>
      <c r="CJ1114" s="101">
        <v>0</v>
      </c>
      <c r="CK1114" s="101">
        <v>0</v>
      </c>
      <c r="CL1114" s="124">
        <v>0</v>
      </c>
      <c r="CM1114" s="100">
        <v>0</v>
      </c>
      <c r="CN1114" s="101">
        <v>0</v>
      </c>
      <c r="CO1114" s="125">
        <v>0</v>
      </c>
      <c r="CP1114" s="105">
        <v>0</v>
      </c>
      <c r="CQ1114" s="101">
        <v>0</v>
      </c>
      <c r="CR1114" s="101">
        <v>0</v>
      </c>
      <c r="CS1114" s="101">
        <v>0</v>
      </c>
      <c r="CT1114" s="101">
        <v>0</v>
      </c>
      <c r="CU1114" s="101">
        <v>0</v>
      </c>
      <c r="CV1114" s="101">
        <v>0</v>
      </c>
      <c r="CW1114" s="124">
        <v>0</v>
      </c>
      <c r="CX1114" s="100">
        <v>0</v>
      </c>
      <c r="CY1114" s="101">
        <v>0</v>
      </c>
      <c r="CZ1114" s="124">
        <v>0</v>
      </c>
      <c r="DA1114" s="83"/>
    </row>
    <row r="1115" spans="1:105">
      <c r="A1115" s="83"/>
      <c r="B1115" s="94"/>
      <c r="C1115" s="95" t="s">
        <v>39</v>
      </c>
      <c r="D1115" s="95">
        <v>14</v>
      </c>
      <c r="E1115" s="95">
        <v>1</v>
      </c>
      <c r="F1115" s="96">
        <v>0</v>
      </c>
      <c r="G1115" s="97">
        <v>0</v>
      </c>
      <c r="H1115" s="98">
        <v>205</v>
      </c>
      <c r="I1115" s="99">
        <v>1</v>
      </c>
      <c r="J1115" s="100">
        <v>1</v>
      </c>
      <c r="K1115" s="101">
        <v>0</v>
      </c>
      <c r="L1115" s="102">
        <v>0</v>
      </c>
      <c r="M1115" s="102">
        <v>0</v>
      </c>
      <c r="N1115" s="101">
        <v>0</v>
      </c>
      <c r="O1115" s="102">
        <v>0</v>
      </c>
      <c r="P1115" s="102">
        <v>0</v>
      </c>
      <c r="Q1115" s="102">
        <v>0</v>
      </c>
      <c r="R1115" s="101">
        <v>1</v>
      </c>
      <c r="S1115" s="102">
        <v>1</v>
      </c>
      <c r="T1115" s="103">
        <v>0</v>
      </c>
      <c r="U1115" s="100">
        <v>0</v>
      </c>
      <c r="V1115" s="102">
        <v>0</v>
      </c>
      <c r="W1115" s="104">
        <v>0</v>
      </c>
      <c r="X1115" s="105">
        <v>0</v>
      </c>
      <c r="Y1115" s="102">
        <v>0</v>
      </c>
      <c r="Z1115" s="102">
        <v>0</v>
      </c>
      <c r="AA1115" s="102">
        <v>0</v>
      </c>
      <c r="AB1115" s="101">
        <v>0</v>
      </c>
      <c r="AC1115" s="102">
        <v>0</v>
      </c>
      <c r="AD1115" s="102">
        <v>0</v>
      </c>
      <c r="AE1115" s="103">
        <v>0</v>
      </c>
      <c r="AF1115" s="106">
        <v>0</v>
      </c>
      <c r="AG1115" s="102">
        <v>0</v>
      </c>
      <c r="AH1115" s="103">
        <v>0</v>
      </c>
      <c r="AI1115" s="83"/>
      <c r="AJ1115" s="83"/>
      <c r="AK1115" s="94"/>
      <c r="AL1115" s="95" t="s">
        <v>39</v>
      </c>
      <c r="AM1115" s="95">
        <v>14</v>
      </c>
      <c r="AN1115" s="95">
        <v>1</v>
      </c>
      <c r="AO1115" s="96">
        <v>1</v>
      </c>
      <c r="AP1115" s="96">
        <v>0</v>
      </c>
      <c r="AQ1115" s="98">
        <v>205</v>
      </c>
      <c r="AR1115" s="99">
        <v>1</v>
      </c>
      <c r="AS1115" s="100">
        <v>1</v>
      </c>
      <c r="AT1115" s="101">
        <v>0</v>
      </c>
      <c r="AU1115" s="102">
        <v>0</v>
      </c>
      <c r="AV1115" s="102">
        <v>0</v>
      </c>
      <c r="AW1115" s="101">
        <v>0</v>
      </c>
      <c r="AX1115" s="102">
        <v>0</v>
      </c>
      <c r="AY1115" s="102">
        <v>0</v>
      </c>
      <c r="AZ1115" s="102">
        <v>0</v>
      </c>
      <c r="BA1115" s="101">
        <v>1</v>
      </c>
      <c r="BB1115" s="102">
        <v>1</v>
      </c>
      <c r="BC1115" s="103">
        <v>0</v>
      </c>
      <c r="BD1115" s="100">
        <v>0</v>
      </c>
      <c r="BE1115" s="102">
        <v>0</v>
      </c>
      <c r="BF1115" s="104">
        <v>0</v>
      </c>
      <c r="BG1115" s="105">
        <v>0</v>
      </c>
      <c r="BH1115" s="102">
        <v>0</v>
      </c>
      <c r="BI1115" s="102">
        <v>0</v>
      </c>
      <c r="BJ1115" s="102">
        <v>0</v>
      </c>
      <c r="BK1115" s="101">
        <v>0</v>
      </c>
      <c r="BL1115" s="102">
        <v>0</v>
      </c>
      <c r="BM1115" s="102">
        <v>0</v>
      </c>
      <c r="BN1115" s="103">
        <v>0</v>
      </c>
      <c r="BO1115" s="106">
        <v>0</v>
      </c>
      <c r="BP1115" s="102">
        <v>0</v>
      </c>
      <c r="BQ1115" s="103">
        <v>0</v>
      </c>
      <c r="BR1115" s="83"/>
      <c r="BS1115" s="83"/>
      <c r="BT1115" s="94"/>
      <c r="BU1115" s="95" t="s">
        <v>39</v>
      </c>
      <c r="BV1115" s="95">
        <v>14</v>
      </c>
      <c r="BW1115" s="95">
        <v>1</v>
      </c>
      <c r="BX1115" s="96">
        <v>2</v>
      </c>
      <c r="BY1115" s="96">
        <v>0</v>
      </c>
      <c r="BZ1115" s="98">
        <v>205</v>
      </c>
      <c r="CA1115" s="99">
        <v>0</v>
      </c>
      <c r="CB1115" s="100">
        <v>0</v>
      </c>
      <c r="CC1115" s="101">
        <v>0</v>
      </c>
      <c r="CD1115" s="102">
        <v>0</v>
      </c>
      <c r="CE1115" s="102">
        <v>0</v>
      </c>
      <c r="CF1115" s="101">
        <v>0</v>
      </c>
      <c r="CG1115" s="102">
        <v>0</v>
      </c>
      <c r="CH1115" s="102">
        <v>0</v>
      </c>
      <c r="CI1115" s="102">
        <v>0</v>
      </c>
      <c r="CJ1115" s="101">
        <v>0</v>
      </c>
      <c r="CK1115" s="102">
        <v>0</v>
      </c>
      <c r="CL1115" s="103">
        <v>0</v>
      </c>
      <c r="CM1115" s="100">
        <v>0</v>
      </c>
      <c r="CN1115" s="102">
        <v>0</v>
      </c>
      <c r="CO1115" s="104">
        <v>0</v>
      </c>
      <c r="CP1115" s="105">
        <v>0</v>
      </c>
      <c r="CQ1115" s="102">
        <v>0</v>
      </c>
      <c r="CR1115" s="102">
        <v>0</v>
      </c>
      <c r="CS1115" s="102">
        <v>0</v>
      </c>
      <c r="CT1115" s="101">
        <v>0</v>
      </c>
      <c r="CU1115" s="102">
        <v>0</v>
      </c>
      <c r="CV1115" s="102">
        <v>0</v>
      </c>
      <c r="CW1115" s="103">
        <v>0</v>
      </c>
      <c r="CX1115" s="106">
        <v>0</v>
      </c>
      <c r="CY1115" s="102">
        <v>0</v>
      </c>
      <c r="CZ1115" s="103">
        <v>0</v>
      </c>
      <c r="DA1115" s="83"/>
    </row>
    <row r="1116" spans="1:105" ht="12.75" thickBot="1">
      <c r="A1116" s="83"/>
      <c r="B1116" s="126"/>
      <c r="C1116" s="127" t="s">
        <v>40</v>
      </c>
      <c r="D1116" s="127">
        <v>14</v>
      </c>
      <c r="E1116" s="127">
        <v>2</v>
      </c>
      <c r="F1116" s="128">
        <v>0</v>
      </c>
      <c r="G1116" s="129">
        <v>0</v>
      </c>
      <c r="H1116" s="130">
        <v>205</v>
      </c>
      <c r="I1116" s="131">
        <v>0</v>
      </c>
      <c r="J1116" s="132">
        <v>0</v>
      </c>
      <c r="K1116" s="133">
        <v>0</v>
      </c>
      <c r="L1116" s="134">
        <v>0</v>
      </c>
      <c r="M1116" s="134">
        <v>0</v>
      </c>
      <c r="N1116" s="133">
        <v>0</v>
      </c>
      <c r="O1116" s="134">
        <v>0</v>
      </c>
      <c r="P1116" s="134">
        <v>0</v>
      </c>
      <c r="Q1116" s="134">
        <v>0</v>
      </c>
      <c r="R1116" s="133">
        <v>0</v>
      </c>
      <c r="S1116" s="134">
        <v>0</v>
      </c>
      <c r="T1116" s="135">
        <v>0</v>
      </c>
      <c r="U1116" s="132">
        <v>0</v>
      </c>
      <c r="V1116" s="134">
        <v>0</v>
      </c>
      <c r="W1116" s="136">
        <v>0</v>
      </c>
      <c r="X1116" s="137">
        <v>0</v>
      </c>
      <c r="Y1116" s="134">
        <v>0</v>
      </c>
      <c r="Z1116" s="134">
        <v>0</v>
      </c>
      <c r="AA1116" s="134">
        <v>0</v>
      </c>
      <c r="AB1116" s="133">
        <v>0</v>
      </c>
      <c r="AC1116" s="134">
        <v>0</v>
      </c>
      <c r="AD1116" s="134">
        <v>0</v>
      </c>
      <c r="AE1116" s="135">
        <v>0</v>
      </c>
      <c r="AF1116" s="138">
        <v>0</v>
      </c>
      <c r="AG1116" s="134">
        <v>0</v>
      </c>
      <c r="AH1116" s="135">
        <v>0</v>
      </c>
      <c r="AI1116" s="83"/>
      <c r="AJ1116" s="83"/>
      <c r="AK1116" s="126"/>
      <c r="AL1116" s="127" t="s">
        <v>40</v>
      </c>
      <c r="AM1116" s="127">
        <v>14</v>
      </c>
      <c r="AN1116" s="127">
        <v>2</v>
      </c>
      <c r="AO1116" s="128">
        <v>1</v>
      </c>
      <c r="AP1116" s="128">
        <v>0</v>
      </c>
      <c r="AQ1116" s="130">
        <v>205</v>
      </c>
      <c r="AR1116" s="131">
        <v>0</v>
      </c>
      <c r="AS1116" s="132">
        <v>0</v>
      </c>
      <c r="AT1116" s="133">
        <v>0</v>
      </c>
      <c r="AU1116" s="134">
        <v>0</v>
      </c>
      <c r="AV1116" s="134">
        <v>0</v>
      </c>
      <c r="AW1116" s="133">
        <v>0</v>
      </c>
      <c r="AX1116" s="134">
        <v>0</v>
      </c>
      <c r="AY1116" s="134">
        <v>0</v>
      </c>
      <c r="AZ1116" s="134">
        <v>0</v>
      </c>
      <c r="BA1116" s="133">
        <v>0</v>
      </c>
      <c r="BB1116" s="134">
        <v>0</v>
      </c>
      <c r="BC1116" s="135">
        <v>0</v>
      </c>
      <c r="BD1116" s="132">
        <v>0</v>
      </c>
      <c r="BE1116" s="134">
        <v>0</v>
      </c>
      <c r="BF1116" s="136">
        <v>0</v>
      </c>
      <c r="BG1116" s="137">
        <v>0</v>
      </c>
      <c r="BH1116" s="134">
        <v>0</v>
      </c>
      <c r="BI1116" s="134">
        <v>0</v>
      </c>
      <c r="BJ1116" s="134">
        <v>0</v>
      </c>
      <c r="BK1116" s="133">
        <v>0</v>
      </c>
      <c r="BL1116" s="134">
        <v>0</v>
      </c>
      <c r="BM1116" s="134">
        <v>0</v>
      </c>
      <c r="BN1116" s="135">
        <v>0</v>
      </c>
      <c r="BO1116" s="138">
        <v>0</v>
      </c>
      <c r="BP1116" s="134">
        <v>0</v>
      </c>
      <c r="BQ1116" s="135">
        <v>0</v>
      </c>
      <c r="BR1116" s="83"/>
      <c r="BS1116" s="83"/>
      <c r="BT1116" s="126"/>
      <c r="BU1116" s="127" t="s">
        <v>40</v>
      </c>
      <c r="BV1116" s="127">
        <v>14</v>
      </c>
      <c r="BW1116" s="127">
        <v>2</v>
      </c>
      <c r="BX1116" s="128">
        <v>2</v>
      </c>
      <c r="BY1116" s="128">
        <v>0</v>
      </c>
      <c r="BZ1116" s="130">
        <v>205</v>
      </c>
      <c r="CA1116" s="131">
        <v>0</v>
      </c>
      <c r="CB1116" s="132">
        <v>0</v>
      </c>
      <c r="CC1116" s="133">
        <v>0</v>
      </c>
      <c r="CD1116" s="134">
        <v>0</v>
      </c>
      <c r="CE1116" s="134">
        <v>0</v>
      </c>
      <c r="CF1116" s="133">
        <v>0</v>
      </c>
      <c r="CG1116" s="134">
        <v>0</v>
      </c>
      <c r="CH1116" s="134">
        <v>0</v>
      </c>
      <c r="CI1116" s="134">
        <v>0</v>
      </c>
      <c r="CJ1116" s="133">
        <v>0</v>
      </c>
      <c r="CK1116" s="134">
        <v>0</v>
      </c>
      <c r="CL1116" s="135">
        <v>0</v>
      </c>
      <c r="CM1116" s="132">
        <v>0</v>
      </c>
      <c r="CN1116" s="134">
        <v>0</v>
      </c>
      <c r="CO1116" s="136">
        <v>0</v>
      </c>
      <c r="CP1116" s="137">
        <v>0</v>
      </c>
      <c r="CQ1116" s="134">
        <v>0</v>
      </c>
      <c r="CR1116" s="134">
        <v>0</v>
      </c>
      <c r="CS1116" s="134">
        <v>0</v>
      </c>
      <c r="CT1116" s="133">
        <v>0</v>
      </c>
      <c r="CU1116" s="134">
        <v>0</v>
      </c>
      <c r="CV1116" s="134">
        <v>0</v>
      </c>
      <c r="CW1116" s="135">
        <v>0</v>
      </c>
      <c r="CX1116" s="138">
        <v>0</v>
      </c>
      <c r="CY1116" s="134">
        <v>0</v>
      </c>
      <c r="CZ1116" s="135">
        <v>0</v>
      </c>
      <c r="DA1116" s="83"/>
    </row>
    <row r="1117" spans="1:105" ht="12.75" thickTop="1">
      <c r="B1117" s="139" t="s">
        <v>55</v>
      </c>
      <c r="C1117" s="140" t="s">
        <v>38</v>
      </c>
      <c r="D1117" s="140"/>
      <c r="E1117" s="140"/>
      <c r="F1117" s="141">
        <v>0</v>
      </c>
      <c r="G1117" s="142">
        <v>0</v>
      </c>
      <c r="H1117" s="143">
        <v>205</v>
      </c>
      <c r="I1117" s="144">
        <v>56.077922077922075</v>
      </c>
      <c r="J1117" s="145">
        <v>56</v>
      </c>
      <c r="K1117" s="146">
        <v>53.361702127659576</v>
      </c>
      <c r="L1117" s="146">
        <v>73.5</v>
      </c>
      <c r="M1117" s="146">
        <v>52.466666666666669</v>
      </c>
      <c r="N1117" s="146" t="s">
        <v>56</v>
      </c>
      <c r="O1117" s="146" t="s">
        <v>56</v>
      </c>
      <c r="P1117" s="146" t="s">
        <v>56</v>
      </c>
      <c r="Q1117" s="146" t="s">
        <v>56</v>
      </c>
      <c r="R1117" s="146">
        <v>60.428571428571431</v>
      </c>
      <c r="S1117" s="146">
        <v>60.409090909090907</v>
      </c>
      <c r="T1117" s="147">
        <v>60.5</v>
      </c>
      <c r="U1117" s="145">
        <v>66</v>
      </c>
      <c r="V1117" s="146" t="s">
        <v>56</v>
      </c>
      <c r="W1117" s="148">
        <v>66</v>
      </c>
      <c r="X1117" s="149" t="s">
        <v>56</v>
      </c>
      <c r="Y1117" s="146" t="s">
        <v>56</v>
      </c>
      <c r="Z1117" s="146" t="s">
        <v>56</v>
      </c>
      <c r="AA1117" s="146" t="s">
        <v>56</v>
      </c>
      <c r="AB1117" s="146" t="s">
        <v>56</v>
      </c>
      <c r="AC1117" s="146" t="s">
        <v>56</v>
      </c>
      <c r="AD1117" s="146" t="s">
        <v>56</v>
      </c>
      <c r="AE1117" s="147" t="s">
        <v>56</v>
      </c>
      <c r="AF1117" s="145" t="s">
        <v>56</v>
      </c>
      <c r="AG1117" s="146">
        <v>52</v>
      </c>
      <c r="AH1117" s="147" t="s">
        <v>56</v>
      </c>
      <c r="AK1117" s="139" t="s">
        <v>55</v>
      </c>
      <c r="AL1117" s="140" t="s">
        <v>38</v>
      </c>
      <c r="AM1117" s="140"/>
      <c r="AN1117" s="140"/>
      <c r="AO1117" s="141">
        <v>1</v>
      </c>
      <c r="AP1117" s="141">
        <v>0</v>
      </c>
      <c r="AQ1117" s="143">
        <v>205</v>
      </c>
      <c r="AR1117" s="144">
        <v>55.422535211267608</v>
      </c>
      <c r="AS1117" s="145">
        <v>55.271428571428572</v>
      </c>
      <c r="AT1117" s="146">
        <v>52.666666666666664</v>
      </c>
      <c r="AU1117" s="146">
        <v>73.5</v>
      </c>
      <c r="AV1117" s="146">
        <v>51.697674418604649</v>
      </c>
      <c r="AW1117" s="146" t="s">
        <v>56</v>
      </c>
      <c r="AX1117" s="146" t="s">
        <v>56</v>
      </c>
      <c r="AY1117" s="146" t="s">
        <v>56</v>
      </c>
      <c r="AZ1117" s="146" t="s">
        <v>56</v>
      </c>
      <c r="BA1117" s="146">
        <v>59.96</v>
      </c>
      <c r="BB1117" s="146">
        <v>60.409090909090907</v>
      </c>
      <c r="BC1117" s="147">
        <v>56.666666666666664</v>
      </c>
      <c r="BD1117" s="145">
        <v>66</v>
      </c>
      <c r="BE1117" s="146" t="s">
        <v>56</v>
      </c>
      <c r="BF1117" s="148">
        <v>66</v>
      </c>
      <c r="BG1117" s="149" t="s">
        <v>56</v>
      </c>
      <c r="BH1117" s="146" t="s">
        <v>56</v>
      </c>
      <c r="BI1117" s="146" t="s">
        <v>56</v>
      </c>
      <c r="BJ1117" s="146" t="s">
        <v>56</v>
      </c>
      <c r="BK1117" s="146" t="s">
        <v>56</v>
      </c>
      <c r="BL1117" s="146" t="s">
        <v>56</v>
      </c>
      <c r="BM1117" s="146" t="s">
        <v>56</v>
      </c>
      <c r="BN1117" s="147" t="s">
        <v>56</v>
      </c>
      <c r="BO1117" s="145" t="s">
        <v>56</v>
      </c>
      <c r="BP1117" s="146" t="s">
        <v>56</v>
      </c>
      <c r="BQ1117" s="147" t="s">
        <v>56</v>
      </c>
      <c r="BT1117" s="139" t="s">
        <v>55</v>
      </c>
      <c r="BU1117" s="140" t="s">
        <v>38</v>
      </c>
      <c r="BV1117" s="140"/>
      <c r="BW1117" s="140"/>
      <c r="BX1117" s="141">
        <v>2</v>
      </c>
      <c r="BY1117" s="141">
        <v>0</v>
      </c>
      <c r="BZ1117" s="143">
        <v>205</v>
      </c>
      <c r="CA1117" s="144">
        <v>55.166666666666664</v>
      </c>
      <c r="CB1117" s="145">
        <v>66.2</v>
      </c>
      <c r="CC1117" s="146">
        <v>69</v>
      </c>
      <c r="CD1117" s="146" t="s">
        <v>56</v>
      </c>
      <c r="CE1117" s="146">
        <v>69</v>
      </c>
      <c r="CF1117" s="146" t="s">
        <v>56</v>
      </c>
      <c r="CG1117" s="146" t="s">
        <v>56</v>
      </c>
      <c r="CH1117" s="146" t="s">
        <v>56</v>
      </c>
      <c r="CI1117" s="146" t="s">
        <v>56</v>
      </c>
      <c r="CJ1117" s="146">
        <v>64.333333333333329</v>
      </c>
      <c r="CK1117" s="146" t="s">
        <v>56</v>
      </c>
      <c r="CL1117" s="147">
        <v>64.333333333333329</v>
      </c>
      <c r="CM1117" s="145" t="s">
        <v>56</v>
      </c>
      <c r="CN1117" s="146" t="s">
        <v>56</v>
      </c>
      <c r="CO1117" s="148" t="s">
        <v>56</v>
      </c>
      <c r="CP1117" s="149" t="s">
        <v>56</v>
      </c>
      <c r="CQ1117" s="146" t="s">
        <v>56</v>
      </c>
      <c r="CR1117" s="146" t="s">
        <v>56</v>
      </c>
      <c r="CS1117" s="146" t="s">
        <v>56</v>
      </c>
      <c r="CT1117" s="146" t="s">
        <v>56</v>
      </c>
      <c r="CU1117" s="146" t="s">
        <v>56</v>
      </c>
      <c r="CV1117" s="146" t="s">
        <v>56</v>
      </c>
      <c r="CW1117" s="147" t="s">
        <v>56</v>
      </c>
      <c r="CX1117" s="145" t="s">
        <v>56</v>
      </c>
      <c r="CY1117" s="146">
        <v>0</v>
      </c>
      <c r="CZ1117" s="147" t="s">
        <v>56</v>
      </c>
    </row>
    <row r="1118" spans="1:105">
      <c r="B1118" s="94"/>
      <c r="C1118" s="95" t="s">
        <v>39</v>
      </c>
      <c r="D1118" s="95"/>
      <c r="E1118" s="95">
        <v>1</v>
      </c>
      <c r="F1118" s="96">
        <v>0</v>
      </c>
      <c r="G1118" s="97">
        <v>0</v>
      </c>
      <c r="H1118" s="98">
        <v>205</v>
      </c>
      <c r="I1118" s="150">
        <v>56.235294117647058</v>
      </c>
      <c r="J1118" s="151">
        <v>56.151515151515149</v>
      </c>
      <c r="K1118" s="152">
        <v>53.418604651162788</v>
      </c>
      <c r="L1118" s="153">
        <v>73.5</v>
      </c>
      <c r="M1118" s="153">
        <v>52.439024390243901</v>
      </c>
      <c r="N1118" s="152" t="s">
        <v>56</v>
      </c>
      <c r="O1118" s="153" t="s">
        <v>56</v>
      </c>
      <c r="P1118" s="153" t="s">
        <v>56</v>
      </c>
      <c r="Q1118" s="153" t="s">
        <v>56</v>
      </c>
      <c r="R1118" s="152">
        <v>61.260869565217391</v>
      </c>
      <c r="S1118" s="153">
        <v>60.8</v>
      </c>
      <c r="T1118" s="154">
        <v>64.333333333333329</v>
      </c>
      <c r="U1118" s="151">
        <v>66</v>
      </c>
      <c r="V1118" s="153" t="s">
        <v>56</v>
      </c>
      <c r="W1118" s="155">
        <v>66</v>
      </c>
      <c r="X1118" s="156" t="s">
        <v>56</v>
      </c>
      <c r="Y1118" s="153" t="s">
        <v>56</v>
      </c>
      <c r="Z1118" s="153" t="s">
        <v>56</v>
      </c>
      <c r="AA1118" s="153" t="s">
        <v>56</v>
      </c>
      <c r="AB1118" s="152" t="s">
        <v>56</v>
      </c>
      <c r="AC1118" s="153" t="s">
        <v>56</v>
      </c>
      <c r="AD1118" s="153" t="s">
        <v>56</v>
      </c>
      <c r="AE1118" s="154" t="s">
        <v>56</v>
      </c>
      <c r="AF1118" s="157" t="s">
        <v>56</v>
      </c>
      <c r="AG1118" s="153">
        <v>52</v>
      </c>
      <c r="AH1118" s="154" t="s">
        <v>56</v>
      </c>
      <c r="AK1118" s="94"/>
      <c r="AL1118" s="95" t="s">
        <v>39</v>
      </c>
      <c r="AM1118" s="95"/>
      <c r="AN1118" s="95">
        <v>1</v>
      </c>
      <c r="AO1118" s="96">
        <v>1</v>
      </c>
      <c r="AP1118" s="96">
        <v>0</v>
      </c>
      <c r="AQ1118" s="98">
        <v>205</v>
      </c>
      <c r="AR1118" s="150">
        <v>55.523809523809526</v>
      </c>
      <c r="AS1118" s="151">
        <v>55.354838709677416</v>
      </c>
      <c r="AT1118" s="152">
        <v>52.658536585365852</v>
      </c>
      <c r="AU1118" s="153">
        <v>73.5</v>
      </c>
      <c r="AV1118" s="153">
        <v>51.589743589743591</v>
      </c>
      <c r="AW1118" s="152" t="s">
        <v>56</v>
      </c>
      <c r="AX1118" s="153" t="s">
        <v>56</v>
      </c>
      <c r="AY1118" s="153" t="s">
        <v>56</v>
      </c>
      <c r="AZ1118" s="153" t="s">
        <v>56</v>
      </c>
      <c r="BA1118" s="152">
        <v>60.61904761904762</v>
      </c>
      <c r="BB1118" s="153">
        <v>60.8</v>
      </c>
      <c r="BC1118" s="154">
        <v>57</v>
      </c>
      <c r="BD1118" s="151">
        <v>66</v>
      </c>
      <c r="BE1118" s="153" t="s">
        <v>56</v>
      </c>
      <c r="BF1118" s="155">
        <v>66</v>
      </c>
      <c r="BG1118" s="156" t="s">
        <v>56</v>
      </c>
      <c r="BH1118" s="153" t="s">
        <v>56</v>
      </c>
      <c r="BI1118" s="153" t="s">
        <v>56</v>
      </c>
      <c r="BJ1118" s="153" t="s">
        <v>56</v>
      </c>
      <c r="BK1118" s="152" t="s">
        <v>56</v>
      </c>
      <c r="BL1118" s="153" t="s">
        <v>56</v>
      </c>
      <c r="BM1118" s="153" t="s">
        <v>56</v>
      </c>
      <c r="BN1118" s="154" t="s">
        <v>56</v>
      </c>
      <c r="BO1118" s="157" t="s">
        <v>56</v>
      </c>
      <c r="BP1118" s="153" t="s">
        <v>56</v>
      </c>
      <c r="BQ1118" s="154" t="s">
        <v>56</v>
      </c>
      <c r="BT1118" s="94"/>
      <c r="BU1118" s="95" t="s">
        <v>39</v>
      </c>
      <c r="BV1118" s="95"/>
      <c r="BW1118" s="95">
        <v>1</v>
      </c>
      <c r="BX1118" s="96">
        <v>2</v>
      </c>
      <c r="BY1118" s="96">
        <v>0</v>
      </c>
      <c r="BZ1118" s="98">
        <v>205</v>
      </c>
      <c r="CA1118" s="150">
        <v>68.5</v>
      </c>
      <c r="CB1118" s="151">
        <v>68.5</v>
      </c>
      <c r="CC1118" s="152">
        <v>69</v>
      </c>
      <c r="CD1118" s="153" t="s">
        <v>56</v>
      </c>
      <c r="CE1118" s="153">
        <v>69</v>
      </c>
      <c r="CF1118" s="152" t="s">
        <v>56</v>
      </c>
      <c r="CG1118" s="153" t="s">
        <v>56</v>
      </c>
      <c r="CH1118" s="153" t="s">
        <v>56</v>
      </c>
      <c r="CI1118" s="153" t="s">
        <v>56</v>
      </c>
      <c r="CJ1118" s="152">
        <v>68</v>
      </c>
      <c r="CK1118" s="153" t="s">
        <v>56</v>
      </c>
      <c r="CL1118" s="154">
        <v>68</v>
      </c>
      <c r="CM1118" s="151" t="s">
        <v>56</v>
      </c>
      <c r="CN1118" s="153" t="s">
        <v>56</v>
      </c>
      <c r="CO1118" s="155" t="s">
        <v>56</v>
      </c>
      <c r="CP1118" s="156" t="s">
        <v>56</v>
      </c>
      <c r="CQ1118" s="153" t="s">
        <v>56</v>
      </c>
      <c r="CR1118" s="153" t="s">
        <v>56</v>
      </c>
      <c r="CS1118" s="153" t="s">
        <v>56</v>
      </c>
      <c r="CT1118" s="152" t="s">
        <v>56</v>
      </c>
      <c r="CU1118" s="153" t="s">
        <v>56</v>
      </c>
      <c r="CV1118" s="153" t="s">
        <v>56</v>
      </c>
      <c r="CW1118" s="154" t="s">
        <v>56</v>
      </c>
      <c r="CX1118" s="157" t="s">
        <v>56</v>
      </c>
      <c r="CY1118" s="153" t="s">
        <v>56</v>
      </c>
      <c r="CZ1118" s="154" t="s">
        <v>56</v>
      </c>
    </row>
    <row r="1119" spans="1:105">
      <c r="B1119" s="107"/>
      <c r="C1119" s="108" t="s">
        <v>40</v>
      </c>
      <c r="D1119" s="108"/>
      <c r="E1119" s="108">
        <v>2</v>
      </c>
      <c r="F1119" s="109">
        <v>0</v>
      </c>
      <c r="G1119" s="110">
        <v>0</v>
      </c>
      <c r="H1119" s="111">
        <v>205</v>
      </c>
      <c r="I1119" s="158">
        <v>54.888888888888886</v>
      </c>
      <c r="J1119" s="159">
        <v>54.888888888888886</v>
      </c>
      <c r="K1119" s="160">
        <v>52.75</v>
      </c>
      <c r="L1119" s="161" t="s">
        <v>56</v>
      </c>
      <c r="M1119" s="161">
        <v>52.75</v>
      </c>
      <c r="N1119" s="160" t="s">
        <v>56</v>
      </c>
      <c r="O1119" s="161" t="s">
        <v>56</v>
      </c>
      <c r="P1119" s="161" t="s">
        <v>56</v>
      </c>
      <c r="Q1119" s="161" t="s">
        <v>56</v>
      </c>
      <c r="R1119" s="160">
        <v>56.6</v>
      </c>
      <c r="S1119" s="161">
        <v>56.5</v>
      </c>
      <c r="T1119" s="162">
        <v>56.666666666666664</v>
      </c>
      <c r="U1119" s="159" t="s">
        <v>56</v>
      </c>
      <c r="V1119" s="161" t="s">
        <v>56</v>
      </c>
      <c r="W1119" s="163" t="s">
        <v>56</v>
      </c>
      <c r="X1119" s="164" t="s">
        <v>56</v>
      </c>
      <c r="Y1119" s="161" t="s">
        <v>56</v>
      </c>
      <c r="Z1119" s="161" t="s">
        <v>56</v>
      </c>
      <c r="AA1119" s="161" t="s">
        <v>56</v>
      </c>
      <c r="AB1119" s="160" t="s">
        <v>56</v>
      </c>
      <c r="AC1119" s="161" t="s">
        <v>56</v>
      </c>
      <c r="AD1119" s="161" t="s">
        <v>56</v>
      </c>
      <c r="AE1119" s="162" t="s">
        <v>56</v>
      </c>
      <c r="AF1119" s="165" t="s">
        <v>56</v>
      </c>
      <c r="AG1119" s="161" t="s">
        <v>56</v>
      </c>
      <c r="AH1119" s="162" t="s">
        <v>56</v>
      </c>
      <c r="AK1119" s="107"/>
      <c r="AL1119" s="108" t="s">
        <v>40</v>
      </c>
      <c r="AM1119" s="108"/>
      <c r="AN1119" s="108">
        <v>2</v>
      </c>
      <c r="AO1119" s="109">
        <v>1</v>
      </c>
      <c r="AP1119" s="109">
        <v>0</v>
      </c>
      <c r="AQ1119" s="111">
        <v>205</v>
      </c>
      <c r="AR1119" s="158">
        <v>54.625</v>
      </c>
      <c r="AS1119" s="159">
        <v>54.625</v>
      </c>
      <c r="AT1119" s="160">
        <v>52.75</v>
      </c>
      <c r="AU1119" s="161" t="s">
        <v>56</v>
      </c>
      <c r="AV1119" s="161">
        <v>52.75</v>
      </c>
      <c r="AW1119" s="160" t="s">
        <v>56</v>
      </c>
      <c r="AX1119" s="161" t="s">
        <v>56</v>
      </c>
      <c r="AY1119" s="161" t="s">
        <v>56</v>
      </c>
      <c r="AZ1119" s="161" t="s">
        <v>56</v>
      </c>
      <c r="BA1119" s="160">
        <v>56.5</v>
      </c>
      <c r="BB1119" s="161">
        <v>56.5</v>
      </c>
      <c r="BC1119" s="162">
        <v>56.5</v>
      </c>
      <c r="BD1119" s="159" t="s">
        <v>56</v>
      </c>
      <c r="BE1119" s="161" t="s">
        <v>56</v>
      </c>
      <c r="BF1119" s="163" t="s">
        <v>56</v>
      </c>
      <c r="BG1119" s="164" t="s">
        <v>56</v>
      </c>
      <c r="BH1119" s="161" t="s">
        <v>56</v>
      </c>
      <c r="BI1119" s="161" t="s">
        <v>56</v>
      </c>
      <c r="BJ1119" s="161" t="s">
        <v>56</v>
      </c>
      <c r="BK1119" s="160" t="s">
        <v>56</v>
      </c>
      <c r="BL1119" s="161" t="s">
        <v>56</v>
      </c>
      <c r="BM1119" s="161" t="s">
        <v>56</v>
      </c>
      <c r="BN1119" s="162" t="s">
        <v>56</v>
      </c>
      <c r="BO1119" s="165" t="s">
        <v>56</v>
      </c>
      <c r="BP1119" s="161" t="s">
        <v>56</v>
      </c>
      <c r="BQ1119" s="162" t="s">
        <v>56</v>
      </c>
      <c r="BT1119" s="107"/>
      <c r="BU1119" s="108" t="s">
        <v>40</v>
      </c>
      <c r="BV1119" s="108"/>
      <c r="BW1119" s="108">
        <v>2</v>
      </c>
      <c r="BX1119" s="109">
        <v>2</v>
      </c>
      <c r="BY1119" s="109">
        <v>0</v>
      </c>
      <c r="BZ1119" s="111">
        <v>205</v>
      </c>
      <c r="CA1119" s="158">
        <v>57</v>
      </c>
      <c r="CB1119" s="159">
        <v>57</v>
      </c>
      <c r="CC1119" s="160" t="s">
        <v>56</v>
      </c>
      <c r="CD1119" s="161" t="s">
        <v>56</v>
      </c>
      <c r="CE1119" s="161" t="s">
        <v>56</v>
      </c>
      <c r="CF1119" s="160" t="s">
        <v>56</v>
      </c>
      <c r="CG1119" s="161" t="s">
        <v>56</v>
      </c>
      <c r="CH1119" s="161" t="s">
        <v>56</v>
      </c>
      <c r="CI1119" s="161" t="s">
        <v>56</v>
      </c>
      <c r="CJ1119" s="160">
        <v>57</v>
      </c>
      <c r="CK1119" s="161" t="s">
        <v>56</v>
      </c>
      <c r="CL1119" s="162">
        <v>57</v>
      </c>
      <c r="CM1119" s="159" t="s">
        <v>56</v>
      </c>
      <c r="CN1119" s="161" t="s">
        <v>56</v>
      </c>
      <c r="CO1119" s="163" t="s">
        <v>56</v>
      </c>
      <c r="CP1119" s="164" t="s">
        <v>56</v>
      </c>
      <c r="CQ1119" s="161" t="s">
        <v>56</v>
      </c>
      <c r="CR1119" s="161" t="s">
        <v>56</v>
      </c>
      <c r="CS1119" s="161" t="s">
        <v>56</v>
      </c>
      <c r="CT1119" s="160" t="s">
        <v>56</v>
      </c>
      <c r="CU1119" s="161" t="s">
        <v>56</v>
      </c>
      <c r="CV1119" s="161" t="s">
        <v>56</v>
      </c>
      <c r="CW1119" s="162" t="s">
        <v>56</v>
      </c>
      <c r="CX1119" s="165" t="s">
        <v>56</v>
      </c>
      <c r="CY1119" s="161" t="s">
        <v>56</v>
      </c>
      <c r="CZ1119" s="162" t="s">
        <v>56</v>
      </c>
    </row>
    <row r="1120" spans="1:105">
      <c r="B1120" s="2" t="s">
        <v>57</v>
      </c>
      <c r="G1120" s="3"/>
      <c r="AK1120" s="2" t="s">
        <v>57</v>
      </c>
      <c r="BT1120" s="2" t="s">
        <v>57</v>
      </c>
    </row>
    <row r="1121" spans="1:105" ht="5.25" customHeight="1">
      <c r="G1121" s="3"/>
    </row>
    <row r="1122" spans="1:105">
      <c r="B1122" s="2" t="s">
        <v>58</v>
      </c>
      <c r="G1122" s="3"/>
      <c r="AK1122" s="2" t="s">
        <v>1</v>
      </c>
      <c r="BT1122" s="2" t="s">
        <v>59</v>
      </c>
    </row>
    <row r="1123" spans="1:105">
      <c r="A1123" s="4"/>
      <c r="B1123" s="5" t="s">
        <v>81</v>
      </c>
      <c r="C1123" s="6"/>
      <c r="D1123" s="7" t="s">
        <v>4</v>
      </c>
      <c r="E1123" s="7" t="s">
        <v>5</v>
      </c>
      <c r="F1123" s="7" t="s">
        <v>6</v>
      </c>
      <c r="G1123" s="8" t="s">
        <v>7</v>
      </c>
      <c r="H1123" s="9" t="s">
        <v>8</v>
      </c>
      <c r="I1123" s="10" t="s">
        <v>9</v>
      </c>
      <c r="J1123" s="11" t="s">
        <v>10</v>
      </c>
      <c r="K1123" s="12"/>
      <c r="L1123" s="12"/>
      <c r="M1123" s="12"/>
      <c r="N1123" s="12"/>
      <c r="O1123" s="12"/>
      <c r="P1123" s="12"/>
      <c r="Q1123" s="12"/>
      <c r="R1123" s="12"/>
      <c r="S1123" s="12"/>
      <c r="T1123" s="13"/>
      <c r="U1123" s="14" t="s">
        <v>11</v>
      </c>
      <c r="V1123" s="15"/>
      <c r="W1123" s="16"/>
      <c r="X1123" s="17" t="s">
        <v>12</v>
      </c>
      <c r="Y1123" s="12"/>
      <c r="Z1123" s="12"/>
      <c r="AA1123" s="12"/>
      <c r="AB1123" s="12"/>
      <c r="AC1123" s="12"/>
      <c r="AD1123" s="12"/>
      <c r="AE1123" s="13"/>
      <c r="AF1123" s="18" t="s">
        <v>13</v>
      </c>
      <c r="AG1123" s="19" t="s">
        <v>14</v>
      </c>
      <c r="AH1123" s="20" t="s">
        <v>15</v>
      </c>
      <c r="AI1123" s="4"/>
      <c r="AJ1123" s="4"/>
      <c r="AK1123" s="5" t="s">
        <v>81</v>
      </c>
      <c r="AL1123" s="6"/>
      <c r="AM1123" s="7" t="s">
        <v>4</v>
      </c>
      <c r="AN1123" s="7" t="s">
        <v>5</v>
      </c>
      <c r="AO1123" s="7" t="s">
        <v>6</v>
      </c>
      <c r="AP1123" s="7" t="s">
        <v>7</v>
      </c>
      <c r="AQ1123" s="9" t="s">
        <v>8</v>
      </c>
      <c r="AR1123" s="10" t="s">
        <v>9</v>
      </c>
      <c r="AS1123" s="11" t="s">
        <v>10</v>
      </c>
      <c r="AT1123" s="12"/>
      <c r="AU1123" s="12"/>
      <c r="AV1123" s="12"/>
      <c r="AW1123" s="12"/>
      <c r="AX1123" s="12"/>
      <c r="AY1123" s="12"/>
      <c r="AZ1123" s="12"/>
      <c r="BA1123" s="12"/>
      <c r="BB1123" s="12"/>
      <c r="BC1123" s="13"/>
      <c r="BD1123" s="14" t="s">
        <v>11</v>
      </c>
      <c r="BE1123" s="15"/>
      <c r="BF1123" s="16"/>
      <c r="BG1123" s="17" t="s">
        <v>12</v>
      </c>
      <c r="BH1123" s="12"/>
      <c r="BI1123" s="12"/>
      <c r="BJ1123" s="12"/>
      <c r="BK1123" s="12"/>
      <c r="BL1123" s="12"/>
      <c r="BM1123" s="12"/>
      <c r="BN1123" s="13"/>
      <c r="BO1123" s="18" t="s">
        <v>13</v>
      </c>
      <c r="BP1123" s="19" t="s">
        <v>14</v>
      </c>
      <c r="BQ1123" s="20" t="s">
        <v>15</v>
      </c>
      <c r="BR1123" s="4"/>
      <c r="BS1123" s="4"/>
      <c r="BT1123" s="5" t="s">
        <v>81</v>
      </c>
      <c r="BU1123" s="6"/>
      <c r="BV1123" s="7" t="s">
        <v>4</v>
      </c>
      <c r="BW1123" s="7" t="s">
        <v>5</v>
      </c>
      <c r="BX1123" s="7" t="s">
        <v>6</v>
      </c>
      <c r="BY1123" s="7" t="s">
        <v>7</v>
      </c>
      <c r="BZ1123" s="9" t="s">
        <v>8</v>
      </c>
      <c r="CA1123" s="10" t="s">
        <v>9</v>
      </c>
      <c r="CB1123" s="11" t="s">
        <v>10</v>
      </c>
      <c r="CC1123" s="12"/>
      <c r="CD1123" s="12"/>
      <c r="CE1123" s="12"/>
      <c r="CF1123" s="12"/>
      <c r="CG1123" s="12"/>
      <c r="CH1123" s="12"/>
      <c r="CI1123" s="12"/>
      <c r="CJ1123" s="12"/>
      <c r="CK1123" s="12"/>
      <c r="CL1123" s="13"/>
      <c r="CM1123" s="14" t="s">
        <v>11</v>
      </c>
      <c r="CN1123" s="15"/>
      <c r="CO1123" s="16"/>
      <c r="CP1123" s="17" t="s">
        <v>12</v>
      </c>
      <c r="CQ1123" s="12"/>
      <c r="CR1123" s="12"/>
      <c r="CS1123" s="12"/>
      <c r="CT1123" s="12"/>
      <c r="CU1123" s="12"/>
      <c r="CV1123" s="12"/>
      <c r="CW1123" s="13"/>
      <c r="CX1123" s="18" t="s">
        <v>13</v>
      </c>
      <c r="CY1123" s="19" t="s">
        <v>14</v>
      </c>
      <c r="CZ1123" s="20" t="s">
        <v>15</v>
      </c>
      <c r="DA1123" s="4"/>
    </row>
    <row r="1124" spans="1:105">
      <c r="A1124" s="4"/>
      <c r="B1124" s="21"/>
      <c r="C1124" s="22"/>
      <c r="D1124" s="23"/>
      <c r="E1124" s="23"/>
      <c r="F1124" s="23"/>
      <c r="G1124" s="24"/>
      <c r="H1124" s="25"/>
      <c r="I1124" s="26"/>
      <c r="J1124" s="27" t="s">
        <v>9</v>
      </c>
      <c r="K1124" s="28" t="s">
        <v>16</v>
      </c>
      <c r="L1124" s="28"/>
      <c r="M1124" s="28"/>
      <c r="N1124" s="28"/>
      <c r="O1124" s="28"/>
      <c r="P1124" s="28"/>
      <c r="Q1124" s="28"/>
      <c r="R1124" s="28" t="s">
        <v>17</v>
      </c>
      <c r="S1124" s="28"/>
      <c r="T1124" s="29"/>
      <c r="U1124" s="27" t="s">
        <v>9</v>
      </c>
      <c r="V1124" s="30" t="s">
        <v>18</v>
      </c>
      <c r="W1124" s="31" t="s">
        <v>19</v>
      </c>
      <c r="X1124" s="32" t="s">
        <v>9</v>
      </c>
      <c r="Y1124" s="30" t="s">
        <v>20</v>
      </c>
      <c r="Z1124" s="30" t="s">
        <v>21</v>
      </c>
      <c r="AA1124" s="30" t="s">
        <v>22</v>
      </c>
      <c r="AB1124" s="33" t="s">
        <v>23</v>
      </c>
      <c r="AC1124" s="33"/>
      <c r="AD1124" s="33"/>
      <c r="AE1124" s="34"/>
      <c r="AF1124" s="35"/>
      <c r="AG1124" s="36"/>
      <c r="AH1124" s="37"/>
      <c r="AI1124" s="4"/>
      <c r="AJ1124" s="4"/>
      <c r="AK1124" s="21"/>
      <c r="AL1124" s="22"/>
      <c r="AM1124" s="23"/>
      <c r="AN1124" s="23"/>
      <c r="AO1124" s="23"/>
      <c r="AP1124" s="23"/>
      <c r="AQ1124" s="25"/>
      <c r="AR1124" s="26"/>
      <c r="AS1124" s="27" t="s">
        <v>9</v>
      </c>
      <c r="AT1124" s="28" t="s">
        <v>16</v>
      </c>
      <c r="AU1124" s="28"/>
      <c r="AV1124" s="28"/>
      <c r="AW1124" s="28"/>
      <c r="AX1124" s="28"/>
      <c r="AY1124" s="28"/>
      <c r="AZ1124" s="28"/>
      <c r="BA1124" s="28" t="s">
        <v>17</v>
      </c>
      <c r="BB1124" s="28"/>
      <c r="BC1124" s="29"/>
      <c r="BD1124" s="27" t="s">
        <v>9</v>
      </c>
      <c r="BE1124" s="30" t="s">
        <v>18</v>
      </c>
      <c r="BF1124" s="31" t="s">
        <v>19</v>
      </c>
      <c r="BG1124" s="32" t="s">
        <v>9</v>
      </c>
      <c r="BH1124" s="30" t="s">
        <v>20</v>
      </c>
      <c r="BI1124" s="30" t="s">
        <v>21</v>
      </c>
      <c r="BJ1124" s="30" t="s">
        <v>22</v>
      </c>
      <c r="BK1124" s="33" t="s">
        <v>23</v>
      </c>
      <c r="BL1124" s="33"/>
      <c r="BM1124" s="33"/>
      <c r="BN1124" s="34"/>
      <c r="BO1124" s="35"/>
      <c r="BP1124" s="36"/>
      <c r="BQ1124" s="37"/>
      <c r="BR1124" s="4"/>
      <c r="BS1124" s="4"/>
      <c r="BT1124" s="21"/>
      <c r="BU1124" s="22"/>
      <c r="BV1124" s="23"/>
      <c r="BW1124" s="23"/>
      <c r="BX1124" s="23"/>
      <c r="BY1124" s="23"/>
      <c r="BZ1124" s="25"/>
      <c r="CA1124" s="26"/>
      <c r="CB1124" s="27" t="s">
        <v>9</v>
      </c>
      <c r="CC1124" s="28" t="s">
        <v>16</v>
      </c>
      <c r="CD1124" s="28"/>
      <c r="CE1124" s="28"/>
      <c r="CF1124" s="28"/>
      <c r="CG1124" s="28"/>
      <c r="CH1124" s="28"/>
      <c r="CI1124" s="28"/>
      <c r="CJ1124" s="28" t="s">
        <v>17</v>
      </c>
      <c r="CK1124" s="28"/>
      <c r="CL1124" s="29"/>
      <c r="CM1124" s="27" t="s">
        <v>9</v>
      </c>
      <c r="CN1124" s="30" t="s">
        <v>18</v>
      </c>
      <c r="CO1124" s="31" t="s">
        <v>19</v>
      </c>
      <c r="CP1124" s="32" t="s">
        <v>9</v>
      </c>
      <c r="CQ1124" s="30" t="s">
        <v>20</v>
      </c>
      <c r="CR1124" s="30" t="s">
        <v>21</v>
      </c>
      <c r="CS1124" s="30" t="s">
        <v>22</v>
      </c>
      <c r="CT1124" s="33" t="s">
        <v>23</v>
      </c>
      <c r="CU1124" s="33"/>
      <c r="CV1124" s="33"/>
      <c r="CW1124" s="34"/>
      <c r="CX1124" s="35"/>
      <c r="CY1124" s="36"/>
      <c r="CZ1124" s="37"/>
      <c r="DA1124" s="4"/>
    </row>
    <row r="1125" spans="1:105">
      <c r="A1125" s="4"/>
      <c r="B1125" s="38"/>
      <c r="C1125" s="39"/>
      <c r="D1125" s="23"/>
      <c r="E1125" s="23"/>
      <c r="F1125" s="23"/>
      <c r="G1125" s="24"/>
      <c r="H1125" s="25"/>
      <c r="I1125" s="26"/>
      <c r="J1125" s="27"/>
      <c r="K1125" s="40" t="s">
        <v>9</v>
      </c>
      <c r="L1125" s="41" t="s">
        <v>61</v>
      </c>
      <c r="M1125" s="42"/>
      <c r="N1125" s="28" t="s">
        <v>25</v>
      </c>
      <c r="O1125" s="28"/>
      <c r="P1125" s="28"/>
      <c r="Q1125" s="28"/>
      <c r="R1125" s="43" t="s">
        <v>9</v>
      </c>
      <c r="S1125" s="30" t="s">
        <v>18</v>
      </c>
      <c r="T1125" s="37" t="s">
        <v>19</v>
      </c>
      <c r="U1125" s="27"/>
      <c r="V1125" s="30"/>
      <c r="W1125" s="31"/>
      <c r="X1125" s="32"/>
      <c r="Y1125" s="30"/>
      <c r="Z1125" s="30"/>
      <c r="AA1125" s="30"/>
      <c r="AB1125" s="43" t="s">
        <v>9</v>
      </c>
      <c r="AC1125" s="36" t="s">
        <v>26</v>
      </c>
      <c r="AD1125" s="36" t="s">
        <v>27</v>
      </c>
      <c r="AE1125" s="44" t="s">
        <v>28</v>
      </c>
      <c r="AF1125" s="35"/>
      <c r="AG1125" s="36"/>
      <c r="AH1125" s="37"/>
      <c r="AI1125" s="4"/>
      <c r="AJ1125" s="4"/>
      <c r="AK1125" s="38"/>
      <c r="AL1125" s="39"/>
      <c r="AM1125" s="23"/>
      <c r="AN1125" s="23"/>
      <c r="AO1125" s="23"/>
      <c r="AP1125" s="23"/>
      <c r="AQ1125" s="25"/>
      <c r="AR1125" s="26"/>
      <c r="AS1125" s="27"/>
      <c r="AT1125" s="40" t="s">
        <v>9</v>
      </c>
      <c r="AU1125" s="41" t="s">
        <v>61</v>
      </c>
      <c r="AV1125" s="42"/>
      <c r="AW1125" s="28" t="s">
        <v>25</v>
      </c>
      <c r="AX1125" s="28"/>
      <c r="AY1125" s="28"/>
      <c r="AZ1125" s="28"/>
      <c r="BA1125" s="43" t="s">
        <v>9</v>
      </c>
      <c r="BB1125" s="30" t="s">
        <v>18</v>
      </c>
      <c r="BC1125" s="37" t="s">
        <v>19</v>
      </c>
      <c r="BD1125" s="27"/>
      <c r="BE1125" s="30"/>
      <c r="BF1125" s="31"/>
      <c r="BG1125" s="32"/>
      <c r="BH1125" s="30"/>
      <c r="BI1125" s="30"/>
      <c r="BJ1125" s="30"/>
      <c r="BK1125" s="43" t="s">
        <v>9</v>
      </c>
      <c r="BL1125" s="36" t="s">
        <v>26</v>
      </c>
      <c r="BM1125" s="36" t="s">
        <v>27</v>
      </c>
      <c r="BN1125" s="44" t="s">
        <v>28</v>
      </c>
      <c r="BO1125" s="35"/>
      <c r="BP1125" s="36"/>
      <c r="BQ1125" s="37"/>
      <c r="BR1125" s="4"/>
      <c r="BS1125" s="4"/>
      <c r="BT1125" s="38"/>
      <c r="BU1125" s="39"/>
      <c r="BV1125" s="23"/>
      <c r="BW1125" s="23"/>
      <c r="BX1125" s="23"/>
      <c r="BY1125" s="23"/>
      <c r="BZ1125" s="25"/>
      <c r="CA1125" s="26"/>
      <c r="CB1125" s="27"/>
      <c r="CC1125" s="40" t="s">
        <v>9</v>
      </c>
      <c r="CD1125" s="41" t="s">
        <v>61</v>
      </c>
      <c r="CE1125" s="42"/>
      <c r="CF1125" s="28" t="s">
        <v>25</v>
      </c>
      <c r="CG1125" s="28"/>
      <c r="CH1125" s="28"/>
      <c r="CI1125" s="28"/>
      <c r="CJ1125" s="43" t="s">
        <v>9</v>
      </c>
      <c r="CK1125" s="30" t="s">
        <v>18</v>
      </c>
      <c r="CL1125" s="37" t="s">
        <v>19</v>
      </c>
      <c r="CM1125" s="27"/>
      <c r="CN1125" s="30"/>
      <c r="CO1125" s="31"/>
      <c r="CP1125" s="32"/>
      <c r="CQ1125" s="30"/>
      <c r="CR1125" s="30"/>
      <c r="CS1125" s="30"/>
      <c r="CT1125" s="43" t="s">
        <v>9</v>
      </c>
      <c r="CU1125" s="36" t="s">
        <v>26</v>
      </c>
      <c r="CV1125" s="36" t="s">
        <v>27</v>
      </c>
      <c r="CW1125" s="44" t="s">
        <v>28</v>
      </c>
      <c r="CX1125" s="35"/>
      <c r="CY1125" s="36"/>
      <c r="CZ1125" s="37"/>
      <c r="DA1125" s="4"/>
    </row>
    <row r="1126" spans="1:105" ht="102.75">
      <c r="A1126" s="4"/>
      <c r="B1126" s="45" t="s">
        <v>29</v>
      </c>
      <c r="C1126" s="46" t="s">
        <v>5</v>
      </c>
      <c r="D1126" s="47"/>
      <c r="E1126" s="47"/>
      <c r="F1126" s="47"/>
      <c r="G1126" s="48"/>
      <c r="H1126" s="49"/>
      <c r="I1126" s="50"/>
      <c r="J1126" s="51"/>
      <c r="K1126" s="52"/>
      <c r="L1126" s="53" t="s">
        <v>18</v>
      </c>
      <c r="M1126" s="53" t="s">
        <v>30</v>
      </c>
      <c r="N1126" s="54" t="s">
        <v>9</v>
      </c>
      <c r="O1126" s="53" t="s">
        <v>31</v>
      </c>
      <c r="P1126" s="53" t="s">
        <v>32</v>
      </c>
      <c r="Q1126" s="53" t="s">
        <v>33</v>
      </c>
      <c r="R1126" s="55"/>
      <c r="S1126" s="56"/>
      <c r="T1126" s="57"/>
      <c r="U1126" s="51"/>
      <c r="V1126" s="56"/>
      <c r="W1126" s="58"/>
      <c r="X1126" s="59"/>
      <c r="Y1126" s="56"/>
      <c r="Z1126" s="56"/>
      <c r="AA1126" s="56"/>
      <c r="AB1126" s="55"/>
      <c r="AC1126" s="60"/>
      <c r="AD1126" s="60"/>
      <c r="AE1126" s="61"/>
      <c r="AF1126" s="62"/>
      <c r="AG1126" s="60"/>
      <c r="AH1126" s="57"/>
      <c r="AI1126" s="4"/>
      <c r="AJ1126" s="4"/>
      <c r="AK1126" s="45" t="s">
        <v>29</v>
      </c>
      <c r="AL1126" s="46" t="s">
        <v>5</v>
      </c>
      <c r="AM1126" s="47"/>
      <c r="AN1126" s="47"/>
      <c r="AO1126" s="47"/>
      <c r="AP1126" s="47"/>
      <c r="AQ1126" s="49"/>
      <c r="AR1126" s="50"/>
      <c r="AS1126" s="51"/>
      <c r="AT1126" s="52"/>
      <c r="AU1126" s="53" t="s">
        <v>18</v>
      </c>
      <c r="AV1126" s="53" t="s">
        <v>30</v>
      </c>
      <c r="AW1126" s="54" t="s">
        <v>9</v>
      </c>
      <c r="AX1126" s="53" t="s">
        <v>31</v>
      </c>
      <c r="AY1126" s="53" t="s">
        <v>32</v>
      </c>
      <c r="AZ1126" s="53" t="s">
        <v>33</v>
      </c>
      <c r="BA1126" s="55"/>
      <c r="BB1126" s="56"/>
      <c r="BC1126" s="57"/>
      <c r="BD1126" s="51"/>
      <c r="BE1126" s="56"/>
      <c r="BF1126" s="58"/>
      <c r="BG1126" s="59"/>
      <c r="BH1126" s="56"/>
      <c r="BI1126" s="56"/>
      <c r="BJ1126" s="56"/>
      <c r="BK1126" s="55"/>
      <c r="BL1126" s="60"/>
      <c r="BM1126" s="60"/>
      <c r="BN1126" s="61"/>
      <c r="BO1126" s="62"/>
      <c r="BP1126" s="60"/>
      <c r="BQ1126" s="57"/>
      <c r="BR1126" s="4"/>
      <c r="BS1126" s="4"/>
      <c r="BT1126" s="45" t="s">
        <v>29</v>
      </c>
      <c r="BU1126" s="46" t="s">
        <v>5</v>
      </c>
      <c r="BV1126" s="47"/>
      <c r="BW1126" s="47"/>
      <c r="BX1126" s="47"/>
      <c r="BY1126" s="47"/>
      <c r="BZ1126" s="49"/>
      <c r="CA1126" s="50"/>
      <c r="CB1126" s="51"/>
      <c r="CC1126" s="52"/>
      <c r="CD1126" s="53" t="s">
        <v>18</v>
      </c>
      <c r="CE1126" s="53" t="s">
        <v>30</v>
      </c>
      <c r="CF1126" s="54" t="s">
        <v>9</v>
      </c>
      <c r="CG1126" s="53" t="s">
        <v>31</v>
      </c>
      <c r="CH1126" s="53" t="s">
        <v>32</v>
      </c>
      <c r="CI1126" s="53" t="s">
        <v>33</v>
      </c>
      <c r="CJ1126" s="55"/>
      <c r="CK1126" s="56"/>
      <c r="CL1126" s="57"/>
      <c r="CM1126" s="51"/>
      <c r="CN1126" s="56"/>
      <c r="CO1126" s="58"/>
      <c r="CP1126" s="59"/>
      <c r="CQ1126" s="56"/>
      <c r="CR1126" s="56"/>
      <c r="CS1126" s="56"/>
      <c r="CT1126" s="55"/>
      <c r="CU1126" s="60"/>
      <c r="CV1126" s="60"/>
      <c r="CW1126" s="61"/>
      <c r="CX1126" s="62"/>
      <c r="CY1126" s="60"/>
      <c r="CZ1126" s="57"/>
      <c r="DA1126" s="4"/>
    </row>
    <row r="1127" spans="1:105" hidden="1" outlineLevel="1">
      <c r="A1127" s="63"/>
      <c r="B1127" s="64"/>
      <c r="C1127" s="65"/>
      <c r="D1127" s="65"/>
      <c r="E1127" s="66" t="s">
        <v>34</v>
      </c>
      <c r="F1127" s="67"/>
      <c r="G1127" s="68"/>
      <c r="H1127" s="69">
        <v>207</v>
      </c>
      <c r="I1127" s="70"/>
      <c r="J1127" s="71"/>
      <c r="K1127" s="72"/>
      <c r="L1127" s="73">
        <v>3</v>
      </c>
      <c r="M1127" s="73">
        <v>4</v>
      </c>
      <c r="N1127" s="74"/>
      <c r="O1127" s="73">
        <v>5</v>
      </c>
      <c r="P1127" s="73">
        <v>6</v>
      </c>
      <c r="Q1127" s="73">
        <v>7</v>
      </c>
      <c r="R1127" s="74"/>
      <c r="S1127" s="73">
        <v>1</v>
      </c>
      <c r="T1127" s="75">
        <v>2</v>
      </c>
      <c r="U1127" s="76"/>
      <c r="V1127" s="73">
        <v>10</v>
      </c>
      <c r="W1127" s="77">
        <v>11</v>
      </c>
      <c r="X1127" s="78"/>
      <c r="Y1127" s="73">
        <v>8</v>
      </c>
      <c r="Z1127" s="73">
        <v>9</v>
      </c>
      <c r="AA1127" s="73">
        <v>12</v>
      </c>
      <c r="AB1127" s="74"/>
      <c r="AC1127" s="79">
        <v>13</v>
      </c>
      <c r="AD1127" s="74">
        <v>14</v>
      </c>
      <c r="AE1127" s="80">
        <v>15</v>
      </c>
      <c r="AF1127" s="81">
        <v>16</v>
      </c>
      <c r="AG1127" s="79">
        <v>17</v>
      </c>
      <c r="AH1127" s="82" t="s">
        <v>62</v>
      </c>
      <c r="AI1127" s="63"/>
      <c r="AJ1127" s="63"/>
      <c r="AK1127" s="64"/>
      <c r="AL1127" s="65"/>
      <c r="AM1127" s="65"/>
      <c r="AN1127" s="66" t="s">
        <v>34</v>
      </c>
      <c r="AO1127" s="67">
        <v>1</v>
      </c>
      <c r="AP1127" s="67"/>
      <c r="AQ1127" s="69">
        <v>207</v>
      </c>
      <c r="AR1127" s="70"/>
      <c r="AS1127" s="71"/>
      <c r="AT1127" s="72"/>
      <c r="AU1127" s="73">
        <v>3</v>
      </c>
      <c r="AV1127" s="73">
        <v>4</v>
      </c>
      <c r="AW1127" s="74"/>
      <c r="AX1127" s="73">
        <v>5</v>
      </c>
      <c r="AY1127" s="73">
        <v>6</v>
      </c>
      <c r="AZ1127" s="73">
        <v>7</v>
      </c>
      <c r="BA1127" s="74"/>
      <c r="BB1127" s="73">
        <v>1</v>
      </c>
      <c r="BC1127" s="75">
        <v>2</v>
      </c>
      <c r="BD1127" s="76"/>
      <c r="BE1127" s="73">
        <v>10</v>
      </c>
      <c r="BF1127" s="77">
        <v>11</v>
      </c>
      <c r="BG1127" s="78"/>
      <c r="BH1127" s="73">
        <v>8</v>
      </c>
      <c r="BI1127" s="73">
        <v>9</v>
      </c>
      <c r="BJ1127" s="73">
        <v>12</v>
      </c>
      <c r="BK1127" s="74"/>
      <c r="BL1127" s="79">
        <v>13</v>
      </c>
      <c r="BM1127" s="74">
        <v>14</v>
      </c>
      <c r="BN1127" s="80">
        <v>15</v>
      </c>
      <c r="BO1127" s="81">
        <v>16</v>
      </c>
      <c r="BP1127" s="79">
        <v>17</v>
      </c>
      <c r="BQ1127" s="82" t="s">
        <v>62</v>
      </c>
      <c r="BR1127" s="63"/>
      <c r="BS1127" s="63"/>
      <c r="BT1127" s="64"/>
      <c r="BU1127" s="65"/>
      <c r="BV1127" s="65"/>
      <c r="BW1127" s="66" t="s">
        <v>34</v>
      </c>
      <c r="BX1127" s="67">
        <v>2</v>
      </c>
      <c r="BY1127" s="67"/>
      <c r="BZ1127" s="69">
        <v>207</v>
      </c>
      <c r="CA1127" s="70"/>
      <c r="CB1127" s="71"/>
      <c r="CC1127" s="72"/>
      <c r="CD1127" s="73">
        <v>3</v>
      </c>
      <c r="CE1127" s="73">
        <v>4</v>
      </c>
      <c r="CF1127" s="74"/>
      <c r="CG1127" s="73">
        <v>5</v>
      </c>
      <c r="CH1127" s="73">
        <v>6</v>
      </c>
      <c r="CI1127" s="73">
        <v>7</v>
      </c>
      <c r="CJ1127" s="74"/>
      <c r="CK1127" s="73">
        <v>1</v>
      </c>
      <c r="CL1127" s="75">
        <v>2</v>
      </c>
      <c r="CM1127" s="76"/>
      <c r="CN1127" s="73">
        <v>10</v>
      </c>
      <c r="CO1127" s="77">
        <v>11</v>
      </c>
      <c r="CP1127" s="78"/>
      <c r="CQ1127" s="73">
        <v>8</v>
      </c>
      <c r="CR1127" s="73">
        <v>9</v>
      </c>
      <c r="CS1127" s="73">
        <v>12</v>
      </c>
      <c r="CT1127" s="74"/>
      <c r="CU1127" s="79">
        <v>13</v>
      </c>
      <c r="CV1127" s="74">
        <v>14</v>
      </c>
      <c r="CW1127" s="80">
        <v>15</v>
      </c>
      <c r="CX1127" s="81">
        <v>16</v>
      </c>
      <c r="CY1127" s="79">
        <v>17</v>
      </c>
      <c r="CZ1127" s="82" t="s">
        <v>62</v>
      </c>
      <c r="DA1127" s="63"/>
    </row>
    <row r="1128" spans="1:105" hidden="1" outlineLevel="1">
      <c r="A1128" s="83"/>
      <c r="B1128" s="17" t="s">
        <v>37</v>
      </c>
      <c r="C1128" s="84"/>
      <c r="D1128" s="84">
        <v>1</v>
      </c>
      <c r="E1128" s="84"/>
      <c r="F1128" s="85">
        <v>0</v>
      </c>
      <c r="G1128" s="86">
        <v>0</v>
      </c>
      <c r="H1128" s="87">
        <v>207</v>
      </c>
      <c r="I1128" s="88">
        <v>45</v>
      </c>
      <c r="J1128" s="89">
        <v>45</v>
      </c>
      <c r="K1128" s="90">
        <v>17</v>
      </c>
      <c r="L1128" s="90">
        <v>1</v>
      </c>
      <c r="M1128" s="90">
        <v>16</v>
      </c>
      <c r="N1128" s="90">
        <v>0</v>
      </c>
      <c r="O1128" s="90">
        <v>0</v>
      </c>
      <c r="P1128" s="90">
        <v>0</v>
      </c>
      <c r="Q1128" s="90">
        <v>0</v>
      </c>
      <c r="R1128" s="90">
        <v>28</v>
      </c>
      <c r="S1128" s="90">
        <v>17</v>
      </c>
      <c r="T1128" s="91">
        <v>11</v>
      </c>
      <c r="U1128" s="89">
        <v>0</v>
      </c>
      <c r="V1128" s="90">
        <v>0</v>
      </c>
      <c r="W1128" s="92">
        <v>0</v>
      </c>
      <c r="X1128" s="93">
        <v>0</v>
      </c>
      <c r="Y1128" s="90">
        <v>0</v>
      </c>
      <c r="Z1128" s="90">
        <v>0</v>
      </c>
      <c r="AA1128" s="90">
        <v>0</v>
      </c>
      <c r="AB1128" s="90">
        <v>0</v>
      </c>
      <c r="AC1128" s="90">
        <v>0</v>
      </c>
      <c r="AD1128" s="90">
        <v>0</v>
      </c>
      <c r="AE1128" s="91">
        <v>0</v>
      </c>
      <c r="AF1128" s="89">
        <v>0</v>
      </c>
      <c r="AG1128" s="90">
        <v>0</v>
      </c>
      <c r="AH1128" s="91">
        <v>0</v>
      </c>
      <c r="AI1128" s="83"/>
      <c r="AJ1128" s="83"/>
      <c r="AK1128" s="17" t="s">
        <v>37</v>
      </c>
      <c r="AL1128" s="84" t="s">
        <v>38</v>
      </c>
      <c r="AM1128" s="84">
        <v>1</v>
      </c>
      <c r="AN1128" s="84"/>
      <c r="AO1128" s="85">
        <v>1</v>
      </c>
      <c r="AP1128" s="85">
        <v>0</v>
      </c>
      <c r="AQ1128" s="87">
        <v>207</v>
      </c>
      <c r="AR1128" s="88">
        <v>40</v>
      </c>
      <c r="AS1128" s="89">
        <v>40</v>
      </c>
      <c r="AT1128" s="90">
        <v>16</v>
      </c>
      <c r="AU1128" s="90">
        <v>1</v>
      </c>
      <c r="AV1128" s="90">
        <v>15</v>
      </c>
      <c r="AW1128" s="90">
        <v>0</v>
      </c>
      <c r="AX1128" s="90">
        <v>0</v>
      </c>
      <c r="AY1128" s="90">
        <v>0</v>
      </c>
      <c r="AZ1128" s="90">
        <v>0</v>
      </c>
      <c r="BA1128" s="90">
        <v>24</v>
      </c>
      <c r="BB1128" s="90">
        <v>16</v>
      </c>
      <c r="BC1128" s="91">
        <v>8</v>
      </c>
      <c r="BD1128" s="89">
        <v>0</v>
      </c>
      <c r="BE1128" s="90">
        <v>0</v>
      </c>
      <c r="BF1128" s="92">
        <v>0</v>
      </c>
      <c r="BG1128" s="93">
        <v>0</v>
      </c>
      <c r="BH1128" s="90">
        <v>0</v>
      </c>
      <c r="BI1128" s="90">
        <v>0</v>
      </c>
      <c r="BJ1128" s="90">
        <v>0</v>
      </c>
      <c r="BK1128" s="90">
        <v>0</v>
      </c>
      <c r="BL1128" s="90">
        <v>0</v>
      </c>
      <c r="BM1128" s="90">
        <v>0</v>
      </c>
      <c r="BN1128" s="91">
        <v>0</v>
      </c>
      <c r="BO1128" s="89">
        <v>0</v>
      </c>
      <c r="BP1128" s="90">
        <v>0</v>
      </c>
      <c r="BQ1128" s="91">
        <v>0</v>
      </c>
      <c r="BR1128" s="83"/>
      <c r="BS1128" s="83"/>
      <c r="BT1128" s="17" t="s">
        <v>37</v>
      </c>
      <c r="BU1128" s="84" t="s">
        <v>38</v>
      </c>
      <c r="BV1128" s="84">
        <v>1</v>
      </c>
      <c r="BW1128" s="84"/>
      <c r="BX1128" s="85">
        <v>2</v>
      </c>
      <c r="BY1128" s="85">
        <v>0</v>
      </c>
      <c r="BZ1128" s="87">
        <v>207</v>
      </c>
      <c r="CA1128" s="88">
        <v>5</v>
      </c>
      <c r="CB1128" s="89">
        <v>5</v>
      </c>
      <c r="CC1128" s="90">
        <v>1</v>
      </c>
      <c r="CD1128" s="90">
        <v>0</v>
      </c>
      <c r="CE1128" s="90">
        <v>1</v>
      </c>
      <c r="CF1128" s="90">
        <v>0</v>
      </c>
      <c r="CG1128" s="90">
        <v>0</v>
      </c>
      <c r="CH1128" s="90">
        <v>0</v>
      </c>
      <c r="CI1128" s="90">
        <v>0</v>
      </c>
      <c r="CJ1128" s="90">
        <v>4</v>
      </c>
      <c r="CK1128" s="90">
        <v>1</v>
      </c>
      <c r="CL1128" s="91">
        <v>3</v>
      </c>
      <c r="CM1128" s="89">
        <v>0</v>
      </c>
      <c r="CN1128" s="90">
        <v>0</v>
      </c>
      <c r="CO1128" s="92">
        <v>0</v>
      </c>
      <c r="CP1128" s="93">
        <v>0</v>
      </c>
      <c r="CQ1128" s="90">
        <v>0</v>
      </c>
      <c r="CR1128" s="90">
        <v>0</v>
      </c>
      <c r="CS1128" s="90">
        <v>0</v>
      </c>
      <c r="CT1128" s="90">
        <v>0</v>
      </c>
      <c r="CU1128" s="90">
        <v>0</v>
      </c>
      <c r="CV1128" s="90">
        <v>0</v>
      </c>
      <c r="CW1128" s="91">
        <v>0</v>
      </c>
      <c r="CX1128" s="89">
        <v>0</v>
      </c>
      <c r="CY1128" s="90">
        <v>0</v>
      </c>
      <c r="CZ1128" s="91">
        <v>0</v>
      </c>
      <c r="DA1128" s="83"/>
    </row>
    <row r="1129" spans="1:105" hidden="1" outlineLevel="1">
      <c r="A1129" s="83"/>
      <c r="B1129" s="94"/>
      <c r="C1129" s="95"/>
      <c r="D1129" s="95">
        <v>1</v>
      </c>
      <c r="E1129" s="95">
        <v>1</v>
      </c>
      <c r="F1129" s="96">
        <v>0</v>
      </c>
      <c r="G1129" s="97">
        <v>0</v>
      </c>
      <c r="H1129" s="98">
        <v>207</v>
      </c>
      <c r="I1129" s="99">
        <v>14</v>
      </c>
      <c r="J1129" s="100">
        <v>14</v>
      </c>
      <c r="K1129" s="101">
        <v>14</v>
      </c>
      <c r="L1129" s="102">
        <v>1</v>
      </c>
      <c r="M1129" s="102">
        <v>13</v>
      </c>
      <c r="N1129" s="101"/>
      <c r="O1129" s="102">
        <v>0</v>
      </c>
      <c r="P1129" s="102">
        <v>0</v>
      </c>
      <c r="Q1129" s="102">
        <v>0</v>
      </c>
      <c r="R1129" s="101"/>
      <c r="S1129" s="102">
        <v>16</v>
      </c>
      <c r="T1129" s="103">
        <v>8</v>
      </c>
      <c r="U1129" s="100"/>
      <c r="V1129" s="102">
        <v>0</v>
      </c>
      <c r="W1129" s="104">
        <v>0</v>
      </c>
      <c r="X1129" s="105"/>
      <c r="Y1129" s="102">
        <v>0</v>
      </c>
      <c r="Z1129" s="102">
        <v>0</v>
      </c>
      <c r="AA1129" s="102">
        <v>0</v>
      </c>
      <c r="AB1129" s="101"/>
      <c r="AC1129" s="102">
        <v>0</v>
      </c>
      <c r="AD1129" s="102">
        <v>0</v>
      </c>
      <c r="AE1129" s="103">
        <v>0</v>
      </c>
      <c r="AF1129" s="106">
        <v>0</v>
      </c>
      <c r="AG1129" s="102">
        <v>0</v>
      </c>
      <c r="AH1129" s="103">
        <v>0</v>
      </c>
      <c r="AI1129" s="83"/>
      <c r="AJ1129" s="83"/>
      <c r="AK1129" s="94"/>
      <c r="AL1129" s="95" t="s">
        <v>39</v>
      </c>
      <c r="AM1129" s="95">
        <v>1</v>
      </c>
      <c r="AN1129" s="95">
        <v>1</v>
      </c>
      <c r="AO1129" s="96">
        <v>1</v>
      </c>
      <c r="AP1129" s="96">
        <v>0</v>
      </c>
      <c r="AQ1129" s="98">
        <v>207</v>
      </c>
      <c r="AR1129" s="99">
        <v>34</v>
      </c>
      <c r="AS1129" s="100">
        <v>34</v>
      </c>
      <c r="AT1129" s="101">
        <v>13</v>
      </c>
      <c r="AU1129" s="102">
        <v>1</v>
      </c>
      <c r="AV1129" s="102">
        <v>12</v>
      </c>
      <c r="AW1129" s="101">
        <v>0</v>
      </c>
      <c r="AX1129" s="102">
        <v>0</v>
      </c>
      <c r="AY1129" s="102">
        <v>0</v>
      </c>
      <c r="AZ1129" s="102">
        <v>0</v>
      </c>
      <c r="BA1129" s="101">
        <v>21</v>
      </c>
      <c r="BB1129" s="102">
        <v>15</v>
      </c>
      <c r="BC1129" s="103">
        <v>6</v>
      </c>
      <c r="BD1129" s="100">
        <v>0</v>
      </c>
      <c r="BE1129" s="102">
        <v>0</v>
      </c>
      <c r="BF1129" s="104">
        <v>0</v>
      </c>
      <c r="BG1129" s="105">
        <v>0</v>
      </c>
      <c r="BH1129" s="102">
        <v>0</v>
      </c>
      <c r="BI1129" s="102">
        <v>0</v>
      </c>
      <c r="BJ1129" s="102">
        <v>0</v>
      </c>
      <c r="BK1129" s="101">
        <v>0</v>
      </c>
      <c r="BL1129" s="102">
        <v>0</v>
      </c>
      <c r="BM1129" s="102">
        <v>0</v>
      </c>
      <c r="BN1129" s="103">
        <v>0</v>
      </c>
      <c r="BO1129" s="106">
        <v>0</v>
      </c>
      <c r="BP1129" s="102">
        <v>0</v>
      </c>
      <c r="BQ1129" s="103">
        <v>0</v>
      </c>
      <c r="BR1129" s="83"/>
      <c r="BS1129" s="83"/>
      <c r="BT1129" s="94"/>
      <c r="BU1129" s="95" t="s">
        <v>39</v>
      </c>
      <c r="BV1129" s="95">
        <v>1</v>
      </c>
      <c r="BW1129" s="95">
        <v>1</v>
      </c>
      <c r="BX1129" s="96">
        <v>2</v>
      </c>
      <c r="BY1129" s="96">
        <v>0</v>
      </c>
      <c r="BZ1129" s="98">
        <v>207</v>
      </c>
      <c r="CA1129" s="99">
        <v>4</v>
      </c>
      <c r="CB1129" s="100">
        <v>4</v>
      </c>
      <c r="CC1129" s="101">
        <v>1</v>
      </c>
      <c r="CD1129" s="102">
        <v>0</v>
      </c>
      <c r="CE1129" s="102">
        <v>1</v>
      </c>
      <c r="CF1129" s="101">
        <v>0</v>
      </c>
      <c r="CG1129" s="102">
        <v>0</v>
      </c>
      <c r="CH1129" s="102">
        <v>0</v>
      </c>
      <c r="CI1129" s="102">
        <v>0</v>
      </c>
      <c r="CJ1129" s="101">
        <v>3</v>
      </c>
      <c r="CK1129" s="102">
        <v>1</v>
      </c>
      <c r="CL1129" s="103">
        <v>2</v>
      </c>
      <c r="CM1129" s="100">
        <v>0</v>
      </c>
      <c r="CN1129" s="102">
        <v>0</v>
      </c>
      <c r="CO1129" s="104">
        <v>0</v>
      </c>
      <c r="CP1129" s="105">
        <v>0</v>
      </c>
      <c r="CQ1129" s="102">
        <v>0</v>
      </c>
      <c r="CR1129" s="102">
        <v>0</v>
      </c>
      <c r="CS1129" s="102">
        <v>0</v>
      </c>
      <c r="CT1129" s="101">
        <v>0</v>
      </c>
      <c r="CU1129" s="102">
        <v>0</v>
      </c>
      <c r="CV1129" s="102">
        <v>0</v>
      </c>
      <c r="CW1129" s="103">
        <v>0</v>
      </c>
      <c r="CX1129" s="106">
        <v>0</v>
      </c>
      <c r="CY1129" s="102">
        <v>0</v>
      </c>
      <c r="CZ1129" s="103">
        <v>0</v>
      </c>
      <c r="DA1129" s="83"/>
    </row>
    <row r="1130" spans="1:105" hidden="1" outlineLevel="1">
      <c r="A1130" s="83"/>
      <c r="B1130" s="107"/>
      <c r="C1130" s="108"/>
      <c r="D1130" s="108">
        <v>1</v>
      </c>
      <c r="E1130" s="108">
        <v>2</v>
      </c>
      <c r="F1130" s="109">
        <v>0</v>
      </c>
      <c r="G1130" s="110">
        <v>0</v>
      </c>
      <c r="H1130" s="111">
        <v>207</v>
      </c>
      <c r="I1130" s="112">
        <v>3</v>
      </c>
      <c r="J1130" s="113">
        <v>3</v>
      </c>
      <c r="K1130" s="114">
        <v>3</v>
      </c>
      <c r="L1130" s="115">
        <v>0</v>
      </c>
      <c r="M1130" s="115">
        <v>3</v>
      </c>
      <c r="N1130" s="114"/>
      <c r="O1130" s="115">
        <v>0</v>
      </c>
      <c r="P1130" s="115">
        <v>0</v>
      </c>
      <c r="Q1130" s="115">
        <v>0</v>
      </c>
      <c r="R1130" s="114"/>
      <c r="S1130" s="115">
        <v>1</v>
      </c>
      <c r="T1130" s="116">
        <v>3</v>
      </c>
      <c r="U1130" s="113"/>
      <c r="V1130" s="115">
        <v>0</v>
      </c>
      <c r="W1130" s="117">
        <v>0</v>
      </c>
      <c r="X1130" s="118"/>
      <c r="Y1130" s="115">
        <v>0</v>
      </c>
      <c r="Z1130" s="115">
        <v>0</v>
      </c>
      <c r="AA1130" s="115">
        <v>0</v>
      </c>
      <c r="AB1130" s="114"/>
      <c r="AC1130" s="115">
        <v>0</v>
      </c>
      <c r="AD1130" s="115">
        <v>0</v>
      </c>
      <c r="AE1130" s="116">
        <v>0</v>
      </c>
      <c r="AF1130" s="119">
        <v>0</v>
      </c>
      <c r="AG1130" s="115">
        <v>0</v>
      </c>
      <c r="AH1130" s="116">
        <v>0</v>
      </c>
      <c r="AI1130" s="83"/>
      <c r="AJ1130" s="83"/>
      <c r="AK1130" s="107"/>
      <c r="AL1130" s="108" t="s">
        <v>40</v>
      </c>
      <c r="AM1130" s="108">
        <v>1</v>
      </c>
      <c r="AN1130" s="108">
        <v>2</v>
      </c>
      <c r="AO1130" s="109">
        <v>1</v>
      </c>
      <c r="AP1130" s="109">
        <v>0</v>
      </c>
      <c r="AQ1130" s="111">
        <v>207</v>
      </c>
      <c r="AR1130" s="112">
        <v>6</v>
      </c>
      <c r="AS1130" s="113">
        <v>6</v>
      </c>
      <c r="AT1130" s="114">
        <v>3</v>
      </c>
      <c r="AU1130" s="115">
        <v>0</v>
      </c>
      <c r="AV1130" s="115">
        <v>3</v>
      </c>
      <c r="AW1130" s="114">
        <v>0</v>
      </c>
      <c r="AX1130" s="115">
        <v>0</v>
      </c>
      <c r="AY1130" s="115">
        <v>0</v>
      </c>
      <c r="AZ1130" s="115">
        <v>0</v>
      </c>
      <c r="BA1130" s="114">
        <v>3</v>
      </c>
      <c r="BB1130" s="115">
        <v>1</v>
      </c>
      <c r="BC1130" s="116">
        <v>2</v>
      </c>
      <c r="BD1130" s="113">
        <v>0</v>
      </c>
      <c r="BE1130" s="115">
        <v>0</v>
      </c>
      <c r="BF1130" s="117">
        <v>0</v>
      </c>
      <c r="BG1130" s="118">
        <v>0</v>
      </c>
      <c r="BH1130" s="115">
        <v>0</v>
      </c>
      <c r="BI1130" s="115">
        <v>0</v>
      </c>
      <c r="BJ1130" s="115">
        <v>0</v>
      </c>
      <c r="BK1130" s="114">
        <v>0</v>
      </c>
      <c r="BL1130" s="115">
        <v>0</v>
      </c>
      <c r="BM1130" s="115">
        <v>0</v>
      </c>
      <c r="BN1130" s="116">
        <v>0</v>
      </c>
      <c r="BO1130" s="119">
        <v>0</v>
      </c>
      <c r="BP1130" s="115">
        <v>0</v>
      </c>
      <c r="BQ1130" s="116">
        <v>0</v>
      </c>
      <c r="BR1130" s="83"/>
      <c r="BS1130" s="83"/>
      <c r="BT1130" s="107"/>
      <c r="BU1130" s="108" t="s">
        <v>40</v>
      </c>
      <c r="BV1130" s="108">
        <v>1</v>
      </c>
      <c r="BW1130" s="108">
        <v>2</v>
      </c>
      <c r="BX1130" s="109">
        <v>2</v>
      </c>
      <c r="BY1130" s="109">
        <v>0</v>
      </c>
      <c r="BZ1130" s="111">
        <v>207</v>
      </c>
      <c r="CA1130" s="112">
        <v>1</v>
      </c>
      <c r="CB1130" s="113">
        <v>1</v>
      </c>
      <c r="CC1130" s="114">
        <v>0</v>
      </c>
      <c r="CD1130" s="115">
        <v>0</v>
      </c>
      <c r="CE1130" s="115">
        <v>0</v>
      </c>
      <c r="CF1130" s="114">
        <v>0</v>
      </c>
      <c r="CG1130" s="115">
        <v>0</v>
      </c>
      <c r="CH1130" s="115">
        <v>0</v>
      </c>
      <c r="CI1130" s="115">
        <v>0</v>
      </c>
      <c r="CJ1130" s="114">
        <v>1</v>
      </c>
      <c r="CK1130" s="115">
        <v>0</v>
      </c>
      <c r="CL1130" s="116">
        <v>1</v>
      </c>
      <c r="CM1130" s="113">
        <v>0</v>
      </c>
      <c r="CN1130" s="115">
        <v>0</v>
      </c>
      <c r="CO1130" s="117">
        <v>0</v>
      </c>
      <c r="CP1130" s="118">
        <v>0</v>
      </c>
      <c r="CQ1130" s="115">
        <v>0</v>
      </c>
      <c r="CR1130" s="115">
        <v>0</v>
      </c>
      <c r="CS1130" s="115">
        <v>0</v>
      </c>
      <c r="CT1130" s="114">
        <v>0</v>
      </c>
      <c r="CU1130" s="115">
        <v>0</v>
      </c>
      <c r="CV1130" s="115">
        <v>0</v>
      </c>
      <c r="CW1130" s="116">
        <v>0</v>
      </c>
      <c r="CX1130" s="119">
        <v>0</v>
      </c>
      <c r="CY1130" s="115">
        <v>0</v>
      </c>
      <c r="CZ1130" s="116">
        <v>0</v>
      </c>
      <c r="DA1130" s="83"/>
    </row>
    <row r="1131" spans="1:105" collapsed="1">
      <c r="A1131" s="83"/>
      <c r="B1131" s="17" t="s">
        <v>38</v>
      </c>
      <c r="C1131" s="84" t="s">
        <v>38</v>
      </c>
      <c r="D1131" s="84"/>
      <c r="E1131" s="84"/>
      <c r="F1131" s="85">
        <v>0</v>
      </c>
      <c r="G1131" s="86">
        <v>0</v>
      </c>
      <c r="H1131" s="87">
        <v>207</v>
      </c>
      <c r="I1131" s="88">
        <v>45</v>
      </c>
      <c r="J1131" s="89">
        <v>45</v>
      </c>
      <c r="K1131" s="90">
        <v>17</v>
      </c>
      <c r="L1131" s="90">
        <v>1</v>
      </c>
      <c r="M1131" s="90">
        <v>16</v>
      </c>
      <c r="N1131" s="90">
        <v>0</v>
      </c>
      <c r="O1131" s="90">
        <v>0</v>
      </c>
      <c r="P1131" s="90">
        <v>0</v>
      </c>
      <c r="Q1131" s="90">
        <v>0</v>
      </c>
      <c r="R1131" s="90">
        <v>28</v>
      </c>
      <c r="S1131" s="90">
        <v>17</v>
      </c>
      <c r="T1131" s="91">
        <v>11</v>
      </c>
      <c r="U1131" s="89">
        <v>0</v>
      </c>
      <c r="V1131" s="90">
        <v>0</v>
      </c>
      <c r="W1131" s="92">
        <v>0</v>
      </c>
      <c r="X1131" s="93">
        <v>0</v>
      </c>
      <c r="Y1131" s="90">
        <v>0</v>
      </c>
      <c r="Z1131" s="90">
        <v>0</v>
      </c>
      <c r="AA1131" s="90">
        <v>0</v>
      </c>
      <c r="AB1131" s="90">
        <v>0</v>
      </c>
      <c r="AC1131" s="90">
        <v>0</v>
      </c>
      <c r="AD1131" s="90">
        <v>0</v>
      </c>
      <c r="AE1131" s="91">
        <v>0</v>
      </c>
      <c r="AF1131" s="89">
        <v>0</v>
      </c>
      <c r="AG1131" s="90">
        <v>0</v>
      </c>
      <c r="AH1131" s="91">
        <v>0</v>
      </c>
      <c r="AI1131" s="83"/>
      <c r="AJ1131" s="83"/>
      <c r="AK1131" s="17" t="s">
        <v>38</v>
      </c>
      <c r="AL1131" s="84" t="s">
        <v>38</v>
      </c>
      <c r="AM1131" s="84"/>
      <c r="AN1131" s="84"/>
      <c r="AO1131" s="85">
        <v>1</v>
      </c>
      <c r="AP1131" s="85">
        <v>0</v>
      </c>
      <c r="AQ1131" s="87">
        <v>207</v>
      </c>
      <c r="AR1131" s="88">
        <v>40</v>
      </c>
      <c r="AS1131" s="89">
        <v>40</v>
      </c>
      <c r="AT1131" s="90">
        <v>16</v>
      </c>
      <c r="AU1131" s="90">
        <v>1</v>
      </c>
      <c r="AV1131" s="90">
        <v>15</v>
      </c>
      <c r="AW1131" s="90">
        <v>0</v>
      </c>
      <c r="AX1131" s="90">
        <v>0</v>
      </c>
      <c r="AY1131" s="90">
        <v>0</v>
      </c>
      <c r="AZ1131" s="90">
        <v>0</v>
      </c>
      <c r="BA1131" s="90">
        <v>24</v>
      </c>
      <c r="BB1131" s="90">
        <v>16</v>
      </c>
      <c r="BC1131" s="91">
        <v>8</v>
      </c>
      <c r="BD1131" s="89">
        <v>0</v>
      </c>
      <c r="BE1131" s="90">
        <v>0</v>
      </c>
      <c r="BF1131" s="92">
        <v>0</v>
      </c>
      <c r="BG1131" s="93">
        <v>0</v>
      </c>
      <c r="BH1131" s="90">
        <v>0</v>
      </c>
      <c r="BI1131" s="90">
        <v>0</v>
      </c>
      <c r="BJ1131" s="90">
        <v>0</v>
      </c>
      <c r="BK1131" s="90">
        <v>0</v>
      </c>
      <c r="BL1131" s="90">
        <v>0</v>
      </c>
      <c r="BM1131" s="90">
        <v>0</v>
      </c>
      <c r="BN1131" s="91">
        <v>0</v>
      </c>
      <c r="BO1131" s="89">
        <v>0</v>
      </c>
      <c r="BP1131" s="90">
        <v>0</v>
      </c>
      <c r="BQ1131" s="91">
        <v>0</v>
      </c>
      <c r="BR1131" s="83"/>
      <c r="BS1131" s="83"/>
      <c r="BT1131" s="17" t="s">
        <v>38</v>
      </c>
      <c r="BU1131" s="84" t="s">
        <v>38</v>
      </c>
      <c r="BV1131" s="84"/>
      <c r="BW1131" s="84"/>
      <c r="BX1131" s="85">
        <v>2</v>
      </c>
      <c r="BY1131" s="85">
        <v>0</v>
      </c>
      <c r="BZ1131" s="87">
        <v>207</v>
      </c>
      <c r="CA1131" s="88">
        <v>5</v>
      </c>
      <c r="CB1131" s="89">
        <v>5</v>
      </c>
      <c r="CC1131" s="90">
        <v>1</v>
      </c>
      <c r="CD1131" s="90">
        <v>0</v>
      </c>
      <c r="CE1131" s="90">
        <v>1</v>
      </c>
      <c r="CF1131" s="90">
        <v>0</v>
      </c>
      <c r="CG1131" s="90">
        <v>0</v>
      </c>
      <c r="CH1131" s="90">
        <v>0</v>
      </c>
      <c r="CI1131" s="90">
        <v>0</v>
      </c>
      <c r="CJ1131" s="90">
        <v>4</v>
      </c>
      <c r="CK1131" s="90">
        <v>1</v>
      </c>
      <c r="CL1131" s="91">
        <v>3</v>
      </c>
      <c r="CM1131" s="89">
        <v>0</v>
      </c>
      <c r="CN1131" s="90">
        <v>0</v>
      </c>
      <c r="CO1131" s="92">
        <v>0</v>
      </c>
      <c r="CP1131" s="93">
        <v>0</v>
      </c>
      <c r="CQ1131" s="90">
        <v>0</v>
      </c>
      <c r="CR1131" s="90">
        <v>0</v>
      </c>
      <c r="CS1131" s="90">
        <v>0</v>
      </c>
      <c r="CT1131" s="90">
        <v>0</v>
      </c>
      <c r="CU1131" s="90">
        <v>0</v>
      </c>
      <c r="CV1131" s="90">
        <v>0</v>
      </c>
      <c r="CW1131" s="91">
        <v>0</v>
      </c>
      <c r="CX1131" s="89">
        <v>0</v>
      </c>
      <c r="CY1131" s="90">
        <v>0</v>
      </c>
      <c r="CZ1131" s="91">
        <v>0</v>
      </c>
      <c r="DA1131" s="83"/>
    </row>
    <row r="1132" spans="1:105">
      <c r="A1132" s="83"/>
      <c r="B1132" s="94"/>
      <c r="C1132" s="95" t="s">
        <v>39</v>
      </c>
      <c r="D1132" s="95"/>
      <c r="E1132" s="95"/>
      <c r="F1132" s="96">
        <v>0</v>
      </c>
      <c r="G1132" s="97">
        <v>0</v>
      </c>
      <c r="H1132" s="98">
        <v>207</v>
      </c>
      <c r="I1132" s="99">
        <v>38</v>
      </c>
      <c r="J1132" s="100">
        <v>38</v>
      </c>
      <c r="K1132" s="101">
        <v>14</v>
      </c>
      <c r="L1132" s="102">
        <v>1</v>
      </c>
      <c r="M1132" s="102">
        <v>13</v>
      </c>
      <c r="N1132" s="101">
        <v>0</v>
      </c>
      <c r="O1132" s="102">
        <v>0</v>
      </c>
      <c r="P1132" s="102">
        <v>0</v>
      </c>
      <c r="Q1132" s="102">
        <v>0</v>
      </c>
      <c r="R1132" s="101">
        <v>24</v>
      </c>
      <c r="S1132" s="102">
        <v>16</v>
      </c>
      <c r="T1132" s="103">
        <v>8</v>
      </c>
      <c r="U1132" s="100">
        <v>0</v>
      </c>
      <c r="V1132" s="102">
        <v>0</v>
      </c>
      <c r="W1132" s="104">
        <v>0</v>
      </c>
      <c r="X1132" s="105">
        <v>0</v>
      </c>
      <c r="Y1132" s="102">
        <v>0</v>
      </c>
      <c r="Z1132" s="102">
        <v>0</v>
      </c>
      <c r="AA1132" s="102">
        <v>0</v>
      </c>
      <c r="AB1132" s="101">
        <v>0</v>
      </c>
      <c r="AC1132" s="102">
        <v>0</v>
      </c>
      <c r="AD1132" s="102">
        <v>0</v>
      </c>
      <c r="AE1132" s="103">
        <v>0</v>
      </c>
      <c r="AF1132" s="106">
        <v>0</v>
      </c>
      <c r="AG1132" s="102">
        <v>0</v>
      </c>
      <c r="AH1132" s="103">
        <v>0</v>
      </c>
      <c r="AI1132" s="83"/>
      <c r="AJ1132" s="83"/>
      <c r="AK1132" s="94"/>
      <c r="AL1132" s="95" t="s">
        <v>39</v>
      </c>
      <c r="AM1132" s="95"/>
      <c r="AN1132" s="95"/>
      <c r="AO1132" s="96">
        <v>1</v>
      </c>
      <c r="AP1132" s="96">
        <v>0</v>
      </c>
      <c r="AQ1132" s="98">
        <v>207</v>
      </c>
      <c r="AR1132" s="99">
        <v>34</v>
      </c>
      <c r="AS1132" s="100">
        <v>34</v>
      </c>
      <c r="AT1132" s="101">
        <v>13</v>
      </c>
      <c r="AU1132" s="102">
        <v>1</v>
      </c>
      <c r="AV1132" s="102">
        <v>12</v>
      </c>
      <c r="AW1132" s="101">
        <v>0</v>
      </c>
      <c r="AX1132" s="102">
        <v>0</v>
      </c>
      <c r="AY1132" s="102">
        <v>0</v>
      </c>
      <c r="AZ1132" s="102">
        <v>0</v>
      </c>
      <c r="BA1132" s="101">
        <v>21</v>
      </c>
      <c r="BB1132" s="102">
        <v>15</v>
      </c>
      <c r="BC1132" s="103">
        <v>6</v>
      </c>
      <c r="BD1132" s="100">
        <v>0</v>
      </c>
      <c r="BE1132" s="102">
        <v>0</v>
      </c>
      <c r="BF1132" s="104">
        <v>0</v>
      </c>
      <c r="BG1132" s="105">
        <v>0</v>
      </c>
      <c r="BH1132" s="102">
        <v>0</v>
      </c>
      <c r="BI1132" s="102">
        <v>0</v>
      </c>
      <c r="BJ1132" s="102">
        <v>0</v>
      </c>
      <c r="BK1132" s="101">
        <v>0</v>
      </c>
      <c r="BL1132" s="102">
        <v>0</v>
      </c>
      <c r="BM1132" s="102">
        <v>0</v>
      </c>
      <c r="BN1132" s="103">
        <v>0</v>
      </c>
      <c r="BO1132" s="106">
        <v>0</v>
      </c>
      <c r="BP1132" s="102">
        <v>0</v>
      </c>
      <c r="BQ1132" s="103">
        <v>0</v>
      </c>
      <c r="BR1132" s="83"/>
      <c r="BS1132" s="83"/>
      <c r="BT1132" s="94"/>
      <c r="BU1132" s="95" t="s">
        <v>39</v>
      </c>
      <c r="BV1132" s="95"/>
      <c r="BW1132" s="95"/>
      <c r="BX1132" s="96">
        <v>2</v>
      </c>
      <c r="BY1132" s="96">
        <v>0</v>
      </c>
      <c r="BZ1132" s="98">
        <v>207</v>
      </c>
      <c r="CA1132" s="99">
        <v>4</v>
      </c>
      <c r="CB1132" s="100">
        <v>4</v>
      </c>
      <c r="CC1132" s="101">
        <v>1</v>
      </c>
      <c r="CD1132" s="102">
        <v>0</v>
      </c>
      <c r="CE1132" s="102">
        <v>1</v>
      </c>
      <c r="CF1132" s="101">
        <v>0</v>
      </c>
      <c r="CG1132" s="102">
        <v>0</v>
      </c>
      <c r="CH1132" s="102">
        <v>0</v>
      </c>
      <c r="CI1132" s="102">
        <v>0</v>
      </c>
      <c r="CJ1132" s="101">
        <v>3</v>
      </c>
      <c r="CK1132" s="102">
        <v>1</v>
      </c>
      <c r="CL1132" s="103">
        <v>2</v>
      </c>
      <c r="CM1132" s="100">
        <v>0</v>
      </c>
      <c r="CN1132" s="102">
        <v>0</v>
      </c>
      <c r="CO1132" s="104">
        <v>0</v>
      </c>
      <c r="CP1132" s="105">
        <v>0</v>
      </c>
      <c r="CQ1132" s="102">
        <v>0</v>
      </c>
      <c r="CR1132" s="102">
        <v>0</v>
      </c>
      <c r="CS1132" s="102">
        <v>0</v>
      </c>
      <c r="CT1132" s="101">
        <v>0</v>
      </c>
      <c r="CU1132" s="102">
        <v>0</v>
      </c>
      <c r="CV1132" s="102">
        <v>0</v>
      </c>
      <c r="CW1132" s="103">
        <v>0</v>
      </c>
      <c r="CX1132" s="106">
        <v>0</v>
      </c>
      <c r="CY1132" s="102">
        <v>0</v>
      </c>
      <c r="CZ1132" s="103">
        <v>0</v>
      </c>
      <c r="DA1132" s="83"/>
    </row>
    <row r="1133" spans="1:105">
      <c r="A1133" s="83"/>
      <c r="B1133" s="107"/>
      <c r="C1133" s="108" t="s">
        <v>40</v>
      </c>
      <c r="D1133" s="108"/>
      <c r="E1133" s="108"/>
      <c r="F1133" s="109">
        <v>0</v>
      </c>
      <c r="G1133" s="110">
        <v>0</v>
      </c>
      <c r="H1133" s="111">
        <v>207</v>
      </c>
      <c r="I1133" s="112">
        <v>7</v>
      </c>
      <c r="J1133" s="113">
        <v>7</v>
      </c>
      <c r="K1133" s="114">
        <v>3</v>
      </c>
      <c r="L1133" s="115">
        <v>0</v>
      </c>
      <c r="M1133" s="115">
        <v>3</v>
      </c>
      <c r="N1133" s="114">
        <v>0</v>
      </c>
      <c r="O1133" s="115">
        <v>0</v>
      </c>
      <c r="P1133" s="115">
        <v>0</v>
      </c>
      <c r="Q1133" s="115">
        <v>0</v>
      </c>
      <c r="R1133" s="114">
        <v>4</v>
      </c>
      <c r="S1133" s="115">
        <v>1</v>
      </c>
      <c r="T1133" s="116">
        <v>3</v>
      </c>
      <c r="U1133" s="113">
        <v>0</v>
      </c>
      <c r="V1133" s="115">
        <v>0</v>
      </c>
      <c r="W1133" s="117">
        <v>0</v>
      </c>
      <c r="X1133" s="118">
        <v>0</v>
      </c>
      <c r="Y1133" s="115">
        <v>0</v>
      </c>
      <c r="Z1133" s="115">
        <v>0</v>
      </c>
      <c r="AA1133" s="115">
        <v>0</v>
      </c>
      <c r="AB1133" s="114">
        <v>0</v>
      </c>
      <c r="AC1133" s="115">
        <v>0</v>
      </c>
      <c r="AD1133" s="115">
        <v>0</v>
      </c>
      <c r="AE1133" s="116">
        <v>0</v>
      </c>
      <c r="AF1133" s="119">
        <v>0</v>
      </c>
      <c r="AG1133" s="115">
        <v>0</v>
      </c>
      <c r="AH1133" s="116">
        <v>0</v>
      </c>
      <c r="AI1133" s="83"/>
      <c r="AJ1133" s="83"/>
      <c r="AK1133" s="107"/>
      <c r="AL1133" s="108" t="s">
        <v>40</v>
      </c>
      <c r="AM1133" s="108"/>
      <c r="AN1133" s="108"/>
      <c r="AO1133" s="109">
        <v>1</v>
      </c>
      <c r="AP1133" s="109">
        <v>0</v>
      </c>
      <c r="AQ1133" s="111">
        <v>207</v>
      </c>
      <c r="AR1133" s="112">
        <v>6</v>
      </c>
      <c r="AS1133" s="113">
        <v>6</v>
      </c>
      <c r="AT1133" s="114">
        <v>3</v>
      </c>
      <c r="AU1133" s="115">
        <v>0</v>
      </c>
      <c r="AV1133" s="115">
        <v>3</v>
      </c>
      <c r="AW1133" s="114">
        <v>0</v>
      </c>
      <c r="AX1133" s="115">
        <v>0</v>
      </c>
      <c r="AY1133" s="115">
        <v>0</v>
      </c>
      <c r="AZ1133" s="115">
        <v>0</v>
      </c>
      <c r="BA1133" s="114">
        <v>3</v>
      </c>
      <c r="BB1133" s="115">
        <v>1</v>
      </c>
      <c r="BC1133" s="116">
        <v>2</v>
      </c>
      <c r="BD1133" s="113">
        <v>0</v>
      </c>
      <c r="BE1133" s="115">
        <v>0</v>
      </c>
      <c r="BF1133" s="117">
        <v>0</v>
      </c>
      <c r="BG1133" s="118">
        <v>0</v>
      </c>
      <c r="BH1133" s="115">
        <v>0</v>
      </c>
      <c r="BI1133" s="115">
        <v>0</v>
      </c>
      <c r="BJ1133" s="115">
        <v>0</v>
      </c>
      <c r="BK1133" s="114">
        <v>0</v>
      </c>
      <c r="BL1133" s="115">
        <v>0</v>
      </c>
      <c r="BM1133" s="115">
        <v>0</v>
      </c>
      <c r="BN1133" s="116">
        <v>0</v>
      </c>
      <c r="BO1133" s="119">
        <v>0</v>
      </c>
      <c r="BP1133" s="115">
        <v>0</v>
      </c>
      <c r="BQ1133" s="116">
        <v>0</v>
      </c>
      <c r="BR1133" s="83"/>
      <c r="BS1133" s="83"/>
      <c r="BT1133" s="107"/>
      <c r="BU1133" s="108" t="s">
        <v>40</v>
      </c>
      <c r="BV1133" s="108"/>
      <c r="BW1133" s="108"/>
      <c r="BX1133" s="109">
        <v>2</v>
      </c>
      <c r="BY1133" s="109">
        <v>0</v>
      </c>
      <c r="BZ1133" s="111">
        <v>207</v>
      </c>
      <c r="CA1133" s="112">
        <v>1</v>
      </c>
      <c r="CB1133" s="113">
        <v>1</v>
      </c>
      <c r="CC1133" s="114">
        <v>0</v>
      </c>
      <c r="CD1133" s="115">
        <v>0</v>
      </c>
      <c r="CE1133" s="115">
        <v>0</v>
      </c>
      <c r="CF1133" s="114">
        <v>0</v>
      </c>
      <c r="CG1133" s="115">
        <v>0</v>
      </c>
      <c r="CH1133" s="115">
        <v>0</v>
      </c>
      <c r="CI1133" s="115">
        <v>0</v>
      </c>
      <c r="CJ1133" s="114">
        <v>1</v>
      </c>
      <c r="CK1133" s="115">
        <v>0</v>
      </c>
      <c r="CL1133" s="116">
        <v>1</v>
      </c>
      <c r="CM1133" s="113">
        <v>0</v>
      </c>
      <c r="CN1133" s="115">
        <v>0</v>
      </c>
      <c r="CO1133" s="117">
        <v>0</v>
      </c>
      <c r="CP1133" s="118">
        <v>0</v>
      </c>
      <c r="CQ1133" s="115">
        <v>0</v>
      </c>
      <c r="CR1133" s="115">
        <v>0</v>
      </c>
      <c r="CS1133" s="115">
        <v>0</v>
      </c>
      <c r="CT1133" s="114">
        <v>0</v>
      </c>
      <c r="CU1133" s="115">
        <v>0</v>
      </c>
      <c r="CV1133" s="115">
        <v>0</v>
      </c>
      <c r="CW1133" s="116">
        <v>0</v>
      </c>
      <c r="CX1133" s="119">
        <v>0</v>
      </c>
      <c r="CY1133" s="115">
        <v>0</v>
      </c>
      <c r="CZ1133" s="116">
        <v>0</v>
      </c>
      <c r="DA1133" s="83"/>
    </row>
    <row r="1134" spans="1:105">
      <c r="A1134" s="83"/>
      <c r="B1134" s="17" t="s">
        <v>41</v>
      </c>
      <c r="C1134" s="84" t="s">
        <v>38</v>
      </c>
      <c r="D1134" s="84">
        <v>1</v>
      </c>
      <c r="E1134" s="84"/>
      <c r="F1134" s="85">
        <v>0</v>
      </c>
      <c r="G1134" s="86">
        <v>0</v>
      </c>
      <c r="H1134" s="87">
        <v>207</v>
      </c>
      <c r="I1134" s="88">
        <v>0</v>
      </c>
      <c r="J1134" s="89">
        <v>0</v>
      </c>
      <c r="K1134" s="90">
        <v>0</v>
      </c>
      <c r="L1134" s="90">
        <v>0</v>
      </c>
      <c r="M1134" s="90">
        <v>0</v>
      </c>
      <c r="N1134" s="90">
        <v>0</v>
      </c>
      <c r="O1134" s="90">
        <v>0</v>
      </c>
      <c r="P1134" s="90">
        <v>0</v>
      </c>
      <c r="Q1134" s="90">
        <v>0</v>
      </c>
      <c r="R1134" s="90">
        <v>0</v>
      </c>
      <c r="S1134" s="90">
        <v>0</v>
      </c>
      <c r="T1134" s="91">
        <v>0</v>
      </c>
      <c r="U1134" s="89">
        <v>0</v>
      </c>
      <c r="V1134" s="90">
        <v>0</v>
      </c>
      <c r="W1134" s="92">
        <v>0</v>
      </c>
      <c r="X1134" s="93">
        <v>0</v>
      </c>
      <c r="Y1134" s="90">
        <v>0</v>
      </c>
      <c r="Z1134" s="90">
        <v>0</v>
      </c>
      <c r="AA1134" s="90">
        <v>0</v>
      </c>
      <c r="AB1134" s="90">
        <v>0</v>
      </c>
      <c r="AC1134" s="90">
        <v>0</v>
      </c>
      <c r="AD1134" s="90">
        <v>0</v>
      </c>
      <c r="AE1134" s="91">
        <v>0</v>
      </c>
      <c r="AF1134" s="89">
        <v>0</v>
      </c>
      <c r="AG1134" s="90">
        <v>0</v>
      </c>
      <c r="AH1134" s="91">
        <v>0</v>
      </c>
      <c r="AI1134" s="83"/>
      <c r="AJ1134" s="83"/>
      <c r="AK1134" s="17" t="s">
        <v>41</v>
      </c>
      <c r="AL1134" s="84" t="s">
        <v>38</v>
      </c>
      <c r="AM1134" s="84">
        <v>1</v>
      </c>
      <c r="AN1134" s="84"/>
      <c r="AO1134" s="85">
        <v>1</v>
      </c>
      <c r="AP1134" s="85">
        <v>0</v>
      </c>
      <c r="AQ1134" s="87">
        <v>207</v>
      </c>
      <c r="AR1134" s="88">
        <v>0</v>
      </c>
      <c r="AS1134" s="89">
        <v>0</v>
      </c>
      <c r="AT1134" s="90">
        <v>0</v>
      </c>
      <c r="AU1134" s="90">
        <v>0</v>
      </c>
      <c r="AV1134" s="90">
        <v>0</v>
      </c>
      <c r="AW1134" s="90">
        <v>0</v>
      </c>
      <c r="AX1134" s="90">
        <v>0</v>
      </c>
      <c r="AY1134" s="90">
        <v>0</v>
      </c>
      <c r="AZ1134" s="90">
        <v>0</v>
      </c>
      <c r="BA1134" s="90">
        <v>0</v>
      </c>
      <c r="BB1134" s="90">
        <v>0</v>
      </c>
      <c r="BC1134" s="91">
        <v>0</v>
      </c>
      <c r="BD1134" s="89">
        <v>0</v>
      </c>
      <c r="BE1134" s="90">
        <v>0</v>
      </c>
      <c r="BF1134" s="92">
        <v>0</v>
      </c>
      <c r="BG1134" s="93">
        <v>0</v>
      </c>
      <c r="BH1134" s="90">
        <v>0</v>
      </c>
      <c r="BI1134" s="90">
        <v>0</v>
      </c>
      <c r="BJ1134" s="90">
        <v>0</v>
      </c>
      <c r="BK1134" s="90">
        <v>0</v>
      </c>
      <c r="BL1134" s="90">
        <v>0</v>
      </c>
      <c r="BM1134" s="90">
        <v>0</v>
      </c>
      <c r="BN1134" s="91">
        <v>0</v>
      </c>
      <c r="BO1134" s="89">
        <v>0</v>
      </c>
      <c r="BP1134" s="90">
        <v>0</v>
      </c>
      <c r="BQ1134" s="91">
        <v>0</v>
      </c>
      <c r="BR1134" s="83"/>
      <c r="BS1134" s="83"/>
      <c r="BT1134" s="17" t="s">
        <v>41</v>
      </c>
      <c r="BU1134" s="84" t="s">
        <v>38</v>
      </c>
      <c r="BV1134" s="84">
        <v>1</v>
      </c>
      <c r="BW1134" s="84"/>
      <c r="BX1134" s="85">
        <v>2</v>
      </c>
      <c r="BY1134" s="85">
        <v>0</v>
      </c>
      <c r="BZ1134" s="87">
        <v>207</v>
      </c>
      <c r="CA1134" s="88">
        <v>0</v>
      </c>
      <c r="CB1134" s="89">
        <v>0</v>
      </c>
      <c r="CC1134" s="90">
        <v>0</v>
      </c>
      <c r="CD1134" s="90">
        <v>0</v>
      </c>
      <c r="CE1134" s="90">
        <v>0</v>
      </c>
      <c r="CF1134" s="90">
        <v>0</v>
      </c>
      <c r="CG1134" s="90">
        <v>0</v>
      </c>
      <c r="CH1134" s="90">
        <v>0</v>
      </c>
      <c r="CI1134" s="90">
        <v>0</v>
      </c>
      <c r="CJ1134" s="90">
        <v>0</v>
      </c>
      <c r="CK1134" s="90">
        <v>0</v>
      </c>
      <c r="CL1134" s="91">
        <v>0</v>
      </c>
      <c r="CM1134" s="89">
        <v>0</v>
      </c>
      <c r="CN1134" s="90">
        <v>0</v>
      </c>
      <c r="CO1134" s="92">
        <v>0</v>
      </c>
      <c r="CP1134" s="93">
        <v>0</v>
      </c>
      <c r="CQ1134" s="90">
        <v>0</v>
      </c>
      <c r="CR1134" s="90">
        <v>0</v>
      </c>
      <c r="CS1134" s="90">
        <v>0</v>
      </c>
      <c r="CT1134" s="90">
        <v>0</v>
      </c>
      <c r="CU1134" s="90">
        <v>0</v>
      </c>
      <c r="CV1134" s="90">
        <v>0</v>
      </c>
      <c r="CW1134" s="91">
        <v>0</v>
      </c>
      <c r="CX1134" s="89">
        <v>0</v>
      </c>
      <c r="CY1134" s="90">
        <v>0</v>
      </c>
      <c r="CZ1134" s="91">
        <v>0</v>
      </c>
      <c r="DA1134" s="83"/>
    </row>
    <row r="1135" spans="1:105">
      <c r="A1135" s="83"/>
      <c r="B1135" s="94"/>
      <c r="C1135" s="95" t="s">
        <v>39</v>
      </c>
      <c r="D1135" s="95">
        <v>1</v>
      </c>
      <c r="E1135" s="95">
        <v>1</v>
      </c>
      <c r="F1135" s="96">
        <v>0</v>
      </c>
      <c r="G1135" s="97">
        <v>0</v>
      </c>
      <c r="H1135" s="98">
        <v>207</v>
      </c>
      <c r="I1135" s="99">
        <v>0</v>
      </c>
      <c r="J1135" s="100">
        <v>0</v>
      </c>
      <c r="K1135" s="101">
        <v>0</v>
      </c>
      <c r="L1135" s="102">
        <v>0</v>
      </c>
      <c r="M1135" s="102">
        <v>0</v>
      </c>
      <c r="N1135" s="101">
        <v>0</v>
      </c>
      <c r="O1135" s="102">
        <v>0</v>
      </c>
      <c r="P1135" s="102">
        <v>0</v>
      </c>
      <c r="Q1135" s="102">
        <v>0</v>
      </c>
      <c r="R1135" s="101">
        <v>0</v>
      </c>
      <c r="S1135" s="102">
        <v>0</v>
      </c>
      <c r="T1135" s="103">
        <v>0</v>
      </c>
      <c r="U1135" s="100">
        <v>0</v>
      </c>
      <c r="V1135" s="102">
        <v>0</v>
      </c>
      <c r="W1135" s="102">
        <v>0</v>
      </c>
      <c r="X1135" s="105">
        <v>0</v>
      </c>
      <c r="Y1135" s="102">
        <v>0</v>
      </c>
      <c r="Z1135" s="102">
        <v>0</v>
      </c>
      <c r="AA1135" s="102">
        <v>0</v>
      </c>
      <c r="AB1135" s="101">
        <v>0</v>
      </c>
      <c r="AC1135" s="102">
        <v>0</v>
      </c>
      <c r="AD1135" s="102">
        <v>0</v>
      </c>
      <c r="AE1135" s="103">
        <v>0</v>
      </c>
      <c r="AF1135" s="106">
        <v>0</v>
      </c>
      <c r="AG1135" s="102">
        <v>0</v>
      </c>
      <c r="AH1135" s="103">
        <v>0</v>
      </c>
      <c r="AI1135" s="83"/>
      <c r="AJ1135" s="83"/>
      <c r="AK1135" s="94"/>
      <c r="AL1135" s="95" t="s">
        <v>39</v>
      </c>
      <c r="AM1135" s="95">
        <v>1</v>
      </c>
      <c r="AN1135" s="95">
        <v>1</v>
      </c>
      <c r="AO1135" s="96">
        <v>1</v>
      </c>
      <c r="AP1135" s="96">
        <v>0</v>
      </c>
      <c r="AQ1135" s="98">
        <v>207</v>
      </c>
      <c r="AR1135" s="99">
        <v>0</v>
      </c>
      <c r="AS1135" s="100">
        <v>0</v>
      </c>
      <c r="AT1135" s="101">
        <v>0</v>
      </c>
      <c r="AU1135" s="102">
        <v>0</v>
      </c>
      <c r="AV1135" s="102">
        <v>0</v>
      </c>
      <c r="AW1135" s="101">
        <v>0</v>
      </c>
      <c r="AX1135" s="102">
        <v>0</v>
      </c>
      <c r="AY1135" s="102">
        <v>0</v>
      </c>
      <c r="AZ1135" s="102">
        <v>0</v>
      </c>
      <c r="BA1135" s="101">
        <v>0</v>
      </c>
      <c r="BB1135" s="102">
        <v>0</v>
      </c>
      <c r="BC1135" s="103">
        <v>0</v>
      </c>
      <c r="BD1135" s="100">
        <v>0</v>
      </c>
      <c r="BE1135" s="102">
        <v>0</v>
      </c>
      <c r="BF1135" s="102">
        <v>0</v>
      </c>
      <c r="BG1135" s="105">
        <v>0</v>
      </c>
      <c r="BH1135" s="102">
        <v>0</v>
      </c>
      <c r="BI1135" s="102">
        <v>0</v>
      </c>
      <c r="BJ1135" s="102">
        <v>0</v>
      </c>
      <c r="BK1135" s="101">
        <v>0</v>
      </c>
      <c r="BL1135" s="102">
        <v>0</v>
      </c>
      <c r="BM1135" s="102">
        <v>0</v>
      </c>
      <c r="BN1135" s="103">
        <v>0</v>
      </c>
      <c r="BO1135" s="106">
        <v>0</v>
      </c>
      <c r="BP1135" s="102">
        <v>0</v>
      </c>
      <c r="BQ1135" s="103">
        <v>0</v>
      </c>
      <c r="BR1135" s="83"/>
      <c r="BS1135" s="83"/>
      <c r="BT1135" s="94"/>
      <c r="BU1135" s="95" t="s">
        <v>39</v>
      </c>
      <c r="BV1135" s="95">
        <v>1</v>
      </c>
      <c r="BW1135" s="95">
        <v>1</v>
      </c>
      <c r="BX1135" s="96">
        <v>2</v>
      </c>
      <c r="BY1135" s="96">
        <v>0</v>
      </c>
      <c r="BZ1135" s="98">
        <v>207</v>
      </c>
      <c r="CA1135" s="99">
        <v>0</v>
      </c>
      <c r="CB1135" s="100">
        <v>0</v>
      </c>
      <c r="CC1135" s="101">
        <v>0</v>
      </c>
      <c r="CD1135" s="102">
        <v>0</v>
      </c>
      <c r="CE1135" s="102">
        <v>0</v>
      </c>
      <c r="CF1135" s="101">
        <v>0</v>
      </c>
      <c r="CG1135" s="102">
        <v>0</v>
      </c>
      <c r="CH1135" s="102">
        <v>0</v>
      </c>
      <c r="CI1135" s="102">
        <v>0</v>
      </c>
      <c r="CJ1135" s="101">
        <v>0</v>
      </c>
      <c r="CK1135" s="102">
        <v>0</v>
      </c>
      <c r="CL1135" s="103">
        <v>0</v>
      </c>
      <c r="CM1135" s="100">
        <v>0</v>
      </c>
      <c r="CN1135" s="102">
        <v>0</v>
      </c>
      <c r="CO1135" s="102">
        <v>0</v>
      </c>
      <c r="CP1135" s="105">
        <v>0</v>
      </c>
      <c r="CQ1135" s="102">
        <v>0</v>
      </c>
      <c r="CR1135" s="102">
        <v>0</v>
      </c>
      <c r="CS1135" s="102">
        <v>0</v>
      </c>
      <c r="CT1135" s="101">
        <v>0</v>
      </c>
      <c r="CU1135" s="102">
        <v>0</v>
      </c>
      <c r="CV1135" s="102">
        <v>0</v>
      </c>
      <c r="CW1135" s="103">
        <v>0</v>
      </c>
      <c r="CX1135" s="106">
        <v>0</v>
      </c>
      <c r="CY1135" s="102">
        <v>0</v>
      </c>
      <c r="CZ1135" s="103">
        <v>0</v>
      </c>
      <c r="DA1135" s="83"/>
    </row>
    <row r="1136" spans="1:105">
      <c r="A1136" s="83"/>
      <c r="B1136" s="107"/>
      <c r="C1136" s="108" t="s">
        <v>40</v>
      </c>
      <c r="D1136" s="108">
        <v>1</v>
      </c>
      <c r="E1136" s="108">
        <v>2</v>
      </c>
      <c r="F1136" s="109">
        <v>0</v>
      </c>
      <c r="G1136" s="110">
        <v>0</v>
      </c>
      <c r="H1136" s="111">
        <v>207</v>
      </c>
      <c r="I1136" s="112">
        <v>0</v>
      </c>
      <c r="J1136" s="113">
        <v>0</v>
      </c>
      <c r="K1136" s="114">
        <v>0</v>
      </c>
      <c r="L1136" s="115">
        <v>0</v>
      </c>
      <c r="M1136" s="115">
        <v>0</v>
      </c>
      <c r="N1136" s="114">
        <v>0</v>
      </c>
      <c r="O1136" s="115">
        <v>0</v>
      </c>
      <c r="P1136" s="115">
        <v>0</v>
      </c>
      <c r="Q1136" s="115">
        <v>0</v>
      </c>
      <c r="R1136" s="114">
        <v>0</v>
      </c>
      <c r="S1136" s="115">
        <v>0</v>
      </c>
      <c r="T1136" s="116">
        <v>0</v>
      </c>
      <c r="U1136" s="113">
        <v>0</v>
      </c>
      <c r="V1136" s="115">
        <v>0</v>
      </c>
      <c r="W1136" s="115">
        <v>0</v>
      </c>
      <c r="X1136" s="118">
        <v>0</v>
      </c>
      <c r="Y1136" s="115">
        <v>0</v>
      </c>
      <c r="Z1136" s="115">
        <v>0</v>
      </c>
      <c r="AA1136" s="115">
        <v>0</v>
      </c>
      <c r="AB1136" s="114">
        <v>0</v>
      </c>
      <c r="AC1136" s="115">
        <v>0</v>
      </c>
      <c r="AD1136" s="115">
        <v>0</v>
      </c>
      <c r="AE1136" s="116">
        <v>0</v>
      </c>
      <c r="AF1136" s="119">
        <v>0</v>
      </c>
      <c r="AG1136" s="115">
        <v>0</v>
      </c>
      <c r="AH1136" s="116">
        <v>0</v>
      </c>
      <c r="AI1136" s="83"/>
      <c r="AJ1136" s="83"/>
      <c r="AK1136" s="107"/>
      <c r="AL1136" s="108" t="s">
        <v>40</v>
      </c>
      <c r="AM1136" s="108">
        <v>1</v>
      </c>
      <c r="AN1136" s="108">
        <v>2</v>
      </c>
      <c r="AO1136" s="109">
        <v>1</v>
      </c>
      <c r="AP1136" s="109">
        <v>0</v>
      </c>
      <c r="AQ1136" s="111">
        <v>207</v>
      </c>
      <c r="AR1136" s="112">
        <v>0</v>
      </c>
      <c r="AS1136" s="113">
        <v>0</v>
      </c>
      <c r="AT1136" s="114">
        <v>0</v>
      </c>
      <c r="AU1136" s="115">
        <v>0</v>
      </c>
      <c r="AV1136" s="115">
        <v>0</v>
      </c>
      <c r="AW1136" s="114">
        <v>0</v>
      </c>
      <c r="AX1136" s="115">
        <v>0</v>
      </c>
      <c r="AY1136" s="115">
        <v>0</v>
      </c>
      <c r="AZ1136" s="115">
        <v>0</v>
      </c>
      <c r="BA1136" s="114">
        <v>0</v>
      </c>
      <c r="BB1136" s="115">
        <v>0</v>
      </c>
      <c r="BC1136" s="116">
        <v>0</v>
      </c>
      <c r="BD1136" s="113">
        <v>0</v>
      </c>
      <c r="BE1136" s="115">
        <v>0</v>
      </c>
      <c r="BF1136" s="115">
        <v>0</v>
      </c>
      <c r="BG1136" s="118">
        <v>0</v>
      </c>
      <c r="BH1136" s="115">
        <v>0</v>
      </c>
      <c r="BI1136" s="115">
        <v>0</v>
      </c>
      <c r="BJ1136" s="115">
        <v>0</v>
      </c>
      <c r="BK1136" s="114">
        <v>0</v>
      </c>
      <c r="BL1136" s="115">
        <v>0</v>
      </c>
      <c r="BM1136" s="115">
        <v>0</v>
      </c>
      <c r="BN1136" s="116">
        <v>0</v>
      </c>
      <c r="BO1136" s="119">
        <v>0</v>
      </c>
      <c r="BP1136" s="115">
        <v>0</v>
      </c>
      <c r="BQ1136" s="116">
        <v>0</v>
      </c>
      <c r="BR1136" s="83"/>
      <c r="BS1136" s="83"/>
      <c r="BT1136" s="107"/>
      <c r="BU1136" s="108" t="s">
        <v>40</v>
      </c>
      <c r="BV1136" s="108">
        <v>1</v>
      </c>
      <c r="BW1136" s="108">
        <v>2</v>
      </c>
      <c r="BX1136" s="109">
        <v>2</v>
      </c>
      <c r="BY1136" s="109">
        <v>0</v>
      </c>
      <c r="BZ1136" s="111">
        <v>207</v>
      </c>
      <c r="CA1136" s="112">
        <v>0</v>
      </c>
      <c r="CB1136" s="113">
        <v>0</v>
      </c>
      <c r="CC1136" s="114">
        <v>0</v>
      </c>
      <c r="CD1136" s="115">
        <v>0</v>
      </c>
      <c r="CE1136" s="115">
        <v>0</v>
      </c>
      <c r="CF1136" s="114">
        <v>0</v>
      </c>
      <c r="CG1136" s="115">
        <v>0</v>
      </c>
      <c r="CH1136" s="115">
        <v>0</v>
      </c>
      <c r="CI1136" s="115">
        <v>0</v>
      </c>
      <c r="CJ1136" s="114">
        <v>0</v>
      </c>
      <c r="CK1136" s="115">
        <v>0</v>
      </c>
      <c r="CL1136" s="116">
        <v>0</v>
      </c>
      <c r="CM1136" s="113">
        <v>0</v>
      </c>
      <c r="CN1136" s="115">
        <v>0</v>
      </c>
      <c r="CO1136" s="115">
        <v>0</v>
      </c>
      <c r="CP1136" s="118">
        <v>0</v>
      </c>
      <c r="CQ1136" s="115">
        <v>0</v>
      </c>
      <c r="CR1136" s="115">
        <v>0</v>
      </c>
      <c r="CS1136" s="115">
        <v>0</v>
      </c>
      <c r="CT1136" s="114">
        <v>0</v>
      </c>
      <c r="CU1136" s="115">
        <v>0</v>
      </c>
      <c r="CV1136" s="115">
        <v>0</v>
      </c>
      <c r="CW1136" s="116">
        <v>0</v>
      </c>
      <c r="CX1136" s="119">
        <v>0</v>
      </c>
      <c r="CY1136" s="115">
        <v>0</v>
      </c>
      <c r="CZ1136" s="116">
        <v>0</v>
      </c>
      <c r="DA1136" s="83"/>
    </row>
    <row r="1137" spans="1:105">
      <c r="A1137" s="83"/>
      <c r="B1137" s="17" t="s">
        <v>42</v>
      </c>
      <c r="C1137" s="84" t="s">
        <v>38</v>
      </c>
      <c r="D1137" s="84">
        <v>2</v>
      </c>
      <c r="E1137" s="84"/>
      <c r="F1137" s="85">
        <v>0</v>
      </c>
      <c r="G1137" s="86">
        <v>0</v>
      </c>
      <c r="H1137" s="87">
        <v>207</v>
      </c>
      <c r="I1137" s="88">
        <v>0</v>
      </c>
      <c r="J1137" s="89">
        <v>0</v>
      </c>
      <c r="K1137" s="90">
        <v>0</v>
      </c>
      <c r="L1137" s="90">
        <v>0</v>
      </c>
      <c r="M1137" s="90">
        <v>0</v>
      </c>
      <c r="N1137" s="90">
        <v>0</v>
      </c>
      <c r="O1137" s="90">
        <v>0</v>
      </c>
      <c r="P1137" s="90">
        <v>0</v>
      </c>
      <c r="Q1137" s="90">
        <v>0</v>
      </c>
      <c r="R1137" s="90">
        <v>0</v>
      </c>
      <c r="S1137" s="90">
        <v>0</v>
      </c>
      <c r="T1137" s="91">
        <v>0</v>
      </c>
      <c r="U1137" s="89">
        <v>0</v>
      </c>
      <c r="V1137" s="90">
        <v>0</v>
      </c>
      <c r="W1137" s="92">
        <v>0</v>
      </c>
      <c r="X1137" s="93">
        <v>0</v>
      </c>
      <c r="Y1137" s="90">
        <v>0</v>
      </c>
      <c r="Z1137" s="90">
        <v>0</v>
      </c>
      <c r="AA1137" s="90">
        <v>0</v>
      </c>
      <c r="AB1137" s="90">
        <v>0</v>
      </c>
      <c r="AC1137" s="90">
        <v>0</v>
      </c>
      <c r="AD1137" s="90">
        <v>0</v>
      </c>
      <c r="AE1137" s="91">
        <v>0</v>
      </c>
      <c r="AF1137" s="89">
        <v>0</v>
      </c>
      <c r="AG1137" s="90">
        <v>0</v>
      </c>
      <c r="AH1137" s="91">
        <v>0</v>
      </c>
      <c r="AI1137" s="83"/>
      <c r="AJ1137" s="83"/>
      <c r="AK1137" s="17" t="s">
        <v>42</v>
      </c>
      <c r="AL1137" s="84" t="s">
        <v>38</v>
      </c>
      <c r="AM1137" s="84">
        <v>2</v>
      </c>
      <c r="AN1137" s="84"/>
      <c r="AO1137" s="85">
        <v>1</v>
      </c>
      <c r="AP1137" s="85">
        <v>0</v>
      </c>
      <c r="AQ1137" s="87">
        <v>207</v>
      </c>
      <c r="AR1137" s="88">
        <v>0</v>
      </c>
      <c r="AS1137" s="89">
        <v>0</v>
      </c>
      <c r="AT1137" s="90">
        <v>0</v>
      </c>
      <c r="AU1137" s="90">
        <v>0</v>
      </c>
      <c r="AV1137" s="90">
        <v>0</v>
      </c>
      <c r="AW1137" s="90">
        <v>0</v>
      </c>
      <c r="AX1137" s="90">
        <v>0</v>
      </c>
      <c r="AY1137" s="90">
        <v>0</v>
      </c>
      <c r="AZ1137" s="90">
        <v>0</v>
      </c>
      <c r="BA1137" s="90">
        <v>0</v>
      </c>
      <c r="BB1137" s="90">
        <v>0</v>
      </c>
      <c r="BC1137" s="91">
        <v>0</v>
      </c>
      <c r="BD1137" s="89">
        <v>0</v>
      </c>
      <c r="BE1137" s="90">
        <v>0</v>
      </c>
      <c r="BF1137" s="92">
        <v>0</v>
      </c>
      <c r="BG1137" s="93">
        <v>0</v>
      </c>
      <c r="BH1137" s="90">
        <v>0</v>
      </c>
      <c r="BI1137" s="90">
        <v>0</v>
      </c>
      <c r="BJ1137" s="90">
        <v>0</v>
      </c>
      <c r="BK1137" s="90">
        <v>0</v>
      </c>
      <c r="BL1137" s="90">
        <v>0</v>
      </c>
      <c r="BM1137" s="90">
        <v>0</v>
      </c>
      <c r="BN1137" s="91">
        <v>0</v>
      </c>
      <c r="BO1137" s="89">
        <v>0</v>
      </c>
      <c r="BP1137" s="90">
        <v>0</v>
      </c>
      <c r="BQ1137" s="91">
        <v>0</v>
      </c>
      <c r="BR1137" s="83"/>
      <c r="BS1137" s="83"/>
      <c r="BT1137" s="17" t="s">
        <v>42</v>
      </c>
      <c r="BU1137" s="84" t="s">
        <v>38</v>
      </c>
      <c r="BV1137" s="84">
        <v>2</v>
      </c>
      <c r="BW1137" s="84"/>
      <c r="BX1137" s="85">
        <v>2</v>
      </c>
      <c r="BY1137" s="85">
        <v>0</v>
      </c>
      <c r="BZ1137" s="87">
        <v>207</v>
      </c>
      <c r="CA1137" s="88">
        <v>0</v>
      </c>
      <c r="CB1137" s="89">
        <v>0</v>
      </c>
      <c r="CC1137" s="90">
        <v>0</v>
      </c>
      <c r="CD1137" s="90">
        <v>0</v>
      </c>
      <c r="CE1137" s="90">
        <v>0</v>
      </c>
      <c r="CF1137" s="90">
        <v>0</v>
      </c>
      <c r="CG1137" s="90">
        <v>0</v>
      </c>
      <c r="CH1137" s="90">
        <v>0</v>
      </c>
      <c r="CI1137" s="90">
        <v>0</v>
      </c>
      <c r="CJ1137" s="90">
        <v>0</v>
      </c>
      <c r="CK1137" s="90">
        <v>0</v>
      </c>
      <c r="CL1137" s="91">
        <v>0</v>
      </c>
      <c r="CM1137" s="89">
        <v>0</v>
      </c>
      <c r="CN1137" s="90">
        <v>0</v>
      </c>
      <c r="CO1137" s="92">
        <v>0</v>
      </c>
      <c r="CP1137" s="93">
        <v>0</v>
      </c>
      <c r="CQ1137" s="90">
        <v>0</v>
      </c>
      <c r="CR1137" s="90">
        <v>0</v>
      </c>
      <c r="CS1137" s="90">
        <v>0</v>
      </c>
      <c r="CT1137" s="90">
        <v>0</v>
      </c>
      <c r="CU1137" s="90">
        <v>0</v>
      </c>
      <c r="CV1137" s="90">
        <v>0</v>
      </c>
      <c r="CW1137" s="91">
        <v>0</v>
      </c>
      <c r="CX1137" s="89">
        <v>0</v>
      </c>
      <c r="CY1137" s="90">
        <v>0</v>
      </c>
      <c r="CZ1137" s="91">
        <v>0</v>
      </c>
      <c r="DA1137" s="83"/>
    </row>
    <row r="1138" spans="1:105">
      <c r="A1138" s="83"/>
      <c r="B1138" s="94"/>
      <c r="C1138" s="95" t="s">
        <v>39</v>
      </c>
      <c r="D1138" s="95">
        <v>2</v>
      </c>
      <c r="E1138" s="95">
        <v>1</v>
      </c>
      <c r="F1138" s="96">
        <v>0</v>
      </c>
      <c r="G1138" s="97">
        <v>0</v>
      </c>
      <c r="H1138" s="98">
        <v>207</v>
      </c>
      <c r="I1138" s="99">
        <v>0</v>
      </c>
      <c r="J1138" s="100">
        <v>0</v>
      </c>
      <c r="K1138" s="101">
        <v>0</v>
      </c>
      <c r="L1138" s="102">
        <v>0</v>
      </c>
      <c r="M1138" s="102">
        <v>0</v>
      </c>
      <c r="N1138" s="101">
        <v>0</v>
      </c>
      <c r="O1138" s="102">
        <v>0</v>
      </c>
      <c r="P1138" s="102">
        <v>0</v>
      </c>
      <c r="Q1138" s="102">
        <v>0</v>
      </c>
      <c r="R1138" s="101">
        <v>0</v>
      </c>
      <c r="S1138" s="102">
        <v>0</v>
      </c>
      <c r="T1138" s="103">
        <v>0</v>
      </c>
      <c r="U1138" s="100">
        <v>0</v>
      </c>
      <c r="V1138" s="102">
        <v>0</v>
      </c>
      <c r="W1138" s="104">
        <v>0</v>
      </c>
      <c r="X1138" s="105">
        <v>0</v>
      </c>
      <c r="Y1138" s="102">
        <v>0</v>
      </c>
      <c r="Z1138" s="102">
        <v>0</v>
      </c>
      <c r="AA1138" s="102">
        <v>0</v>
      </c>
      <c r="AB1138" s="101">
        <v>0</v>
      </c>
      <c r="AC1138" s="102">
        <v>0</v>
      </c>
      <c r="AD1138" s="102">
        <v>0</v>
      </c>
      <c r="AE1138" s="103">
        <v>0</v>
      </c>
      <c r="AF1138" s="106">
        <v>0</v>
      </c>
      <c r="AG1138" s="102">
        <v>0</v>
      </c>
      <c r="AH1138" s="103">
        <v>0</v>
      </c>
      <c r="AI1138" s="83"/>
      <c r="AJ1138" s="83"/>
      <c r="AK1138" s="94"/>
      <c r="AL1138" s="95" t="s">
        <v>39</v>
      </c>
      <c r="AM1138" s="95">
        <v>2</v>
      </c>
      <c r="AN1138" s="95">
        <v>1</v>
      </c>
      <c r="AO1138" s="96">
        <v>1</v>
      </c>
      <c r="AP1138" s="96">
        <v>0</v>
      </c>
      <c r="AQ1138" s="98">
        <v>207</v>
      </c>
      <c r="AR1138" s="99">
        <v>0</v>
      </c>
      <c r="AS1138" s="100">
        <v>0</v>
      </c>
      <c r="AT1138" s="101">
        <v>0</v>
      </c>
      <c r="AU1138" s="102">
        <v>0</v>
      </c>
      <c r="AV1138" s="102">
        <v>0</v>
      </c>
      <c r="AW1138" s="101">
        <v>0</v>
      </c>
      <c r="AX1138" s="102">
        <v>0</v>
      </c>
      <c r="AY1138" s="102">
        <v>0</v>
      </c>
      <c r="AZ1138" s="102">
        <v>0</v>
      </c>
      <c r="BA1138" s="101">
        <v>0</v>
      </c>
      <c r="BB1138" s="102">
        <v>0</v>
      </c>
      <c r="BC1138" s="103">
        <v>0</v>
      </c>
      <c r="BD1138" s="100">
        <v>0</v>
      </c>
      <c r="BE1138" s="102">
        <v>0</v>
      </c>
      <c r="BF1138" s="104">
        <v>0</v>
      </c>
      <c r="BG1138" s="105">
        <v>0</v>
      </c>
      <c r="BH1138" s="102">
        <v>0</v>
      </c>
      <c r="BI1138" s="102">
        <v>0</v>
      </c>
      <c r="BJ1138" s="102">
        <v>0</v>
      </c>
      <c r="BK1138" s="101">
        <v>0</v>
      </c>
      <c r="BL1138" s="102">
        <v>0</v>
      </c>
      <c r="BM1138" s="102">
        <v>0</v>
      </c>
      <c r="BN1138" s="103">
        <v>0</v>
      </c>
      <c r="BO1138" s="106">
        <v>0</v>
      </c>
      <c r="BP1138" s="102">
        <v>0</v>
      </c>
      <c r="BQ1138" s="103">
        <v>0</v>
      </c>
      <c r="BR1138" s="83"/>
      <c r="BS1138" s="83"/>
      <c r="BT1138" s="94"/>
      <c r="BU1138" s="95" t="s">
        <v>39</v>
      </c>
      <c r="BV1138" s="95">
        <v>2</v>
      </c>
      <c r="BW1138" s="95">
        <v>1</v>
      </c>
      <c r="BX1138" s="96">
        <v>2</v>
      </c>
      <c r="BY1138" s="96">
        <v>0</v>
      </c>
      <c r="BZ1138" s="98">
        <v>207</v>
      </c>
      <c r="CA1138" s="99">
        <v>0</v>
      </c>
      <c r="CB1138" s="100">
        <v>0</v>
      </c>
      <c r="CC1138" s="101">
        <v>0</v>
      </c>
      <c r="CD1138" s="102">
        <v>0</v>
      </c>
      <c r="CE1138" s="102">
        <v>0</v>
      </c>
      <c r="CF1138" s="101">
        <v>0</v>
      </c>
      <c r="CG1138" s="102">
        <v>0</v>
      </c>
      <c r="CH1138" s="102">
        <v>0</v>
      </c>
      <c r="CI1138" s="102">
        <v>0</v>
      </c>
      <c r="CJ1138" s="101">
        <v>0</v>
      </c>
      <c r="CK1138" s="102">
        <v>0</v>
      </c>
      <c r="CL1138" s="103">
        <v>0</v>
      </c>
      <c r="CM1138" s="100">
        <v>0</v>
      </c>
      <c r="CN1138" s="102">
        <v>0</v>
      </c>
      <c r="CO1138" s="104">
        <v>0</v>
      </c>
      <c r="CP1138" s="105">
        <v>0</v>
      </c>
      <c r="CQ1138" s="102">
        <v>0</v>
      </c>
      <c r="CR1138" s="102">
        <v>0</v>
      </c>
      <c r="CS1138" s="102">
        <v>0</v>
      </c>
      <c r="CT1138" s="101">
        <v>0</v>
      </c>
      <c r="CU1138" s="102">
        <v>0</v>
      </c>
      <c r="CV1138" s="102">
        <v>0</v>
      </c>
      <c r="CW1138" s="103">
        <v>0</v>
      </c>
      <c r="CX1138" s="106">
        <v>0</v>
      </c>
      <c r="CY1138" s="102">
        <v>0</v>
      </c>
      <c r="CZ1138" s="103">
        <v>0</v>
      </c>
      <c r="DA1138" s="83"/>
    </row>
    <row r="1139" spans="1:105">
      <c r="A1139" s="83"/>
      <c r="B1139" s="107"/>
      <c r="C1139" s="108" t="s">
        <v>40</v>
      </c>
      <c r="D1139" s="108">
        <v>2</v>
      </c>
      <c r="E1139" s="108">
        <v>2</v>
      </c>
      <c r="F1139" s="109">
        <v>0</v>
      </c>
      <c r="G1139" s="110">
        <v>0</v>
      </c>
      <c r="H1139" s="111">
        <v>207</v>
      </c>
      <c r="I1139" s="112">
        <v>0</v>
      </c>
      <c r="J1139" s="113">
        <v>0</v>
      </c>
      <c r="K1139" s="114">
        <v>0</v>
      </c>
      <c r="L1139" s="115">
        <v>0</v>
      </c>
      <c r="M1139" s="115">
        <v>0</v>
      </c>
      <c r="N1139" s="114">
        <v>0</v>
      </c>
      <c r="O1139" s="115">
        <v>0</v>
      </c>
      <c r="P1139" s="115">
        <v>0</v>
      </c>
      <c r="Q1139" s="115">
        <v>0</v>
      </c>
      <c r="R1139" s="114">
        <v>0</v>
      </c>
      <c r="S1139" s="115">
        <v>0</v>
      </c>
      <c r="T1139" s="116">
        <v>0</v>
      </c>
      <c r="U1139" s="113">
        <v>0</v>
      </c>
      <c r="V1139" s="115">
        <v>0</v>
      </c>
      <c r="W1139" s="117">
        <v>0</v>
      </c>
      <c r="X1139" s="118">
        <v>0</v>
      </c>
      <c r="Y1139" s="115">
        <v>0</v>
      </c>
      <c r="Z1139" s="115">
        <v>0</v>
      </c>
      <c r="AA1139" s="115">
        <v>0</v>
      </c>
      <c r="AB1139" s="114">
        <v>0</v>
      </c>
      <c r="AC1139" s="115">
        <v>0</v>
      </c>
      <c r="AD1139" s="115">
        <v>0</v>
      </c>
      <c r="AE1139" s="116">
        <v>0</v>
      </c>
      <c r="AF1139" s="119">
        <v>0</v>
      </c>
      <c r="AG1139" s="115">
        <v>0</v>
      </c>
      <c r="AH1139" s="116">
        <v>0</v>
      </c>
      <c r="AI1139" s="83"/>
      <c r="AJ1139" s="83"/>
      <c r="AK1139" s="107"/>
      <c r="AL1139" s="108" t="s">
        <v>40</v>
      </c>
      <c r="AM1139" s="108">
        <v>2</v>
      </c>
      <c r="AN1139" s="108">
        <v>2</v>
      </c>
      <c r="AO1139" s="109">
        <v>1</v>
      </c>
      <c r="AP1139" s="109">
        <v>0</v>
      </c>
      <c r="AQ1139" s="111">
        <v>207</v>
      </c>
      <c r="AR1139" s="112">
        <v>0</v>
      </c>
      <c r="AS1139" s="113">
        <v>0</v>
      </c>
      <c r="AT1139" s="114">
        <v>0</v>
      </c>
      <c r="AU1139" s="115">
        <v>0</v>
      </c>
      <c r="AV1139" s="115">
        <v>0</v>
      </c>
      <c r="AW1139" s="114">
        <v>0</v>
      </c>
      <c r="AX1139" s="115">
        <v>0</v>
      </c>
      <c r="AY1139" s="115">
        <v>0</v>
      </c>
      <c r="AZ1139" s="115">
        <v>0</v>
      </c>
      <c r="BA1139" s="114">
        <v>0</v>
      </c>
      <c r="BB1139" s="115">
        <v>0</v>
      </c>
      <c r="BC1139" s="116">
        <v>0</v>
      </c>
      <c r="BD1139" s="113">
        <v>0</v>
      </c>
      <c r="BE1139" s="115">
        <v>0</v>
      </c>
      <c r="BF1139" s="117">
        <v>0</v>
      </c>
      <c r="BG1139" s="118">
        <v>0</v>
      </c>
      <c r="BH1139" s="115">
        <v>0</v>
      </c>
      <c r="BI1139" s="115">
        <v>0</v>
      </c>
      <c r="BJ1139" s="115">
        <v>0</v>
      </c>
      <c r="BK1139" s="114">
        <v>0</v>
      </c>
      <c r="BL1139" s="115">
        <v>0</v>
      </c>
      <c r="BM1139" s="115">
        <v>0</v>
      </c>
      <c r="BN1139" s="116">
        <v>0</v>
      </c>
      <c r="BO1139" s="119">
        <v>0</v>
      </c>
      <c r="BP1139" s="115">
        <v>0</v>
      </c>
      <c r="BQ1139" s="116">
        <v>0</v>
      </c>
      <c r="BR1139" s="83"/>
      <c r="BS1139" s="83"/>
      <c r="BT1139" s="107"/>
      <c r="BU1139" s="108" t="s">
        <v>40</v>
      </c>
      <c r="BV1139" s="108">
        <v>2</v>
      </c>
      <c r="BW1139" s="108">
        <v>2</v>
      </c>
      <c r="BX1139" s="109">
        <v>2</v>
      </c>
      <c r="BY1139" s="109">
        <v>0</v>
      </c>
      <c r="BZ1139" s="111">
        <v>207</v>
      </c>
      <c r="CA1139" s="112">
        <v>0</v>
      </c>
      <c r="CB1139" s="113">
        <v>0</v>
      </c>
      <c r="CC1139" s="114">
        <v>0</v>
      </c>
      <c r="CD1139" s="115">
        <v>0</v>
      </c>
      <c r="CE1139" s="115">
        <v>0</v>
      </c>
      <c r="CF1139" s="114">
        <v>0</v>
      </c>
      <c r="CG1139" s="115">
        <v>0</v>
      </c>
      <c r="CH1139" s="115">
        <v>0</v>
      </c>
      <c r="CI1139" s="115">
        <v>0</v>
      </c>
      <c r="CJ1139" s="114">
        <v>0</v>
      </c>
      <c r="CK1139" s="115">
        <v>0</v>
      </c>
      <c r="CL1139" s="116">
        <v>0</v>
      </c>
      <c r="CM1139" s="113">
        <v>0</v>
      </c>
      <c r="CN1139" s="115">
        <v>0</v>
      </c>
      <c r="CO1139" s="117">
        <v>0</v>
      </c>
      <c r="CP1139" s="118">
        <v>0</v>
      </c>
      <c r="CQ1139" s="115">
        <v>0</v>
      </c>
      <c r="CR1139" s="115">
        <v>0</v>
      </c>
      <c r="CS1139" s="115">
        <v>0</v>
      </c>
      <c r="CT1139" s="114">
        <v>0</v>
      </c>
      <c r="CU1139" s="115">
        <v>0</v>
      </c>
      <c r="CV1139" s="115">
        <v>0</v>
      </c>
      <c r="CW1139" s="116">
        <v>0</v>
      </c>
      <c r="CX1139" s="119">
        <v>0</v>
      </c>
      <c r="CY1139" s="115">
        <v>0</v>
      </c>
      <c r="CZ1139" s="116">
        <v>0</v>
      </c>
      <c r="DA1139" s="83"/>
    </row>
    <row r="1140" spans="1:105">
      <c r="A1140" s="83"/>
      <c r="B1140" s="17" t="s">
        <v>43</v>
      </c>
      <c r="C1140" s="84" t="s">
        <v>38</v>
      </c>
      <c r="D1140" s="84">
        <v>3</v>
      </c>
      <c r="E1140" s="84"/>
      <c r="F1140" s="85">
        <v>0</v>
      </c>
      <c r="G1140" s="86">
        <v>0</v>
      </c>
      <c r="H1140" s="87">
        <v>207</v>
      </c>
      <c r="I1140" s="88">
        <v>0</v>
      </c>
      <c r="J1140" s="89">
        <v>0</v>
      </c>
      <c r="K1140" s="90">
        <v>0</v>
      </c>
      <c r="L1140" s="90">
        <v>0</v>
      </c>
      <c r="M1140" s="90">
        <v>0</v>
      </c>
      <c r="N1140" s="90">
        <v>0</v>
      </c>
      <c r="O1140" s="90">
        <v>0</v>
      </c>
      <c r="P1140" s="90">
        <v>0</v>
      </c>
      <c r="Q1140" s="90">
        <v>0</v>
      </c>
      <c r="R1140" s="90">
        <v>0</v>
      </c>
      <c r="S1140" s="90">
        <v>0</v>
      </c>
      <c r="T1140" s="91">
        <v>0</v>
      </c>
      <c r="U1140" s="89">
        <v>0</v>
      </c>
      <c r="V1140" s="90">
        <v>0</v>
      </c>
      <c r="W1140" s="92">
        <v>0</v>
      </c>
      <c r="X1140" s="93">
        <v>0</v>
      </c>
      <c r="Y1140" s="90">
        <v>0</v>
      </c>
      <c r="Z1140" s="90">
        <v>0</v>
      </c>
      <c r="AA1140" s="90">
        <v>0</v>
      </c>
      <c r="AB1140" s="90">
        <v>0</v>
      </c>
      <c r="AC1140" s="90">
        <v>0</v>
      </c>
      <c r="AD1140" s="90">
        <v>0</v>
      </c>
      <c r="AE1140" s="91">
        <v>0</v>
      </c>
      <c r="AF1140" s="89">
        <v>0</v>
      </c>
      <c r="AG1140" s="90">
        <v>0</v>
      </c>
      <c r="AH1140" s="91">
        <v>0</v>
      </c>
      <c r="AI1140" s="83"/>
      <c r="AJ1140" s="83"/>
      <c r="AK1140" s="17" t="s">
        <v>43</v>
      </c>
      <c r="AL1140" s="84" t="s">
        <v>38</v>
      </c>
      <c r="AM1140" s="84">
        <v>3</v>
      </c>
      <c r="AN1140" s="84"/>
      <c r="AO1140" s="85">
        <v>1</v>
      </c>
      <c r="AP1140" s="85">
        <v>0</v>
      </c>
      <c r="AQ1140" s="87">
        <v>207</v>
      </c>
      <c r="AR1140" s="88">
        <v>0</v>
      </c>
      <c r="AS1140" s="89">
        <v>0</v>
      </c>
      <c r="AT1140" s="90">
        <v>0</v>
      </c>
      <c r="AU1140" s="90">
        <v>0</v>
      </c>
      <c r="AV1140" s="90">
        <v>0</v>
      </c>
      <c r="AW1140" s="90">
        <v>0</v>
      </c>
      <c r="AX1140" s="90">
        <v>0</v>
      </c>
      <c r="AY1140" s="90">
        <v>0</v>
      </c>
      <c r="AZ1140" s="90">
        <v>0</v>
      </c>
      <c r="BA1140" s="90">
        <v>0</v>
      </c>
      <c r="BB1140" s="90">
        <v>0</v>
      </c>
      <c r="BC1140" s="91">
        <v>0</v>
      </c>
      <c r="BD1140" s="89">
        <v>0</v>
      </c>
      <c r="BE1140" s="90">
        <v>0</v>
      </c>
      <c r="BF1140" s="92">
        <v>0</v>
      </c>
      <c r="BG1140" s="93">
        <v>0</v>
      </c>
      <c r="BH1140" s="90">
        <v>0</v>
      </c>
      <c r="BI1140" s="90">
        <v>0</v>
      </c>
      <c r="BJ1140" s="90">
        <v>0</v>
      </c>
      <c r="BK1140" s="90">
        <v>0</v>
      </c>
      <c r="BL1140" s="90">
        <v>0</v>
      </c>
      <c r="BM1140" s="90">
        <v>0</v>
      </c>
      <c r="BN1140" s="91">
        <v>0</v>
      </c>
      <c r="BO1140" s="89">
        <v>0</v>
      </c>
      <c r="BP1140" s="90">
        <v>0</v>
      </c>
      <c r="BQ1140" s="91">
        <v>0</v>
      </c>
      <c r="BR1140" s="83"/>
      <c r="BS1140" s="83"/>
      <c r="BT1140" s="17" t="s">
        <v>43</v>
      </c>
      <c r="BU1140" s="84" t="s">
        <v>38</v>
      </c>
      <c r="BV1140" s="84">
        <v>3</v>
      </c>
      <c r="BW1140" s="84"/>
      <c r="BX1140" s="85">
        <v>2</v>
      </c>
      <c r="BY1140" s="85">
        <v>0</v>
      </c>
      <c r="BZ1140" s="87">
        <v>207</v>
      </c>
      <c r="CA1140" s="88">
        <v>0</v>
      </c>
      <c r="CB1140" s="89">
        <v>0</v>
      </c>
      <c r="CC1140" s="90">
        <v>0</v>
      </c>
      <c r="CD1140" s="90">
        <v>0</v>
      </c>
      <c r="CE1140" s="90">
        <v>0</v>
      </c>
      <c r="CF1140" s="90">
        <v>0</v>
      </c>
      <c r="CG1140" s="90">
        <v>0</v>
      </c>
      <c r="CH1140" s="90">
        <v>0</v>
      </c>
      <c r="CI1140" s="90">
        <v>0</v>
      </c>
      <c r="CJ1140" s="90">
        <v>0</v>
      </c>
      <c r="CK1140" s="90">
        <v>0</v>
      </c>
      <c r="CL1140" s="91">
        <v>0</v>
      </c>
      <c r="CM1140" s="89">
        <v>0</v>
      </c>
      <c r="CN1140" s="90">
        <v>0</v>
      </c>
      <c r="CO1140" s="92">
        <v>0</v>
      </c>
      <c r="CP1140" s="93">
        <v>0</v>
      </c>
      <c r="CQ1140" s="90">
        <v>0</v>
      </c>
      <c r="CR1140" s="90">
        <v>0</v>
      </c>
      <c r="CS1140" s="90">
        <v>0</v>
      </c>
      <c r="CT1140" s="90">
        <v>0</v>
      </c>
      <c r="CU1140" s="90">
        <v>0</v>
      </c>
      <c r="CV1140" s="90">
        <v>0</v>
      </c>
      <c r="CW1140" s="91">
        <v>0</v>
      </c>
      <c r="CX1140" s="89">
        <v>0</v>
      </c>
      <c r="CY1140" s="90">
        <v>0</v>
      </c>
      <c r="CZ1140" s="91">
        <v>0</v>
      </c>
      <c r="DA1140" s="83"/>
    </row>
    <row r="1141" spans="1:105">
      <c r="A1141" s="83"/>
      <c r="B1141" s="94"/>
      <c r="C1141" s="95" t="s">
        <v>39</v>
      </c>
      <c r="D1141" s="95">
        <v>3</v>
      </c>
      <c r="E1141" s="95">
        <v>1</v>
      </c>
      <c r="F1141" s="96">
        <v>0</v>
      </c>
      <c r="G1141" s="97">
        <v>0</v>
      </c>
      <c r="H1141" s="98">
        <v>207</v>
      </c>
      <c r="I1141" s="99">
        <v>0</v>
      </c>
      <c r="J1141" s="100">
        <v>0</v>
      </c>
      <c r="K1141" s="101">
        <v>0</v>
      </c>
      <c r="L1141" s="102">
        <v>0</v>
      </c>
      <c r="M1141" s="102">
        <v>0</v>
      </c>
      <c r="N1141" s="101">
        <v>0</v>
      </c>
      <c r="O1141" s="102">
        <v>0</v>
      </c>
      <c r="P1141" s="102">
        <v>0</v>
      </c>
      <c r="Q1141" s="102">
        <v>0</v>
      </c>
      <c r="R1141" s="101">
        <v>0</v>
      </c>
      <c r="S1141" s="102">
        <v>0</v>
      </c>
      <c r="T1141" s="103">
        <v>0</v>
      </c>
      <c r="U1141" s="100">
        <v>0</v>
      </c>
      <c r="V1141" s="102">
        <v>0</v>
      </c>
      <c r="W1141" s="104">
        <v>0</v>
      </c>
      <c r="X1141" s="105">
        <v>0</v>
      </c>
      <c r="Y1141" s="102">
        <v>0</v>
      </c>
      <c r="Z1141" s="102">
        <v>0</v>
      </c>
      <c r="AA1141" s="102">
        <v>0</v>
      </c>
      <c r="AB1141" s="101">
        <v>0</v>
      </c>
      <c r="AC1141" s="102">
        <v>0</v>
      </c>
      <c r="AD1141" s="102">
        <v>0</v>
      </c>
      <c r="AE1141" s="103">
        <v>0</v>
      </c>
      <c r="AF1141" s="106">
        <v>0</v>
      </c>
      <c r="AG1141" s="102">
        <v>0</v>
      </c>
      <c r="AH1141" s="103">
        <v>0</v>
      </c>
      <c r="AI1141" s="83"/>
      <c r="AJ1141" s="83"/>
      <c r="AK1141" s="94"/>
      <c r="AL1141" s="95" t="s">
        <v>39</v>
      </c>
      <c r="AM1141" s="95">
        <v>3</v>
      </c>
      <c r="AN1141" s="95">
        <v>1</v>
      </c>
      <c r="AO1141" s="96">
        <v>1</v>
      </c>
      <c r="AP1141" s="96">
        <v>0</v>
      </c>
      <c r="AQ1141" s="98">
        <v>207</v>
      </c>
      <c r="AR1141" s="99">
        <v>0</v>
      </c>
      <c r="AS1141" s="100">
        <v>0</v>
      </c>
      <c r="AT1141" s="101">
        <v>0</v>
      </c>
      <c r="AU1141" s="102">
        <v>0</v>
      </c>
      <c r="AV1141" s="102">
        <v>0</v>
      </c>
      <c r="AW1141" s="101">
        <v>0</v>
      </c>
      <c r="AX1141" s="102">
        <v>0</v>
      </c>
      <c r="AY1141" s="102">
        <v>0</v>
      </c>
      <c r="AZ1141" s="102">
        <v>0</v>
      </c>
      <c r="BA1141" s="101">
        <v>0</v>
      </c>
      <c r="BB1141" s="102">
        <v>0</v>
      </c>
      <c r="BC1141" s="103">
        <v>0</v>
      </c>
      <c r="BD1141" s="100">
        <v>0</v>
      </c>
      <c r="BE1141" s="102">
        <v>0</v>
      </c>
      <c r="BF1141" s="104">
        <v>0</v>
      </c>
      <c r="BG1141" s="105">
        <v>0</v>
      </c>
      <c r="BH1141" s="102">
        <v>0</v>
      </c>
      <c r="BI1141" s="102">
        <v>0</v>
      </c>
      <c r="BJ1141" s="102">
        <v>0</v>
      </c>
      <c r="BK1141" s="101">
        <v>0</v>
      </c>
      <c r="BL1141" s="102">
        <v>0</v>
      </c>
      <c r="BM1141" s="102">
        <v>0</v>
      </c>
      <c r="BN1141" s="103">
        <v>0</v>
      </c>
      <c r="BO1141" s="106">
        <v>0</v>
      </c>
      <c r="BP1141" s="102">
        <v>0</v>
      </c>
      <c r="BQ1141" s="103">
        <v>0</v>
      </c>
      <c r="BR1141" s="83"/>
      <c r="BS1141" s="83"/>
      <c r="BT1141" s="94"/>
      <c r="BU1141" s="95" t="s">
        <v>39</v>
      </c>
      <c r="BV1141" s="95">
        <v>3</v>
      </c>
      <c r="BW1141" s="95">
        <v>1</v>
      </c>
      <c r="BX1141" s="96">
        <v>2</v>
      </c>
      <c r="BY1141" s="96">
        <v>0</v>
      </c>
      <c r="BZ1141" s="98">
        <v>207</v>
      </c>
      <c r="CA1141" s="99">
        <v>0</v>
      </c>
      <c r="CB1141" s="100">
        <v>0</v>
      </c>
      <c r="CC1141" s="101">
        <v>0</v>
      </c>
      <c r="CD1141" s="102">
        <v>0</v>
      </c>
      <c r="CE1141" s="102">
        <v>0</v>
      </c>
      <c r="CF1141" s="101">
        <v>0</v>
      </c>
      <c r="CG1141" s="102">
        <v>0</v>
      </c>
      <c r="CH1141" s="102">
        <v>0</v>
      </c>
      <c r="CI1141" s="102">
        <v>0</v>
      </c>
      <c r="CJ1141" s="101">
        <v>0</v>
      </c>
      <c r="CK1141" s="102">
        <v>0</v>
      </c>
      <c r="CL1141" s="103">
        <v>0</v>
      </c>
      <c r="CM1141" s="100">
        <v>0</v>
      </c>
      <c r="CN1141" s="102">
        <v>0</v>
      </c>
      <c r="CO1141" s="104">
        <v>0</v>
      </c>
      <c r="CP1141" s="105">
        <v>0</v>
      </c>
      <c r="CQ1141" s="102">
        <v>0</v>
      </c>
      <c r="CR1141" s="102">
        <v>0</v>
      </c>
      <c r="CS1141" s="102">
        <v>0</v>
      </c>
      <c r="CT1141" s="101">
        <v>0</v>
      </c>
      <c r="CU1141" s="102">
        <v>0</v>
      </c>
      <c r="CV1141" s="102">
        <v>0</v>
      </c>
      <c r="CW1141" s="103">
        <v>0</v>
      </c>
      <c r="CX1141" s="106">
        <v>0</v>
      </c>
      <c r="CY1141" s="102">
        <v>0</v>
      </c>
      <c r="CZ1141" s="103">
        <v>0</v>
      </c>
      <c r="DA1141" s="83"/>
    </row>
    <row r="1142" spans="1:105">
      <c r="A1142" s="83"/>
      <c r="B1142" s="107"/>
      <c r="C1142" s="108" t="s">
        <v>40</v>
      </c>
      <c r="D1142" s="108">
        <v>3</v>
      </c>
      <c r="E1142" s="108">
        <v>2</v>
      </c>
      <c r="F1142" s="109">
        <v>0</v>
      </c>
      <c r="G1142" s="110">
        <v>0</v>
      </c>
      <c r="H1142" s="111">
        <v>207</v>
      </c>
      <c r="I1142" s="112">
        <v>0</v>
      </c>
      <c r="J1142" s="113">
        <v>0</v>
      </c>
      <c r="K1142" s="114">
        <v>0</v>
      </c>
      <c r="L1142" s="115">
        <v>0</v>
      </c>
      <c r="M1142" s="115">
        <v>0</v>
      </c>
      <c r="N1142" s="114">
        <v>0</v>
      </c>
      <c r="O1142" s="115">
        <v>0</v>
      </c>
      <c r="P1142" s="115">
        <v>0</v>
      </c>
      <c r="Q1142" s="115">
        <v>0</v>
      </c>
      <c r="R1142" s="114">
        <v>0</v>
      </c>
      <c r="S1142" s="115">
        <v>0</v>
      </c>
      <c r="T1142" s="116">
        <v>0</v>
      </c>
      <c r="U1142" s="113">
        <v>0</v>
      </c>
      <c r="V1142" s="115">
        <v>0</v>
      </c>
      <c r="W1142" s="117">
        <v>0</v>
      </c>
      <c r="X1142" s="118">
        <v>0</v>
      </c>
      <c r="Y1142" s="115">
        <v>0</v>
      </c>
      <c r="Z1142" s="115">
        <v>0</v>
      </c>
      <c r="AA1142" s="115">
        <v>0</v>
      </c>
      <c r="AB1142" s="114">
        <v>0</v>
      </c>
      <c r="AC1142" s="115">
        <v>0</v>
      </c>
      <c r="AD1142" s="115">
        <v>0</v>
      </c>
      <c r="AE1142" s="116">
        <v>0</v>
      </c>
      <c r="AF1142" s="119">
        <v>0</v>
      </c>
      <c r="AG1142" s="115">
        <v>0</v>
      </c>
      <c r="AH1142" s="116">
        <v>0</v>
      </c>
      <c r="AI1142" s="83"/>
      <c r="AJ1142" s="83"/>
      <c r="AK1142" s="107"/>
      <c r="AL1142" s="108" t="s">
        <v>40</v>
      </c>
      <c r="AM1142" s="108">
        <v>3</v>
      </c>
      <c r="AN1142" s="108">
        <v>2</v>
      </c>
      <c r="AO1142" s="109">
        <v>1</v>
      </c>
      <c r="AP1142" s="109">
        <v>0</v>
      </c>
      <c r="AQ1142" s="111">
        <v>207</v>
      </c>
      <c r="AR1142" s="112">
        <v>0</v>
      </c>
      <c r="AS1142" s="113">
        <v>0</v>
      </c>
      <c r="AT1142" s="114">
        <v>0</v>
      </c>
      <c r="AU1142" s="115">
        <v>0</v>
      </c>
      <c r="AV1142" s="115">
        <v>0</v>
      </c>
      <c r="AW1142" s="114">
        <v>0</v>
      </c>
      <c r="AX1142" s="115">
        <v>0</v>
      </c>
      <c r="AY1142" s="115">
        <v>0</v>
      </c>
      <c r="AZ1142" s="115">
        <v>0</v>
      </c>
      <c r="BA1142" s="114">
        <v>0</v>
      </c>
      <c r="BB1142" s="115">
        <v>0</v>
      </c>
      <c r="BC1142" s="116">
        <v>0</v>
      </c>
      <c r="BD1142" s="113">
        <v>0</v>
      </c>
      <c r="BE1142" s="115">
        <v>0</v>
      </c>
      <c r="BF1142" s="117">
        <v>0</v>
      </c>
      <c r="BG1142" s="118">
        <v>0</v>
      </c>
      <c r="BH1142" s="115">
        <v>0</v>
      </c>
      <c r="BI1142" s="115">
        <v>0</v>
      </c>
      <c r="BJ1142" s="115">
        <v>0</v>
      </c>
      <c r="BK1142" s="114">
        <v>0</v>
      </c>
      <c r="BL1142" s="115">
        <v>0</v>
      </c>
      <c r="BM1142" s="115">
        <v>0</v>
      </c>
      <c r="BN1142" s="116">
        <v>0</v>
      </c>
      <c r="BO1142" s="119">
        <v>0</v>
      </c>
      <c r="BP1142" s="115">
        <v>0</v>
      </c>
      <c r="BQ1142" s="116">
        <v>0</v>
      </c>
      <c r="BR1142" s="83"/>
      <c r="BS1142" s="83"/>
      <c r="BT1142" s="107"/>
      <c r="BU1142" s="108" t="s">
        <v>40</v>
      </c>
      <c r="BV1142" s="108">
        <v>3</v>
      </c>
      <c r="BW1142" s="108">
        <v>2</v>
      </c>
      <c r="BX1142" s="109">
        <v>2</v>
      </c>
      <c r="BY1142" s="109">
        <v>0</v>
      </c>
      <c r="BZ1142" s="111">
        <v>207</v>
      </c>
      <c r="CA1142" s="112">
        <v>0</v>
      </c>
      <c r="CB1142" s="113">
        <v>0</v>
      </c>
      <c r="CC1142" s="114">
        <v>0</v>
      </c>
      <c r="CD1142" s="115">
        <v>0</v>
      </c>
      <c r="CE1142" s="115">
        <v>0</v>
      </c>
      <c r="CF1142" s="114">
        <v>0</v>
      </c>
      <c r="CG1142" s="115">
        <v>0</v>
      </c>
      <c r="CH1142" s="115">
        <v>0</v>
      </c>
      <c r="CI1142" s="115">
        <v>0</v>
      </c>
      <c r="CJ1142" s="114">
        <v>0</v>
      </c>
      <c r="CK1142" s="115">
        <v>0</v>
      </c>
      <c r="CL1142" s="116">
        <v>0</v>
      </c>
      <c r="CM1142" s="113">
        <v>0</v>
      </c>
      <c r="CN1142" s="115">
        <v>0</v>
      </c>
      <c r="CO1142" s="117">
        <v>0</v>
      </c>
      <c r="CP1142" s="118">
        <v>0</v>
      </c>
      <c r="CQ1142" s="115">
        <v>0</v>
      </c>
      <c r="CR1142" s="115">
        <v>0</v>
      </c>
      <c r="CS1142" s="115">
        <v>0</v>
      </c>
      <c r="CT1142" s="114">
        <v>0</v>
      </c>
      <c r="CU1142" s="115">
        <v>0</v>
      </c>
      <c r="CV1142" s="115">
        <v>0</v>
      </c>
      <c r="CW1142" s="116">
        <v>0</v>
      </c>
      <c r="CX1142" s="119">
        <v>0</v>
      </c>
      <c r="CY1142" s="115">
        <v>0</v>
      </c>
      <c r="CZ1142" s="116">
        <v>0</v>
      </c>
      <c r="DA1142" s="83"/>
    </row>
    <row r="1143" spans="1:105">
      <c r="A1143" s="83"/>
      <c r="B1143" s="17" t="s">
        <v>44</v>
      </c>
      <c r="C1143" s="84" t="s">
        <v>38</v>
      </c>
      <c r="D1143" s="84">
        <v>4</v>
      </c>
      <c r="E1143" s="84"/>
      <c r="F1143" s="85">
        <v>0</v>
      </c>
      <c r="G1143" s="86">
        <v>0</v>
      </c>
      <c r="H1143" s="87">
        <v>207</v>
      </c>
      <c r="I1143" s="88">
        <v>4</v>
      </c>
      <c r="J1143" s="89">
        <v>4</v>
      </c>
      <c r="K1143" s="90">
        <v>1</v>
      </c>
      <c r="L1143" s="90">
        <v>0</v>
      </c>
      <c r="M1143" s="90">
        <v>1</v>
      </c>
      <c r="N1143" s="90">
        <v>0</v>
      </c>
      <c r="O1143" s="90">
        <v>0</v>
      </c>
      <c r="P1143" s="90">
        <v>0</v>
      </c>
      <c r="Q1143" s="90">
        <v>0</v>
      </c>
      <c r="R1143" s="90">
        <v>3</v>
      </c>
      <c r="S1143" s="90">
        <v>0</v>
      </c>
      <c r="T1143" s="91">
        <v>3</v>
      </c>
      <c r="U1143" s="89">
        <v>0</v>
      </c>
      <c r="V1143" s="90">
        <v>0</v>
      </c>
      <c r="W1143" s="92">
        <v>0</v>
      </c>
      <c r="X1143" s="93">
        <v>0</v>
      </c>
      <c r="Y1143" s="90">
        <v>0</v>
      </c>
      <c r="Z1143" s="90">
        <v>0</v>
      </c>
      <c r="AA1143" s="90">
        <v>0</v>
      </c>
      <c r="AB1143" s="90">
        <v>0</v>
      </c>
      <c r="AC1143" s="90">
        <v>0</v>
      </c>
      <c r="AD1143" s="90">
        <v>0</v>
      </c>
      <c r="AE1143" s="91">
        <v>0</v>
      </c>
      <c r="AF1143" s="89">
        <v>0</v>
      </c>
      <c r="AG1143" s="90">
        <v>0</v>
      </c>
      <c r="AH1143" s="91">
        <v>0</v>
      </c>
      <c r="AI1143" s="83"/>
      <c r="AJ1143" s="83"/>
      <c r="AK1143" s="17" t="s">
        <v>44</v>
      </c>
      <c r="AL1143" s="84" t="s">
        <v>38</v>
      </c>
      <c r="AM1143" s="84">
        <v>4</v>
      </c>
      <c r="AN1143" s="84"/>
      <c r="AO1143" s="85">
        <v>1</v>
      </c>
      <c r="AP1143" s="85">
        <v>0</v>
      </c>
      <c r="AQ1143" s="87">
        <v>207</v>
      </c>
      <c r="AR1143" s="88">
        <v>1</v>
      </c>
      <c r="AS1143" s="89">
        <v>1</v>
      </c>
      <c r="AT1143" s="90">
        <v>0</v>
      </c>
      <c r="AU1143" s="90">
        <v>0</v>
      </c>
      <c r="AV1143" s="90">
        <v>0</v>
      </c>
      <c r="AW1143" s="90">
        <v>0</v>
      </c>
      <c r="AX1143" s="90">
        <v>0</v>
      </c>
      <c r="AY1143" s="90">
        <v>0</v>
      </c>
      <c r="AZ1143" s="90">
        <v>0</v>
      </c>
      <c r="BA1143" s="90">
        <v>1</v>
      </c>
      <c r="BB1143" s="90">
        <v>0</v>
      </c>
      <c r="BC1143" s="91">
        <v>1</v>
      </c>
      <c r="BD1143" s="89">
        <v>0</v>
      </c>
      <c r="BE1143" s="90">
        <v>0</v>
      </c>
      <c r="BF1143" s="92">
        <v>0</v>
      </c>
      <c r="BG1143" s="93">
        <v>0</v>
      </c>
      <c r="BH1143" s="90">
        <v>0</v>
      </c>
      <c r="BI1143" s="90">
        <v>0</v>
      </c>
      <c r="BJ1143" s="90">
        <v>0</v>
      </c>
      <c r="BK1143" s="90">
        <v>0</v>
      </c>
      <c r="BL1143" s="90">
        <v>0</v>
      </c>
      <c r="BM1143" s="90">
        <v>0</v>
      </c>
      <c r="BN1143" s="91">
        <v>0</v>
      </c>
      <c r="BO1143" s="89">
        <v>0</v>
      </c>
      <c r="BP1143" s="90">
        <v>0</v>
      </c>
      <c r="BQ1143" s="91">
        <v>0</v>
      </c>
      <c r="BR1143" s="83"/>
      <c r="BS1143" s="83"/>
      <c r="BT1143" s="17" t="s">
        <v>44</v>
      </c>
      <c r="BU1143" s="84" t="s">
        <v>38</v>
      </c>
      <c r="BV1143" s="84">
        <v>4</v>
      </c>
      <c r="BW1143" s="84"/>
      <c r="BX1143" s="85">
        <v>2</v>
      </c>
      <c r="BY1143" s="85">
        <v>0</v>
      </c>
      <c r="BZ1143" s="87">
        <v>207</v>
      </c>
      <c r="CA1143" s="88">
        <v>3</v>
      </c>
      <c r="CB1143" s="89">
        <v>3</v>
      </c>
      <c r="CC1143" s="90">
        <v>1</v>
      </c>
      <c r="CD1143" s="90">
        <v>0</v>
      </c>
      <c r="CE1143" s="90">
        <v>1</v>
      </c>
      <c r="CF1143" s="90">
        <v>0</v>
      </c>
      <c r="CG1143" s="90">
        <v>0</v>
      </c>
      <c r="CH1143" s="90">
        <v>0</v>
      </c>
      <c r="CI1143" s="90">
        <v>0</v>
      </c>
      <c r="CJ1143" s="90">
        <v>2</v>
      </c>
      <c r="CK1143" s="90">
        <v>0</v>
      </c>
      <c r="CL1143" s="91">
        <v>2</v>
      </c>
      <c r="CM1143" s="89">
        <v>0</v>
      </c>
      <c r="CN1143" s="90">
        <v>0</v>
      </c>
      <c r="CO1143" s="92">
        <v>0</v>
      </c>
      <c r="CP1143" s="93">
        <v>0</v>
      </c>
      <c r="CQ1143" s="90">
        <v>0</v>
      </c>
      <c r="CR1143" s="90">
        <v>0</v>
      </c>
      <c r="CS1143" s="90">
        <v>0</v>
      </c>
      <c r="CT1143" s="90">
        <v>0</v>
      </c>
      <c r="CU1143" s="90">
        <v>0</v>
      </c>
      <c r="CV1143" s="90">
        <v>0</v>
      </c>
      <c r="CW1143" s="91">
        <v>0</v>
      </c>
      <c r="CX1143" s="89">
        <v>0</v>
      </c>
      <c r="CY1143" s="90">
        <v>0</v>
      </c>
      <c r="CZ1143" s="91">
        <v>0</v>
      </c>
      <c r="DA1143" s="83"/>
    </row>
    <row r="1144" spans="1:105">
      <c r="A1144" s="83"/>
      <c r="B1144" s="94"/>
      <c r="C1144" s="95" t="s">
        <v>39</v>
      </c>
      <c r="D1144" s="95">
        <v>4</v>
      </c>
      <c r="E1144" s="95">
        <v>1</v>
      </c>
      <c r="F1144" s="96">
        <v>0</v>
      </c>
      <c r="G1144" s="97">
        <v>0</v>
      </c>
      <c r="H1144" s="98">
        <v>207</v>
      </c>
      <c r="I1144" s="99">
        <v>2</v>
      </c>
      <c r="J1144" s="100">
        <v>2</v>
      </c>
      <c r="K1144" s="101">
        <v>1</v>
      </c>
      <c r="L1144" s="102">
        <v>0</v>
      </c>
      <c r="M1144" s="102">
        <v>1</v>
      </c>
      <c r="N1144" s="101">
        <v>0</v>
      </c>
      <c r="O1144" s="102">
        <v>0</v>
      </c>
      <c r="P1144" s="102">
        <v>0</v>
      </c>
      <c r="Q1144" s="102">
        <v>0</v>
      </c>
      <c r="R1144" s="101">
        <v>1</v>
      </c>
      <c r="S1144" s="102">
        <v>0</v>
      </c>
      <c r="T1144" s="103">
        <v>1</v>
      </c>
      <c r="U1144" s="100">
        <v>0</v>
      </c>
      <c r="V1144" s="102">
        <v>0</v>
      </c>
      <c r="W1144" s="104">
        <v>0</v>
      </c>
      <c r="X1144" s="105">
        <v>0</v>
      </c>
      <c r="Y1144" s="102">
        <v>0</v>
      </c>
      <c r="Z1144" s="102">
        <v>0</v>
      </c>
      <c r="AA1144" s="102">
        <v>0</v>
      </c>
      <c r="AB1144" s="101">
        <v>0</v>
      </c>
      <c r="AC1144" s="102">
        <v>0</v>
      </c>
      <c r="AD1144" s="102">
        <v>0</v>
      </c>
      <c r="AE1144" s="103">
        <v>0</v>
      </c>
      <c r="AF1144" s="106">
        <v>0</v>
      </c>
      <c r="AG1144" s="102">
        <v>0</v>
      </c>
      <c r="AH1144" s="103">
        <v>0</v>
      </c>
      <c r="AI1144" s="83"/>
      <c r="AJ1144" s="83"/>
      <c r="AK1144" s="94"/>
      <c r="AL1144" s="95" t="s">
        <v>39</v>
      </c>
      <c r="AM1144" s="95">
        <v>4</v>
      </c>
      <c r="AN1144" s="95">
        <v>1</v>
      </c>
      <c r="AO1144" s="96">
        <v>1</v>
      </c>
      <c r="AP1144" s="96">
        <v>0</v>
      </c>
      <c r="AQ1144" s="98">
        <v>207</v>
      </c>
      <c r="AR1144" s="99">
        <v>0</v>
      </c>
      <c r="AS1144" s="100">
        <v>0</v>
      </c>
      <c r="AT1144" s="101">
        <v>0</v>
      </c>
      <c r="AU1144" s="102">
        <v>0</v>
      </c>
      <c r="AV1144" s="102">
        <v>0</v>
      </c>
      <c r="AW1144" s="101">
        <v>0</v>
      </c>
      <c r="AX1144" s="102">
        <v>0</v>
      </c>
      <c r="AY1144" s="102">
        <v>0</v>
      </c>
      <c r="AZ1144" s="102">
        <v>0</v>
      </c>
      <c r="BA1144" s="101">
        <v>0</v>
      </c>
      <c r="BB1144" s="102">
        <v>0</v>
      </c>
      <c r="BC1144" s="103">
        <v>0</v>
      </c>
      <c r="BD1144" s="100">
        <v>0</v>
      </c>
      <c r="BE1144" s="102">
        <v>0</v>
      </c>
      <c r="BF1144" s="104">
        <v>0</v>
      </c>
      <c r="BG1144" s="105">
        <v>0</v>
      </c>
      <c r="BH1144" s="102">
        <v>0</v>
      </c>
      <c r="BI1144" s="102">
        <v>0</v>
      </c>
      <c r="BJ1144" s="102">
        <v>0</v>
      </c>
      <c r="BK1144" s="101">
        <v>0</v>
      </c>
      <c r="BL1144" s="102">
        <v>0</v>
      </c>
      <c r="BM1144" s="102">
        <v>0</v>
      </c>
      <c r="BN1144" s="103">
        <v>0</v>
      </c>
      <c r="BO1144" s="106">
        <v>0</v>
      </c>
      <c r="BP1144" s="102">
        <v>0</v>
      </c>
      <c r="BQ1144" s="103">
        <v>0</v>
      </c>
      <c r="BR1144" s="83"/>
      <c r="BS1144" s="83"/>
      <c r="BT1144" s="94"/>
      <c r="BU1144" s="95" t="s">
        <v>39</v>
      </c>
      <c r="BV1144" s="95">
        <v>4</v>
      </c>
      <c r="BW1144" s="95">
        <v>1</v>
      </c>
      <c r="BX1144" s="96">
        <v>2</v>
      </c>
      <c r="BY1144" s="96">
        <v>0</v>
      </c>
      <c r="BZ1144" s="98">
        <v>207</v>
      </c>
      <c r="CA1144" s="99">
        <v>2</v>
      </c>
      <c r="CB1144" s="100">
        <v>2</v>
      </c>
      <c r="CC1144" s="101">
        <v>1</v>
      </c>
      <c r="CD1144" s="102">
        <v>0</v>
      </c>
      <c r="CE1144" s="102">
        <v>1</v>
      </c>
      <c r="CF1144" s="101">
        <v>0</v>
      </c>
      <c r="CG1144" s="102">
        <v>0</v>
      </c>
      <c r="CH1144" s="102">
        <v>0</v>
      </c>
      <c r="CI1144" s="102">
        <v>0</v>
      </c>
      <c r="CJ1144" s="101">
        <v>1</v>
      </c>
      <c r="CK1144" s="102">
        <v>0</v>
      </c>
      <c r="CL1144" s="103">
        <v>1</v>
      </c>
      <c r="CM1144" s="100">
        <v>0</v>
      </c>
      <c r="CN1144" s="102">
        <v>0</v>
      </c>
      <c r="CO1144" s="104">
        <v>0</v>
      </c>
      <c r="CP1144" s="105">
        <v>0</v>
      </c>
      <c r="CQ1144" s="102">
        <v>0</v>
      </c>
      <c r="CR1144" s="102">
        <v>0</v>
      </c>
      <c r="CS1144" s="102">
        <v>0</v>
      </c>
      <c r="CT1144" s="101">
        <v>0</v>
      </c>
      <c r="CU1144" s="102">
        <v>0</v>
      </c>
      <c r="CV1144" s="102">
        <v>0</v>
      </c>
      <c r="CW1144" s="103">
        <v>0</v>
      </c>
      <c r="CX1144" s="106">
        <v>0</v>
      </c>
      <c r="CY1144" s="102">
        <v>0</v>
      </c>
      <c r="CZ1144" s="103">
        <v>0</v>
      </c>
      <c r="DA1144" s="83"/>
    </row>
    <row r="1145" spans="1:105">
      <c r="A1145" s="83"/>
      <c r="B1145" s="107"/>
      <c r="C1145" s="108" t="s">
        <v>40</v>
      </c>
      <c r="D1145" s="108">
        <v>4</v>
      </c>
      <c r="E1145" s="108">
        <v>2</v>
      </c>
      <c r="F1145" s="109">
        <v>0</v>
      </c>
      <c r="G1145" s="110">
        <v>0</v>
      </c>
      <c r="H1145" s="111">
        <v>207</v>
      </c>
      <c r="I1145" s="112">
        <v>2</v>
      </c>
      <c r="J1145" s="113">
        <v>2</v>
      </c>
      <c r="K1145" s="114">
        <v>0</v>
      </c>
      <c r="L1145" s="115">
        <v>0</v>
      </c>
      <c r="M1145" s="115">
        <v>0</v>
      </c>
      <c r="N1145" s="114">
        <v>0</v>
      </c>
      <c r="O1145" s="115">
        <v>0</v>
      </c>
      <c r="P1145" s="115">
        <v>0</v>
      </c>
      <c r="Q1145" s="115">
        <v>0</v>
      </c>
      <c r="R1145" s="114">
        <v>2</v>
      </c>
      <c r="S1145" s="115">
        <v>0</v>
      </c>
      <c r="T1145" s="116">
        <v>2</v>
      </c>
      <c r="U1145" s="113">
        <v>0</v>
      </c>
      <c r="V1145" s="115">
        <v>0</v>
      </c>
      <c r="W1145" s="117">
        <v>0</v>
      </c>
      <c r="X1145" s="118">
        <v>0</v>
      </c>
      <c r="Y1145" s="115">
        <v>0</v>
      </c>
      <c r="Z1145" s="115">
        <v>0</v>
      </c>
      <c r="AA1145" s="115">
        <v>0</v>
      </c>
      <c r="AB1145" s="114">
        <v>0</v>
      </c>
      <c r="AC1145" s="115">
        <v>0</v>
      </c>
      <c r="AD1145" s="115">
        <v>0</v>
      </c>
      <c r="AE1145" s="116">
        <v>0</v>
      </c>
      <c r="AF1145" s="119">
        <v>0</v>
      </c>
      <c r="AG1145" s="115">
        <v>0</v>
      </c>
      <c r="AH1145" s="116">
        <v>0</v>
      </c>
      <c r="AI1145" s="83"/>
      <c r="AJ1145" s="83"/>
      <c r="AK1145" s="107"/>
      <c r="AL1145" s="108" t="s">
        <v>40</v>
      </c>
      <c r="AM1145" s="108">
        <v>4</v>
      </c>
      <c r="AN1145" s="108">
        <v>2</v>
      </c>
      <c r="AO1145" s="109">
        <v>1</v>
      </c>
      <c r="AP1145" s="109">
        <v>0</v>
      </c>
      <c r="AQ1145" s="111">
        <v>207</v>
      </c>
      <c r="AR1145" s="112">
        <v>1</v>
      </c>
      <c r="AS1145" s="113">
        <v>1</v>
      </c>
      <c r="AT1145" s="114">
        <v>0</v>
      </c>
      <c r="AU1145" s="115">
        <v>0</v>
      </c>
      <c r="AV1145" s="115">
        <v>0</v>
      </c>
      <c r="AW1145" s="114">
        <v>0</v>
      </c>
      <c r="AX1145" s="115">
        <v>0</v>
      </c>
      <c r="AY1145" s="115">
        <v>0</v>
      </c>
      <c r="AZ1145" s="115">
        <v>0</v>
      </c>
      <c r="BA1145" s="114">
        <v>1</v>
      </c>
      <c r="BB1145" s="115">
        <v>0</v>
      </c>
      <c r="BC1145" s="116">
        <v>1</v>
      </c>
      <c r="BD1145" s="113">
        <v>0</v>
      </c>
      <c r="BE1145" s="115">
        <v>0</v>
      </c>
      <c r="BF1145" s="117">
        <v>0</v>
      </c>
      <c r="BG1145" s="118">
        <v>0</v>
      </c>
      <c r="BH1145" s="115">
        <v>0</v>
      </c>
      <c r="BI1145" s="115">
        <v>0</v>
      </c>
      <c r="BJ1145" s="115">
        <v>0</v>
      </c>
      <c r="BK1145" s="114">
        <v>0</v>
      </c>
      <c r="BL1145" s="115">
        <v>0</v>
      </c>
      <c r="BM1145" s="115">
        <v>0</v>
      </c>
      <c r="BN1145" s="116">
        <v>0</v>
      </c>
      <c r="BO1145" s="119">
        <v>0</v>
      </c>
      <c r="BP1145" s="115">
        <v>0</v>
      </c>
      <c r="BQ1145" s="116">
        <v>0</v>
      </c>
      <c r="BR1145" s="83"/>
      <c r="BS1145" s="83"/>
      <c r="BT1145" s="107"/>
      <c r="BU1145" s="108" t="s">
        <v>40</v>
      </c>
      <c r="BV1145" s="108">
        <v>4</v>
      </c>
      <c r="BW1145" s="108">
        <v>2</v>
      </c>
      <c r="BX1145" s="109">
        <v>2</v>
      </c>
      <c r="BY1145" s="109">
        <v>0</v>
      </c>
      <c r="BZ1145" s="111">
        <v>207</v>
      </c>
      <c r="CA1145" s="112">
        <v>1</v>
      </c>
      <c r="CB1145" s="113">
        <v>1</v>
      </c>
      <c r="CC1145" s="114">
        <v>0</v>
      </c>
      <c r="CD1145" s="115">
        <v>0</v>
      </c>
      <c r="CE1145" s="115">
        <v>0</v>
      </c>
      <c r="CF1145" s="114">
        <v>0</v>
      </c>
      <c r="CG1145" s="115">
        <v>0</v>
      </c>
      <c r="CH1145" s="115">
        <v>0</v>
      </c>
      <c r="CI1145" s="115">
        <v>0</v>
      </c>
      <c r="CJ1145" s="114">
        <v>1</v>
      </c>
      <c r="CK1145" s="115">
        <v>0</v>
      </c>
      <c r="CL1145" s="116">
        <v>1</v>
      </c>
      <c r="CM1145" s="113">
        <v>0</v>
      </c>
      <c r="CN1145" s="115">
        <v>0</v>
      </c>
      <c r="CO1145" s="117">
        <v>0</v>
      </c>
      <c r="CP1145" s="118">
        <v>0</v>
      </c>
      <c r="CQ1145" s="115">
        <v>0</v>
      </c>
      <c r="CR1145" s="115">
        <v>0</v>
      </c>
      <c r="CS1145" s="115">
        <v>0</v>
      </c>
      <c r="CT1145" s="114">
        <v>0</v>
      </c>
      <c r="CU1145" s="115">
        <v>0</v>
      </c>
      <c r="CV1145" s="115">
        <v>0</v>
      </c>
      <c r="CW1145" s="116">
        <v>0</v>
      </c>
      <c r="CX1145" s="119">
        <v>0</v>
      </c>
      <c r="CY1145" s="115">
        <v>0</v>
      </c>
      <c r="CZ1145" s="116">
        <v>0</v>
      </c>
      <c r="DA1145" s="83"/>
    </row>
    <row r="1146" spans="1:105">
      <c r="A1146" s="83"/>
      <c r="B1146" s="17" t="s">
        <v>45</v>
      </c>
      <c r="C1146" s="84" t="s">
        <v>38</v>
      </c>
      <c r="D1146" s="84">
        <v>5</v>
      </c>
      <c r="E1146" s="84"/>
      <c r="F1146" s="85">
        <v>0</v>
      </c>
      <c r="G1146" s="86">
        <v>0</v>
      </c>
      <c r="H1146" s="87">
        <v>207</v>
      </c>
      <c r="I1146" s="88">
        <v>4</v>
      </c>
      <c r="J1146" s="89">
        <v>4</v>
      </c>
      <c r="K1146" s="90">
        <v>1</v>
      </c>
      <c r="L1146" s="90">
        <v>0</v>
      </c>
      <c r="M1146" s="90">
        <v>1</v>
      </c>
      <c r="N1146" s="90">
        <v>0</v>
      </c>
      <c r="O1146" s="90">
        <v>0</v>
      </c>
      <c r="P1146" s="90">
        <v>0</v>
      </c>
      <c r="Q1146" s="90">
        <v>0</v>
      </c>
      <c r="R1146" s="90">
        <v>3</v>
      </c>
      <c r="S1146" s="90">
        <v>0</v>
      </c>
      <c r="T1146" s="91">
        <v>3</v>
      </c>
      <c r="U1146" s="89">
        <v>0</v>
      </c>
      <c r="V1146" s="90">
        <v>0</v>
      </c>
      <c r="W1146" s="92">
        <v>0</v>
      </c>
      <c r="X1146" s="93">
        <v>0</v>
      </c>
      <c r="Y1146" s="90">
        <v>0</v>
      </c>
      <c r="Z1146" s="90">
        <v>0</v>
      </c>
      <c r="AA1146" s="90">
        <v>0</v>
      </c>
      <c r="AB1146" s="90">
        <v>0</v>
      </c>
      <c r="AC1146" s="90">
        <v>0</v>
      </c>
      <c r="AD1146" s="90">
        <v>0</v>
      </c>
      <c r="AE1146" s="91">
        <v>0</v>
      </c>
      <c r="AF1146" s="89">
        <v>0</v>
      </c>
      <c r="AG1146" s="90">
        <v>0</v>
      </c>
      <c r="AH1146" s="91">
        <v>0</v>
      </c>
      <c r="AI1146" s="83"/>
      <c r="AJ1146" s="83"/>
      <c r="AK1146" s="17" t="s">
        <v>45</v>
      </c>
      <c r="AL1146" s="84" t="s">
        <v>38</v>
      </c>
      <c r="AM1146" s="84">
        <v>5</v>
      </c>
      <c r="AN1146" s="84"/>
      <c r="AO1146" s="85">
        <v>1</v>
      </c>
      <c r="AP1146" s="85">
        <v>0</v>
      </c>
      <c r="AQ1146" s="87">
        <v>207</v>
      </c>
      <c r="AR1146" s="88">
        <v>4</v>
      </c>
      <c r="AS1146" s="89">
        <v>4</v>
      </c>
      <c r="AT1146" s="90">
        <v>1</v>
      </c>
      <c r="AU1146" s="90">
        <v>0</v>
      </c>
      <c r="AV1146" s="90">
        <v>1</v>
      </c>
      <c r="AW1146" s="90">
        <v>0</v>
      </c>
      <c r="AX1146" s="90">
        <v>0</v>
      </c>
      <c r="AY1146" s="90">
        <v>0</v>
      </c>
      <c r="AZ1146" s="90">
        <v>0</v>
      </c>
      <c r="BA1146" s="90">
        <v>3</v>
      </c>
      <c r="BB1146" s="90">
        <v>0</v>
      </c>
      <c r="BC1146" s="91">
        <v>3</v>
      </c>
      <c r="BD1146" s="89">
        <v>0</v>
      </c>
      <c r="BE1146" s="90">
        <v>0</v>
      </c>
      <c r="BF1146" s="92">
        <v>0</v>
      </c>
      <c r="BG1146" s="93">
        <v>0</v>
      </c>
      <c r="BH1146" s="90">
        <v>0</v>
      </c>
      <c r="BI1146" s="90">
        <v>0</v>
      </c>
      <c r="BJ1146" s="90">
        <v>0</v>
      </c>
      <c r="BK1146" s="90">
        <v>0</v>
      </c>
      <c r="BL1146" s="90">
        <v>0</v>
      </c>
      <c r="BM1146" s="90">
        <v>0</v>
      </c>
      <c r="BN1146" s="91">
        <v>0</v>
      </c>
      <c r="BO1146" s="89">
        <v>0</v>
      </c>
      <c r="BP1146" s="90">
        <v>0</v>
      </c>
      <c r="BQ1146" s="91">
        <v>0</v>
      </c>
      <c r="BR1146" s="83"/>
      <c r="BS1146" s="83"/>
      <c r="BT1146" s="17" t="s">
        <v>45</v>
      </c>
      <c r="BU1146" s="84" t="s">
        <v>38</v>
      </c>
      <c r="BV1146" s="84">
        <v>5</v>
      </c>
      <c r="BW1146" s="84"/>
      <c r="BX1146" s="85">
        <v>2</v>
      </c>
      <c r="BY1146" s="85">
        <v>0</v>
      </c>
      <c r="BZ1146" s="87">
        <v>207</v>
      </c>
      <c r="CA1146" s="88">
        <v>0</v>
      </c>
      <c r="CB1146" s="89">
        <v>0</v>
      </c>
      <c r="CC1146" s="90">
        <v>0</v>
      </c>
      <c r="CD1146" s="90">
        <v>0</v>
      </c>
      <c r="CE1146" s="90">
        <v>0</v>
      </c>
      <c r="CF1146" s="90">
        <v>0</v>
      </c>
      <c r="CG1146" s="90">
        <v>0</v>
      </c>
      <c r="CH1146" s="90">
        <v>0</v>
      </c>
      <c r="CI1146" s="90">
        <v>0</v>
      </c>
      <c r="CJ1146" s="90">
        <v>0</v>
      </c>
      <c r="CK1146" s="90">
        <v>0</v>
      </c>
      <c r="CL1146" s="91">
        <v>0</v>
      </c>
      <c r="CM1146" s="89">
        <v>0</v>
      </c>
      <c r="CN1146" s="90">
        <v>0</v>
      </c>
      <c r="CO1146" s="92">
        <v>0</v>
      </c>
      <c r="CP1146" s="93">
        <v>0</v>
      </c>
      <c r="CQ1146" s="90">
        <v>0</v>
      </c>
      <c r="CR1146" s="90">
        <v>0</v>
      </c>
      <c r="CS1146" s="90">
        <v>0</v>
      </c>
      <c r="CT1146" s="90">
        <v>0</v>
      </c>
      <c r="CU1146" s="90">
        <v>0</v>
      </c>
      <c r="CV1146" s="90">
        <v>0</v>
      </c>
      <c r="CW1146" s="91">
        <v>0</v>
      </c>
      <c r="CX1146" s="89">
        <v>0</v>
      </c>
      <c r="CY1146" s="90">
        <v>0</v>
      </c>
      <c r="CZ1146" s="91">
        <v>0</v>
      </c>
      <c r="DA1146" s="83"/>
    </row>
    <row r="1147" spans="1:105">
      <c r="A1147" s="83"/>
      <c r="B1147" s="94"/>
      <c r="C1147" s="95" t="s">
        <v>39</v>
      </c>
      <c r="D1147" s="95">
        <v>5</v>
      </c>
      <c r="E1147" s="95">
        <v>1</v>
      </c>
      <c r="F1147" s="96">
        <v>0</v>
      </c>
      <c r="G1147" s="97">
        <v>0</v>
      </c>
      <c r="H1147" s="98">
        <v>207</v>
      </c>
      <c r="I1147" s="99">
        <v>4</v>
      </c>
      <c r="J1147" s="100">
        <v>4</v>
      </c>
      <c r="K1147" s="101">
        <v>1</v>
      </c>
      <c r="L1147" s="102">
        <v>0</v>
      </c>
      <c r="M1147" s="102">
        <v>1</v>
      </c>
      <c r="N1147" s="101">
        <v>0</v>
      </c>
      <c r="O1147" s="102">
        <v>0</v>
      </c>
      <c r="P1147" s="102">
        <v>0</v>
      </c>
      <c r="Q1147" s="102">
        <v>0</v>
      </c>
      <c r="R1147" s="101">
        <v>3</v>
      </c>
      <c r="S1147" s="102">
        <v>0</v>
      </c>
      <c r="T1147" s="103">
        <v>3</v>
      </c>
      <c r="U1147" s="100">
        <v>0</v>
      </c>
      <c r="V1147" s="102">
        <v>0</v>
      </c>
      <c r="W1147" s="104">
        <v>0</v>
      </c>
      <c r="X1147" s="105">
        <v>0</v>
      </c>
      <c r="Y1147" s="102">
        <v>0</v>
      </c>
      <c r="Z1147" s="102">
        <v>0</v>
      </c>
      <c r="AA1147" s="102">
        <v>0</v>
      </c>
      <c r="AB1147" s="101">
        <v>0</v>
      </c>
      <c r="AC1147" s="102">
        <v>0</v>
      </c>
      <c r="AD1147" s="102">
        <v>0</v>
      </c>
      <c r="AE1147" s="103">
        <v>0</v>
      </c>
      <c r="AF1147" s="106">
        <v>0</v>
      </c>
      <c r="AG1147" s="102">
        <v>0</v>
      </c>
      <c r="AH1147" s="103">
        <v>0</v>
      </c>
      <c r="AI1147" s="83"/>
      <c r="AJ1147" s="83"/>
      <c r="AK1147" s="94"/>
      <c r="AL1147" s="95" t="s">
        <v>39</v>
      </c>
      <c r="AM1147" s="95">
        <v>5</v>
      </c>
      <c r="AN1147" s="95">
        <v>1</v>
      </c>
      <c r="AO1147" s="96">
        <v>1</v>
      </c>
      <c r="AP1147" s="96">
        <v>0</v>
      </c>
      <c r="AQ1147" s="98">
        <v>207</v>
      </c>
      <c r="AR1147" s="99">
        <v>4</v>
      </c>
      <c r="AS1147" s="100">
        <v>4</v>
      </c>
      <c r="AT1147" s="101">
        <v>1</v>
      </c>
      <c r="AU1147" s="102">
        <v>0</v>
      </c>
      <c r="AV1147" s="102">
        <v>1</v>
      </c>
      <c r="AW1147" s="101">
        <v>0</v>
      </c>
      <c r="AX1147" s="102">
        <v>0</v>
      </c>
      <c r="AY1147" s="102">
        <v>0</v>
      </c>
      <c r="AZ1147" s="102">
        <v>0</v>
      </c>
      <c r="BA1147" s="101">
        <v>3</v>
      </c>
      <c r="BB1147" s="102">
        <v>0</v>
      </c>
      <c r="BC1147" s="103">
        <v>3</v>
      </c>
      <c r="BD1147" s="100">
        <v>0</v>
      </c>
      <c r="BE1147" s="102">
        <v>0</v>
      </c>
      <c r="BF1147" s="104">
        <v>0</v>
      </c>
      <c r="BG1147" s="105">
        <v>0</v>
      </c>
      <c r="BH1147" s="102">
        <v>0</v>
      </c>
      <c r="BI1147" s="102">
        <v>0</v>
      </c>
      <c r="BJ1147" s="102">
        <v>0</v>
      </c>
      <c r="BK1147" s="101">
        <v>0</v>
      </c>
      <c r="BL1147" s="102">
        <v>0</v>
      </c>
      <c r="BM1147" s="102">
        <v>0</v>
      </c>
      <c r="BN1147" s="103">
        <v>0</v>
      </c>
      <c r="BO1147" s="106">
        <v>0</v>
      </c>
      <c r="BP1147" s="102">
        <v>0</v>
      </c>
      <c r="BQ1147" s="103">
        <v>0</v>
      </c>
      <c r="BR1147" s="83"/>
      <c r="BS1147" s="83"/>
      <c r="BT1147" s="94"/>
      <c r="BU1147" s="95" t="s">
        <v>39</v>
      </c>
      <c r="BV1147" s="95">
        <v>5</v>
      </c>
      <c r="BW1147" s="95">
        <v>1</v>
      </c>
      <c r="BX1147" s="96">
        <v>2</v>
      </c>
      <c r="BY1147" s="96">
        <v>0</v>
      </c>
      <c r="BZ1147" s="98">
        <v>207</v>
      </c>
      <c r="CA1147" s="99">
        <v>0</v>
      </c>
      <c r="CB1147" s="100">
        <v>0</v>
      </c>
      <c r="CC1147" s="101">
        <v>0</v>
      </c>
      <c r="CD1147" s="102">
        <v>0</v>
      </c>
      <c r="CE1147" s="102">
        <v>0</v>
      </c>
      <c r="CF1147" s="101">
        <v>0</v>
      </c>
      <c r="CG1147" s="102">
        <v>0</v>
      </c>
      <c r="CH1147" s="102">
        <v>0</v>
      </c>
      <c r="CI1147" s="102">
        <v>0</v>
      </c>
      <c r="CJ1147" s="101">
        <v>0</v>
      </c>
      <c r="CK1147" s="102">
        <v>0</v>
      </c>
      <c r="CL1147" s="103">
        <v>0</v>
      </c>
      <c r="CM1147" s="100">
        <v>0</v>
      </c>
      <c r="CN1147" s="102">
        <v>0</v>
      </c>
      <c r="CO1147" s="104">
        <v>0</v>
      </c>
      <c r="CP1147" s="105">
        <v>0</v>
      </c>
      <c r="CQ1147" s="102">
        <v>0</v>
      </c>
      <c r="CR1147" s="102">
        <v>0</v>
      </c>
      <c r="CS1147" s="102">
        <v>0</v>
      </c>
      <c r="CT1147" s="101">
        <v>0</v>
      </c>
      <c r="CU1147" s="102">
        <v>0</v>
      </c>
      <c r="CV1147" s="102">
        <v>0</v>
      </c>
      <c r="CW1147" s="103">
        <v>0</v>
      </c>
      <c r="CX1147" s="106">
        <v>0</v>
      </c>
      <c r="CY1147" s="102">
        <v>0</v>
      </c>
      <c r="CZ1147" s="103">
        <v>0</v>
      </c>
      <c r="DA1147" s="83"/>
    </row>
    <row r="1148" spans="1:105">
      <c r="A1148" s="83"/>
      <c r="B1148" s="107"/>
      <c r="C1148" s="108" t="s">
        <v>40</v>
      </c>
      <c r="D1148" s="108">
        <v>5</v>
      </c>
      <c r="E1148" s="108">
        <v>2</v>
      </c>
      <c r="F1148" s="109">
        <v>0</v>
      </c>
      <c r="G1148" s="110">
        <v>0</v>
      </c>
      <c r="H1148" s="111">
        <v>207</v>
      </c>
      <c r="I1148" s="112">
        <v>0</v>
      </c>
      <c r="J1148" s="113">
        <v>0</v>
      </c>
      <c r="K1148" s="114">
        <v>0</v>
      </c>
      <c r="L1148" s="115">
        <v>0</v>
      </c>
      <c r="M1148" s="115">
        <v>0</v>
      </c>
      <c r="N1148" s="114">
        <v>0</v>
      </c>
      <c r="O1148" s="115">
        <v>0</v>
      </c>
      <c r="P1148" s="115">
        <v>0</v>
      </c>
      <c r="Q1148" s="115">
        <v>0</v>
      </c>
      <c r="R1148" s="114">
        <v>0</v>
      </c>
      <c r="S1148" s="115">
        <v>0</v>
      </c>
      <c r="T1148" s="116">
        <v>0</v>
      </c>
      <c r="U1148" s="113">
        <v>0</v>
      </c>
      <c r="V1148" s="115">
        <v>0</v>
      </c>
      <c r="W1148" s="117">
        <v>0</v>
      </c>
      <c r="X1148" s="118">
        <v>0</v>
      </c>
      <c r="Y1148" s="115">
        <v>0</v>
      </c>
      <c r="Z1148" s="115">
        <v>0</v>
      </c>
      <c r="AA1148" s="115">
        <v>0</v>
      </c>
      <c r="AB1148" s="114">
        <v>0</v>
      </c>
      <c r="AC1148" s="115">
        <v>0</v>
      </c>
      <c r="AD1148" s="115">
        <v>0</v>
      </c>
      <c r="AE1148" s="116">
        <v>0</v>
      </c>
      <c r="AF1148" s="119">
        <v>0</v>
      </c>
      <c r="AG1148" s="115">
        <v>0</v>
      </c>
      <c r="AH1148" s="116">
        <v>0</v>
      </c>
      <c r="AI1148" s="83"/>
      <c r="AJ1148" s="83"/>
      <c r="AK1148" s="107"/>
      <c r="AL1148" s="108" t="s">
        <v>40</v>
      </c>
      <c r="AM1148" s="108">
        <v>5</v>
      </c>
      <c r="AN1148" s="108">
        <v>2</v>
      </c>
      <c r="AO1148" s="109">
        <v>1</v>
      </c>
      <c r="AP1148" s="109">
        <v>0</v>
      </c>
      <c r="AQ1148" s="111">
        <v>207</v>
      </c>
      <c r="AR1148" s="112">
        <v>0</v>
      </c>
      <c r="AS1148" s="113">
        <v>0</v>
      </c>
      <c r="AT1148" s="114">
        <v>0</v>
      </c>
      <c r="AU1148" s="115">
        <v>0</v>
      </c>
      <c r="AV1148" s="115">
        <v>0</v>
      </c>
      <c r="AW1148" s="114">
        <v>0</v>
      </c>
      <c r="AX1148" s="115">
        <v>0</v>
      </c>
      <c r="AY1148" s="115">
        <v>0</v>
      </c>
      <c r="AZ1148" s="115">
        <v>0</v>
      </c>
      <c r="BA1148" s="114">
        <v>0</v>
      </c>
      <c r="BB1148" s="115">
        <v>0</v>
      </c>
      <c r="BC1148" s="116">
        <v>0</v>
      </c>
      <c r="BD1148" s="113">
        <v>0</v>
      </c>
      <c r="BE1148" s="115">
        <v>0</v>
      </c>
      <c r="BF1148" s="117">
        <v>0</v>
      </c>
      <c r="BG1148" s="118">
        <v>0</v>
      </c>
      <c r="BH1148" s="115">
        <v>0</v>
      </c>
      <c r="BI1148" s="115">
        <v>0</v>
      </c>
      <c r="BJ1148" s="115">
        <v>0</v>
      </c>
      <c r="BK1148" s="114">
        <v>0</v>
      </c>
      <c r="BL1148" s="115">
        <v>0</v>
      </c>
      <c r="BM1148" s="115">
        <v>0</v>
      </c>
      <c r="BN1148" s="116">
        <v>0</v>
      </c>
      <c r="BO1148" s="119">
        <v>0</v>
      </c>
      <c r="BP1148" s="115">
        <v>0</v>
      </c>
      <c r="BQ1148" s="116">
        <v>0</v>
      </c>
      <c r="BR1148" s="83"/>
      <c r="BS1148" s="83"/>
      <c r="BT1148" s="107"/>
      <c r="BU1148" s="108" t="s">
        <v>40</v>
      </c>
      <c r="BV1148" s="108">
        <v>5</v>
      </c>
      <c r="BW1148" s="108">
        <v>2</v>
      </c>
      <c r="BX1148" s="109">
        <v>2</v>
      </c>
      <c r="BY1148" s="109">
        <v>0</v>
      </c>
      <c r="BZ1148" s="111">
        <v>207</v>
      </c>
      <c r="CA1148" s="112">
        <v>0</v>
      </c>
      <c r="CB1148" s="113">
        <v>0</v>
      </c>
      <c r="CC1148" s="114">
        <v>0</v>
      </c>
      <c r="CD1148" s="115">
        <v>0</v>
      </c>
      <c r="CE1148" s="115">
        <v>0</v>
      </c>
      <c r="CF1148" s="114">
        <v>0</v>
      </c>
      <c r="CG1148" s="115">
        <v>0</v>
      </c>
      <c r="CH1148" s="115">
        <v>0</v>
      </c>
      <c r="CI1148" s="115">
        <v>0</v>
      </c>
      <c r="CJ1148" s="114">
        <v>0</v>
      </c>
      <c r="CK1148" s="115">
        <v>0</v>
      </c>
      <c r="CL1148" s="116">
        <v>0</v>
      </c>
      <c r="CM1148" s="113">
        <v>0</v>
      </c>
      <c r="CN1148" s="115">
        <v>0</v>
      </c>
      <c r="CO1148" s="117">
        <v>0</v>
      </c>
      <c r="CP1148" s="118">
        <v>0</v>
      </c>
      <c r="CQ1148" s="115">
        <v>0</v>
      </c>
      <c r="CR1148" s="115">
        <v>0</v>
      </c>
      <c r="CS1148" s="115">
        <v>0</v>
      </c>
      <c r="CT1148" s="114">
        <v>0</v>
      </c>
      <c r="CU1148" s="115">
        <v>0</v>
      </c>
      <c r="CV1148" s="115">
        <v>0</v>
      </c>
      <c r="CW1148" s="116">
        <v>0</v>
      </c>
      <c r="CX1148" s="119">
        <v>0</v>
      </c>
      <c r="CY1148" s="115">
        <v>0</v>
      </c>
      <c r="CZ1148" s="116">
        <v>0</v>
      </c>
      <c r="DA1148" s="83"/>
    </row>
    <row r="1149" spans="1:105">
      <c r="A1149" s="83"/>
      <c r="B1149" s="17" t="s">
        <v>46</v>
      </c>
      <c r="C1149" s="84" t="s">
        <v>38</v>
      </c>
      <c r="D1149" s="84">
        <v>6</v>
      </c>
      <c r="E1149" s="84"/>
      <c r="F1149" s="85">
        <v>0</v>
      </c>
      <c r="G1149" s="86">
        <v>0</v>
      </c>
      <c r="H1149" s="87">
        <v>207</v>
      </c>
      <c r="I1149" s="88">
        <v>9</v>
      </c>
      <c r="J1149" s="89">
        <v>9</v>
      </c>
      <c r="K1149" s="90">
        <v>4</v>
      </c>
      <c r="L1149" s="90">
        <v>0</v>
      </c>
      <c r="M1149" s="90">
        <v>4</v>
      </c>
      <c r="N1149" s="90">
        <v>0</v>
      </c>
      <c r="O1149" s="90">
        <v>0</v>
      </c>
      <c r="P1149" s="90">
        <v>0</v>
      </c>
      <c r="Q1149" s="90">
        <v>0</v>
      </c>
      <c r="R1149" s="90">
        <v>5</v>
      </c>
      <c r="S1149" s="90">
        <v>3</v>
      </c>
      <c r="T1149" s="91">
        <v>2</v>
      </c>
      <c r="U1149" s="89">
        <v>0</v>
      </c>
      <c r="V1149" s="90">
        <v>0</v>
      </c>
      <c r="W1149" s="92">
        <v>0</v>
      </c>
      <c r="X1149" s="93">
        <v>0</v>
      </c>
      <c r="Y1149" s="90">
        <v>0</v>
      </c>
      <c r="Z1149" s="90">
        <v>0</v>
      </c>
      <c r="AA1149" s="90">
        <v>0</v>
      </c>
      <c r="AB1149" s="90">
        <v>0</v>
      </c>
      <c r="AC1149" s="90">
        <v>0</v>
      </c>
      <c r="AD1149" s="90">
        <v>0</v>
      </c>
      <c r="AE1149" s="91">
        <v>0</v>
      </c>
      <c r="AF1149" s="89">
        <v>0</v>
      </c>
      <c r="AG1149" s="90">
        <v>0</v>
      </c>
      <c r="AH1149" s="91">
        <v>0</v>
      </c>
      <c r="AI1149" s="83"/>
      <c r="AJ1149" s="83"/>
      <c r="AK1149" s="17" t="s">
        <v>46</v>
      </c>
      <c r="AL1149" s="84" t="s">
        <v>38</v>
      </c>
      <c r="AM1149" s="84">
        <v>6</v>
      </c>
      <c r="AN1149" s="84"/>
      <c r="AO1149" s="85">
        <v>1</v>
      </c>
      <c r="AP1149" s="85">
        <v>0</v>
      </c>
      <c r="AQ1149" s="87">
        <v>207</v>
      </c>
      <c r="AR1149" s="88">
        <v>9</v>
      </c>
      <c r="AS1149" s="89">
        <v>9</v>
      </c>
      <c r="AT1149" s="90">
        <v>4</v>
      </c>
      <c r="AU1149" s="90">
        <v>0</v>
      </c>
      <c r="AV1149" s="90">
        <v>4</v>
      </c>
      <c r="AW1149" s="90">
        <v>0</v>
      </c>
      <c r="AX1149" s="90">
        <v>0</v>
      </c>
      <c r="AY1149" s="90">
        <v>0</v>
      </c>
      <c r="AZ1149" s="90">
        <v>0</v>
      </c>
      <c r="BA1149" s="90">
        <v>5</v>
      </c>
      <c r="BB1149" s="90">
        <v>3</v>
      </c>
      <c r="BC1149" s="91">
        <v>2</v>
      </c>
      <c r="BD1149" s="89">
        <v>0</v>
      </c>
      <c r="BE1149" s="90">
        <v>0</v>
      </c>
      <c r="BF1149" s="92">
        <v>0</v>
      </c>
      <c r="BG1149" s="93">
        <v>0</v>
      </c>
      <c r="BH1149" s="90">
        <v>0</v>
      </c>
      <c r="BI1149" s="90">
        <v>0</v>
      </c>
      <c r="BJ1149" s="90">
        <v>0</v>
      </c>
      <c r="BK1149" s="90">
        <v>0</v>
      </c>
      <c r="BL1149" s="90">
        <v>0</v>
      </c>
      <c r="BM1149" s="90">
        <v>0</v>
      </c>
      <c r="BN1149" s="91">
        <v>0</v>
      </c>
      <c r="BO1149" s="89">
        <v>0</v>
      </c>
      <c r="BP1149" s="90">
        <v>0</v>
      </c>
      <c r="BQ1149" s="91">
        <v>0</v>
      </c>
      <c r="BR1149" s="83"/>
      <c r="BS1149" s="83"/>
      <c r="BT1149" s="17" t="s">
        <v>46</v>
      </c>
      <c r="BU1149" s="84" t="s">
        <v>38</v>
      </c>
      <c r="BV1149" s="84">
        <v>6</v>
      </c>
      <c r="BW1149" s="84"/>
      <c r="BX1149" s="85">
        <v>2</v>
      </c>
      <c r="BY1149" s="85">
        <v>0</v>
      </c>
      <c r="BZ1149" s="87">
        <v>207</v>
      </c>
      <c r="CA1149" s="88">
        <v>0</v>
      </c>
      <c r="CB1149" s="89">
        <v>0</v>
      </c>
      <c r="CC1149" s="90">
        <v>0</v>
      </c>
      <c r="CD1149" s="90">
        <v>0</v>
      </c>
      <c r="CE1149" s="90">
        <v>0</v>
      </c>
      <c r="CF1149" s="90">
        <v>0</v>
      </c>
      <c r="CG1149" s="90">
        <v>0</v>
      </c>
      <c r="CH1149" s="90">
        <v>0</v>
      </c>
      <c r="CI1149" s="90">
        <v>0</v>
      </c>
      <c r="CJ1149" s="90">
        <v>0</v>
      </c>
      <c r="CK1149" s="90">
        <v>0</v>
      </c>
      <c r="CL1149" s="91">
        <v>0</v>
      </c>
      <c r="CM1149" s="89">
        <v>0</v>
      </c>
      <c r="CN1149" s="90">
        <v>0</v>
      </c>
      <c r="CO1149" s="92">
        <v>0</v>
      </c>
      <c r="CP1149" s="93">
        <v>0</v>
      </c>
      <c r="CQ1149" s="90">
        <v>0</v>
      </c>
      <c r="CR1149" s="90">
        <v>0</v>
      </c>
      <c r="CS1149" s="90">
        <v>0</v>
      </c>
      <c r="CT1149" s="90">
        <v>0</v>
      </c>
      <c r="CU1149" s="90">
        <v>0</v>
      </c>
      <c r="CV1149" s="90">
        <v>0</v>
      </c>
      <c r="CW1149" s="91">
        <v>0</v>
      </c>
      <c r="CX1149" s="89">
        <v>0</v>
      </c>
      <c r="CY1149" s="90">
        <v>0</v>
      </c>
      <c r="CZ1149" s="91">
        <v>0</v>
      </c>
      <c r="DA1149" s="83"/>
    </row>
    <row r="1150" spans="1:105">
      <c r="A1150" s="83"/>
      <c r="B1150" s="94"/>
      <c r="C1150" s="95" t="s">
        <v>39</v>
      </c>
      <c r="D1150" s="95">
        <v>6</v>
      </c>
      <c r="E1150" s="95">
        <v>1</v>
      </c>
      <c r="F1150" s="96">
        <v>0</v>
      </c>
      <c r="G1150" s="97">
        <v>0</v>
      </c>
      <c r="H1150" s="98">
        <v>207</v>
      </c>
      <c r="I1150" s="99">
        <v>6</v>
      </c>
      <c r="J1150" s="100">
        <v>6</v>
      </c>
      <c r="K1150" s="101">
        <v>2</v>
      </c>
      <c r="L1150" s="102">
        <v>0</v>
      </c>
      <c r="M1150" s="102">
        <v>2</v>
      </c>
      <c r="N1150" s="101">
        <v>0</v>
      </c>
      <c r="O1150" s="102">
        <v>0</v>
      </c>
      <c r="P1150" s="102">
        <v>0</v>
      </c>
      <c r="Q1150" s="102">
        <v>0</v>
      </c>
      <c r="R1150" s="101">
        <v>4</v>
      </c>
      <c r="S1150" s="102">
        <v>3</v>
      </c>
      <c r="T1150" s="103">
        <v>1</v>
      </c>
      <c r="U1150" s="100">
        <v>0</v>
      </c>
      <c r="V1150" s="102">
        <v>0</v>
      </c>
      <c r="W1150" s="104">
        <v>0</v>
      </c>
      <c r="X1150" s="105">
        <v>0</v>
      </c>
      <c r="Y1150" s="102">
        <v>0</v>
      </c>
      <c r="Z1150" s="102">
        <v>0</v>
      </c>
      <c r="AA1150" s="102">
        <v>0</v>
      </c>
      <c r="AB1150" s="101">
        <v>0</v>
      </c>
      <c r="AC1150" s="102">
        <v>0</v>
      </c>
      <c r="AD1150" s="102">
        <v>0</v>
      </c>
      <c r="AE1150" s="103">
        <v>0</v>
      </c>
      <c r="AF1150" s="106">
        <v>0</v>
      </c>
      <c r="AG1150" s="102">
        <v>0</v>
      </c>
      <c r="AH1150" s="103">
        <v>0</v>
      </c>
      <c r="AI1150" s="83"/>
      <c r="AJ1150" s="83"/>
      <c r="AK1150" s="94"/>
      <c r="AL1150" s="95" t="s">
        <v>39</v>
      </c>
      <c r="AM1150" s="95">
        <v>6</v>
      </c>
      <c r="AN1150" s="95">
        <v>1</v>
      </c>
      <c r="AO1150" s="96">
        <v>1</v>
      </c>
      <c r="AP1150" s="96">
        <v>0</v>
      </c>
      <c r="AQ1150" s="98">
        <v>207</v>
      </c>
      <c r="AR1150" s="99">
        <v>6</v>
      </c>
      <c r="AS1150" s="100">
        <v>6</v>
      </c>
      <c r="AT1150" s="101">
        <v>2</v>
      </c>
      <c r="AU1150" s="102">
        <v>0</v>
      </c>
      <c r="AV1150" s="102">
        <v>2</v>
      </c>
      <c r="AW1150" s="101">
        <v>0</v>
      </c>
      <c r="AX1150" s="102">
        <v>0</v>
      </c>
      <c r="AY1150" s="102">
        <v>0</v>
      </c>
      <c r="AZ1150" s="102">
        <v>0</v>
      </c>
      <c r="BA1150" s="101">
        <v>4</v>
      </c>
      <c r="BB1150" s="102">
        <v>3</v>
      </c>
      <c r="BC1150" s="103">
        <v>1</v>
      </c>
      <c r="BD1150" s="100">
        <v>0</v>
      </c>
      <c r="BE1150" s="102">
        <v>0</v>
      </c>
      <c r="BF1150" s="104">
        <v>0</v>
      </c>
      <c r="BG1150" s="105">
        <v>0</v>
      </c>
      <c r="BH1150" s="102">
        <v>0</v>
      </c>
      <c r="BI1150" s="102">
        <v>0</v>
      </c>
      <c r="BJ1150" s="102">
        <v>0</v>
      </c>
      <c r="BK1150" s="101">
        <v>0</v>
      </c>
      <c r="BL1150" s="102">
        <v>0</v>
      </c>
      <c r="BM1150" s="102">
        <v>0</v>
      </c>
      <c r="BN1150" s="103">
        <v>0</v>
      </c>
      <c r="BO1150" s="106">
        <v>0</v>
      </c>
      <c r="BP1150" s="102">
        <v>0</v>
      </c>
      <c r="BQ1150" s="103">
        <v>0</v>
      </c>
      <c r="BR1150" s="83"/>
      <c r="BS1150" s="83"/>
      <c r="BT1150" s="94"/>
      <c r="BU1150" s="95" t="s">
        <v>39</v>
      </c>
      <c r="BV1150" s="95">
        <v>6</v>
      </c>
      <c r="BW1150" s="95">
        <v>1</v>
      </c>
      <c r="BX1150" s="96">
        <v>2</v>
      </c>
      <c r="BY1150" s="96">
        <v>0</v>
      </c>
      <c r="BZ1150" s="98">
        <v>207</v>
      </c>
      <c r="CA1150" s="99">
        <v>0</v>
      </c>
      <c r="CB1150" s="100">
        <v>0</v>
      </c>
      <c r="CC1150" s="101">
        <v>0</v>
      </c>
      <c r="CD1150" s="102">
        <v>0</v>
      </c>
      <c r="CE1150" s="102">
        <v>0</v>
      </c>
      <c r="CF1150" s="101">
        <v>0</v>
      </c>
      <c r="CG1150" s="102">
        <v>0</v>
      </c>
      <c r="CH1150" s="102">
        <v>0</v>
      </c>
      <c r="CI1150" s="102">
        <v>0</v>
      </c>
      <c r="CJ1150" s="101">
        <v>0</v>
      </c>
      <c r="CK1150" s="102">
        <v>0</v>
      </c>
      <c r="CL1150" s="103">
        <v>0</v>
      </c>
      <c r="CM1150" s="100">
        <v>0</v>
      </c>
      <c r="CN1150" s="102">
        <v>0</v>
      </c>
      <c r="CO1150" s="104">
        <v>0</v>
      </c>
      <c r="CP1150" s="105">
        <v>0</v>
      </c>
      <c r="CQ1150" s="102">
        <v>0</v>
      </c>
      <c r="CR1150" s="102">
        <v>0</v>
      </c>
      <c r="CS1150" s="102">
        <v>0</v>
      </c>
      <c r="CT1150" s="101">
        <v>0</v>
      </c>
      <c r="CU1150" s="102">
        <v>0</v>
      </c>
      <c r="CV1150" s="102">
        <v>0</v>
      </c>
      <c r="CW1150" s="103">
        <v>0</v>
      </c>
      <c r="CX1150" s="106">
        <v>0</v>
      </c>
      <c r="CY1150" s="102">
        <v>0</v>
      </c>
      <c r="CZ1150" s="103">
        <v>0</v>
      </c>
      <c r="DA1150" s="83"/>
    </row>
    <row r="1151" spans="1:105">
      <c r="A1151" s="83"/>
      <c r="B1151" s="107"/>
      <c r="C1151" s="108" t="s">
        <v>40</v>
      </c>
      <c r="D1151" s="108">
        <v>6</v>
      </c>
      <c r="E1151" s="108">
        <v>2</v>
      </c>
      <c r="F1151" s="109">
        <v>0</v>
      </c>
      <c r="G1151" s="110">
        <v>0</v>
      </c>
      <c r="H1151" s="111">
        <v>207</v>
      </c>
      <c r="I1151" s="112">
        <v>3</v>
      </c>
      <c r="J1151" s="113">
        <v>3</v>
      </c>
      <c r="K1151" s="114">
        <v>2</v>
      </c>
      <c r="L1151" s="115">
        <v>0</v>
      </c>
      <c r="M1151" s="115">
        <v>2</v>
      </c>
      <c r="N1151" s="114">
        <v>0</v>
      </c>
      <c r="O1151" s="115">
        <v>0</v>
      </c>
      <c r="P1151" s="115">
        <v>0</v>
      </c>
      <c r="Q1151" s="115">
        <v>0</v>
      </c>
      <c r="R1151" s="114">
        <v>1</v>
      </c>
      <c r="S1151" s="115">
        <v>0</v>
      </c>
      <c r="T1151" s="116">
        <v>1</v>
      </c>
      <c r="U1151" s="113">
        <v>0</v>
      </c>
      <c r="V1151" s="115">
        <v>0</v>
      </c>
      <c r="W1151" s="117">
        <v>0</v>
      </c>
      <c r="X1151" s="118">
        <v>0</v>
      </c>
      <c r="Y1151" s="115">
        <v>0</v>
      </c>
      <c r="Z1151" s="115">
        <v>0</v>
      </c>
      <c r="AA1151" s="115">
        <v>0</v>
      </c>
      <c r="AB1151" s="114">
        <v>0</v>
      </c>
      <c r="AC1151" s="115">
        <v>0</v>
      </c>
      <c r="AD1151" s="115">
        <v>0</v>
      </c>
      <c r="AE1151" s="116">
        <v>0</v>
      </c>
      <c r="AF1151" s="119">
        <v>0</v>
      </c>
      <c r="AG1151" s="115">
        <v>0</v>
      </c>
      <c r="AH1151" s="116">
        <v>0</v>
      </c>
      <c r="AI1151" s="83"/>
      <c r="AJ1151" s="83"/>
      <c r="AK1151" s="107"/>
      <c r="AL1151" s="108" t="s">
        <v>40</v>
      </c>
      <c r="AM1151" s="108">
        <v>6</v>
      </c>
      <c r="AN1151" s="108">
        <v>2</v>
      </c>
      <c r="AO1151" s="109">
        <v>1</v>
      </c>
      <c r="AP1151" s="109">
        <v>0</v>
      </c>
      <c r="AQ1151" s="111">
        <v>207</v>
      </c>
      <c r="AR1151" s="112">
        <v>3</v>
      </c>
      <c r="AS1151" s="113">
        <v>3</v>
      </c>
      <c r="AT1151" s="114">
        <v>2</v>
      </c>
      <c r="AU1151" s="115">
        <v>0</v>
      </c>
      <c r="AV1151" s="115">
        <v>2</v>
      </c>
      <c r="AW1151" s="114">
        <v>0</v>
      </c>
      <c r="AX1151" s="115">
        <v>0</v>
      </c>
      <c r="AY1151" s="115">
        <v>0</v>
      </c>
      <c r="AZ1151" s="115">
        <v>0</v>
      </c>
      <c r="BA1151" s="114">
        <v>1</v>
      </c>
      <c r="BB1151" s="115">
        <v>0</v>
      </c>
      <c r="BC1151" s="116">
        <v>1</v>
      </c>
      <c r="BD1151" s="113">
        <v>0</v>
      </c>
      <c r="BE1151" s="115">
        <v>0</v>
      </c>
      <c r="BF1151" s="117">
        <v>0</v>
      </c>
      <c r="BG1151" s="118">
        <v>0</v>
      </c>
      <c r="BH1151" s="115">
        <v>0</v>
      </c>
      <c r="BI1151" s="115">
        <v>0</v>
      </c>
      <c r="BJ1151" s="115">
        <v>0</v>
      </c>
      <c r="BK1151" s="114">
        <v>0</v>
      </c>
      <c r="BL1151" s="115">
        <v>0</v>
      </c>
      <c r="BM1151" s="115">
        <v>0</v>
      </c>
      <c r="BN1151" s="116">
        <v>0</v>
      </c>
      <c r="BO1151" s="119">
        <v>0</v>
      </c>
      <c r="BP1151" s="115">
        <v>0</v>
      </c>
      <c r="BQ1151" s="116">
        <v>0</v>
      </c>
      <c r="BR1151" s="83"/>
      <c r="BS1151" s="83"/>
      <c r="BT1151" s="107"/>
      <c r="BU1151" s="108" t="s">
        <v>40</v>
      </c>
      <c r="BV1151" s="108">
        <v>6</v>
      </c>
      <c r="BW1151" s="108">
        <v>2</v>
      </c>
      <c r="BX1151" s="109">
        <v>2</v>
      </c>
      <c r="BY1151" s="109">
        <v>0</v>
      </c>
      <c r="BZ1151" s="111">
        <v>207</v>
      </c>
      <c r="CA1151" s="112">
        <v>0</v>
      </c>
      <c r="CB1151" s="113">
        <v>0</v>
      </c>
      <c r="CC1151" s="114">
        <v>0</v>
      </c>
      <c r="CD1151" s="115">
        <v>0</v>
      </c>
      <c r="CE1151" s="115">
        <v>0</v>
      </c>
      <c r="CF1151" s="114">
        <v>0</v>
      </c>
      <c r="CG1151" s="115">
        <v>0</v>
      </c>
      <c r="CH1151" s="115">
        <v>0</v>
      </c>
      <c r="CI1151" s="115">
        <v>0</v>
      </c>
      <c r="CJ1151" s="114">
        <v>0</v>
      </c>
      <c r="CK1151" s="115">
        <v>0</v>
      </c>
      <c r="CL1151" s="116">
        <v>0</v>
      </c>
      <c r="CM1151" s="113">
        <v>0</v>
      </c>
      <c r="CN1151" s="115">
        <v>0</v>
      </c>
      <c r="CO1151" s="117">
        <v>0</v>
      </c>
      <c r="CP1151" s="118">
        <v>0</v>
      </c>
      <c r="CQ1151" s="115">
        <v>0</v>
      </c>
      <c r="CR1151" s="115">
        <v>0</v>
      </c>
      <c r="CS1151" s="115">
        <v>0</v>
      </c>
      <c r="CT1151" s="114">
        <v>0</v>
      </c>
      <c r="CU1151" s="115">
        <v>0</v>
      </c>
      <c r="CV1151" s="115">
        <v>0</v>
      </c>
      <c r="CW1151" s="116">
        <v>0</v>
      </c>
      <c r="CX1151" s="119">
        <v>0</v>
      </c>
      <c r="CY1151" s="115">
        <v>0</v>
      </c>
      <c r="CZ1151" s="116">
        <v>0</v>
      </c>
      <c r="DA1151" s="83"/>
    </row>
    <row r="1152" spans="1:105">
      <c r="A1152" s="83"/>
      <c r="B1152" s="17" t="s">
        <v>47</v>
      </c>
      <c r="C1152" s="84" t="s">
        <v>38</v>
      </c>
      <c r="D1152" s="84">
        <v>7</v>
      </c>
      <c r="E1152" s="84"/>
      <c r="F1152" s="85">
        <v>0</v>
      </c>
      <c r="G1152" s="86">
        <v>0</v>
      </c>
      <c r="H1152" s="87">
        <v>207</v>
      </c>
      <c r="I1152" s="88">
        <v>7</v>
      </c>
      <c r="J1152" s="89">
        <v>7</v>
      </c>
      <c r="K1152" s="90">
        <v>4</v>
      </c>
      <c r="L1152" s="90">
        <v>0</v>
      </c>
      <c r="M1152" s="90">
        <v>4</v>
      </c>
      <c r="N1152" s="90">
        <v>0</v>
      </c>
      <c r="O1152" s="90">
        <v>0</v>
      </c>
      <c r="P1152" s="90">
        <v>0</v>
      </c>
      <c r="Q1152" s="90">
        <v>0</v>
      </c>
      <c r="R1152" s="90">
        <v>3</v>
      </c>
      <c r="S1152" s="90">
        <v>2</v>
      </c>
      <c r="T1152" s="91">
        <v>1</v>
      </c>
      <c r="U1152" s="89">
        <v>0</v>
      </c>
      <c r="V1152" s="90">
        <v>0</v>
      </c>
      <c r="W1152" s="92">
        <v>0</v>
      </c>
      <c r="X1152" s="93">
        <v>0</v>
      </c>
      <c r="Y1152" s="90">
        <v>0</v>
      </c>
      <c r="Z1152" s="90">
        <v>0</v>
      </c>
      <c r="AA1152" s="90">
        <v>0</v>
      </c>
      <c r="AB1152" s="90">
        <v>0</v>
      </c>
      <c r="AC1152" s="90">
        <v>0</v>
      </c>
      <c r="AD1152" s="90">
        <v>0</v>
      </c>
      <c r="AE1152" s="91">
        <v>0</v>
      </c>
      <c r="AF1152" s="89">
        <v>0</v>
      </c>
      <c r="AG1152" s="90">
        <v>0</v>
      </c>
      <c r="AH1152" s="91">
        <v>0</v>
      </c>
      <c r="AI1152" s="83"/>
      <c r="AJ1152" s="83"/>
      <c r="AK1152" s="17" t="s">
        <v>47</v>
      </c>
      <c r="AL1152" s="84" t="s">
        <v>38</v>
      </c>
      <c r="AM1152" s="84">
        <v>7</v>
      </c>
      <c r="AN1152" s="84"/>
      <c r="AO1152" s="85">
        <v>1</v>
      </c>
      <c r="AP1152" s="85">
        <v>0</v>
      </c>
      <c r="AQ1152" s="87">
        <v>207</v>
      </c>
      <c r="AR1152" s="88">
        <v>7</v>
      </c>
      <c r="AS1152" s="89">
        <v>7</v>
      </c>
      <c r="AT1152" s="90">
        <v>4</v>
      </c>
      <c r="AU1152" s="90">
        <v>0</v>
      </c>
      <c r="AV1152" s="90">
        <v>4</v>
      </c>
      <c r="AW1152" s="90">
        <v>0</v>
      </c>
      <c r="AX1152" s="90">
        <v>0</v>
      </c>
      <c r="AY1152" s="90">
        <v>0</v>
      </c>
      <c r="AZ1152" s="90">
        <v>0</v>
      </c>
      <c r="BA1152" s="90">
        <v>3</v>
      </c>
      <c r="BB1152" s="90">
        <v>2</v>
      </c>
      <c r="BC1152" s="91">
        <v>1</v>
      </c>
      <c r="BD1152" s="89">
        <v>0</v>
      </c>
      <c r="BE1152" s="90">
        <v>0</v>
      </c>
      <c r="BF1152" s="92">
        <v>0</v>
      </c>
      <c r="BG1152" s="93">
        <v>0</v>
      </c>
      <c r="BH1152" s="90">
        <v>0</v>
      </c>
      <c r="BI1152" s="90">
        <v>0</v>
      </c>
      <c r="BJ1152" s="90">
        <v>0</v>
      </c>
      <c r="BK1152" s="90">
        <v>0</v>
      </c>
      <c r="BL1152" s="90">
        <v>0</v>
      </c>
      <c r="BM1152" s="90">
        <v>0</v>
      </c>
      <c r="BN1152" s="91">
        <v>0</v>
      </c>
      <c r="BO1152" s="89">
        <v>0</v>
      </c>
      <c r="BP1152" s="90">
        <v>0</v>
      </c>
      <c r="BQ1152" s="91">
        <v>0</v>
      </c>
      <c r="BR1152" s="83"/>
      <c r="BS1152" s="83"/>
      <c r="BT1152" s="17" t="s">
        <v>47</v>
      </c>
      <c r="BU1152" s="84" t="s">
        <v>38</v>
      </c>
      <c r="BV1152" s="84">
        <v>7</v>
      </c>
      <c r="BW1152" s="84"/>
      <c r="BX1152" s="85">
        <v>2</v>
      </c>
      <c r="BY1152" s="85">
        <v>0</v>
      </c>
      <c r="BZ1152" s="87">
        <v>207</v>
      </c>
      <c r="CA1152" s="88">
        <v>0</v>
      </c>
      <c r="CB1152" s="89">
        <v>0</v>
      </c>
      <c r="CC1152" s="90">
        <v>0</v>
      </c>
      <c r="CD1152" s="90">
        <v>0</v>
      </c>
      <c r="CE1152" s="90">
        <v>0</v>
      </c>
      <c r="CF1152" s="90">
        <v>0</v>
      </c>
      <c r="CG1152" s="90">
        <v>0</v>
      </c>
      <c r="CH1152" s="90">
        <v>0</v>
      </c>
      <c r="CI1152" s="90">
        <v>0</v>
      </c>
      <c r="CJ1152" s="90">
        <v>0</v>
      </c>
      <c r="CK1152" s="90">
        <v>0</v>
      </c>
      <c r="CL1152" s="91">
        <v>0</v>
      </c>
      <c r="CM1152" s="89">
        <v>0</v>
      </c>
      <c r="CN1152" s="90">
        <v>0</v>
      </c>
      <c r="CO1152" s="92">
        <v>0</v>
      </c>
      <c r="CP1152" s="93">
        <v>0</v>
      </c>
      <c r="CQ1152" s="90">
        <v>0</v>
      </c>
      <c r="CR1152" s="90">
        <v>0</v>
      </c>
      <c r="CS1152" s="90">
        <v>0</v>
      </c>
      <c r="CT1152" s="90">
        <v>0</v>
      </c>
      <c r="CU1152" s="90">
        <v>0</v>
      </c>
      <c r="CV1152" s="90">
        <v>0</v>
      </c>
      <c r="CW1152" s="91">
        <v>0</v>
      </c>
      <c r="CX1152" s="89">
        <v>0</v>
      </c>
      <c r="CY1152" s="90">
        <v>0</v>
      </c>
      <c r="CZ1152" s="91">
        <v>0</v>
      </c>
      <c r="DA1152" s="83"/>
    </row>
    <row r="1153" spans="1:105">
      <c r="A1153" s="83"/>
      <c r="B1153" s="94"/>
      <c r="C1153" s="95" t="s">
        <v>39</v>
      </c>
      <c r="D1153" s="95">
        <v>7</v>
      </c>
      <c r="E1153" s="95">
        <v>1</v>
      </c>
      <c r="F1153" s="96">
        <v>0</v>
      </c>
      <c r="G1153" s="97">
        <v>0</v>
      </c>
      <c r="H1153" s="98">
        <v>207</v>
      </c>
      <c r="I1153" s="99">
        <v>6</v>
      </c>
      <c r="J1153" s="100">
        <v>6</v>
      </c>
      <c r="K1153" s="101">
        <v>3</v>
      </c>
      <c r="L1153" s="102">
        <v>0</v>
      </c>
      <c r="M1153" s="102">
        <v>3</v>
      </c>
      <c r="N1153" s="101">
        <v>0</v>
      </c>
      <c r="O1153" s="102">
        <v>0</v>
      </c>
      <c r="P1153" s="102">
        <v>0</v>
      </c>
      <c r="Q1153" s="102">
        <v>0</v>
      </c>
      <c r="R1153" s="101">
        <v>3</v>
      </c>
      <c r="S1153" s="102">
        <v>2</v>
      </c>
      <c r="T1153" s="103">
        <v>1</v>
      </c>
      <c r="U1153" s="100">
        <v>0</v>
      </c>
      <c r="V1153" s="102">
        <v>0</v>
      </c>
      <c r="W1153" s="104">
        <v>0</v>
      </c>
      <c r="X1153" s="105">
        <v>0</v>
      </c>
      <c r="Y1153" s="102">
        <v>0</v>
      </c>
      <c r="Z1153" s="102">
        <v>0</v>
      </c>
      <c r="AA1153" s="102">
        <v>0</v>
      </c>
      <c r="AB1153" s="101">
        <v>0</v>
      </c>
      <c r="AC1153" s="102">
        <v>0</v>
      </c>
      <c r="AD1153" s="102">
        <v>0</v>
      </c>
      <c r="AE1153" s="103">
        <v>0</v>
      </c>
      <c r="AF1153" s="106">
        <v>0</v>
      </c>
      <c r="AG1153" s="102">
        <v>0</v>
      </c>
      <c r="AH1153" s="103">
        <v>0</v>
      </c>
      <c r="AI1153" s="83"/>
      <c r="AJ1153" s="83"/>
      <c r="AK1153" s="94"/>
      <c r="AL1153" s="95" t="s">
        <v>39</v>
      </c>
      <c r="AM1153" s="95">
        <v>7</v>
      </c>
      <c r="AN1153" s="95">
        <v>1</v>
      </c>
      <c r="AO1153" s="96">
        <v>1</v>
      </c>
      <c r="AP1153" s="96">
        <v>0</v>
      </c>
      <c r="AQ1153" s="98">
        <v>207</v>
      </c>
      <c r="AR1153" s="99">
        <v>6</v>
      </c>
      <c r="AS1153" s="100">
        <v>6</v>
      </c>
      <c r="AT1153" s="101">
        <v>3</v>
      </c>
      <c r="AU1153" s="102">
        <v>0</v>
      </c>
      <c r="AV1153" s="102">
        <v>3</v>
      </c>
      <c r="AW1153" s="101">
        <v>0</v>
      </c>
      <c r="AX1153" s="102">
        <v>0</v>
      </c>
      <c r="AY1153" s="102">
        <v>0</v>
      </c>
      <c r="AZ1153" s="102">
        <v>0</v>
      </c>
      <c r="BA1153" s="101">
        <v>3</v>
      </c>
      <c r="BB1153" s="102">
        <v>2</v>
      </c>
      <c r="BC1153" s="103">
        <v>1</v>
      </c>
      <c r="BD1153" s="100">
        <v>0</v>
      </c>
      <c r="BE1153" s="102">
        <v>0</v>
      </c>
      <c r="BF1153" s="104">
        <v>0</v>
      </c>
      <c r="BG1153" s="105">
        <v>0</v>
      </c>
      <c r="BH1153" s="102">
        <v>0</v>
      </c>
      <c r="BI1153" s="102">
        <v>0</v>
      </c>
      <c r="BJ1153" s="102">
        <v>0</v>
      </c>
      <c r="BK1153" s="101">
        <v>0</v>
      </c>
      <c r="BL1153" s="102">
        <v>0</v>
      </c>
      <c r="BM1153" s="102">
        <v>0</v>
      </c>
      <c r="BN1153" s="103">
        <v>0</v>
      </c>
      <c r="BO1153" s="106">
        <v>0</v>
      </c>
      <c r="BP1153" s="102">
        <v>0</v>
      </c>
      <c r="BQ1153" s="103">
        <v>0</v>
      </c>
      <c r="BR1153" s="83"/>
      <c r="BS1153" s="83"/>
      <c r="BT1153" s="94"/>
      <c r="BU1153" s="95" t="s">
        <v>39</v>
      </c>
      <c r="BV1153" s="95">
        <v>7</v>
      </c>
      <c r="BW1153" s="95">
        <v>1</v>
      </c>
      <c r="BX1153" s="96">
        <v>2</v>
      </c>
      <c r="BY1153" s="96">
        <v>0</v>
      </c>
      <c r="BZ1153" s="98">
        <v>207</v>
      </c>
      <c r="CA1153" s="99">
        <v>0</v>
      </c>
      <c r="CB1153" s="100">
        <v>0</v>
      </c>
      <c r="CC1153" s="101">
        <v>0</v>
      </c>
      <c r="CD1153" s="102">
        <v>0</v>
      </c>
      <c r="CE1153" s="102">
        <v>0</v>
      </c>
      <c r="CF1153" s="101">
        <v>0</v>
      </c>
      <c r="CG1153" s="102">
        <v>0</v>
      </c>
      <c r="CH1153" s="102">
        <v>0</v>
      </c>
      <c r="CI1153" s="102">
        <v>0</v>
      </c>
      <c r="CJ1153" s="101">
        <v>0</v>
      </c>
      <c r="CK1153" s="102">
        <v>0</v>
      </c>
      <c r="CL1153" s="103">
        <v>0</v>
      </c>
      <c r="CM1153" s="100">
        <v>0</v>
      </c>
      <c r="CN1153" s="102">
        <v>0</v>
      </c>
      <c r="CO1153" s="104">
        <v>0</v>
      </c>
      <c r="CP1153" s="105">
        <v>0</v>
      </c>
      <c r="CQ1153" s="102">
        <v>0</v>
      </c>
      <c r="CR1153" s="102">
        <v>0</v>
      </c>
      <c r="CS1153" s="102">
        <v>0</v>
      </c>
      <c r="CT1153" s="101">
        <v>0</v>
      </c>
      <c r="CU1153" s="102">
        <v>0</v>
      </c>
      <c r="CV1153" s="102">
        <v>0</v>
      </c>
      <c r="CW1153" s="103">
        <v>0</v>
      </c>
      <c r="CX1153" s="106">
        <v>0</v>
      </c>
      <c r="CY1153" s="102">
        <v>0</v>
      </c>
      <c r="CZ1153" s="103">
        <v>0</v>
      </c>
      <c r="DA1153" s="83"/>
    </row>
    <row r="1154" spans="1:105">
      <c r="A1154" s="83"/>
      <c r="B1154" s="107"/>
      <c r="C1154" s="108" t="s">
        <v>40</v>
      </c>
      <c r="D1154" s="108">
        <v>7</v>
      </c>
      <c r="E1154" s="108">
        <v>2</v>
      </c>
      <c r="F1154" s="109">
        <v>0</v>
      </c>
      <c r="G1154" s="110">
        <v>0</v>
      </c>
      <c r="H1154" s="111">
        <v>207</v>
      </c>
      <c r="I1154" s="112">
        <v>1</v>
      </c>
      <c r="J1154" s="113">
        <v>1</v>
      </c>
      <c r="K1154" s="114">
        <v>1</v>
      </c>
      <c r="L1154" s="115">
        <v>0</v>
      </c>
      <c r="M1154" s="115">
        <v>1</v>
      </c>
      <c r="N1154" s="114">
        <v>0</v>
      </c>
      <c r="O1154" s="115">
        <v>0</v>
      </c>
      <c r="P1154" s="115">
        <v>0</v>
      </c>
      <c r="Q1154" s="115">
        <v>0</v>
      </c>
      <c r="R1154" s="114">
        <v>0</v>
      </c>
      <c r="S1154" s="115">
        <v>0</v>
      </c>
      <c r="T1154" s="116">
        <v>0</v>
      </c>
      <c r="U1154" s="113">
        <v>0</v>
      </c>
      <c r="V1154" s="115">
        <v>0</v>
      </c>
      <c r="W1154" s="117">
        <v>0</v>
      </c>
      <c r="X1154" s="118">
        <v>0</v>
      </c>
      <c r="Y1154" s="115">
        <v>0</v>
      </c>
      <c r="Z1154" s="115">
        <v>0</v>
      </c>
      <c r="AA1154" s="115">
        <v>0</v>
      </c>
      <c r="AB1154" s="114">
        <v>0</v>
      </c>
      <c r="AC1154" s="115">
        <v>0</v>
      </c>
      <c r="AD1154" s="115">
        <v>0</v>
      </c>
      <c r="AE1154" s="116">
        <v>0</v>
      </c>
      <c r="AF1154" s="119">
        <v>0</v>
      </c>
      <c r="AG1154" s="115">
        <v>0</v>
      </c>
      <c r="AH1154" s="116">
        <v>0</v>
      </c>
      <c r="AI1154" s="83"/>
      <c r="AJ1154" s="83"/>
      <c r="AK1154" s="107"/>
      <c r="AL1154" s="108" t="s">
        <v>40</v>
      </c>
      <c r="AM1154" s="108">
        <v>7</v>
      </c>
      <c r="AN1154" s="108">
        <v>2</v>
      </c>
      <c r="AO1154" s="109">
        <v>1</v>
      </c>
      <c r="AP1154" s="109">
        <v>0</v>
      </c>
      <c r="AQ1154" s="111">
        <v>207</v>
      </c>
      <c r="AR1154" s="112">
        <v>1</v>
      </c>
      <c r="AS1154" s="113">
        <v>1</v>
      </c>
      <c r="AT1154" s="114">
        <v>1</v>
      </c>
      <c r="AU1154" s="115">
        <v>0</v>
      </c>
      <c r="AV1154" s="115">
        <v>1</v>
      </c>
      <c r="AW1154" s="114">
        <v>0</v>
      </c>
      <c r="AX1154" s="115">
        <v>0</v>
      </c>
      <c r="AY1154" s="115">
        <v>0</v>
      </c>
      <c r="AZ1154" s="115">
        <v>0</v>
      </c>
      <c r="BA1154" s="114">
        <v>0</v>
      </c>
      <c r="BB1154" s="115">
        <v>0</v>
      </c>
      <c r="BC1154" s="116">
        <v>0</v>
      </c>
      <c r="BD1154" s="113">
        <v>0</v>
      </c>
      <c r="BE1154" s="115">
        <v>0</v>
      </c>
      <c r="BF1154" s="117">
        <v>0</v>
      </c>
      <c r="BG1154" s="118">
        <v>0</v>
      </c>
      <c r="BH1154" s="115">
        <v>0</v>
      </c>
      <c r="BI1154" s="115">
        <v>0</v>
      </c>
      <c r="BJ1154" s="115">
        <v>0</v>
      </c>
      <c r="BK1154" s="114">
        <v>0</v>
      </c>
      <c r="BL1154" s="115">
        <v>0</v>
      </c>
      <c r="BM1154" s="115">
        <v>0</v>
      </c>
      <c r="BN1154" s="116">
        <v>0</v>
      </c>
      <c r="BO1154" s="119">
        <v>0</v>
      </c>
      <c r="BP1154" s="115">
        <v>0</v>
      </c>
      <c r="BQ1154" s="116">
        <v>0</v>
      </c>
      <c r="BR1154" s="83"/>
      <c r="BS1154" s="83"/>
      <c r="BT1154" s="107"/>
      <c r="BU1154" s="108" t="s">
        <v>40</v>
      </c>
      <c r="BV1154" s="108">
        <v>7</v>
      </c>
      <c r="BW1154" s="108">
        <v>2</v>
      </c>
      <c r="BX1154" s="109">
        <v>2</v>
      </c>
      <c r="BY1154" s="109">
        <v>0</v>
      </c>
      <c r="BZ1154" s="111">
        <v>207</v>
      </c>
      <c r="CA1154" s="112">
        <v>0</v>
      </c>
      <c r="CB1154" s="113">
        <v>0</v>
      </c>
      <c r="CC1154" s="114">
        <v>0</v>
      </c>
      <c r="CD1154" s="115">
        <v>0</v>
      </c>
      <c r="CE1154" s="115">
        <v>0</v>
      </c>
      <c r="CF1154" s="114">
        <v>0</v>
      </c>
      <c r="CG1154" s="115">
        <v>0</v>
      </c>
      <c r="CH1154" s="115">
        <v>0</v>
      </c>
      <c r="CI1154" s="115">
        <v>0</v>
      </c>
      <c r="CJ1154" s="114">
        <v>0</v>
      </c>
      <c r="CK1154" s="115">
        <v>0</v>
      </c>
      <c r="CL1154" s="116">
        <v>0</v>
      </c>
      <c r="CM1154" s="113">
        <v>0</v>
      </c>
      <c r="CN1154" s="115">
        <v>0</v>
      </c>
      <c r="CO1154" s="117">
        <v>0</v>
      </c>
      <c r="CP1154" s="118">
        <v>0</v>
      </c>
      <c r="CQ1154" s="115">
        <v>0</v>
      </c>
      <c r="CR1154" s="115">
        <v>0</v>
      </c>
      <c r="CS1154" s="115">
        <v>0</v>
      </c>
      <c r="CT1154" s="114">
        <v>0</v>
      </c>
      <c r="CU1154" s="115">
        <v>0</v>
      </c>
      <c r="CV1154" s="115">
        <v>0</v>
      </c>
      <c r="CW1154" s="116">
        <v>0</v>
      </c>
      <c r="CX1154" s="119">
        <v>0</v>
      </c>
      <c r="CY1154" s="115">
        <v>0</v>
      </c>
      <c r="CZ1154" s="116">
        <v>0</v>
      </c>
      <c r="DA1154" s="83"/>
    </row>
    <row r="1155" spans="1:105">
      <c r="A1155" s="83"/>
      <c r="B1155" s="17" t="s">
        <v>48</v>
      </c>
      <c r="C1155" s="84" t="s">
        <v>38</v>
      </c>
      <c r="D1155" s="84">
        <v>8</v>
      </c>
      <c r="E1155" s="84"/>
      <c r="F1155" s="85">
        <v>0</v>
      </c>
      <c r="G1155" s="86">
        <v>0</v>
      </c>
      <c r="H1155" s="87">
        <v>207</v>
      </c>
      <c r="I1155" s="88">
        <v>5</v>
      </c>
      <c r="J1155" s="89">
        <v>5</v>
      </c>
      <c r="K1155" s="90">
        <v>2</v>
      </c>
      <c r="L1155" s="90">
        <v>1</v>
      </c>
      <c r="M1155" s="90">
        <v>1</v>
      </c>
      <c r="N1155" s="90">
        <v>0</v>
      </c>
      <c r="O1155" s="90">
        <v>0</v>
      </c>
      <c r="P1155" s="90">
        <v>0</v>
      </c>
      <c r="Q1155" s="90">
        <v>0</v>
      </c>
      <c r="R1155" s="90">
        <v>3</v>
      </c>
      <c r="S1155" s="90">
        <v>3</v>
      </c>
      <c r="T1155" s="91">
        <v>0</v>
      </c>
      <c r="U1155" s="89">
        <v>0</v>
      </c>
      <c r="V1155" s="90">
        <v>0</v>
      </c>
      <c r="W1155" s="92">
        <v>0</v>
      </c>
      <c r="X1155" s="93">
        <v>0</v>
      </c>
      <c r="Y1155" s="90">
        <v>0</v>
      </c>
      <c r="Z1155" s="90">
        <v>0</v>
      </c>
      <c r="AA1155" s="90">
        <v>0</v>
      </c>
      <c r="AB1155" s="90">
        <v>0</v>
      </c>
      <c r="AC1155" s="90">
        <v>0</v>
      </c>
      <c r="AD1155" s="90">
        <v>0</v>
      </c>
      <c r="AE1155" s="91">
        <v>0</v>
      </c>
      <c r="AF1155" s="89">
        <v>0</v>
      </c>
      <c r="AG1155" s="90">
        <v>0</v>
      </c>
      <c r="AH1155" s="91">
        <v>0</v>
      </c>
      <c r="AI1155" s="83"/>
      <c r="AJ1155" s="83"/>
      <c r="AK1155" s="17" t="s">
        <v>48</v>
      </c>
      <c r="AL1155" s="84" t="s">
        <v>38</v>
      </c>
      <c r="AM1155" s="84">
        <v>8</v>
      </c>
      <c r="AN1155" s="84"/>
      <c r="AO1155" s="85">
        <v>1</v>
      </c>
      <c r="AP1155" s="85">
        <v>0</v>
      </c>
      <c r="AQ1155" s="87">
        <v>207</v>
      </c>
      <c r="AR1155" s="88">
        <v>4</v>
      </c>
      <c r="AS1155" s="89">
        <v>4</v>
      </c>
      <c r="AT1155" s="90">
        <v>2</v>
      </c>
      <c r="AU1155" s="90">
        <v>1</v>
      </c>
      <c r="AV1155" s="90">
        <v>1</v>
      </c>
      <c r="AW1155" s="90">
        <v>0</v>
      </c>
      <c r="AX1155" s="90">
        <v>0</v>
      </c>
      <c r="AY1155" s="90">
        <v>0</v>
      </c>
      <c r="AZ1155" s="90">
        <v>0</v>
      </c>
      <c r="BA1155" s="90">
        <v>2</v>
      </c>
      <c r="BB1155" s="90">
        <v>2</v>
      </c>
      <c r="BC1155" s="91">
        <v>0</v>
      </c>
      <c r="BD1155" s="89">
        <v>0</v>
      </c>
      <c r="BE1155" s="90">
        <v>0</v>
      </c>
      <c r="BF1155" s="92">
        <v>0</v>
      </c>
      <c r="BG1155" s="93">
        <v>0</v>
      </c>
      <c r="BH1155" s="90">
        <v>0</v>
      </c>
      <c r="BI1155" s="90">
        <v>0</v>
      </c>
      <c r="BJ1155" s="90">
        <v>0</v>
      </c>
      <c r="BK1155" s="90">
        <v>0</v>
      </c>
      <c r="BL1155" s="90">
        <v>0</v>
      </c>
      <c r="BM1155" s="90">
        <v>0</v>
      </c>
      <c r="BN1155" s="91">
        <v>0</v>
      </c>
      <c r="BO1155" s="89">
        <v>0</v>
      </c>
      <c r="BP1155" s="90">
        <v>0</v>
      </c>
      <c r="BQ1155" s="91">
        <v>0</v>
      </c>
      <c r="BR1155" s="83"/>
      <c r="BS1155" s="83"/>
      <c r="BT1155" s="17" t="s">
        <v>48</v>
      </c>
      <c r="BU1155" s="84" t="s">
        <v>38</v>
      </c>
      <c r="BV1155" s="84">
        <v>8</v>
      </c>
      <c r="BW1155" s="84"/>
      <c r="BX1155" s="85">
        <v>2</v>
      </c>
      <c r="BY1155" s="85">
        <v>0</v>
      </c>
      <c r="BZ1155" s="87">
        <v>207</v>
      </c>
      <c r="CA1155" s="88">
        <v>1</v>
      </c>
      <c r="CB1155" s="89">
        <v>1</v>
      </c>
      <c r="CC1155" s="90">
        <v>0</v>
      </c>
      <c r="CD1155" s="90">
        <v>0</v>
      </c>
      <c r="CE1155" s="90">
        <v>0</v>
      </c>
      <c r="CF1155" s="90">
        <v>0</v>
      </c>
      <c r="CG1155" s="90">
        <v>0</v>
      </c>
      <c r="CH1155" s="90">
        <v>0</v>
      </c>
      <c r="CI1155" s="90">
        <v>0</v>
      </c>
      <c r="CJ1155" s="90">
        <v>1</v>
      </c>
      <c r="CK1155" s="90">
        <v>1</v>
      </c>
      <c r="CL1155" s="91">
        <v>0</v>
      </c>
      <c r="CM1155" s="89">
        <v>0</v>
      </c>
      <c r="CN1155" s="90">
        <v>0</v>
      </c>
      <c r="CO1155" s="92">
        <v>0</v>
      </c>
      <c r="CP1155" s="93">
        <v>0</v>
      </c>
      <c r="CQ1155" s="90">
        <v>0</v>
      </c>
      <c r="CR1155" s="90">
        <v>0</v>
      </c>
      <c r="CS1155" s="90">
        <v>0</v>
      </c>
      <c r="CT1155" s="90">
        <v>0</v>
      </c>
      <c r="CU1155" s="90">
        <v>0</v>
      </c>
      <c r="CV1155" s="90">
        <v>0</v>
      </c>
      <c r="CW1155" s="91">
        <v>0</v>
      </c>
      <c r="CX1155" s="89">
        <v>0</v>
      </c>
      <c r="CY1155" s="90">
        <v>0</v>
      </c>
      <c r="CZ1155" s="91">
        <v>0</v>
      </c>
      <c r="DA1155" s="83"/>
    </row>
    <row r="1156" spans="1:105">
      <c r="A1156" s="83"/>
      <c r="B1156" s="94"/>
      <c r="C1156" s="95" t="s">
        <v>39</v>
      </c>
      <c r="D1156" s="95">
        <v>8</v>
      </c>
      <c r="E1156" s="95">
        <v>1</v>
      </c>
      <c r="F1156" s="96">
        <v>0</v>
      </c>
      <c r="G1156" s="97">
        <v>0</v>
      </c>
      <c r="H1156" s="98">
        <v>207</v>
      </c>
      <c r="I1156" s="99">
        <v>5</v>
      </c>
      <c r="J1156" s="100">
        <v>5</v>
      </c>
      <c r="K1156" s="101">
        <v>2</v>
      </c>
      <c r="L1156" s="102">
        <v>1</v>
      </c>
      <c r="M1156" s="102">
        <v>1</v>
      </c>
      <c r="N1156" s="101">
        <v>0</v>
      </c>
      <c r="O1156" s="102">
        <v>0</v>
      </c>
      <c r="P1156" s="102">
        <v>0</v>
      </c>
      <c r="Q1156" s="102">
        <v>0</v>
      </c>
      <c r="R1156" s="101">
        <v>3</v>
      </c>
      <c r="S1156" s="102">
        <v>3</v>
      </c>
      <c r="T1156" s="103">
        <v>0</v>
      </c>
      <c r="U1156" s="100">
        <v>0</v>
      </c>
      <c r="V1156" s="102">
        <v>0</v>
      </c>
      <c r="W1156" s="104">
        <v>0</v>
      </c>
      <c r="X1156" s="105">
        <v>0</v>
      </c>
      <c r="Y1156" s="102">
        <v>0</v>
      </c>
      <c r="Z1156" s="102">
        <v>0</v>
      </c>
      <c r="AA1156" s="102">
        <v>0</v>
      </c>
      <c r="AB1156" s="101">
        <v>0</v>
      </c>
      <c r="AC1156" s="102">
        <v>0</v>
      </c>
      <c r="AD1156" s="102">
        <v>0</v>
      </c>
      <c r="AE1156" s="103">
        <v>0</v>
      </c>
      <c r="AF1156" s="106">
        <v>0</v>
      </c>
      <c r="AG1156" s="102">
        <v>0</v>
      </c>
      <c r="AH1156" s="103">
        <v>0</v>
      </c>
      <c r="AI1156" s="83"/>
      <c r="AJ1156" s="83"/>
      <c r="AK1156" s="94"/>
      <c r="AL1156" s="95" t="s">
        <v>39</v>
      </c>
      <c r="AM1156" s="95">
        <v>8</v>
      </c>
      <c r="AN1156" s="95">
        <v>1</v>
      </c>
      <c r="AO1156" s="96">
        <v>1</v>
      </c>
      <c r="AP1156" s="96">
        <v>0</v>
      </c>
      <c r="AQ1156" s="98">
        <v>207</v>
      </c>
      <c r="AR1156" s="99">
        <v>4</v>
      </c>
      <c r="AS1156" s="100">
        <v>4</v>
      </c>
      <c r="AT1156" s="101">
        <v>2</v>
      </c>
      <c r="AU1156" s="102">
        <v>1</v>
      </c>
      <c r="AV1156" s="102">
        <v>1</v>
      </c>
      <c r="AW1156" s="101">
        <v>0</v>
      </c>
      <c r="AX1156" s="102">
        <v>0</v>
      </c>
      <c r="AY1156" s="102">
        <v>0</v>
      </c>
      <c r="AZ1156" s="102">
        <v>0</v>
      </c>
      <c r="BA1156" s="101">
        <v>2</v>
      </c>
      <c r="BB1156" s="102">
        <v>2</v>
      </c>
      <c r="BC1156" s="103">
        <v>0</v>
      </c>
      <c r="BD1156" s="100">
        <v>0</v>
      </c>
      <c r="BE1156" s="102">
        <v>0</v>
      </c>
      <c r="BF1156" s="104">
        <v>0</v>
      </c>
      <c r="BG1156" s="105">
        <v>0</v>
      </c>
      <c r="BH1156" s="102">
        <v>0</v>
      </c>
      <c r="BI1156" s="102">
        <v>0</v>
      </c>
      <c r="BJ1156" s="102">
        <v>0</v>
      </c>
      <c r="BK1156" s="101">
        <v>0</v>
      </c>
      <c r="BL1156" s="102">
        <v>0</v>
      </c>
      <c r="BM1156" s="102">
        <v>0</v>
      </c>
      <c r="BN1156" s="103">
        <v>0</v>
      </c>
      <c r="BO1156" s="106">
        <v>0</v>
      </c>
      <c r="BP1156" s="102">
        <v>0</v>
      </c>
      <c r="BQ1156" s="103">
        <v>0</v>
      </c>
      <c r="BR1156" s="83"/>
      <c r="BS1156" s="83"/>
      <c r="BT1156" s="94"/>
      <c r="BU1156" s="95" t="s">
        <v>39</v>
      </c>
      <c r="BV1156" s="95">
        <v>8</v>
      </c>
      <c r="BW1156" s="95">
        <v>1</v>
      </c>
      <c r="BX1156" s="96">
        <v>2</v>
      </c>
      <c r="BY1156" s="96">
        <v>0</v>
      </c>
      <c r="BZ1156" s="98">
        <v>207</v>
      </c>
      <c r="CA1156" s="99">
        <v>1</v>
      </c>
      <c r="CB1156" s="100">
        <v>1</v>
      </c>
      <c r="CC1156" s="101">
        <v>0</v>
      </c>
      <c r="CD1156" s="102">
        <v>0</v>
      </c>
      <c r="CE1156" s="102">
        <v>0</v>
      </c>
      <c r="CF1156" s="101">
        <v>0</v>
      </c>
      <c r="CG1156" s="102">
        <v>0</v>
      </c>
      <c r="CH1156" s="102">
        <v>0</v>
      </c>
      <c r="CI1156" s="102">
        <v>0</v>
      </c>
      <c r="CJ1156" s="101">
        <v>1</v>
      </c>
      <c r="CK1156" s="102">
        <v>1</v>
      </c>
      <c r="CL1156" s="103">
        <v>0</v>
      </c>
      <c r="CM1156" s="100">
        <v>0</v>
      </c>
      <c r="CN1156" s="102">
        <v>0</v>
      </c>
      <c r="CO1156" s="104">
        <v>0</v>
      </c>
      <c r="CP1156" s="105">
        <v>0</v>
      </c>
      <c r="CQ1156" s="102">
        <v>0</v>
      </c>
      <c r="CR1156" s="102">
        <v>0</v>
      </c>
      <c r="CS1156" s="102">
        <v>0</v>
      </c>
      <c r="CT1156" s="101">
        <v>0</v>
      </c>
      <c r="CU1156" s="102">
        <v>0</v>
      </c>
      <c r="CV1156" s="102">
        <v>0</v>
      </c>
      <c r="CW1156" s="103">
        <v>0</v>
      </c>
      <c r="CX1156" s="106">
        <v>0</v>
      </c>
      <c r="CY1156" s="102">
        <v>0</v>
      </c>
      <c r="CZ1156" s="103">
        <v>0</v>
      </c>
      <c r="DA1156" s="83"/>
    </row>
    <row r="1157" spans="1:105">
      <c r="A1157" s="83"/>
      <c r="B1157" s="107"/>
      <c r="C1157" s="108" t="s">
        <v>40</v>
      </c>
      <c r="D1157" s="108">
        <v>8</v>
      </c>
      <c r="E1157" s="108">
        <v>2</v>
      </c>
      <c r="F1157" s="109">
        <v>0</v>
      </c>
      <c r="G1157" s="110">
        <v>0</v>
      </c>
      <c r="H1157" s="111">
        <v>207</v>
      </c>
      <c r="I1157" s="112">
        <v>0</v>
      </c>
      <c r="J1157" s="113">
        <v>0</v>
      </c>
      <c r="K1157" s="114">
        <v>0</v>
      </c>
      <c r="L1157" s="115">
        <v>0</v>
      </c>
      <c r="M1157" s="115">
        <v>0</v>
      </c>
      <c r="N1157" s="114">
        <v>0</v>
      </c>
      <c r="O1157" s="115">
        <v>0</v>
      </c>
      <c r="P1157" s="115">
        <v>0</v>
      </c>
      <c r="Q1157" s="115">
        <v>0</v>
      </c>
      <c r="R1157" s="114">
        <v>0</v>
      </c>
      <c r="S1157" s="115">
        <v>0</v>
      </c>
      <c r="T1157" s="116">
        <v>0</v>
      </c>
      <c r="U1157" s="113">
        <v>0</v>
      </c>
      <c r="V1157" s="115">
        <v>0</v>
      </c>
      <c r="W1157" s="117">
        <v>0</v>
      </c>
      <c r="X1157" s="118">
        <v>0</v>
      </c>
      <c r="Y1157" s="115">
        <v>0</v>
      </c>
      <c r="Z1157" s="115">
        <v>0</v>
      </c>
      <c r="AA1157" s="115">
        <v>0</v>
      </c>
      <c r="AB1157" s="114">
        <v>0</v>
      </c>
      <c r="AC1157" s="115">
        <v>0</v>
      </c>
      <c r="AD1157" s="115">
        <v>0</v>
      </c>
      <c r="AE1157" s="116">
        <v>0</v>
      </c>
      <c r="AF1157" s="119">
        <v>0</v>
      </c>
      <c r="AG1157" s="115">
        <v>0</v>
      </c>
      <c r="AH1157" s="116">
        <v>0</v>
      </c>
      <c r="AI1157" s="83"/>
      <c r="AJ1157" s="83"/>
      <c r="AK1157" s="107"/>
      <c r="AL1157" s="108" t="s">
        <v>40</v>
      </c>
      <c r="AM1157" s="108">
        <v>8</v>
      </c>
      <c r="AN1157" s="108">
        <v>2</v>
      </c>
      <c r="AO1157" s="109">
        <v>1</v>
      </c>
      <c r="AP1157" s="109">
        <v>0</v>
      </c>
      <c r="AQ1157" s="111">
        <v>207</v>
      </c>
      <c r="AR1157" s="112">
        <v>0</v>
      </c>
      <c r="AS1157" s="113">
        <v>0</v>
      </c>
      <c r="AT1157" s="114">
        <v>0</v>
      </c>
      <c r="AU1157" s="115">
        <v>0</v>
      </c>
      <c r="AV1157" s="115">
        <v>0</v>
      </c>
      <c r="AW1157" s="114">
        <v>0</v>
      </c>
      <c r="AX1157" s="115">
        <v>0</v>
      </c>
      <c r="AY1157" s="115">
        <v>0</v>
      </c>
      <c r="AZ1157" s="115">
        <v>0</v>
      </c>
      <c r="BA1157" s="114">
        <v>0</v>
      </c>
      <c r="BB1157" s="115">
        <v>0</v>
      </c>
      <c r="BC1157" s="116">
        <v>0</v>
      </c>
      <c r="BD1157" s="113">
        <v>0</v>
      </c>
      <c r="BE1157" s="115">
        <v>0</v>
      </c>
      <c r="BF1157" s="117">
        <v>0</v>
      </c>
      <c r="BG1157" s="118">
        <v>0</v>
      </c>
      <c r="BH1157" s="115">
        <v>0</v>
      </c>
      <c r="BI1157" s="115">
        <v>0</v>
      </c>
      <c r="BJ1157" s="115">
        <v>0</v>
      </c>
      <c r="BK1157" s="114">
        <v>0</v>
      </c>
      <c r="BL1157" s="115">
        <v>0</v>
      </c>
      <c r="BM1157" s="115">
        <v>0</v>
      </c>
      <c r="BN1157" s="116">
        <v>0</v>
      </c>
      <c r="BO1157" s="119">
        <v>0</v>
      </c>
      <c r="BP1157" s="115">
        <v>0</v>
      </c>
      <c r="BQ1157" s="116">
        <v>0</v>
      </c>
      <c r="BR1157" s="83"/>
      <c r="BS1157" s="83"/>
      <c r="BT1157" s="107"/>
      <c r="BU1157" s="108" t="s">
        <v>40</v>
      </c>
      <c r="BV1157" s="108">
        <v>8</v>
      </c>
      <c r="BW1157" s="108">
        <v>2</v>
      </c>
      <c r="BX1157" s="109">
        <v>2</v>
      </c>
      <c r="BY1157" s="109">
        <v>0</v>
      </c>
      <c r="BZ1157" s="111">
        <v>207</v>
      </c>
      <c r="CA1157" s="112">
        <v>0</v>
      </c>
      <c r="CB1157" s="113">
        <v>0</v>
      </c>
      <c r="CC1157" s="114">
        <v>0</v>
      </c>
      <c r="CD1157" s="115">
        <v>0</v>
      </c>
      <c r="CE1157" s="115">
        <v>0</v>
      </c>
      <c r="CF1157" s="114">
        <v>0</v>
      </c>
      <c r="CG1157" s="115">
        <v>0</v>
      </c>
      <c r="CH1157" s="115">
        <v>0</v>
      </c>
      <c r="CI1157" s="115">
        <v>0</v>
      </c>
      <c r="CJ1157" s="114">
        <v>0</v>
      </c>
      <c r="CK1157" s="115">
        <v>0</v>
      </c>
      <c r="CL1157" s="116">
        <v>0</v>
      </c>
      <c r="CM1157" s="113">
        <v>0</v>
      </c>
      <c r="CN1157" s="115">
        <v>0</v>
      </c>
      <c r="CO1157" s="117">
        <v>0</v>
      </c>
      <c r="CP1157" s="118">
        <v>0</v>
      </c>
      <c r="CQ1157" s="115">
        <v>0</v>
      </c>
      <c r="CR1157" s="115">
        <v>0</v>
      </c>
      <c r="CS1157" s="115">
        <v>0</v>
      </c>
      <c r="CT1157" s="114">
        <v>0</v>
      </c>
      <c r="CU1157" s="115">
        <v>0</v>
      </c>
      <c r="CV1157" s="115">
        <v>0</v>
      </c>
      <c r="CW1157" s="116">
        <v>0</v>
      </c>
      <c r="CX1157" s="119">
        <v>0</v>
      </c>
      <c r="CY1157" s="115">
        <v>0</v>
      </c>
      <c r="CZ1157" s="116">
        <v>0</v>
      </c>
      <c r="DA1157" s="83"/>
    </row>
    <row r="1158" spans="1:105">
      <c r="A1158" s="83"/>
      <c r="B1158" s="17" t="s">
        <v>49</v>
      </c>
      <c r="C1158" s="84" t="s">
        <v>38</v>
      </c>
      <c r="D1158" s="84">
        <v>9</v>
      </c>
      <c r="E1158" s="84"/>
      <c r="F1158" s="85">
        <v>0</v>
      </c>
      <c r="G1158" s="86">
        <v>0</v>
      </c>
      <c r="H1158" s="87">
        <v>207</v>
      </c>
      <c r="I1158" s="88">
        <v>4</v>
      </c>
      <c r="J1158" s="89">
        <v>4</v>
      </c>
      <c r="K1158" s="90">
        <v>3</v>
      </c>
      <c r="L1158" s="90">
        <v>0</v>
      </c>
      <c r="M1158" s="90">
        <v>3</v>
      </c>
      <c r="N1158" s="90">
        <v>0</v>
      </c>
      <c r="O1158" s="90">
        <v>0</v>
      </c>
      <c r="P1158" s="90">
        <v>0</v>
      </c>
      <c r="Q1158" s="90">
        <v>0</v>
      </c>
      <c r="R1158" s="90">
        <v>1</v>
      </c>
      <c r="S1158" s="90">
        <v>0</v>
      </c>
      <c r="T1158" s="91">
        <v>1</v>
      </c>
      <c r="U1158" s="89">
        <v>0</v>
      </c>
      <c r="V1158" s="90">
        <v>0</v>
      </c>
      <c r="W1158" s="92">
        <v>0</v>
      </c>
      <c r="X1158" s="93">
        <v>0</v>
      </c>
      <c r="Y1158" s="90">
        <v>0</v>
      </c>
      <c r="Z1158" s="90">
        <v>0</v>
      </c>
      <c r="AA1158" s="90">
        <v>0</v>
      </c>
      <c r="AB1158" s="90">
        <v>0</v>
      </c>
      <c r="AC1158" s="90">
        <v>0</v>
      </c>
      <c r="AD1158" s="90">
        <v>0</v>
      </c>
      <c r="AE1158" s="91">
        <v>0</v>
      </c>
      <c r="AF1158" s="89">
        <v>0</v>
      </c>
      <c r="AG1158" s="90">
        <v>0</v>
      </c>
      <c r="AH1158" s="91">
        <v>0</v>
      </c>
      <c r="AI1158" s="83"/>
      <c r="AJ1158" s="83"/>
      <c r="AK1158" s="17" t="s">
        <v>49</v>
      </c>
      <c r="AL1158" s="84" t="s">
        <v>38</v>
      </c>
      <c r="AM1158" s="84">
        <v>9</v>
      </c>
      <c r="AN1158" s="84"/>
      <c r="AO1158" s="85">
        <v>1</v>
      </c>
      <c r="AP1158" s="85">
        <v>0</v>
      </c>
      <c r="AQ1158" s="87">
        <v>207</v>
      </c>
      <c r="AR1158" s="88">
        <v>4</v>
      </c>
      <c r="AS1158" s="89">
        <v>4</v>
      </c>
      <c r="AT1158" s="90">
        <v>3</v>
      </c>
      <c r="AU1158" s="90">
        <v>0</v>
      </c>
      <c r="AV1158" s="90">
        <v>3</v>
      </c>
      <c r="AW1158" s="90">
        <v>0</v>
      </c>
      <c r="AX1158" s="90">
        <v>0</v>
      </c>
      <c r="AY1158" s="90">
        <v>0</v>
      </c>
      <c r="AZ1158" s="90">
        <v>0</v>
      </c>
      <c r="BA1158" s="90">
        <v>1</v>
      </c>
      <c r="BB1158" s="90">
        <v>0</v>
      </c>
      <c r="BC1158" s="91">
        <v>1</v>
      </c>
      <c r="BD1158" s="89">
        <v>0</v>
      </c>
      <c r="BE1158" s="90">
        <v>0</v>
      </c>
      <c r="BF1158" s="92">
        <v>0</v>
      </c>
      <c r="BG1158" s="93">
        <v>0</v>
      </c>
      <c r="BH1158" s="90">
        <v>0</v>
      </c>
      <c r="BI1158" s="90">
        <v>0</v>
      </c>
      <c r="BJ1158" s="90">
        <v>0</v>
      </c>
      <c r="BK1158" s="90">
        <v>0</v>
      </c>
      <c r="BL1158" s="90">
        <v>0</v>
      </c>
      <c r="BM1158" s="90">
        <v>0</v>
      </c>
      <c r="BN1158" s="91">
        <v>0</v>
      </c>
      <c r="BO1158" s="89">
        <v>0</v>
      </c>
      <c r="BP1158" s="90">
        <v>0</v>
      </c>
      <c r="BQ1158" s="91">
        <v>0</v>
      </c>
      <c r="BR1158" s="83"/>
      <c r="BS1158" s="83"/>
      <c r="BT1158" s="17" t="s">
        <v>49</v>
      </c>
      <c r="BU1158" s="84" t="s">
        <v>38</v>
      </c>
      <c r="BV1158" s="84">
        <v>9</v>
      </c>
      <c r="BW1158" s="84"/>
      <c r="BX1158" s="85">
        <v>2</v>
      </c>
      <c r="BY1158" s="85">
        <v>0</v>
      </c>
      <c r="BZ1158" s="87">
        <v>207</v>
      </c>
      <c r="CA1158" s="88">
        <v>0</v>
      </c>
      <c r="CB1158" s="89">
        <v>0</v>
      </c>
      <c r="CC1158" s="90">
        <v>0</v>
      </c>
      <c r="CD1158" s="90">
        <v>0</v>
      </c>
      <c r="CE1158" s="90">
        <v>0</v>
      </c>
      <c r="CF1158" s="90">
        <v>0</v>
      </c>
      <c r="CG1158" s="90">
        <v>0</v>
      </c>
      <c r="CH1158" s="90">
        <v>0</v>
      </c>
      <c r="CI1158" s="90">
        <v>0</v>
      </c>
      <c r="CJ1158" s="90">
        <v>0</v>
      </c>
      <c r="CK1158" s="90">
        <v>0</v>
      </c>
      <c r="CL1158" s="91">
        <v>0</v>
      </c>
      <c r="CM1158" s="89">
        <v>0</v>
      </c>
      <c r="CN1158" s="90">
        <v>0</v>
      </c>
      <c r="CO1158" s="92">
        <v>0</v>
      </c>
      <c r="CP1158" s="93">
        <v>0</v>
      </c>
      <c r="CQ1158" s="90">
        <v>0</v>
      </c>
      <c r="CR1158" s="90">
        <v>0</v>
      </c>
      <c r="CS1158" s="90">
        <v>0</v>
      </c>
      <c r="CT1158" s="90">
        <v>0</v>
      </c>
      <c r="CU1158" s="90">
        <v>0</v>
      </c>
      <c r="CV1158" s="90">
        <v>0</v>
      </c>
      <c r="CW1158" s="91">
        <v>0</v>
      </c>
      <c r="CX1158" s="89">
        <v>0</v>
      </c>
      <c r="CY1158" s="90">
        <v>0</v>
      </c>
      <c r="CZ1158" s="91">
        <v>0</v>
      </c>
      <c r="DA1158" s="83"/>
    </row>
    <row r="1159" spans="1:105">
      <c r="A1159" s="83"/>
      <c r="B1159" s="94"/>
      <c r="C1159" s="95" t="s">
        <v>39</v>
      </c>
      <c r="D1159" s="95">
        <v>9</v>
      </c>
      <c r="E1159" s="95">
        <v>1</v>
      </c>
      <c r="F1159" s="96">
        <v>0</v>
      </c>
      <c r="G1159" s="97">
        <v>0</v>
      </c>
      <c r="H1159" s="98">
        <v>207</v>
      </c>
      <c r="I1159" s="99">
        <v>4</v>
      </c>
      <c r="J1159" s="100">
        <v>4</v>
      </c>
      <c r="K1159" s="101">
        <v>3</v>
      </c>
      <c r="L1159" s="102">
        <v>0</v>
      </c>
      <c r="M1159" s="102">
        <v>3</v>
      </c>
      <c r="N1159" s="101">
        <v>0</v>
      </c>
      <c r="O1159" s="102">
        <v>0</v>
      </c>
      <c r="P1159" s="102">
        <v>0</v>
      </c>
      <c r="Q1159" s="102">
        <v>0</v>
      </c>
      <c r="R1159" s="101">
        <v>1</v>
      </c>
      <c r="S1159" s="102">
        <v>0</v>
      </c>
      <c r="T1159" s="103">
        <v>1</v>
      </c>
      <c r="U1159" s="100">
        <v>0</v>
      </c>
      <c r="V1159" s="102">
        <v>0</v>
      </c>
      <c r="W1159" s="104">
        <v>0</v>
      </c>
      <c r="X1159" s="105">
        <v>0</v>
      </c>
      <c r="Y1159" s="102">
        <v>0</v>
      </c>
      <c r="Z1159" s="102">
        <v>0</v>
      </c>
      <c r="AA1159" s="102">
        <v>0</v>
      </c>
      <c r="AB1159" s="101">
        <v>0</v>
      </c>
      <c r="AC1159" s="102">
        <v>0</v>
      </c>
      <c r="AD1159" s="102">
        <v>0</v>
      </c>
      <c r="AE1159" s="103">
        <v>0</v>
      </c>
      <c r="AF1159" s="106">
        <v>0</v>
      </c>
      <c r="AG1159" s="102">
        <v>0</v>
      </c>
      <c r="AH1159" s="103">
        <v>0</v>
      </c>
      <c r="AI1159" s="83"/>
      <c r="AJ1159" s="83"/>
      <c r="AK1159" s="94"/>
      <c r="AL1159" s="95" t="s">
        <v>39</v>
      </c>
      <c r="AM1159" s="95">
        <v>9</v>
      </c>
      <c r="AN1159" s="95">
        <v>1</v>
      </c>
      <c r="AO1159" s="96">
        <v>1</v>
      </c>
      <c r="AP1159" s="96">
        <v>0</v>
      </c>
      <c r="AQ1159" s="98">
        <v>207</v>
      </c>
      <c r="AR1159" s="99">
        <v>4</v>
      </c>
      <c r="AS1159" s="100">
        <v>4</v>
      </c>
      <c r="AT1159" s="101">
        <v>3</v>
      </c>
      <c r="AU1159" s="102">
        <v>0</v>
      </c>
      <c r="AV1159" s="102">
        <v>3</v>
      </c>
      <c r="AW1159" s="101">
        <v>0</v>
      </c>
      <c r="AX1159" s="102">
        <v>0</v>
      </c>
      <c r="AY1159" s="102">
        <v>0</v>
      </c>
      <c r="AZ1159" s="102">
        <v>0</v>
      </c>
      <c r="BA1159" s="101">
        <v>1</v>
      </c>
      <c r="BB1159" s="102">
        <v>0</v>
      </c>
      <c r="BC1159" s="103">
        <v>1</v>
      </c>
      <c r="BD1159" s="100">
        <v>0</v>
      </c>
      <c r="BE1159" s="102">
        <v>0</v>
      </c>
      <c r="BF1159" s="104">
        <v>0</v>
      </c>
      <c r="BG1159" s="105">
        <v>0</v>
      </c>
      <c r="BH1159" s="102">
        <v>0</v>
      </c>
      <c r="BI1159" s="102">
        <v>0</v>
      </c>
      <c r="BJ1159" s="102">
        <v>0</v>
      </c>
      <c r="BK1159" s="101">
        <v>0</v>
      </c>
      <c r="BL1159" s="102">
        <v>0</v>
      </c>
      <c r="BM1159" s="102">
        <v>0</v>
      </c>
      <c r="BN1159" s="103">
        <v>0</v>
      </c>
      <c r="BO1159" s="106">
        <v>0</v>
      </c>
      <c r="BP1159" s="102">
        <v>0</v>
      </c>
      <c r="BQ1159" s="103">
        <v>0</v>
      </c>
      <c r="BR1159" s="83"/>
      <c r="BS1159" s="83"/>
      <c r="BT1159" s="94"/>
      <c r="BU1159" s="95" t="s">
        <v>39</v>
      </c>
      <c r="BV1159" s="95">
        <v>9</v>
      </c>
      <c r="BW1159" s="95">
        <v>1</v>
      </c>
      <c r="BX1159" s="96">
        <v>2</v>
      </c>
      <c r="BY1159" s="96">
        <v>0</v>
      </c>
      <c r="BZ1159" s="98">
        <v>207</v>
      </c>
      <c r="CA1159" s="99">
        <v>0</v>
      </c>
      <c r="CB1159" s="100">
        <v>0</v>
      </c>
      <c r="CC1159" s="101">
        <v>0</v>
      </c>
      <c r="CD1159" s="102">
        <v>0</v>
      </c>
      <c r="CE1159" s="102">
        <v>0</v>
      </c>
      <c r="CF1159" s="101">
        <v>0</v>
      </c>
      <c r="CG1159" s="102">
        <v>0</v>
      </c>
      <c r="CH1159" s="102">
        <v>0</v>
      </c>
      <c r="CI1159" s="102">
        <v>0</v>
      </c>
      <c r="CJ1159" s="101">
        <v>0</v>
      </c>
      <c r="CK1159" s="102">
        <v>0</v>
      </c>
      <c r="CL1159" s="103">
        <v>0</v>
      </c>
      <c r="CM1159" s="100">
        <v>0</v>
      </c>
      <c r="CN1159" s="102">
        <v>0</v>
      </c>
      <c r="CO1159" s="104">
        <v>0</v>
      </c>
      <c r="CP1159" s="105">
        <v>0</v>
      </c>
      <c r="CQ1159" s="102">
        <v>0</v>
      </c>
      <c r="CR1159" s="102">
        <v>0</v>
      </c>
      <c r="CS1159" s="102">
        <v>0</v>
      </c>
      <c r="CT1159" s="101">
        <v>0</v>
      </c>
      <c r="CU1159" s="102">
        <v>0</v>
      </c>
      <c r="CV1159" s="102">
        <v>0</v>
      </c>
      <c r="CW1159" s="103">
        <v>0</v>
      </c>
      <c r="CX1159" s="106">
        <v>0</v>
      </c>
      <c r="CY1159" s="102">
        <v>0</v>
      </c>
      <c r="CZ1159" s="103">
        <v>0</v>
      </c>
      <c r="DA1159" s="83"/>
    </row>
    <row r="1160" spans="1:105">
      <c r="A1160" s="83"/>
      <c r="B1160" s="107"/>
      <c r="C1160" s="108" t="s">
        <v>40</v>
      </c>
      <c r="D1160" s="108">
        <v>9</v>
      </c>
      <c r="E1160" s="108">
        <v>2</v>
      </c>
      <c r="F1160" s="109">
        <v>0</v>
      </c>
      <c r="G1160" s="110">
        <v>0</v>
      </c>
      <c r="H1160" s="111">
        <v>207</v>
      </c>
      <c r="I1160" s="112">
        <v>0</v>
      </c>
      <c r="J1160" s="113">
        <v>0</v>
      </c>
      <c r="K1160" s="114">
        <v>0</v>
      </c>
      <c r="L1160" s="115">
        <v>0</v>
      </c>
      <c r="M1160" s="115">
        <v>0</v>
      </c>
      <c r="N1160" s="114">
        <v>0</v>
      </c>
      <c r="O1160" s="115">
        <v>0</v>
      </c>
      <c r="P1160" s="115">
        <v>0</v>
      </c>
      <c r="Q1160" s="115">
        <v>0</v>
      </c>
      <c r="R1160" s="114">
        <v>0</v>
      </c>
      <c r="S1160" s="115">
        <v>0</v>
      </c>
      <c r="T1160" s="116">
        <v>0</v>
      </c>
      <c r="U1160" s="113">
        <v>0</v>
      </c>
      <c r="V1160" s="115">
        <v>0</v>
      </c>
      <c r="W1160" s="117">
        <v>0</v>
      </c>
      <c r="X1160" s="118">
        <v>0</v>
      </c>
      <c r="Y1160" s="115">
        <v>0</v>
      </c>
      <c r="Z1160" s="115">
        <v>0</v>
      </c>
      <c r="AA1160" s="115">
        <v>0</v>
      </c>
      <c r="AB1160" s="114">
        <v>0</v>
      </c>
      <c r="AC1160" s="115">
        <v>0</v>
      </c>
      <c r="AD1160" s="115">
        <v>0</v>
      </c>
      <c r="AE1160" s="116">
        <v>0</v>
      </c>
      <c r="AF1160" s="119">
        <v>0</v>
      </c>
      <c r="AG1160" s="115">
        <v>0</v>
      </c>
      <c r="AH1160" s="116">
        <v>0</v>
      </c>
      <c r="AI1160" s="83"/>
      <c r="AJ1160" s="83"/>
      <c r="AK1160" s="107"/>
      <c r="AL1160" s="108" t="s">
        <v>40</v>
      </c>
      <c r="AM1160" s="108">
        <v>9</v>
      </c>
      <c r="AN1160" s="108">
        <v>2</v>
      </c>
      <c r="AO1160" s="109">
        <v>1</v>
      </c>
      <c r="AP1160" s="109">
        <v>0</v>
      </c>
      <c r="AQ1160" s="111">
        <v>207</v>
      </c>
      <c r="AR1160" s="112">
        <v>0</v>
      </c>
      <c r="AS1160" s="113">
        <v>0</v>
      </c>
      <c r="AT1160" s="114">
        <v>0</v>
      </c>
      <c r="AU1160" s="115">
        <v>0</v>
      </c>
      <c r="AV1160" s="115">
        <v>0</v>
      </c>
      <c r="AW1160" s="114">
        <v>0</v>
      </c>
      <c r="AX1160" s="115">
        <v>0</v>
      </c>
      <c r="AY1160" s="115">
        <v>0</v>
      </c>
      <c r="AZ1160" s="115">
        <v>0</v>
      </c>
      <c r="BA1160" s="114">
        <v>0</v>
      </c>
      <c r="BB1160" s="115">
        <v>0</v>
      </c>
      <c r="BC1160" s="116">
        <v>0</v>
      </c>
      <c r="BD1160" s="113">
        <v>0</v>
      </c>
      <c r="BE1160" s="115">
        <v>0</v>
      </c>
      <c r="BF1160" s="117">
        <v>0</v>
      </c>
      <c r="BG1160" s="118">
        <v>0</v>
      </c>
      <c r="BH1160" s="115">
        <v>0</v>
      </c>
      <c r="BI1160" s="115">
        <v>0</v>
      </c>
      <c r="BJ1160" s="115">
        <v>0</v>
      </c>
      <c r="BK1160" s="114">
        <v>0</v>
      </c>
      <c r="BL1160" s="115">
        <v>0</v>
      </c>
      <c r="BM1160" s="115">
        <v>0</v>
      </c>
      <c r="BN1160" s="116">
        <v>0</v>
      </c>
      <c r="BO1160" s="119">
        <v>0</v>
      </c>
      <c r="BP1160" s="115">
        <v>0</v>
      </c>
      <c r="BQ1160" s="116">
        <v>0</v>
      </c>
      <c r="BR1160" s="83"/>
      <c r="BS1160" s="83"/>
      <c r="BT1160" s="107"/>
      <c r="BU1160" s="108" t="s">
        <v>40</v>
      </c>
      <c r="BV1160" s="108">
        <v>9</v>
      </c>
      <c r="BW1160" s="108">
        <v>2</v>
      </c>
      <c r="BX1160" s="109">
        <v>2</v>
      </c>
      <c r="BY1160" s="109">
        <v>0</v>
      </c>
      <c r="BZ1160" s="111">
        <v>207</v>
      </c>
      <c r="CA1160" s="112">
        <v>0</v>
      </c>
      <c r="CB1160" s="113">
        <v>0</v>
      </c>
      <c r="CC1160" s="114">
        <v>0</v>
      </c>
      <c r="CD1160" s="115">
        <v>0</v>
      </c>
      <c r="CE1160" s="115">
        <v>0</v>
      </c>
      <c r="CF1160" s="114">
        <v>0</v>
      </c>
      <c r="CG1160" s="115">
        <v>0</v>
      </c>
      <c r="CH1160" s="115">
        <v>0</v>
      </c>
      <c r="CI1160" s="115">
        <v>0</v>
      </c>
      <c r="CJ1160" s="114">
        <v>0</v>
      </c>
      <c r="CK1160" s="115">
        <v>0</v>
      </c>
      <c r="CL1160" s="116">
        <v>0</v>
      </c>
      <c r="CM1160" s="113">
        <v>0</v>
      </c>
      <c r="CN1160" s="115">
        <v>0</v>
      </c>
      <c r="CO1160" s="117">
        <v>0</v>
      </c>
      <c r="CP1160" s="118">
        <v>0</v>
      </c>
      <c r="CQ1160" s="115">
        <v>0</v>
      </c>
      <c r="CR1160" s="115">
        <v>0</v>
      </c>
      <c r="CS1160" s="115">
        <v>0</v>
      </c>
      <c r="CT1160" s="114">
        <v>0</v>
      </c>
      <c r="CU1160" s="115">
        <v>0</v>
      </c>
      <c r="CV1160" s="115">
        <v>0</v>
      </c>
      <c r="CW1160" s="116">
        <v>0</v>
      </c>
      <c r="CX1160" s="119">
        <v>0</v>
      </c>
      <c r="CY1160" s="115">
        <v>0</v>
      </c>
      <c r="CZ1160" s="116">
        <v>0</v>
      </c>
      <c r="DA1160" s="83"/>
    </row>
    <row r="1161" spans="1:105">
      <c r="A1161" s="83"/>
      <c r="B1161" s="17" t="s">
        <v>50</v>
      </c>
      <c r="C1161" s="84" t="s">
        <v>38</v>
      </c>
      <c r="D1161" s="84">
        <v>10</v>
      </c>
      <c r="E1161" s="84"/>
      <c r="F1161" s="85">
        <v>0</v>
      </c>
      <c r="G1161" s="86">
        <v>0</v>
      </c>
      <c r="H1161" s="87">
        <v>207</v>
      </c>
      <c r="I1161" s="88">
        <v>10</v>
      </c>
      <c r="J1161" s="89">
        <v>10</v>
      </c>
      <c r="K1161" s="90">
        <v>2</v>
      </c>
      <c r="L1161" s="90">
        <v>0</v>
      </c>
      <c r="M1161" s="90">
        <v>2</v>
      </c>
      <c r="N1161" s="90">
        <v>0</v>
      </c>
      <c r="O1161" s="90">
        <v>0</v>
      </c>
      <c r="P1161" s="90">
        <v>0</v>
      </c>
      <c r="Q1161" s="90">
        <v>0</v>
      </c>
      <c r="R1161" s="90">
        <v>8</v>
      </c>
      <c r="S1161" s="90">
        <v>7</v>
      </c>
      <c r="T1161" s="91">
        <v>1</v>
      </c>
      <c r="U1161" s="89">
        <v>0</v>
      </c>
      <c r="V1161" s="90">
        <v>0</v>
      </c>
      <c r="W1161" s="92">
        <v>0</v>
      </c>
      <c r="X1161" s="93">
        <v>0</v>
      </c>
      <c r="Y1161" s="90">
        <v>0</v>
      </c>
      <c r="Z1161" s="90">
        <v>0</v>
      </c>
      <c r="AA1161" s="90">
        <v>0</v>
      </c>
      <c r="AB1161" s="90">
        <v>0</v>
      </c>
      <c r="AC1161" s="90">
        <v>0</v>
      </c>
      <c r="AD1161" s="90">
        <v>0</v>
      </c>
      <c r="AE1161" s="91">
        <v>0</v>
      </c>
      <c r="AF1161" s="89">
        <v>0</v>
      </c>
      <c r="AG1161" s="90">
        <v>0</v>
      </c>
      <c r="AH1161" s="91">
        <v>0</v>
      </c>
      <c r="AI1161" s="83"/>
      <c r="AJ1161" s="83"/>
      <c r="AK1161" s="17" t="s">
        <v>50</v>
      </c>
      <c r="AL1161" s="84" t="s">
        <v>38</v>
      </c>
      <c r="AM1161" s="84">
        <v>10</v>
      </c>
      <c r="AN1161" s="84"/>
      <c r="AO1161" s="85">
        <v>1</v>
      </c>
      <c r="AP1161" s="85">
        <v>0</v>
      </c>
      <c r="AQ1161" s="87">
        <v>207</v>
      </c>
      <c r="AR1161" s="88">
        <v>9</v>
      </c>
      <c r="AS1161" s="89">
        <v>9</v>
      </c>
      <c r="AT1161" s="90">
        <v>2</v>
      </c>
      <c r="AU1161" s="90">
        <v>0</v>
      </c>
      <c r="AV1161" s="90">
        <v>2</v>
      </c>
      <c r="AW1161" s="90">
        <v>0</v>
      </c>
      <c r="AX1161" s="90">
        <v>0</v>
      </c>
      <c r="AY1161" s="90">
        <v>0</v>
      </c>
      <c r="AZ1161" s="90">
        <v>0</v>
      </c>
      <c r="BA1161" s="90">
        <v>7</v>
      </c>
      <c r="BB1161" s="90">
        <v>7</v>
      </c>
      <c r="BC1161" s="91">
        <v>0</v>
      </c>
      <c r="BD1161" s="89">
        <v>0</v>
      </c>
      <c r="BE1161" s="90">
        <v>0</v>
      </c>
      <c r="BF1161" s="92">
        <v>0</v>
      </c>
      <c r="BG1161" s="93">
        <v>0</v>
      </c>
      <c r="BH1161" s="90">
        <v>0</v>
      </c>
      <c r="BI1161" s="90">
        <v>0</v>
      </c>
      <c r="BJ1161" s="90">
        <v>0</v>
      </c>
      <c r="BK1161" s="90">
        <v>0</v>
      </c>
      <c r="BL1161" s="90">
        <v>0</v>
      </c>
      <c r="BM1161" s="90">
        <v>0</v>
      </c>
      <c r="BN1161" s="91">
        <v>0</v>
      </c>
      <c r="BO1161" s="89">
        <v>0</v>
      </c>
      <c r="BP1161" s="90">
        <v>0</v>
      </c>
      <c r="BQ1161" s="91">
        <v>0</v>
      </c>
      <c r="BR1161" s="83"/>
      <c r="BS1161" s="83"/>
      <c r="BT1161" s="17" t="s">
        <v>50</v>
      </c>
      <c r="BU1161" s="84" t="s">
        <v>38</v>
      </c>
      <c r="BV1161" s="84">
        <v>10</v>
      </c>
      <c r="BW1161" s="84"/>
      <c r="BX1161" s="85">
        <v>2</v>
      </c>
      <c r="BY1161" s="85">
        <v>0</v>
      </c>
      <c r="BZ1161" s="87">
        <v>207</v>
      </c>
      <c r="CA1161" s="88">
        <v>1</v>
      </c>
      <c r="CB1161" s="89">
        <v>1</v>
      </c>
      <c r="CC1161" s="90">
        <v>0</v>
      </c>
      <c r="CD1161" s="90">
        <v>0</v>
      </c>
      <c r="CE1161" s="90">
        <v>0</v>
      </c>
      <c r="CF1161" s="90">
        <v>0</v>
      </c>
      <c r="CG1161" s="90">
        <v>0</v>
      </c>
      <c r="CH1161" s="90">
        <v>0</v>
      </c>
      <c r="CI1161" s="90">
        <v>0</v>
      </c>
      <c r="CJ1161" s="90">
        <v>1</v>
      </c>
      <c r="CK1161" s="90">
        <v>0</v>
      </c>
      <c r="CL1161" s="91">
        <v>1</v>
      </c>
      <c r="CM1161" s="89">
        <v>0</v>
      </c>
      <c r="CN1161" s="90">
        <v>0</v>
      </c>
      <c r="CO1161" s="92">
        <v>0</v>
      </c>
      <c r="CP1161" s="93">
        <v>0</v>
      </c>
      <c r="CQ1161" s="90">
        <v>0</v>
      </c>
      <c r="CR1161" s="90">
        <v>0</v>
      </c>
      <c r="CS1161" s="90">
        <v>0</v>
      </c>
      <c r="CT1161" s="90">
        <v>0</v>
      </c>
      <c r="CU1161" s="90">
        <v>0</v>
      </c>
      <c r="CV1161" s="90">
        <v>0</v>
      </c>
      <c r="CW1161" s="91">
        <v>0</v>
      </c>
      <c r="CX1161" s="89">
        <v>0</v>
      </c>
      <c r="CY1161" s="90">
        <v>0</v>
      </c>
      <c r="CZ1161" s="91">
        <v>0</v>
      </c>
      <c r="DA1161" s="83"/>
    </row>
    <row r="1162" spans="1:105">
      <c r="A1162" s="83"/>
      <c r="B1162" s="94"/>
      <c r="C1162" s="95" t="s">
        <v>39</v>
      </c>
      <c r="D1162" s="95">
        <v>10</v>
      </c>
      <c r="E1162" s="95">
        <v>1</v>
      </c>
      <c r="F1162" s="96">
        <v>0</v>
      </c>
      <c r="G1162" s="97">
        <v>0</v>
      </c>
      <c r="H1162" s="98">
        <v>207</v>
      </c>
      <c r="I1162" s="99">
        <v>10</v>
      </c>
      <c r="J1162" s="100">
        <v>10</v>
      </c>
      <c r="K1162" s="101">
        <v>2</v>
      </c>
      <c r="L1162" s="102">
        <v>0</v>
      </c>
      <c r="M1162" s="102">
        <v>2</v>
      </c>
      <c r="N1162" s="101">
        <v>0</v>
      </c>
      <c r="O1162" s="102">
        <v>0</v>
      </c>
      <c r="P1162" s="102">
        <v>0</v>
      </c>
      <c r="Q1162" s="102">
        <v>0</v>
      </c>
      <c r="R1162" s="101">
        <v>8</v>
      </c>
      <c r="S1162" s="102">
        <v>7</v>
      </c>
      <c r="T1162" s="103">
        <v>1</v>
      </c>
      <c r="U1162" s="100">
        <v>0</v>
      </c>
      <c r="V1162" s="102">
        <v>0</v>
      </c>
      <c r="W1162" s="104">
        <v>0</v>
      </c>
      <c r="X1162" s="105">
        <v>0</v>
      </c>
      <c r="Y1162" s="102">
        <v>0</v>
      </c>
      <c r="Z1162" s="102">
        <v>0</v>
      </c>
      <c r="AA1162" s="102">
        <v>0</v>
      </c>
      <c r="AB1162" s="101">
        <v>0</v>
      </c>
      <c r="AC1162" s="102">
        <v>0</v>
      </c>
      <c r="AD1162" s="102">
        <v>0</v>
      </c>
      <c r="AE1162" s="103">
        <v>0</v>
      </c>
      <c r="AF1162" s="106">
        <v>0</v>
      </c>
      <c r="AG1162" s="102">
        <v>0</v>
      </c>
      <c r="AH1162" s="103">
        <v>0</v>
      </c>
      <c r="AI1162" s="83"/>
      <c r="AJ1162" s="83"/>
      <c r="AK1162" s="94"/>
      <c r="AL1162" s="95" t="s">
        <v>39</v>
      </c>
      <c r="AM1162" s="95">
        <v>10</v>
      </c>
      <c r="AN1162" s="95">
        <v>1</v>
      </c>
      <c r="AO1162" s="96">
        <v>1</v>
      </c>
      <c r="AP1162" s="96">
        <v>0</v>
      </c>
      <c r="AQ1162" s="98">
        <v>207</v>
      </c>
      <c r="AR1162" s="99">
        <v>9</v>
      </c>
      <c r="AS1162" s="100">
        <v>9</v>
      </c>
      <c r="AT1162" s="101">
        <v>2</v>
      </c>
      <c r="AU1162" s="102">
        <v>0</v>
      </c>
      <c r="AV1162" s="102">
        <v>2</v>
      </c>
      <c r="AW1162" s="101">
        <v>0</v>
      </c>
      <c r="AX1162" s="102">
        <v>0</v>
      </c>
      <c r="AY1162" s="102">
        <v>0</v>
      </c>
      <c r="AZ1162" s="102">
        <v>0</v>
      </c>
      <c r="BA1162" s="101">
        <v>7</v>
      </c>
      <c r="BB1162" s="102">
        <v>7</v>
      </c>
      <c r="BC1162" s="103">
        <v>0</v>
      </c>
      <c r="BD1162" s="100">
        <v>0</v>
      </c>
      <c r="BE1162" s="102">
        <v>0</v>
      </c>
      <c r="BF1162" s="104">
        <v>0</v>
      </c>
      <c r="BG1162" s="105">
        <v>0</v>
      </c>
      <c r="BH1162" s="102">
        <v>0</v>
      </c>
      <c r="BI1162" s="102">
        <v>0</v>
      </c>
      <c r="BJ1162" s="102">
        <v>0</v>
      </c>
      <c r="BK1162" s="101">
        <v>0</v>
      </c>
      <c r="BL1162" s="102">
        <v>0</v>
      </c>
      <c r="BM1162" s="102">
        <v>0</v>
      </c>
      <c r="BN1162" s="103">
        <v>0</v>
      </c>
      <c r="BO1162" s="106">
        <v>0</v>
      </c>
      <c r="BP1162" s="102">
        <v>0</v>
      </c>
      <c r="BQ1162" s="103">
        <v>0</v>
      </c>
      <c r="BR1162" s="83"/>
      <c r="BS1162" s="83"/>
      <c r="BT1162" s="94"/>
      <c r="BU1162" s="95" t="s">
        <v>39</v>
      </c>
      <c r="BV1162" s="95">
        <v>10</v>
      </c>
      <c r="BW1162" s="95">
        <v>1</v>
      </c>
      <c r="BX1162" s="96">
        <v>2</v>
      </c>
      <c r="BY1162" s="96">
        <v>0</v>
      </c>
      <c r="BZ1162" s="98">
        <v>207</v>
      </c>
      <c r="CA1162" s="99">
        <v>1</v>
      </c>
      <c r="CB1162" s="100">
        <v>1</v>
      </c>
      <c r="CC1162" s="101">
        <v>0</v>
      </c>
      <c r="CD1162" s="102">
        <v>0</v>
      </c>
      <c r="CE1162" s="102">
        <v>0</v>
      </c>
      <c r="CF1162" s="101">
        <v>0</v>
      </c>
      <c r="CG1162" s="102">
        <v>0</v>
      </c>
      <c r="CH1162" s="102">
        <v>0</v>
      </c>
      <c r="CI1162" s="102">
        <v>0</v>
      </c>
      <c r="CJ1162" s="101">
        <v>1</v>
      </c>
      <c r="CK1162" s="102">
        <v>0</v>
      </c>
      <c r="CL1162" s="103">
        <v>1</v>
      </c>
      <c r="CM1162" s="100">
        <v>0</v>
      </c>
      <c r="CN1162" s="102">
        <v>0</v>
      </c>
      <c r="CO1162" s="104">
        <v>0</v>
      </c>
      <c r="CP1162" s="105">
        <v>0</v>
      </c>
      <c r="CQ1162" s="102">
        <v>0</v>
      </c>
      <c r="CR1162" s="102">
        <v>0</v>
      </c>
      <c r="CS1162" s="102">
        <v>0</v>
      </c>
      <c r="CT1162" s="101">
        <v>0</v>
      </c>
      <c r="CU1162" s="102">
        <v>0</v>
      </c>
      <c r="CV1162" s="102">
        <v>0</v>
      </c>
      <c r="CW1162" s="103">
        <v>0</v>
      </c>
      <c r="CX1162" s="106">
        <v>0</v>
      </c>
      <c r="CY1162" s="102">
        <v>0</v>
      </c>
      <c r="CZ1162" s="103">
        <v>0</v>
      </c>
      <c r="DA1162" s="83"/>
    </row>
    <row r="1163" spans="1:105">
      <c r="A1163" s="83"/>
      <c r="B1163" s="107"/>
      <c r="C1163" s="108" t="s">
        <v>40</v>
      </c>
      <c r="D1163" s="108">
        <v>10</v>
      </c>
      <c r="E1163" s="108">
        <v>2</v>
      </c>
      <c r="F1163" s="109">
        <v>0</v>
      </c>
      <c r="G1163" s="110">
        <v>0</v>
      </c>
      <c r="H1163" s="111">
        <v>207</v>
      </c>
      <c r="I1163" s="112">
        <v>0</v>
      </c>
      <c r="J1163" s="113">
        <v>0</v>
      </c>
      <c r="K1163" s="114">
        <v>0</v>
      </c>
      <c r="L1163" s="115">
        <v>0</v>
      </c>
      <c r="M1163" s="115">
        <v>0</v>
      </c>
      <c r="N1163" s="114">
        <v>0</v>
      </c>
      <c r="O1163" s="115">
        <v>0</v>
      </c>
      <c r="P1163" s="115">
        <v>0</v>
      </c>
      <c r="Q1163" s="115">
        <v>0</v>
      </c>
      <c r="R1163" s="114">
        <v>0</v>
      </c>
      <c r="S1163" s="115">
        <v>0</v>
      </c>
      <c r="T1163" s="116">
        <v>0</v>
      </c>
      <c r="U1163" s="113">
        <v>0</v>
      </c>
      <c r="V1163" s="115">
        <v>0</v>
      </c>
      <c r="W1163" s="117">
        <v>0</v>
      </c>
      <c r="X1163" s="118">
        <v>0</v>
      </c>
      <c r="Y1163" s="115">
        <v>0</v>
      </c>
      <c r="Z1163" s="115">
        <v>0</v>
      </c>
      <c r="AA1163" s="115">
        <v>0</v>
      </c>
      <c r="AB1163" s="114">
        <v>0</v>
      </c>
      <c r="AC1163" s="115">
        <v>0</v>
      </c>
      <c r="AD1163" s="115">
        <v>0</v>
      </c>
      <c r="AE1163" s="116">
        <v>0</v>
      </c>
      <c r="AF1163" s="119">
        <v>0</v>
      </c>
      <c r="AG1163" s="115">
        <v>0</v>
      </c>
      <c r="AH1163" s="116">
        <v>0</v>
      </c>
      <c r="AI1163" s="83"/>
      <c r="AJ1163" s="83"/>
      <c r="AK1163" s="107"/>
      <c r="AL1163" s="108" t="s">
        <v>40</v>
      </c>
      <c r="AM1163" s="108">
        <v>10</v>
      </c>
      <c r="AN1163" s="108">
        <v>2</v>
      </c>
      <c r="AO1163" s="109">
        <v>1</v>
      </c>
      <c r="AP1163" s="109">
        <v>0</v>
      </c>
      <c r="AQ1163" s="111">
        <v>207</v>
      </c>
      <c r="AR1163" s="112">
        <v>0</v>
      </c>
      <c r="AS1163" s="113">
        <v>0</v>
      </c>
      <c r="AT1163" s="114">
        <v>0</v>
      </c>
      <c r="AU1163" s="115">
        <v>0</v>
      </c>
      <c r="AV1163" s="115">
        <v>0</v>
      </c>
      <c r="AW1163" s="114">
        <v>0</v>
      </c>
      <c r="AX1163" s="115">
        <v>0</v>
      </c>
      <c r="AY1163" s="115">
        <v>0</v>
      </c>
      <c r="AZ1163" s="115">
        <v>0</v>
      </c>
      <c r="BA1163" s="114">
        <v>0</v>
      </c>
      <c r="BB1163" s="115">
        <v>0</v>
      </c>
      <c r="BC1163" s="116">
        <v>0</v>
      </c>
      <c r="BD1163" s="113">
        <v>0</v>
      </c>
      <c r="BE1163" s="115">
        <v>0</v>
      </c>
      <c r="BF1163" s="117">
        <v>0</v>
      </c>
      <c r="BG1163" s="118">
        <v>0</v>
      </c>
      <c r="BH1163" s="115">
        <v>0</v>
      </c>
      <c r="BI1163" s="115">
        <v>0</v>
      </c>
      <c r="BJ1163" s="115">
        <v>0</v>
      </c>
      <c r="BK1163" s="114">
        <v>0</v>
      </c>
      <c r="BL1163" s="115">
        <v>0</v>
      </c>
      <c r="BM1163" s="115">
        <v>0</v>
      </c>
      <c r="BN1163" s="116">
        <v>0</v>
      </c>
      <c r="BO1163" s="119">
        <v>0</v>
      </c>
      <c r="BP1163" s="115">
        <v>0</v>
      </c>
      <c r="BQ1163" s="116">
        <v>0</v>
      </c>
      <c r="BR1163" s="83"/>
      <c r="BS1163" s="83"/>
      <c r="BT1163" s="107"/>
      <c r="BU1163" s="108" t="s">
        <v>40</v>
      </c>
      <c r="BV1163" s="108">
        <v>10</v>
      </c>
      <c r="BW1163" s="108">
        <v>2</v>
      </c>
      <c r="BX1163" s="109">
        <v>2</v>
      </c>
      <c r="BY1163" s="109">
        <v>0</v>
      </c>
      <c r="BZ1163" s="111">
        <v>207</v>
      </c>
      <c r="CA1163" s="112">
        <v>0</v>
      </c>
      <c r="CB1163" s="113">
        <v>0</v>
      </c>
      <c r="CC1163" s="114">
        <v>0</v>
      </c>
      <c r="CD1163" s="115">
        <v>0</v>
      </c>
      <c r="CE1163" s="115">
        <v>0</v>
      </c>
      <c r="CF1163" s="114">
        <v>0</v>
      </c>
      <c r="CG1163" s="115">
        <v>0</v>
      </c>
      <c r="CH1163" s="115">
        <v>0</v>
      </c>
      <c r="CI1163" s="115">
        <v>0</v>
      </c>
      <c r="CJ1163" s="114">
        <v>0</v>
      </c>
      <c r="CK1163" s="115">
        <v>0</v>
      </c>
      <c r="CL1163" s="116">
        <v>0</v>
      </c>
      <c r="CM1163" s="113">
        <v>0</v>
      </c>
      <c r="CN1163" s="115">
        <v>0</v>
      </c>
      <c r="CO1163" s="117">
        <v>0</v>
      </c>
      <c r="CP1163" s="118">
        <v>0</v>
      </c>
      <c r="CQ1163" s="115">
        <v>0</v>
      </c>
      <c r="CR1163" s="115">
        <v>0</v>
      </c>
      <c r="CS1163" s="115">
        <v>0</v>
      </c>
      <c r="CT1163" s="114">
        <v>0</v>
      </c>
      <c r="CU1163" s="115">
        <v>0</v>
      </c>
      <c r="CV1163" s="115">
        <v>0</v>
      </c>
      <c r="CW1163" s="116">
        <v>0</v>
      </c>
      <c r="CX1163" s="119">
        <v>0</v>
      </c>
      <c r="CY1163" s="115">
        <v>0</v>
      </c>
      <c r="CZ1163" s="116">
        <v>0</v>
      </c>
      <c r="DA1163" s="83"/>
    </row>
    <row r="1164" spans="1:105">
      <c r="A1164" s="83"/>
      <c r="B1164" s="17" t="s">
        <v>51</v>
      </c>
      <c r="C1164" s="84" t="s">
        <v>38</v>
      </c>
      <c r="D1164" s="84">
        <v>11</v>
      </c>
      <c r="E1164" s="84"/>
      <c r="F1164" s="85">
        <v>0</v>
      </c>
      <c r="G1164" s="86">
        <v>0</v>
      </c>
      <c r="H1164" s="87">
        <v>207</v>
      </c>
      <c r="I1164" s="88">
        <v>2</v>
      </c>
      <c r="J1164" s="89">
        <v>2</v>
      </c>
      <c r="K1164" s="90">
        <v>0</v>
      </c>
      <c r="L1164" s="90">
        <v>0</v>
      </c>
      <c r="M1164" s="90">
        <v>0</v>
      </c>
      <c r="N1164" s="90">
        <v>0</v>
      </c>
      <c r="O1164" s="90">
        <v>0</v>
      </c>
      <c r="P1164" s="90">
        <v>0</v>
      </c>
      <c r="Q1164" s="90">
        <v>0</v>
      </c>
      <c r="R1164" s="90">
        <v>2</v>
      </c>
      <c r="S1164" s="90">
        <v>2</v>
      </c>
      <c r="T1164" s="91">
        <v>0</v>
      </c>
      <c r="U1164" s="89">
        <v>0</v>
      </c>
      <c r="V1164" s="90">
        <v>0</v>
      </c>
      <c r="W1164" s="92">
        <v>0</v>
      </c>
      <c r="X1164" s="93">
        <v>0</v>
      </c>
      <c r="Y1164" s="90">
        <v>0</v>
      </c>
      <c r="Z1164" s="90">
        <v>0</v>
      </c>
      <c r="AA1164" s="90">
        <v>0</v>
      </c>
      <c r="AB1164" s="90">
        <v>0</v>
      </c>
      <c r="AC1164" s="90">
        <v>0</v>
      </c>
      <c r="AD1164" s="90">
        <v>0</v>
      </c>
      <c r="AE1164" s="91">
        <v>0</v>
      </c>
      <c r="AF1164" s="89">
        <v>0</v>
      </c>
      <c r="AG1164" s="90">
        <v>0</v>
      </c>
      <c r="AH1164" s="91">
        <v>0</v>
      </c>
      <c r="AI1164" s="83"/>
      <c r="AJ1164" s="83"/>
      <c r="AK1164" s="17" t="s">
        <v>51</v>
      </c>
      <c r="AL1164" s="84" t="s">
        <v>38</v>
      </c>
      <c r="AM1164" s="84">
        <v>11</v>
      </c>
      <c r="AN1164" s="84"/>
      <c r="AO1164" s="85">
        <v>1</v>
      </c>
      <c r="AP1164" s="85">
        <v>0</v>
      </c>
      <c r="AQ1164" s="87">
        <v>207</v>
      </c>
      <c r="AR1164" s="88">
        <v>2</v>
      </c>
      <c r="AS1164" s="89">
        <v>2</v>
      </c>
      <c r="AT1164" s="90">
        <v>0</v>
      </c>
      <c r="AU1164" s="90">
        <v>0</v>
      </c>
      <c r="AV1164" s="90">
        <v>0</v>
      </c>
      <c r="AW1164" s="90">
        <v>0</v>
      </c>
      <c r="AX1164" s="90">
        <v>0</v>
      </c>
      <c r="AY1164" s="90">
        <v>0</v>
      </c>
      <c r="AZ1164" s="90">
        <v>0</v>
      </c>
      <c r="BA1164" s="90">
        <v>2</v>
      </c>
      <c r="BB1164" s="90">
        <v>2</v>
      </c>
      <c r="BC1164" s="91">
        <v>0</v>
      </c>
      <c r="BD1164" s="89">
        <v>0</v>
      </c>
      <c r="BE1164" s="90">
        <v>0</v>
      </c>
      <c r="BF1164" s="92">
        <v>0</v>
      </c>
      <c r="BG1164" s="93">
        <v>0</v>
      </c>
      <c r="BH1164" s="90">
        <v>0</v>
      </c>
      <c r="BI1164" s="90">
        <v>0</v>
      </c>
      <c r="BJ1164" s="90">
        <v>0</v>
      </c>
      <c r="BK1164" s="90">
        <v>0</v>
      </c>
      <c r="BL1164" s="90">
        <v>0</v>
      </c>
      <c r="BM1164" s="90">
        <v>0</v>
      </c>
      <c r="BN1164" s="91">
        <v>0</v>
      </c>
      <c r="BO1164" s="89">
        <v>0</v>
      </c>
      <c r="BP1164" s="90">
        <v>0</v>
      </c>
      <c r="BQ1164" s="91">
        <v>0</v>
      </c>
      <c r="BR1164" s="83"/>
      <c r="BS1164" s="83"/>
      <c r="BT1164" s="17" t="s">
        <v>51</v>
      </c>
      <c r="BU1164" s="84" t="s">
        <v>38</v>
      </c>
      <c r="BV1164" s="84">
        <v>11</v>
      </c>
      <c r="BW1164" s="84"/>
      <c r="BX1164" s="85">
        <v>2</v>
      </c>
      <c r="BY1164" s="85">
        <v>0</v>
      </c>
      <c r="BZ1164" s="87">
        <v>207</v>
      </c>
      <c r="CA1164" s="88">
        <v>0</v>
      </c>
      <c r="CB1164" s="89">
        <v>0</v>
      </c>
      <c r="CC1164" s="90">
        <v>0</v>
      </c>
      <c r="CD1164" s="90">
        <v>0</v>
      </c>
      <c r="CE1164" s="90">
        <v>0</v>
      </c>
      <c r="CF1164" s="90">
        <v>0</v>
      </c>
      <c r="CG1164" s="90">
        <v>0</v>
      </c>
      <c r="CH1164" s="90">
        <v>0</v>
      </c>
      <c r="CI1164" s="90">
        <v>0</v>
      </c>
      <c r="CJ1164" s="90">
        <v>0</v>
      </c>
      <c r="CK1164" s="90">
        <v>0</v>
      </c>
      <c r="CL1164" s="91">
        <v>0</v>
      </c>
      <c r="CM1164" s="89">
        <v>0</v>
      </c>
      <c r="CN1164" s="90">
        <v>0</v>
      </c>
      <c r="CO1164" s="92">
        <v>0</v>
      </c>
      <c r="CP1164" s="93">
        <v>0</v>
      </c>
      <c r="CQ1164" s="90">
        <v>0</v>
      </c>
      <c r="CR1164" s="90">
        <v>0</v>
      </c>
      <c r="CS1164" s="90">
        <v>0</v>
      </c>
      <c r="CT1164" s="90">
        <v>0</v>
      </c>
      <c r="CU1164" s="90">
        <v>0</v>
      </c>
      <c r="CV1164" s="90">
        <v>0</v>
      </c>
      <c r="CW1164" s="91">
        <v>0</v>
      </c>
      <c r="CX1164" s="89">
        <v>0</v>
      </c>
      <c r="CY1164" s="90">
        <v>0</v>
      </c>
      <c r="CZ1164" s="91">
        <v>0</v>
      </c>
      <c r="DA1164" s="83"/>
    </row>
    <row r="1165" spans="1:105">
      <c r="A1165" s="83"/>
      <c r="B1165" s="94"/>
      <c r="C1165" s="95" t="s">
        <v>39</v>
      </c>
      <c r="D1165" s="95">
        <v>11</v>
      </c>
      <c r="E1165" s="95">
        <v>1</v>
      </c>
      <c r="F1165" s="96">
        <v>0</v>
      </c>
      <c r="G1165" s="97">
        <v>0</v>
      </c>
      <c r="H1165" s="98">
        <v>207</v>
      </c>
      <c r="I1165" s="99">
        <v>1</v>
      </c>
      <c r="J1165" s="100">
        <v>1</v>
      </c>
      <c r="K1165" s="101">
        <v>0</v>
      </c>
      <c r="L1165" s="102">
        <v>0</v>
      </c>
      <c r="M1165" s="102">
        <v>0</v>
      </c>
      <c r="N1165" s="101">
        <v>0</v>
      </c>
      <c r="O1165" s="102">
        <v>0</v>
      </c>
      <c r="P1165" s="102">
        <v>0</v>
      </c>
      <c r="Q1165" s="102">
        <v>0</v>
      </c>
      <c r="R1165" s="101">
        <v>1</v>
      </c>
      <c r="S1165" s="102">
        <v>1</v>
      </c>
      <c r="T1165" s="103">
        <v>0</v>
      </c>
      <c r="U1165" s="100">
        <v>0</v>
      </c>
      <c r="V1165" s="102">
        <v>0</v>
      </c>
      <c r="W1165" s="104">
        <v>0</v>
      </c>
      <c r="X1165" s="105">
        <v>0</v>
      </c>
      <c r="Y1165" s="102">
        <v>0</v>
      </c>
      <c r="Z1165" s="102">
        <v>0</v>
      </c>
      <c r="AA1165" s="102">
        <v>0</v>
      </c>
      <c r="AB1165" s="101">
        <v>0</v>
      </c>
      <c r="AC1165" s="102">
        <v>0</v>
      </c>
      <c r="AD1165" s="102">
        <v>0</v>
      </c>
      <c r="AE1165" s="103">
        <v>0</v>
      </c>
      <c r="AF1165" s="106">
        <v>0</v>
      </c>
      <c r="AG1165" s="102">
        <v>0</v>
      </c>
      <c r="AH1165" s="103">
        <v>0</v>
      </c>
      <c r="AI1165" s="83"/>
      <c r="AJ1165" s="83"/>
      <c r="AK1165" s="94"/>
      <c r="AL1165" s="95" t="s">
        <v>39</v>
      </c>
      <c r="AM1165" s="95">
        <v>11</v>
      </c>
      <c r="AN1165" s="95">
        <v>1</v>
      </c>
      <c r="AO1165" s="96">
        <v>1</v>
      </c>
      <c r="AP1165" s="96">
        <v>0</v>
      </c>
      <c r="AQ1165" s="98">
        <v>207</v>
      </c>
      <c r="AR1165" s="99">
        <v>1</v>
      </c>
      <c r="AS1165" s="100">
        <v>1</v>
      </c>
      <c r="AT1165" s="101">
        <v>0</v>
      </c>
      <c r="AU1165" s="102">
        <v>0</v>
      </c>
      <c r="AV1165" s="102">
        <v>0</v>
      </c>
      <c r="AW1165" s="101">
        <v>0</v>
      </c>
      <c r="AX1165" s="102">
        <v>0</v>
      </c>
      <c r="AY1165" s="102">
        <v>0</v>
      </c>
      <c r="AZ1165" s="102">
        <v>0</v>
      </c>
      <c r="BA1165" s="101">
        <v>1</v>
      </c>
      <c r="BB1165" s="102">
        <v>1</v>
      </c>
      <c r="BC1165" s="103">
        <v>0</v>
      </c>
      <c r="BD1165" s="100">
        <v>0</v>
      </c>
      <c r="BE1165" s="102">
        <v>0</v>
      </c>
      <c r="BF1165" s="104">
        <v>0</v>
      </c>
      <c r="BG1165" s="105">
        <v>0</v>
      </c>
      <c r="BH1165" s="102">
        <v>0</v>
      </c>
      <c r="BI1165" s="102">
        <v>0</v>
      </c>
      <c r="BJ1165" s="102">
        <v>0</v>
      </c>
      <c r="BK1165" s="101">
        <v>0</v>
      </c>
      <c r="BL1165" s="102">
        <v>0</v>
      </c>
      <c r="BM1165" s="102">
        <v>0</v>
      </c>
      <c r="BN1165" s="103">
        <v>0</v>
      </c>
      <c r="BO1165" s="106">
        <v>0</v>
      </c>
      <c r="BP1165" s="102">
        <v>0</v>
      </c>
      <c r="BQ1165" s="103">
        <v>0</v>
      </c>
      <c r="BR1165" s="83"/>
      <c r="BS1165" s="83"/>
      <c r="BT1165" s="94"/>
      <c r="BU1165" s="95" t="s">
        <v>39</v>
      </c>
      <c r="BV1165" s="95">
        <v>11</v>
      </c>
      <c r="BW1165" s="95">
        <v>1</v>
      </c>
      <c r="BX1165" s="96">
        <v>2</v>
      </c>
      <c r="BY1165" s="96">
        <v>0</v>
      </c>
      <c r="BZ1165" s="98">
        <v>207</v>
      </c>
      <c r="CA1165" s="99">
        <v>0</v>
      </c>
      <c r="CB1165" s="100">
        <v>0</v>
      </c>
      <c r="CC1165" s="101">
        <v>0</v>
      </c>
      <c r="CD1165" s="102">
        <v>0</v>
      </c>
      <c r="CE1165" s="102">
        <v>0</v>
      </c>
      <c r="CF1165" s="101">
        <v>0</v>
      </c>
      <c r="CG1165" s="102">
        <v>0</v>
      </c>
      <c r="CH1165" s="102">
        <v>0</v>
      </c>
      <c r="CI1165" s="102">
        <v>0</v>
      </c>
      <c r="CJ1165" s="101">
        <v>0</v>
      </c>
      <c r="CK1165" s="102">
        <v>0</v>
      </c>
      <c r="CL1165" s="103">
        <v>0</v>
      </c>
      <c r="CM1165" s="100">
        <v>0</v>
      </c>
      <c r="CN1165" s="102">
        <v>0</v>
      </c>
      <c r="CO1165" s="104">
        <v>0</v>
      </c>
      <c r="CP1165" s="105">
        <v>0</v>
      </c>
      <c r="CQ1165" s="102">
        <v>0</v>
      </c>
      <c r="CR1165" s="102">
        <v>0</v>
      </c>
      <c r="CS1165" s="102">
        <v>0</v>
      </c>
      <c r="CT1165" s="101">
        <v>0</v>
      </c>
      <c r="CU1165" s="102">
        <v>0</v>
      </c>
      <c r="CV1165" s="102">
        <v>0</v>
      </c>
      <c r="CW1165" s="103">
        <v>0</v>
      </c>
      <c r="CX1165" s="106">
        <v>0</v>
      </c>
      <c r="CY1165" s="102">
        <v>0</v>
      </c>
      <c r="CZ1165" s="103">
        <v>0</v>
      </c>
      <c r="DA1165" s="83"/>
    </row>
    <row r="1166" spans="1:105">
      <c r="A1166" s="83"/>
      <c r="B1166" s="107"/>
      <c r="C1166" s="108" t="s">
        <v>40</v>
      </c>
      <c r="D1166" s="108">
        <v>11</v>
      </c>
      <c r="E1166" s="108">
        <v>2</v>
      </c>
      <c r="F1166" s="109">
        <v>0</v>
      </c>
      <c r="G1166" s="110">
        <v>0</v>
      </c>
      <c r="H1166" s="111">
        <v>207</v>
      </c>
      <c r="I1166" s="112">
        <v>1</v>
      </c>
      <c r="J1166" s="113">
        <v>1</v>
      </c>
      <c r="K1166" s="114">
        <v>0</v>
      </c>
      <c r="L1166" s="115">
        <v>0</v>
      </c>
      <c r="M1166" s="115">
        <v>0</v>
      </c>
      <c r="N1166" s="114">
        <v>0</v>
      </c>
      <c r="O1166" s="115">
        <v>0</v>
      </c>
      <c r="P1166" s="115">
        <v>0</v>
      </c>
      <c r="Q1166" s="115">
        <v>0</v>
      </c>
      <c r="R1166" s="114">
        <v>1</v>
      </c>
      <c r="S1166" s="115">
        <v>1</v>
      </c>
      <c r="T1166" s="116">
        <v>0</v>
      </c>
      <c r="U1166" s="113">
        <v>0</v>
      </c>
      <c r="V1166" s="115">
        <v>0</v>
      </c>
      <c r="W1166" s="117">
        <v>0</v>
      </c>
      <c r="X1166" s="118">
        <v>0</v>
      </c>
      <c r="Y1166" s="115">
        <v>0</v>
      </c>
      <c r="Z1166" s="115">
        <v>0</v>
      </c>
      <c r="AA1166" s="115">
        <v>0</v>
      </c>
      <c r="AB1166" s="114">
        <v>0</v>
      </c>
      <c r="AC1166" s="115">
        <v>0</v>
      </c>
      <c r="AD1166" s="115">
        <v>0</v>
      </c>
      <c r="AE1166" s="116">
        <v>0</v>
      </c>
      <c r="AF1166" s="119">
        <v>0</v>
      </c>
      <c r="AG1166" s="115">
        <v>0</v>
      </c>
      <c r="AH1166" s="116">
        <v>0</v>
      </c>
      <c r="AI1166" s="83"/>
      <c r="AJ1166" s="83"/>
      <c r="AK1166" s="107"/>
      <c r="AL1166" s="108" t="s">
        <v>40</v>
      </c>
      <c r="AM1166" s="108">
        <v>11</v>
      </c>
      <c r="AN1166" s="108">
        <v>2</v>
      </c>
      <c r="AO1166" s="109">
        <v>1</v>
      </c>
      <c r="AP1166" s="109">
        <v>0</v>
      </c>
      <c r="AQ1166" s="111">
        <v>207</v>
      </c>
      <c r="AR1166" s="112">
        <v>1</v>
      </c>
      <c r="AS1166" s="113">
        <v>1</v>
      </c>
      <c r="AT1166" s="114">
        <v>0</v>
      </c>
      <c r="AU1166" s="115">
        <v>0</v>
      </c>
      <c r="AV1166" s="115">
        <v>0</v>
      </c>
      <c r="AW1166" s="114">
        <v>0</v>
      </c>
      <c r="AX1166" s="115">
        <v>0</v>
      </c>
      <c r="AY1166" s="115">
        <v>0</v>
      </c>
      <c r="AZ1166" s="115">
        <v>0</v>
      </c>
      <c r="BA1166" s="114">
        <v>1</v>
      </c>
      <c r="BB1166" s="115">
        <v>1</v>
      </c>
      <c r="BC1166" s="116">
        <v>0</v>
      </c>
      <c r="BD1166" s="113">
        <v>0</v>
      </c>
      <c r="BE1166" s="115">
        <v>0</v>
      </c>
      <c r="BF1166" s="117">
        <v>0</v>
      </c>
      <c r="BG1166" s="118">
        <v>0</v>
      </c>
      <c r="BH1166" s="115">
        <v>0</v>
      </c>
      <c r="BI1166" s="115">
        <v>0</v>
      </c>
      <c r="BJ1166" s="115">
        <v>0</v>
      </c>
      <c r="BK1166" s="114">
        <v>0</v>
      </c>
      <c r="BL1166" s="115">
        <v>0</v>
      </c>
      <c r="BM1166" s="115">
        <v>0</v>
      </c>
      <c r="BN1166" s="116">
        <v>0</v>
      </c>
      <c r="BO1166" s="119">
        <v>0</v>
      </c>
      <c r="BP1166" s="115">
        <v>0</v>
      </c>
      <c r="BQ1166" s="116">
        <v>0</v>
      </c>
      <c r="BR1166" s="83"/>
      <c r="BS1166" s="83"/>
      <c r="BT1166" s="107"/>
      <c r="BU1166" s="108" t="s">
        <v>40</v>
      </c>
      <c r="BV1166" s="108">
        <v>11</v>
      </c>
      <c r="BW1166" s="108">
        <v>2</v>
      </c>
      <c r="BX1166" s="109">
        <v>2</v>
      </c>
      <c r="BY1166" s="109">
        <v>0</v>
      </c>
      <c r="BZ1166" s="111">
        <v>207</v>
      </c>
      <c r="CA1166" s="112">
        <v>0</v>
      </c>
      <c r="CB1166" s="113">
        <v>0</v>
      </c>
      <c r="CC1166" s="114">
        <v>0</v>
      </c>
      <c r="CD1166" s="115">
        <v>0</v>
      </c>
      <c r="CE1166" s="115">
        <v>0</v>
      </c>
      <c r="CF1166" s="114">
        <v>0</v>
      </c>
      <c r="CG1166" s="115">
        <v>0</v>
      </c>
      <c r="CH1166" s="115">
        <v>0</v>
      </c>
      <c r="CI1166" s="115">
        <v>0</v>
      </c>
      <c r="CJ1166" s="114">
        <v>0</v>
      </c>
      <c r="CK1166" s="115">
        <v>0</v>
      </c>
      <c r="CL1166" s="116">
        <v>0</v>
      </c>
      <c r="CM1166" s="113">
        <v>0</v>
      </c>
      <c r="CN1166" s="115">
        <v>0</v>
      </c>
      <c r="CO1166" s="117">
        <v>0</v>
      </c>
      <c r="CP1166" s="118">
        <v>0</v>
      </c>
      <c r="CQ1166" s="115">
        <v>0</v>
      </c>
      <c r="CR1166" s="115">
        <v>0</v>
      </c>
      <c r="CS1166" s="115">
        <v>0</v>
      </c>
      <c r="CT1166" s="114">
        <v>0</v>
      </c>
      <c r="CU1166" s="115">
        <v>0</v>
      </c>
      <c r="CV1166" s="115">
        <v>0</v>
      </c>
      <c r="CW1166" s="116">
        <v>0</v>
      </c>
      <c r="CX1166" s="119">
        <v>0</v>
      </c>
      <c r="CY1166" s="115">
        <v>0</v>
      </c>
      <c r="CZ1166" s="116">
        <v>0</v>
      </c>
      <c r="DA1166" s="83"/>
    </row>
    <row r="1167" spans="1:105">
      <c r="A1167" s="83"/>
      <c r="B1167" s="17" t="s">
        <v>52</v>
      </c>
      <c r="C1167" s="84" t="s">
        <v>38</v>
      </c>
      <c r="D1167" s="84">
        <v>12</v>
      </c>
      <c r="E1167" s="84"/>
      <c r="F1167" s="85">
        <v>0</v>
      </c>
      <c r="G1167" s="86">
        <v>0</v>
      </c>
      <c r="H1167" s="87">
        <v>207</v>
      </c>
      <c r="I1167" s="88">
        <v>0</v>
      </c>
      <c r="J1167" s="89">
        <v>0</v>
      </c>
      <c r="K1167" s="90">
        <v>0</v>
      </c>
      <c r="L1167" s="90">
        <v>0</v>
      </c>
      <c r="M1167" s="90">
        <v>0</v>
      </c>
      <c r="N1167" s="90">
        <v>0</v>
      </c>
      <c r="O1167" s="90">
        <v>0</v>
      </c>
      <c r="P1167" s="90">
        <v>0</v>
      </c>
      <c r="Q1167" s="90">
        <v>0</v>
      </c>
      <c r="R1167" s="90">
        <v>0</v>
      </c>
      <c r="S1167" s="90">
        <v>0</v>
      </c>
      <c r="T1167" s="91">
        <v>0</v>
      </c>
      <c r="U1167" s="89">
        <v>0</v>
      </c>
      <c r="V1167" s="90">
        <v>0</v>
      </c>
      <c r="W1167" s="92">
        <v>0</v>
      </c>
      <c r="X1167" s="93">
        <v>0</v>
      </c>
      <c r="Y1167" s="90">
        <v>0</v>
      </c>
      <c r="Z1167" s="90">
        <v>0</v>
      </c>
      <c r="AA1167" s="90">
        <v>0</v>
      </c>
      <c r="AB1167" s="90">
        <v>0</v>
      </c>
      <c r="AC1167" s="90">
        <v>0</v>
      </c>
      <c r="AD1167" s="90">
        <v>0</v>
      </c>
      <c r="AE1167" s="91">
        <v>0</v>
      </c>
      <c r="AF1167" s="89">
        <v>0</v>
      </c>
      <c r="AG1167" s="90">
        <v>0</v>
      </c>
      <c r="AH1167" s="91">
        <v>0</v>
      </c>
      <c r="AI1167" s="83"/>
      <c r="AJ1167" s="83"/>
      <c r="AK1167" s="17" t="s">
        <v>52</v>
      </c>
      <c r="AL1167" s="84" t="s">
        <v>38</v>
      </c>
      <c r="AM1167" s="84">
        <v>12</v>
      </c>
      <c r="AN1167" s="84"/>
      <c r="AO1167" s="85">
        <v>1</v>
      </c>
      <c r="AP1167" s="85">
        <v>0</v>
      </c>
      <c r="AQ1167" s="87">
        <v>207</v>
      </c>
      <c r="AR1167" s="88">
        <v>0</v>
      </c>
      <c r="AS1167" s="89">
        <v>0</v>
      </c>
      <c r="AT1167" s="90">
        <v>0</v>
      </c>
      <c r="AU1167" s="90">
        <v>0</v>
      </c>
      <c r="AV1167" s="90">
        <v>0</v>
      </c>
      <c r="AW1167" s="90">
        <v>0</v>
      </c>
      <c r="AX1167" s="90">
        <v>0</v>
      </c>
      <c r="AY1167" s="90">
        <v>0</v>
      </c>
      <c r="AZ1167" s="90">
        <v>0</v>
      </c>
      <c r="BA1167" s="90">
        <v>0</v>
      </c>
      <c r="BB1167" s="90">
        <v>0</v>
      </c>
      <c r="BC1167" s="91">
        <v>0</v>
      </c>
      <c r="BD1167" s="89">
        <v>0</v>
      </c>
      <c r="BE1167" s="90">
        <v>0</v>
      </c>
      <c r="BF1167" s="92">
        <v>0</v>
      </c>
      <c r="BG1167" s="93">
        <v>0</v>
      </c>
      <c r="BH1167" s="90">
        <v>0</v>
      </c>
      <c r="BI1167" s="90">
        <v>0</v>
      </c>
      <c r="BJ1167" s="90">
        <v>0</v>
      </c>
      <c r="BK1167" s="90">
        <v>0</v>
      </c>
      <c r="BL1167" s="90">
        <v>0</v>
      </c>
      <c r="BM1167" s="90">
        <v>0</v>
      </c>
      <c r="BN1167" s="91">
        <v>0</v>
      </c>
      <c r="BO1167" s="89">
        <v>0</v>
      </c>
      <c r="BP1167" s="90">
        <v>0</v>
      </c>
      <c r="BQ1167" s="91">
        <v>0</v>
      </c>
      <c r="BR1167" s="83"/>
      <c r="BS1167" s="83"/>
      <c r="BT1167" s="17" t="s">
        <v>52</v>
      </c>
      <c r="BU1167" s="84" t="s">
        <v>38</v>
      </c>
      <c r="BV1167" s="84">
        <v>12</v>
      </c>
      <c r="BW1167" s="84"/>
      <c r="BX1167" s="85">
        <v>2</v>
      </c>
      <c r="BY1167" s="85">
        <v>0</v>
      </c>
      <c r="BZ1167" s="87">
        <v>207</v>
      </c>
      <c r="CA1167" s="88">
        <v>0</v>
      </c>
      <c r="CB1167" s="89">
        <v>0</v>
      </c>
      <c r="CC1167" s="90">
        <v>0</v>
      </c>
      <c r="CD1167" s="90">
        <v>0</v>
      </c>
      <c r="CE1167" s="90">
        <v>0</v>
      </c>
      <c r="CF1167" s="90">
        <v>0</v>
      </c>
      <c r="CG1167" s="90">
        <v>0</v>
      </c>
      <c r="CH1167" s="90">
        <v>0</v>
      </c>
      <c r="CI1167" s="90">
        <v>0</v>
      </c>
      <c r="CJ1167" s="90">
        <v>0</v>
      </c>
      <c r="CK1167" s="90">
        <v>0</v>
      </c>
      <c r="CL1167" s="91">
        <v>0</v>
      </c>
      <c r="CM1167" s="89">
        <v>0</v>
      </c>
      <c r="CN1167" s="90">
        <v>0</v>
      </c>
      <c r="CO1167" s="92">
        <v>0</v>
      </c>
      <c r="CP1167" s="93">
        <v>0</v>
      </c>
      <c r="CQ1167" s="90">
        <v>0</v>
      </c>
      <c r="CR1167" s="90">
        <v>0</v>
      </c>
      <c r="CS1167" s="90">
        <v>0</v>
      </c>
      <c r="CT1167" s="90">
        <v>0</v>
      </c>
      <c r="CU1167" s="90">
        <v>0</v>
      </c>
      <c r="CV1167" s="90">
        <v>0</v>
      </c>
      <c r="CW1167" s="91">
        <v>0</v>
      </c>
      <c r="CX1167" s="89">
        <v>0</v>
      </c>
      <c r="CY1167" s="90">
        <v>0</v>
      </c>
      <c r="CZ1167" s="91">
        <v>0</v>
      </c>
      <c r="DA1167" s="83"/>
    </row>
    <row r="1168" spans="1:105">
      <c r="A1168" s="83"/>
      <c r="B1168" s="94"/>
      <c r="C1168" s="95" t="s">
        <v>39</v>
      </c>
      <c r="D1168" s="95">
        <v>12</v>
      </c>
      <c r="E1168" s="95">
        <v>1</v>
      </c>
      <c r="F1168" s="96">
        <v>0</v>
      </c>
      <c r="G1168" s="97">
        <v>0</v>
      </c>
      <c r="H1168" s="98">
        <v>207</v>
      </c>
      <c r="I1168" s="99">
        <v>0</v>
      </c>
      <c r="J1168" s="100">
        <v>0</v>
      </c>
      <c r="K1168" s="101">
        <v>0</v>
      </c>
      <c r="L1168" s="102">
        <v>0</v>
      </c>
      <c r="M1168" s="102">
        <v>0</v>
      </c>
      <c r="N1168" s="101">
        <v>0</v>
      </c>
      <c r="O1168" s="102">
        <v>0</v>
      </c>
      <c r="P1168" s="102">
        <v>0</v>
      </c>
      <c r="Q1168" s="102">
        <v>0</v>
      </c>
      <c r="R1168" s="101">
        <v>0</v>
      </c>
      <c r="S1168" s="102">
        <v>0</v>
      </c>
      <c r="T1168" s="103">
        <v>0</v>
      </c>
      <c r="U1168" s="100">
        <v>0</v>
      </c>
      <c r="V1168" s="102">
        <v>0</v>
      </c>
      <c r="W1168" s="104">
        <v>0</v>
      </c>
      <c r="X1168" s="105">
        <v>0</v>
      </c>
      <c r="Y1168" s="102">
        <v>0</v>
      </c>
      <c r="Z1168" s="102">
        <v>0</v>
      </c>
      <c r="AA1168" s="102">
        <v>0</v>
      </c>
      <c r="AB1168" s="101">
        <v>0</v>
      </c>
      <c r="AC1168" s="102">
        <v>0</v>
      </c>
      <c r="AD1168" s="102">
        <v>0</v>
      </c>
      <c r="AE1168" s="103">
        <v>0</v>
      </c>
      <c r="AF1168" s="106">
        <v>0</v>
      </c>
      <c r="AG1168" s="102">
        <v>0</v>
      </c>
      <c r="AH1168" s="103">
        <v>0</v>
      </c>
      <c r="AI1168" s="83"/>
      <c r="AJ1168" s="83"/>
      <c r="AK1168" s="94"/>
      <c r="AL1168" s="95" t="s">
        <v>39</v>
      </c>
      <c r="AM1168" s="95">
        <v>12</v>
      </c>
      <c r="AN1168" s="95">
        <v>1</v>
      </c>
      <c r="AO1168" s="96">
        <v>1</v>
      </c>
      <c r="AP1168" s="96">
        <v>0</v>
      </c>
      <c r="AQ1168" s="98">
        <v>207</v>
      </c>
      <c r="AR1168" s="99">
        <v>0</v>
      </c>
      <c r="AS1168" s="100">
        <v>0</v>
      </c>
      <c r="AT1168" s="101">
        <v>0</v>
      </c>
      <c r="AU1168" s="102">
        <v>0</v>
      </c>
      <c r="AV1168" s="102">
        <v>0</v>
      </c>
      <c r="AW1168" s="101">
        <v>0</v>
      </c>
      <c r="AX1168" s="102">
        <v>0</v>
      </c>
      <c r="AY1168" s="102">
        <v>0</v>
      </c>
      <c r="AZ1168" s="102">
        <v>0</v>
      </c>
      <c r="BA1168" s="101">
        <v>0</v>
      </c>
      <c r="BB1168" s="102">
        <v>0</v>
      </c>
      <c r="BC1168" s="103">
        <v>0</v>
      </c>
      <c r="BD1168" s="100">
        <v>0</v>
      </c>
      <c r="BE1168" s="102">
        <v>0</v>
      </c>
      <c r="BF1168" s="104">
        <v>0</v>
      </c>
      <c r="BG1168" s="105">
        <v>0</v>
      </c>
      <c r="BH1168" s="102">
        <v>0</v>
      </c>
      <c r="BI1168" s="102">
        <v>0</v>
      </c>
      <c r="BJ1168" s="102">
        <v>0</v>
      </c>
      <c r="BK1168" s="101">
        <v>0</v>
      </c>
      <c r="BL1168" s="102">
        <v>0</v>
      </c>
      <c r="BM1168" s="102">
        <v>0</v>
      </c>
      <c r="BN1168" s="103">
        <v>0</v>
      </c>
      <c r="BO1168" s="106">
        <v>0</v>
      </c>
      <c r="BP1168" s="102">
        <v>0</v>
      </c>
      <c r="BQ1168" s="103">
        <v>0</v>
      </c>
      <c r="BR1168" s="83"/>
      <c r="BS1168" s="83"/>
      <c r="BT1168" s="94"/>
      <c r="BU1168" s="95" t="s">
        <v>39</v>
      </c>
      <c r="BV1168" s="95">
        <v>12</v>
      </c>
      <c r="BW1168" s="95">
        <v>1</v>
      </c>
      <c r="BX1168" s="96">
        <v>2</v>
      </c>
      <c r="BY1168" s="96">
        <v>0</v>
      </c>
      <c r="BZ1168" s="98">
        <v>207</v>
      </c>
      <c r="CA1168" s="99">
        <v>0</v>
      </c>
      <c r="CB1168" s="100">
        <v>0</v>
      </c>
      <c r="CC1168" s="101">
        <v>0</v>
      </c>
      <c r="CD1168" s="102">
        <v>0</v>
      </c>
      <c r="CE1168" s="102">
        <v>0</v>
      </c>
      <c r="CF1168" s="101">
        <v>0</v>
      </c>
      <c r="CG1168" s="102">
        <v>0</v>
      </c>
      <c r="CH1168" s="102">
        <v>0</v>
      </c>
      <c r="CI1168" s="102">
        <v>0</v>
      </c>
      <c r="CJ1168" s="101">
        <v>0</v>
      </c>
      <c r="CK1168" s="102">
        <v>0</v>
      </c>
      <c r="CL1168" s="103">
        <v>0</v>
      </c>
      <c r="CM1168" s="100">
        <v>0</v>
      </c>
      <c r="CN1168" s="102">
        <v>0</v>
      </c>
      <c r="CO1168" s="104">
        <v>0</v>
      </c>
      <c r="CP1168" s="105">
        <v>0</v>
      </c>
      <c r="CQ1168" s="102">
        <v>0</v>
      </c>
      <c r="CR1168" s="102">
        <v>0</v>
      </c>
      <c r="CS1168" s="102">
        <v>0</v>
      </c>
      <c r="CT1168" s="101">
        <v>0</v>
      </c>
      <c r="CU1168" s="102">
        <v>0</v>
      </c>
      <c r="CV1168" s="102">
        <v>0</v>
      </c>
      <c r="CW1168" s="103">
        <v>0</v>
      </c>
      <c r="CX1168" s="106">
        <v>0</v>
      </c>
      <c r="CY1168" s="102">
        <v>0</v>
      </c>
      <c r="CZ1168" s="103">
        <v>0</v>
      </c>
      <c r="DA1168" s="83"/>
    </row>
    <row r="1169" spans="1:105">
      <c r="A1169" s="83"/>
      <c r="B1169" s="107"/>
      <c r="C1169" s="108" t="s">
        <v>40</v>
      </c>
      <c r="D1169" s="108">
        <v>12</v>
      </c>
      <c r="E1169" s="108">
        <v>2</v>
      </c>
      <c r="F1169" s="109">
        <v>0</v>
      </c>
      <c r="G1169" s="110">
        <v>0</v>
      </c>
      <c r="H1169" s="111">
        <v>207</v>
      </c>
      <c r="I1169" s="112">
        <v>0</v>
      </c>
      <c r="J1169" s="113">
        <v>0</v>
      </c>
      <c r="K1169" s="114">
        <v>0</v>
      </c>
      <c r="L1169" s="115">
        <v>0</v>
      </c>
      <c r="M1169" s="115">
        <v>0</v>
      </c>
      <c r="N1169" s="114">
        <v>0</v>
      </c>
      <c r="O1169" s="115">
        <v>0</v>
      </c>
      <c r="P1169" s="115">
        <v>0</v>
      </c>
      <c r="Q1169" s="115">
        <v>0</v>
      </c>
      <c r="R1169" s="114">
        <v>0</v>
      </c>
      <c r="S1169" s="115">
        <v>0</v>
      </c>
      <c r="T1169" s="116">
        <v>0</v>
      </c>
      <c r="U1169" s="113">
        <v>0</v>
      </c>
      <c r="V1169" s="115">
        <v>0</v>
      </c>
      <c r="W1169" s="117">
        <v>0</v>
      </c>
      <c r="X1169" s="118">
        <v>0</v>
      </c>
      <c r="Y1169" s="115">
        <v>0</v>
      </c>
      <c r="Z1169" s="115">
        <v>0</v>
      </c>
      <c r="AA1169" s="115">
        <v>0</v>
      </c>
      <c r="AB1169" s="114">
        <v>0</v>
      </c>
      <c r="AC1169" s="115">
        <v>0</v>
      </c>
      <c r="AD1169" s="115">
        <v>0</v>
      </c>
      <c r="AE1169" s="116">
        <v>0</v>
      </c>
      <c r="AF1169" s="119">
        <v>0</v>
      </c>
      <c r="AG1169" s="115">
        <v>0</v>
      </c>
      <c r="AH1169" s="116">
        <v>0</v>
      </c>
      <c r="AI1169" s="83"/>
      <c r="AJ1169" s="83"/>
      <c r="AK1169" s="107"/>
      <c r="AL1169" s="108" t="s">
        <v>40</v>
      </c>
      <c r="AM1169" s="108">
        <v>12</v>
      </c>
      <c r="AN1169" s="108">
        <v>2</v>
      </c>
      <c r="AO1169" s="109">
        <v>1</v>
      </c>
      <c r="AP1169" s="109">
        <v>0</v>
      </c>
      <c r="AQ1169" s="111">
        <v>207</v>
      </c>
      <c r="AR1169" s="112">
        <v>0</v>
      </c>
      <c r="AS1169" s="113">
        <v>0</v>
      </c>
      <c r="AT1169" s="114">
        <v>0</v>
      </c>
      <c r="AU1169" s="115">
        <v>0</v>
      </c>
      <c r="AV1169" s="115">
        <v>0</v>
      </c>
      <c r="AW1169" s="114">
        <v>0</v>
      </c>
      <c r="AX1169" s="115">
        <v>0</v>
      </c>
      <c r="AY1169" s="115">
        <v>0</v>
      </c>
      <c r="AZ1169" s="115">
        <v>0</v>
      </c>
      <c r="BA1169" s="114">
        <v>0</v>
      </c>
      <c r="BB1169" s="115">
        <v>0</v>
      </c>
      <c r="BC1169" s="116">
        <v>0</v>
      </c>
      <c r="BD1169" s="113">
        <v>0</v>
      </c>
      <c r="BE1169" s="115">
        <v>0</v>
      </c>
      <c r="BF1169" s="117">
        <v>0</v>
      </c>
      <c r="BG1169" s="118">
        <v>0</v>
      </c>
      <c r="BH1169" s="115">
        <v>0</v>
      </c>
      <c r="BI1169" s="115">
        <v>0</v>
      </c>
      <c r="BJ1169" s="115">
        <v>0</v>
      </c>
      <c r="BK1169" s="114">
        <v>0</v>
      </c>
      <c r="BL1169" s="115">
        <v>0</v>
      </c>
      <c r="BM1169" s="115">
        <v>0</v>
      </c>
      <c r="BN1169" s="116">
        <v>0</v>
      </c>
      <c r="BO1169" s="119">
        <v>0</v>
      </c>
      <c r="BP1169" s="115">
        <v>0</v>
      </c>
      <c r="BQ1169" s="116">
        <v>0</v>
      </c>
      <c r="BR1169" s="83"/>
      <c r="BS1169" s="83"/>
      <c r="BT1169" s="107"/>
      <c r="BU1169" s="108" t="s">
        <v>40</v>
      </c>
      <c r="BV1169" s="108">
        <v>12</v>
      </c>
      <c r="BW1169" s="108">
        <v>2</v>
      </c>
      <c r="BX1169" s="109">
        <v>2</v>
      </c>
      <c r="BY1169" s="109">
        <v>0</v>
      </c>
      <c r="BZ1169" s="111">
        <v>207</v>
      </c>
      <c r="CA1169" s="112">
        <v>0</v>
      </c>
      <c r="CB1169" s="113">
        <v>0</v>
      </c>
      <c r="CC1169" s="114">
        <v>0</v>
      </c>
      <c r="CD1169" s="115">
        <v>0</v>
      </c>
      <c r="CE1169" s="115">
        <v>0</v>
      </c>
      <c r="CF1169" s="114">
        <v>0</v>
      </c>
      <c r="CG1169" s="115">
        <v>0</v>
      </c>
      <c r="CH1169" s="115">
        <v>0</v>
      </c>
      <c r="CI1169" s="115">
        <v>0</v>
      </c>
      <c r="CJ1169" s="114">
        <v>0</v>
      </c>
      <c r="CK1169" s="115">
        <v>0</v>
      </c>
      <c r="CL1169" s="116">
        <v>0</v>
      </c>
      <c r="CM1169" s="113">
        <v>0</v>
      </c>
      <c r="CN1169" s="115">
        <v>0</v>
      </c>
      <c r="CO1169" s="117">
        <v>0</v>
      </c>
      <c r="CP1169" s="118">
        <v>0</v>
      </c>
      <c r="CQ1169" s="115">
        <v>0</v>
      </c>
      <c r="CR1169" s="115">
        <v>0</v>
      </c>
      <c r="CS1169" s="115">
        <v>0</v>
      </c>
      <c r="CT1169" s="114">
        <v>0</v>
      </c>
      <c r="CU1169" s="115">
        <v>0</v>
      </c>
      <c r="CV1169" s="115">
        <v>0</v>
      </c>
      <c r="CW1169" s="116">
        <v>0</v>
      </c>
      <c r="CX1169" s="119">
        <v>0</v>
      </c>
      <c r="CY1169" s="115">
        <v>0</v>
      </c>
      <c r="CZ1169" s="116">
        <v>0</v>
      </c>
      <c r="DA1169" s="83"/>
    </row>
    <row r="1170" spans="1:105">
      <c r="A1170" s="83"/>
      <c r="B1170" s="17" t="s">
        <v>53</v>
      </c>
      <c r="C1170" s="84" t="s">
        <v>38</v>
      </c>
      <c r="D1170" s="84">
        <v>13</v>
      </c>
      <c r="E1170" s="84"/>
      <c r="F1170" s="85">
        <v>0</v>
      </c>
      <c r="G1170" s="86">
        <v>0</v>
      </c>
      <c r="H1170" s="87">
        <v>207</v>
      </c>
      <c r="I1170" s="88">
        <v>0</v>
      </c>
      <c r="J1170" s="89">
        <v>0</v>
      </c>
      <c r="K1170" s="90">
        <v>0</v>
      </c>
      <c r="L1170" s="90">
        <v>0</v>
      </c>
      <c r="M1170" s="90">
        <v>0</v>
      </c>
      <c r="N1170" s="90">
        <v>0</v>
      </c>
      <c r="O1170" s="90">
        <v>0</v>
      </c>
      <c r="P1170" s="90">
        <v>0</v>
      </c>
      <c r="Q1170" s="90">
        <v>0</v>
      </c>
      <c r="R1170" s="90">
        <v>0</v>
      </c>
      <c r="S1170" s="90">
        <v>0</v>
      </c>
      <c r="T1170" s="91">
        <v>0</v>
      </c>
      <c r="U1170" s="89">
        <v>0</v>
      </c>
      <c r="V1170" s="90">
        <v>0</v>
      </c>
      <c r="W1170" s="92">
        <v>0</v>
      </c>
      <c r="X1170" s="93">
        <v>0</v>
      </c>
      <c r="Y1170" s="90">
        <v>0</v>
      </c>
      <c r="Z1170" s="90">
        <v>0</v>
      </c>
      <c r="AA1170" s="90">
        <v>0</v>
      </c>
      <c r="AB1170" s="90">
        <v>0</v>
      </c>
      <c r="AC1170" s="90">
        <v>0</v>
      </c>
      <c r="AD1170" s="90">
        <v>0</v>
      </c>
      <c r="AE1170" s="91">
        <v>0</v>
      </c>
      <c r="AF1170" s="89">
        <v>0</v>
      </c>
      <c r="AG1170" s="90">
        <v>0</v>
      </c>
      <c r="AH1170" s="91">
        <v>0</v>
      </c>
      <c r="AI1170" s="83"/>
      <c r="AJ1170" s="83"/>
      <c r="AK1170" s="17" t="s">
        <v>53</v>
      </c>
      <c r="AL1170" s="84" t="s">
        <v>38</v>
      </c>
      <c r="AM1170" s="84">
        <v>13</v>
      </c>
      <c r="AN1170" s="84"/>
      <c r="AO1170" s="85">
        <v>1</v>
      </c>
      <c r="AP1170" s="85">
        <v>0</v>
      </c>
      <c r="AQ1170" s="87">
        <v>207</v>
      </c>
      <c r="AR1170" s="88">
        <v>0</v>
      </c>
      <c r="AS1170" s="89">
        <v>0</v>
      </c>
      <c r="AT1170" s="90">
        <v>0</v>
      </c>
      <c r="AU1170" s="90">
        <v>0</v>
      </c>
      <c r="AV1170" s="90">
        <v>0</v>
      </c>
      <c r="AW1170" s="90">
        <v>0</v>
      </c>
      <c r="AX1170" s="90">
        <v>0</v>
      </c>
      <c r="AY1170" s="90">
        <v>0</v>
      </c>
      <c r="AZ1170" s="90">
        <v>0</v>
      </c>
      <c r="BA1170" s="90">
        <v>0</v>
      </c>
      <c r="BB1170" s="90">
        <v>0</v>
      </c>
      <c r="BC1170" s="91">
        <v>0</v>
      </c>
      <c r="BD1170" s="89">
        <v>0</v>
      </c>
      <c r="BE1170" s="90">
        <v>0</v>
      </c>
      <c r="BF1170" s="92">
        <v>0</v>
      </c>
      <c r="BG1170" s="93">
        <v>0</v>
      </c>
      <c r="BH1170" s="90">
        <v>0</v>
      </c>
      <c r="BI1170" s="90">
        <v>0</v>
      </c>
      <c r="BJ1170" s="90">
        <v>0</v>
      </c>
      <c r="BK1170" s="90">
        <v>0</v>
      </c>
      <c r="BL1170" s="90">
        <v>0</v>
      </c>
      <c r="BM1170" s="90">
        <v>0</v>
      </c>
      <c r="BN1170" s="91">
        <v>0</v>
      </c>
      <c r="BO1170" s="89">
        <v>0</v>
      </c>
      <c r="BP1170" s="90">
        <v>0</v>
      </c>
      <c r="BQ1170" s="91">
        <v>0</v>
      </c>
      <c r="BR1170" s="83"/>
      <c r="BS1170" s="83"/>
      <c r="BT1170" s="17" t="s">
        <v>53</v>
      </c>
      <c r="BU1170" s="84" t="s">
        <v>38</v>
      </c>
      <c r="BV1170" s="84">
        <v>13</v>
      </c>
      <c r="BW1170" s="84"/>
      <c r="BX1170" s="85">
        <v>2</v>
      </c>
      <c r="BY1170" s="85">
        <v>0</v>
      </c>
      <c r="BZ1170" s="87">
        <v>207</v>
      </c>
      <c r="CA1170" s="88">
        <v>0</v>
      </c>
      <c r="CB1170" s="89">
        <v>0</v>
      </c>
      <c r="CC1170" s="90">
        <v>0</v>
      </c>
      <c r="CD1170" s="90">
        <v>0</v>
      </c>
      <c r="CE1170" s="90">
        <v>0</v>
      </c>
      <c r="CF1170" s="90">
        <v>0</v>
      </c>
      <c r="CG1170" s="90">
        <v>0</v>
      </c>
      <c r="CH1170" s="90">
        <v>0</v>
      </c>
      <c r="CI1170" s="90">
        <v>0</v>
      </c>
      <c r="CJ1170" s="90">
        <v>0</v>
      </c>
      <c r="CK1170" s="90">
        <v>0</v>
      </c>
      <c r="CL1170" s="91">
        <v>0</v>
      </c>
      <c r="CM1170" s="89">
        <v>0</v>
      </c>
      <c r="CN1170" s="90">
        <v>0</v>
      </c>
      <c r="CO1170" s="92">
        <v>0</v>
      </c>
      <c r="CP1170" s="93">
        <v>0</v>
      </c>
      <c r="CQ1170" s="90">
        <v>0</v>
      </c>
      <c r="CR1170" s="90">
        <v>0</v>
      </c>
      <c r="CS1170" s="90">
        <v>0</v>
      </c>
      <c r="CT1170" s="90">
        <v>0</v>
      </c>
      <c r="CU1170" s="90">
        <v>0</v>
      </c>
      <c r="CV1170" s="90">
        <v>0</v>
      </c>
      <c r="CW1170" s="91">
        <v>0</v>
      </c>
      <c r="CX1170" s="89">
        <v>0</v>
      </c>
      <c r="CY1170" s="90">
        <v>0</v>
      </c>
      <c r="CZ1170" s="91">
        <v>0</v>
      </c>
      <c r="DA1170" s="83"/>
    </row>
    <row r="1171" spans="1:105">
      <c r="A1171" s="83"/>
      <c r="B1171" s="94"/>
      <c r="C1171" s="95" t="s">
        <v>39</v>
      </c>
      <c r="D1171" s="95">
        <v>13</v>
      </c>
      <c r="E1171" s="95">
        <v>1</v>
      </c>
      <c r="F1171" s="96">
        <v>0</v>
      </c>
      <c r="G1171" s="97">
        <v>0</v>
      </c>
      <c r="H1171" s="98">
        <v>207</v>
      </c>
      <c r="I1171" s="99">
        <v>0</v>
      </c>
      <c r="J1171" s="100">
        <v>0</v>
      </c>
      <c r="K1171" s="101">
        <v>0</v>
      </c>
      <c r="L1171" s="102">
        <v>0</v>
      </c>
      <c r="M1171" s="102">
        <v>0</v>
      </c>
      <c r="N1171" s="101">
        <v>0</v>
      </c>
      <c r="O1171" s="102">
        <v>0</v>
      </c>
      <c r="P1171" s="102">
        <v>0</v>
      </c>
      <c r="Q1171" s="102">
        <v>0</v>
      </c>
      <c r="R1171" s="101">
        <v>0</v>
      </c>
      <c r="S1171" s="102">
        <v>0</v>
      </c>
      <c r="T1171" s="103">
        <v>0</v>
      </c>
      <c r="U1171" s="100">
        <v>0</v>
      </c>
      <c r="V1171" s="102">
        <v>0</v>
      </c>
      <c r="W1171" s="104">
        <v>0</v>
      </c>
      <c r="X1171" s="105">
        <v>0</v>
      </c>
      <c r="Y1171" s="102">
        <v>0</v>
      </c>
      <c r="Z1171" s="102">
        <v>0</v>
      </c>
      <c r="AA1171" s="102">
        <v>0</v>
      </c>
      <c r="AB1171" s="101">
        <v>0</v>
      </c>
      <c r="AC1171" s="102">
        <v>0</v>
      </c>
      <c r="AD1171" s="102">
        <v>0</v>
      </c>
      <c r="AE1171" s="103">
        <v>0</v>
      </c>
      <c r="AF1171" s="106">
        <v>0</v>
      </c>
      <c r="AG1171" s="102">
        <v>0</v>
      </c>
      <c r="AH1171" s="103">
        <v>0</v>
      </c>
      <c r="AI1171" s="83"/>
      <c r="AJ1171" s="83"/>
      <c r="AK1171" s="94"/>
      <c r="AL1171" s="95" t="s">
        <v>39</v>
      </c>
      <c r="AM1171" s="95">
        <v>13</v>
      </c>
      <c r="AN1171" s="95">
        <v>1</v>
      </c>
      <c r="AO1171" s="96">
        <v>1</v>
      </c>
      <c r="AP1171" s="96">
        <v>0</v>
      </c>
      <c r="AQ1171" s="98">
        <v>207</v>
      </c>
      <c r="AR1171" s="99">
        <v>0</v>
      </c>
      <c r="AS1171" s="100">
        <v>0</v>
      </c>
      <c r="AT1171" s="101">
        <v>0</v>
      </c>
      <c r="AU1171" s="102">
        <v>0</v>
      </c>
      <c r="AV1171" s="102">
        <v>0</v>
      </c>
      <c r="AW1171" s="101">
        <v>0</v>
      </c>
      <c r="AX1171" s="102">
        <v>0</v>
      </c>
      <c r="AY1171" s="102">
        <v>0</v>
      </c>
      <c r="AZ1171" s="102">
        <v>0</v>
      </c>
      <c r="BA1171" s="101">
        <v>0</v>
      </c>
      <c r="BB1171" s="102">
        <v>0</v>
      </c>
      <c r="BC1171" s="103">
        <v>0</v>
      </c>
      <c r="BD1171" s="100">
        <v>0</v>
      </c>
      <c r="BE1171" s="102">
        <v>0</v>
      </c>
      <c r="BF1171" s="104">
        <v>0</v>
      </c>
      <c r="BG1171" s="105">
        <v>0</v>
      </c>
      <c r="BH1171" s="102">
        <v>0</v>
      </c>
      <c r="BI1171" s="102">
        <v>0</v>
      </c>
      <c r="BJ1171" s="102">
        <v>0</v>
      </c>
      <c r="BK1171" s="101">
        <v>0</v>
      </c>
      <c r="BL1171" s="102">
        <v>0</v>
      </c>
      <c r="BM1171" s="102">
        <v>0</v>
      </c>
      <c r="BN1171" s="103">
        <v>0</v>
      </c>
      <c r="BO1171" s="106">
        <v>0</v>
      </c>
      <c r="BP1171" s="102">
        <v>0</v>
      </c>
      <c r="BQ1171" s="103">
        <v>0</v>
      </c>
      <c r="BR1171" s="83"/>
      <c r="BS1171" s="83"/>
      <c r="BT1171" s="94"/>
      <c r="BU1171" s="95" t="s">
        <v>39</v>
      </c>
      <c r="BV1171" s="95">
        <v>13</v>
      </c>
      <c r="BW1171" s="95">
        <v>1</v>
      </c>
      <c r="BX1171" s="96">
        <v>2</v>
      </c>
      <c r="BY1171" s="96">
        <v>0</v>
      </c>
      <c r="BZ1171" s="98">
        <v>207</v>
      </c>
      <c r="CA1171" s="99">
        <v>0</v>
      </c>
      <c r="CB1171" s="100">
        <v>0</v>
      </c>
      <c r="CC1171" s="101">
        <v>0</v>
      </c>
      <c r="CD1171" s="102">
        <v>0</v>
      </c>
      <c r="CE1171" s="102">
        <v>0</v>
      </c>
      <c r="CF1171" s="101">
        <v>0</v>
      </c>
      <c r="CG1171" s="102">
        <v>0</v>
      </c>
      <c r="CH1171" s="102">
        <v>0</v>
      </c>
      <c r="CI1171" s="102">
        <v>0</v>
      </c>
      <c r="CJ1171" s="101">
        <v>0</v>
      </c>
      <c r="CK1171" s="102">
        <v>0</v>
      </c>
      <c r="CL1171" s="103">
        <v>0</v>
      </c>
      <c r="CM1171" s="100">
        <v>0</v>
      </c>
      <c r="CN1171" s="102">
        <v>0</v>
      </c>
      <c r="CO1171" s="104">
        <v>0</v>
      </c>
      <c r="CP1171" s="105">
        <v>0</v>
      </c>
      <c r="CQ1171" s="102">
        <v>0</v>
      </c>
      <c r="CR1171" s="102">
        <v>0</v>
      </c>
      <c r="CS1171" s="102">
        <v>0</v>
      </c>
      <c r="CT1171" s="101">
        <v>0</v>
      </c>
      <c r="CU1171" s="102">
        <v>0</v>
      </c>
      <c r="CV1171" s="102">
        <v>0</v>
      </c>
      <c r="CW1171" s="103">
        <v>0</v>
      </c>
      <c r="CX1171" s="106">
        <v>0</v>
      </c>
      <c r="CY1171" s="102">
        <v>0</v>
      </c>
      <c r="CZ1171" s="103">
        <v>0</v>
      </c>
      <c r="DA1171" s="83"/>
    </row>
    <row r="1172" spans="1:105">
      <c r="A1172" s="83"/>
      <c r="B1172" s="107"/>
      <c r="C1172" s="108" t="s">
        <v>40</v>
      </c>
      <c r="D1172" s="108">
        <v>13</v>
      </c>
      <c r="E1172" s="108">
        <v>2</v>
      </c>
      <c r="F1172" s="109">
        <v>0</v>
      </c>
      <c r="G1172" s="110">
        <v>0</v>
      </c>
      <c r="H1172" s="111">
        <v>207</v>
      </c>
      <c r="I1172" s="112">
        <v>0</v>
      </c>
      <c r="J1172" s="113">
        <v>0</v>
      </c>
      <c r="K1172" s="114">
        <v>0</v>
      </c>
      <c r="L1172" s="115">
        <v>0</v>
      </c>
      <c r="M1172" s="115">
        <v>0</v>
      </c>
      <c r="N1172" s="114">
        <v>0</v>
      </c>
      <c r="O1172" s="115">
        <v>0</v>
      </c>
      <c r="P1172" s="115">
        <v>0</v>
      </c>
      <c r="Q1172" s="115">
        <v>0</v>
      </c>
      <c r="R1172" s="114">
        <v>0</v>
      </c>
      <c r="S1172" s="115">
        <v>0</v>
      </c>
      <c r="T1172" s="116">
        <v>0</v>
      </c>
      <c r="U1172" s="113">
        <v>0</v>
      </c>
      <c r="V1172" s="115">
        <v>0</v>
      </c>
      <c r="W1172" s="117">
        <v>0</v>
      </c>
      <c r="X1172" s="118">
        <v>0</v>
      </c>
      <c r="Y1172" s="115">
        <v>0</v>
      </c>
      <c r="Z1172" s="115">
        <v>0</v>
      </c>
      <c r="AA1172" s="115">
        <v>0</v>
      </c>
      <c r="AB1172" s="114">
        <v>0</v>
      </c>
      <c r="AC1172" s="115">
        <v>0</v>
      </c>
      <c r="AD1172" s="115">
        <v>0</v>
      </c>
      <c r="AE1172" s="116">
        <v>0</v>
      </c>
      <c r="AF1172" s="119">
        <v>0</v>
      </c>
      <c r="AG1172" s="115">
        <v>0</v>
      </c>
      <c r="AH1172" s="116">
        <v>0</v>
      </c>
      <c r="AI1172" s="83"/>
      <c r="AJ1172" s="83"/>
      <c r="AK1172" s="107"/>
      <c r="AL1172" s="108" t="s">
        <v>40</v>
      </c>
      <c r="AM1172" s="108">
        <v>13</v>
      </c>
      <c r="AN1172" s="108">
        <v>2</v>
      </c>
      <c r="AO1172" s="109">
        <v>1</v>
      </c>
      <c r="AP1172" s="109">
        <v>0</v>
      </c>
      <c r="AQ1172" s="111">
        <v>207</v>
      </c>
      <c r="AR1172" s="112">
        <v>0</v>
      </c>
      <c r="AS1172" s="113">
        <v>0</v>
      </c>
      <c r="AT1172" s="114">
        <v>0</v>
      </c>
      <c r="AU1172" s="115">
        <v>0</v>
      </c>
      <c r="AV1172" s="115">
        <v>0</v>
      </c>
      <c r="AW1172" s="114">
        <v>0</v>
      </c>
      <c r="AX1172" s="115">
        <v>0</v>
      </c>
      <c r="AY1172" s="115">
        <v>0</v>
      </c>
      <c r="AZ1172" s="115">
        <v>0</v>
      </c>
      <c r="BA1172" s="114">
        <v>0</v>
      </c>
      <c r="BB1172" s="115">
        <v>0</v>
      </c>
      <c r="BC1172" s="116">
        <v>0</v>
      </c>
      <c r="BD1172" s="113">
        <v>0</v>
      </c>
      <c r="BE1172" s="115">
        <v>0</v>
      </c>
      <c r="BF1172" s="117">
        <v>0</v>
      </c>
      <c r="BG1172" s="118">
        <v>0</v>
      </c>
      <c r="BH1172" s="115">
        <v>0</v>
      </c>
      <c r="BI1172" s="115">
        <v>0</v>
      </c>
      <c r="BJ1172" s="115">
        <v>0</v>
      </c>
      <c r="BK1172" s="114">
        <v>0</v>
      </c>
      <c r="BL1172" s="115">
        <v>0</v>
      </c>
      <c r="BM1172" s="115">
        <v>0</v>
      </c>
      <c r="BN1172" s="116">
        <v>0</v>
      </c>
      <c r="BO1172" s="119">
        <v>0</v>
      </c>
      <c r="BP1172" s="115">
        <v>0</v>
      </c>
      <c r="BQ1172" s="116">
        <v>0</v>
      </c>
      <c r="BR1172" s="83"/>
      <c r="BS1172" s="83"/>
      <c r="BT1172" s="107"/>
      <c r="BU1172" s="108" t="s">
        <v>40</v>
      </c>
      <c r="BV1172" s="108">
        <v>13</v>
      </c>
      <c r="BW1172" s="108">
        <v>2</v>
      </c>
      <c r="BX1172" s="109">
        <v>2</v>
      </c>
      <c r="BY1172" s="109">
        <v>0</v>
      </c>
      <c r="BZ1172" s="111">
        <v>207</v>
      </c>
      <c r="CA1172" s="112">
        <v>0</v>
      </c>
      <c r="CB1172" s="113">
        <v>0</v>
      </c>
      <c r="CC1172" s="114">
        <v>0</v>
      </c>
      <c r="CD1172" s="115">
        <v>0</v>
      </c>
      <c r="CE1172" s="115">
        <v>0</v>
      </c>
      <c r="CF1172" s="114">
        <v>0</v>
      </c>
      <c r="CG1172" s="115">
        <v>0</v>
      </c>
      <c r="CH1172" s="115">
        <v>0</v>
      </c>
      <c r="CI1172" s="115">
        <v>0</v>
      </c>
      <c r="CJ1172" s="114">
        <v>0</v>
      </c>
      <c r="CK1172" s="115">
        <v>0</v>
      </c>
      <c r="CL1172" s="116">
        <v>0</v>
      </c>
      <c r="CM1172" s="113">
        <v>0</v>
      </c>
      <c r="CN1172" s="115">
        <v>0</v>
      </c>
      <c r="CO1172" s="117">
        <v>0</v>
      </c>
      <c r="CP1172" s="118">
        <v>0</v>
      </c>
      <c r="CQ1172" s="115">
        <v>0</v>
      </c>
      <c r="CR1172" s="115">
        <v>0</v>
      </c>
      <c r="CS1172" s="115">
        <v>0</v>
      </c>
      <c r="CT1172" s="114">
        <v>0</v>
      </c>
      <c r="CU1172" s="115">
        <v>0</v>
      </c>
      <c r="CV1172" s="115">
        <v>0</v>
      </c>
      <c r="CW1172" s="116">
        <v>0</v>
      </c>
      <c r="CX1172" s="119">
        <v>0</v>
      </c>
      <c r="CY1172" s="115">
        <v>0</v>
      </c>
      <c r="CZ1172" s="116">
        <v>0</v>
      </c>
      <c r="DA1172" s="83"/>
    </row>
    <row r="1173" spans="1:105">
      <c r="A1173" s="83"/>
      <c r="B1173" s="94" t="s">
        <v>54</v>
      </c>
      <c r="C1173" s="120" t="s">
        <v>38</v>
      </c>
      <c r="D1173" s="120">
        <v>14</v>
      </c>
      <c r="E1173" s="120"/>
      <c r="F1173" s="121">
        <v>0</v>
      </c>
      <c r="G1173" s="122">
        <v>0</v>
      </c>
      <c r="H1173" s="123">
        <v>207</v>
      </c>
      <c r="I1173" s="99">
        <v>0</v>
      </c>
      <c r="J1173" s="100">
        <v>0</v>
      </c>
      <c r="K1173" s="101">
        <v>0</v>
      </c>
      <c r="L1173" s="101">
        <v>0</v>
      </c>
      <c r="M1173" s="101">
        <v>0</v>
      </c>
      <c r="N1173" s="101">
        <v>0</v>
      </c>
      <c r="O1173" s="101">
        <v>0</v>
      </c>
      <c r="P1173" s="101">
        <v>0</v>
      </c>
      <c r="Q1173" s="101">
        <v>0</v>
      </c>
      <c r="R1173" s="101">
        <v>0</v>
      </c>
      <c r="S1173" s="101">
        <v>0</v>
      </c>
      <c r="T1173" s="124">
        <v>0</v>
      </c>
      <c r="U1173" s="100">
        <v>0</v>
      </c>
      <c r="V1173" s="101">
        <v>0</v>
      </c>
      <c r="W1173" s="125">
        <v>0</v>
      </c>
      <c r="X1173" s="105">
        <v>0</v>
      </c>
      <c r="Y1173" s="101">
        <v>0</v>
      </c>
      <c r="Z1173" s="101">
        <v>0</v>
      </c>
      <c r="AA1173" s="101">
        <v>0</v>
      </c>
      <c r="AB1173" s="101">
        <v>0</v>
      </c>
      <c r="AC1173" s="101">
        <v>0</v>
      </c>
      <c r="AD1173" s="101">
        <v>0</v>
      </c>
      <c r="AE1173" s="124">
        <v>0</v>
      </c>
      <c r="AF1173" s="100">
        <v>0</v>
      </c>
      <c r="AG1173" s="101">
        <v>0</v>
      </c>
      <c r="AH1173" s="124">
        <v>0</v>
      </c>
      <c r="AI1173" s="83"/>
      <c r="AJ1173" s="83"/>
      <c r="AK1173" s="94" t="s">
        <v>54</v>
      </c>
      <c r="AL1173" s="120" t="s">
        <v>38</v>
      </c>
      <c r="AM1173" s="120">
        <v>14</v>
      </c>
      <c r="AN1173" s="120"/>
      <c r="AO1173" s="121">
        <v>1</v>
      </c>
      <c r="AP1173" s="121">
        <v>0</v>
      </c>
      <c r="AQ1173" s="123">
        <v>207</v>
      </c>
      <c r="AR1173" s="99">
        <v>0</v>
      </c>
      <c r="AS1173" s="100">
        <v>0</v>
      </c>
      <c r="AT1173" s="101">
        <v>0</v>
      </c>
      <c r="AU1173" s="101">
        <v>0</v>
      </c>
      <c r="AV1173" s="101">
        <v>0</v>
      </c>
      <c r="AW1173" s="101">
        <v>0</v>
      </c>
      <c r="AX1173" s="101">
        <v>0</v>
      </c>
      <c r="AY1173" s="101">
        <v>0</v>
      </c>
      <c r="AZ1173" s="101">
        <v>0</v>
      </c>
      <c r="BA1173" s="101">
        <v>0</v>
      </c>
      <c r="BB1173" s="101">
        <v>0</v>
      </c>
      <c r="BC1173" s="124">
        <v>0</v>
      </c>
      <c r="BD1173" s="100">
        <v>0</v>
      </c>
      <c r="BE1173" s="101">
        <v>0</v>
      </c>
      <c r="BF1173" s="125">
        <v>0</v>
      </c>
      <c r="BG1173" s="105">
        <v>0</v>
      </c>
      <c r="BH1173" s="101">
        <v>0</v>
      </c>
      <c r="BI1173" s="101">
        <v>0</v>
      </c>
      <c r="BJ1173" s="101">
        <v>0</v>
      </c>
      <c r="BK1173" s="101">
        <v>0</v>
      </c>
      <c r="BL1173" s="101">
        <v>0</v>
      </c>
      <c r="BM1173" s="101">
        <v>0</v>
      </c>
      <c r="BN1173" s="124">
        <v>0</v>
      </c>
      <c r="BO1173" s="100">
        <v>0</v>
      </c>
      <c r="BP1173" s="101">
        <v>0</v>
      </c>
      <c r="BQ1173" s="124">
        <v>0</v>
      </c>
      <c r="BR1173" s="83"/>
      <c r="BS1173" s="83"/>
      <c r="BT1173" s="94" t="s">
        <v>54</v>
      </c>
      <c r="BU1173" s="120" t="s">
        <v>38</v>
      </c>
      <c r="BV1173" s="120">
        <v>14</v>
      </c>
      <c r="BW1173" s="120"/>
      <c r="BX1173" s="121">
        <v>2</v>
      </c>
      <c r="BY1173" s="121">
        <v>0</v>
      </c>
      <c r="BZ1173" s="123">
        <v>207</v>
      </c>
      <c r="CA1173" s="99">
        <v>0</v>
      </c>
      <c r="CB1173" s="100">
        <v>0</v>
      </c>
      <c r="CC1173" s="101">
        <v>0</v>
      </c>
      <c r="CD1173" s="101">
        <v>0</v>
      </c>
      <c r="CE1173" s="101">
        <v>0</v>
      </c>
      <c r="CF1173" s="101">
        <v>0</v>
      </c>
      <c r="CG1173" s="101">
        <v>0</v>
      </c>
      <c r="CH1173" s="101">
        <v>0</v>
      </c>
      <c r="CI1173" s="101">
        <v>0</v>
      </c>
      <c r="CJ1173" s="101">
        <v>0</v>
      </c>
      <c r="CK1173" s="101">
        <v>0</v>
      </c>
      <c r="CL1173" s="124">
        <v>0</v>
      </c>
      <c r="CM1173" s="100">
        <v>0</v>
      </c>
      <c r="CN1173" s="101">
        <v>0</v>
      </c>
      <c r="CO1173" s="125">
        <v>0</v>
      </c>
      <c r="CP1173" s="105">
        <v>0</v>
      </c>
      <c r="CQ1173" s="101">
        <v>0</v>
      </c>
      <c r="CR1173" s="101">
        <v>0</v>
      </c>
      <c r="CS1173" s="101">
        <v>0</v>
      </c>
      <c r="CT1173" s="101">
        <v>0</v>
      </c>
      <c r="CU1173" s="101">
        <v>0</v>
      </c>
      <c r="CV1173" s="101">
        <v>0</v>
      </c>
      <c r="CW1173" s="124">
        <v>0</v>
      </c>
      <c r="CX1173" s="100">
        <v>0</v>
      </c>
      <c r="CY1173" s="101">
        <v>0</v>
      </c>
      <c r="CZ1173" s="124">
        <v>0</v>
      </c>
      <c r="DA1173" s="83"/>
    </row>
    <row r="1174" spans="1:105">
      <c r="A1174" s="83"/>
      <c r="B1174" s="94"/>
      <c r="C1174" s="95" t="s">
        <v>39</v>
      </c>
      <c r="D1174" s="95">
        <v>14</v>
      </c>
      <c r="E1174" s="95">
        <v>1</v>
      </c>
      <c r="F1174" s="96">
        <v>0</v>
      </c>
      <c r="G1174" s="97">
        <v>0</v>
      </c>
      <c r="H1174" s="98">
        <v>207</v>
      </c>
      <c r="I1174" s="99">
        <v>0</v>
      </c>
      <c r="J1174" s="100">
        <v>0</v>
      </c>
      <c r="K1174" s="101">
        <v>0</v>
      </c>
      <c r="L1174" s="102">
        <v>0</v>
      </c>
      <c r="M1174" s="102">
        <v>0</v>
      </c>
      <c r="N1174" s="101">
        <v>0</v>
      </c>
      <c r="O1174" s="102">
        <v>0</v>
      </c>
      <c r="P1174" s="102">
        <v>0</v>
      </c>
      <c r="Q1174" s="102">
        <v>0</v>
      </c>
      <c r="R1174" s="101">
        <v>0</v>
      </c>
      <c r="S1174" s="102">
        <v>0</v>
      </c>
      <c r="T1174" s="103">
        <v>0</v>
      </c>
      <c r="U1174" s="100">
        <v>0</v>
      </c>
      <c r="V1174" s="102">
        <v>0</v>
      </c>
      <c r="W1174" s="104">
        <v>0</v>
      </c>
      <c r="X1174" s="105">
        <v>0</v>
      </c>
      <c r="Y1174" s="102">
        <v>0</v>
      </c>
      <c r="Z1174" s="102">
        <v>0</v>
      </c>
      <c r="AA1174" s="102">
        <v>0</v>
      </c>
      <c r="AB1174" s="101">
        <v>0</v>
      </c>
      <c r="AC1174" s="102">
        <v>0</v>
      </c>
      <c r="AD1174" s="102">
        <v>0</v>
      </c>
      <c r="AE1174" s="103">
        <v>0</v>
      </c>
      <c r="AF1174" s="106">
        <v>0</v>
      </c>
      <c r="AG1174" s="102">
        <v>0</v>
      </c>
      <c r="AH1174" s="103">
        <v>0</v>
      </c>
      <c r="AI1174" s="83"/>
      <c r="AJ1174" s="83"/>
      <c r="AK1174" s="94"/>
      <c r="AL1174" s="95" t="s">
        <v>39</v>
      </c>
      <c r="AM1174" s="95">
        <v>14</v>
      </c>
      <c r="AN1174" s="95">
        <v>1</v>
      </c>
      <c r="AO1174" s="96">
        <v>1</v>
      </c>
      <c r="AP1174" s="96">
        <v>0</v>
      </c>
      <c r="AQ1174" s="98">
        <v>207</v>
      </c>
      <c r="AR1174" s="99">
        <v>0</v>
      </c>
      <c r="AS1174" s="100">
        <v>0</v>
      </c>
      <c r="AT1174" s="101">
        <v>0</v>
      </c>
      <c r="AU1174" s="102">
        <v>0</v>
      </c>
      <c r="AV1174" s="102">
        <v>0</v>
      </c>
      <c r="AW1174" s="101">
        <v>0</v>
      </c>
      <c r="AX1174" s="102">
        <v>0</v>
      </c>
      <c r="AY1174" s="102">
        <v>0</v>
      </c>
      <c r="AZ1174" s="102">
        <v>0</v>
      </c>
      <c r="BA1174" s="101">
        <v>0</v>
      </c>
      <c r="BB1174" s="102">
        <v>0</v>
      </c>
      <c r="BC1174" s="103">
        <v>0</v>
      </c>
      <c r="BD1174" s="100">
        <v>0</v>
      </c>
      <c r="BE1174" s="102">
        <v>0</v>
      </c>
      <c r="BF1174" s="104">
        <v>0</v>
      </c>
      <c r="BG1174" s="105">
        <v>0</v>
      </c>
      <c r="BH1174" s="102">
        <v>0</v>
      </c>
      <c r="BI1174" s="102">
        <v>0</v>
      </c>
      <c r="BJ1174" s="102">
        <v>0</v>
      </c>
      <c r="BK1174" s="101">
        <v>0</v>
      </c>
      <c r="BL1174" s="102">
        <v>0</v>
      </c>
      <c r="BM1174" s="102">
        <v>0</v>
      </c>
      <c r="BN1174" s="103">
        <v>0</v>
      </c>
      <c r="BO1174" s="106">
        <v>0</v>
      </c>
      <c r="BP1174" s="102">
        <v>0</v>
      </c>
      <c r="BQ1174" s="103">
        <v>0</v>
      </c>
      <c r="BR1174" s="83"/>
      <c r="BS1174" s="83"/>
      <c r="BT1174" s="94"/>
      <c r="BU1174" s="95" t="s">
        <v>39</v>
      </c>
      <c r="BV1174" s="95">
        <v>14</v>
      </c>
      <c r="BW1174" s="95">
        <v>1</v>
      </c>
      <c r="BX1174" s="96">
        <v>2</v>
      </c>
      <c r="BY1174" s="96">
        <v>0</v>
      </c>
      <c r="BZ1174" s="98">
        <v>207</v>
      </c>
      <c r="CA1174" s="99">
        <v>0</v>
      </c>
      <c r="CB1174" s="100">
        <v>0</v>
      </c>
      <c r="CC1174" s="101">
        <v>0</v>
      </c>
      <c r="CD1174" s="102">
        <v>0</v>
      </c>
      <c r="CE1174" s="102">
        <v>0</v>
      </c>
      <c r="CF1174" s="101">
        <v>0</v>
      </c>
      <c r="CG1174" s="102">
        <v>0</v>
      </c>
      <c r="CH1174" s="102">
        <v>0</v>
      </c>
      <c r="CI1174" s="102">
        <v>0</v>
      </c>
      <c r="CJ1174" s="101">
        <v>0</v>
      </c>
      <c r="CK1174" s="102">
        <v>0</v>
      </c>
      <c r="CL1174" s="103">
        <v>0</v>
      </c>
      <c r="CM1174" s="100">
        <v>0</v>
      </c>
      <c r="CN1174" s="102">
        <v>0</v>
      </c>
      <c r="CO1174" s="104">
        <v>0</v>
      </c>
      <c r="CP1174" s="105">
        <v>0</v>
      </c>
      <c r="CQ1174" s="102">
        <v>0</v>
      </c>
      <c r="CR1174" s="102">
        <v>0</v>
      </c>
      <c r="CS1174" s="102">
        <v>0</v>
      </c>
      <c r="CT1174" s="101">
        <v>0</v>
      </c>
      <c r="CU1174" s="102">
        <v>0</v>
      </c>
      <c r="CV1174" s="102">
        <v>0</v>
      </c>
      <c r="CW1174" s="103">
        <v>0</v>
      </c>
      <c r="CX1174" s="106">
        <v>0</v>
      </c>
      <c r="CY1174" s="102">
        <v>0</v>
      </c>
      <c r="CZ1174" s="103">
        <v>0</v>
      </c>
      <c r="DA1174" s="83"/>
    </row>
    <row r="1175" spans="1:105" ht="12.75" thickBot="1">
      <c r="A1175" s="83"/>
      <c r="B1175" s="126"/>
      <c r="C1175" s="127" t="s">
        <v>40</v>
      </c>
      <c r="D1175" s="127">
        <v>14</v>
      </c>
      <c r="E1175" s="127">
        <v>2</v>
      </c>
      <c r="F1175" s="128">
        <v>0</v>
      </c>
      <c r="G1175" s="129">
        <v>0</v>
      </c>
      <c r="H1175" s="130">
        <v>207</v>
      </c>
      <c r="I1175" s="131">
        <v>0</v>
      </c>
      <c r="J1175" s="132">
        <v>0</v>
      </c>
      <c r="K1175" s="133">
        <v>0</v>
      </c>
      <c r="L1175" s="134">
        <v>0</v>
      </c>
      <c r="M1175" s="134">
        <v>0</v>
      </c>
      <c r="N1175" s="133">
        <v>0</v>
      </c>
      <c r="O1175" s="134">
        <v>0</v>
      </c>
      <c r="P1175" s="134">
        <v>0</v>
      </c>
      <c r="Q1175" s="134">
        <v>0</v>
      </c>
      <c r="R1175" s="133">
        <v>0</v>
      </c>
      <c r="S1175" s="134">
        <v>0</v>
      </c>
      <c r="T1175" s="135">
        <v>0</v>
      </c>
      <c r="U1175" s="132">
        <v>0</v>
      </c>
      <c r="V1175" s="134">
        <v>0</v>
      </c>
      <c r="W1175" s="136">
        <v>0</v>
      </c>
      <c r="X1175" s="137">
        <v>0</v>
      </c>
      <c r="Y1175" s="134">
        <v>0</v>
      </c>
      <c r="Z1175" s="134">
        <v>0</v>
      </c>
      <c r="AA1175" s="134">
        <v>0</v>
      </c>
      <c r="AB1175" s="133">
        <v>0</v>
      </c>
      <c r="AC1175" s="134">
        <v>0</v>
      </c>
      <c r="AD1175" s="134">
        <v>0</v>
      </c>
      <c r="AE1175" s="135">
        <v>0</v>
      </c>
      <c r="AF1175" s="138">
        <v>0</v>
      </c>
      <c r="AG1175" s="134">
        <v>0</v>
      </c>
      <c r="AH1175" s="135">
        <v>0</v>
      </c>
      <c r="AI1175" s="83"/>
      <c r="AJ1175" s="83"/>
      <c r="AK1175" s="126"/>
      <c r="AL1175" s="127" t="s">
        <v>40</v>
      </c>
      <c r="AM1175" s="127">
        <v>14</v>
      </c>
      <c r="AN1175" s="127">
        <v>2</v>
      </c>
      <c r="AO1175" s="128">
        <v>1</v>
      </c>
      <c r="AP1175" s="128">
        <v>0</v>
      </c>
      <c r="AQ1175" s="130">
        <v>207</v>
      </c>
      <c r="AR1175" s="131">
        <v>0</v>
      </c>
      <c r="AS1175" s="132">
        <v>0</v>
      </c>
      <c r="AT1175" s="133">
        <v>0</v>
      </c>
      <c r="AU1175" s="134">
        <v>0</v>
      </c>
      <c r="AV1175" s="134">
        <v>0</v>
      </c>
      <c r="AW1175" s="133">
        <v>0</v>
      </c>
      <c r="AX1175" s="134">
        <v>0</v>
      </c>
      <c r="AY1175" s="134">
        <v>0</v>
      </c>
      <c r="AZ1175" s="134">
        <v>0</v>
      </c>
      <c r="BA1175" s="133">
        <v>0</v>
      </c>
      <c r="BB1175" s="134">
        <v>0</v>
      </c>
      <c r="BC1175" s="135">
        <v>0</v>
      </c>
      <c r="BD1175" s="132">
        <v>0</v>
      </c>
      <c r="BE1175" s="134">
        <v>0</v>
      </c>
      <c r="BF1175" s="136">
        <v>0</v>
      </c>
      <c r="BG1175" s="137">
        <v>0</v>
      </c>
      <c r="BH1175" s="134">
        <v>0</v>
      </c>
      <c r="BI1175" s="134">
        <v>0</v>
      </c>
      <c r="BJ1175" s="134">
        <v>0</v>
      </c>
      <c r="BK1175" s="133">
        <v>0</v>
      </c>
      <c r="BL1175" s="134">
        <v>0</v>
      </c>
      <c r="BM1175" s="134">
        <v>0</v>
      </c>
      <c r="BN1175" s="135">
        <v>0</v>
      </c>
      <c r="BO1175" s="138">
        <v>0</v>
      </c>
      <c r="BP1175" s="134">
        <v>0</v>
      </c>
      <c r="BQ1175" s="135">
        <v>0</v>
      </c>
      <c r="BR1175" s="83"/>
      <c r="BS1175" s="83"/>
      <c r="BT1175" s="126"/>
      <c r="BU1175" s="127" t="s">
        <v>40</v>
      </c>
      <c r="BV1175" s="127">
        <v>14</v>
      </c>
      <c r="BW1175" s="127">
        <v>2</v>
      </c>
      <c r="BX1175" s="128">
        <v>2</v>
      </c>
      <c r="BY1175" s="128">
        <v>0</v>
      </c>
      <c r="BZ1175" s="130">
        <v>207</v>
      </c>
      <c r="CA1175" s="131">
        <v>0</v>
      </c>
      <c r="CB1175" s="132">
        <v>0</v>
      </c>
      <c r="CC1175" s="133">
        <v>0</v>
      </c>
      <c r="CD1175" s="134">
        <v>0</v>
      </c>
      <c r="CE1175" s="134">
        <v>0</v>
      </c>
      <c r="CF1175" s="133">
        <v>0</v>
      </c>
      <c r="CG1175" s="134">
        <v>0</v>
      </c>
      <c r="CH1175" s="134">
        <v>0</v>
      </c>
      <c r="CI1175" s="134">
        <v>0</v>
      </c>
      <c r="CJ1175" s="133">
        <v>0</v>
      </c>
      <c r="CK1175" s="134">
        <v>0</v>
      </c>
      <c r="CL1175" s="135">
        <v>0</v>
      </c>
      <c r="CM1175" s="132">
        <v>0</v>
      </c>
      <c r="CN1175" s="134">
        <v>0</v>
      </c>
      <c r="CO1175" s="136">
        <v>0</v>
      </c>
      <c r="CP1175" s="137">
        <v>0</v>
      </c>
      <c r="CQ1175" s="134">
        <v>0</v>
      </c>
      <c r="CR1175" s="134">
        <v>0</v>
      </c>
      <c r="CS1175" s="134">
        <v>0</v>
      </c>
      <c r="CT1175" s="133">
        <v>0</v>
      </c>
      <c r="CU1175" s="134">
        <v>0</v>
      </c>
      <c r="CV1175" s="134">
        <v>0</v>
      </c>
      <c r="CW1175" s="135">
        <v>0</v>
      </c>
      <c r="CX1175" s="138">
        <v>0</v>
      </c>
      <c r="CY1175" s="134">
        <v>0</v>
      </c>
      <c r="CZ1175" s="135">
        <v>0</v>
      </c>
      <c r="DA1175" s="83"/>
    </row>
    <row r="1176" spans="1:105" ht="12.75" thickTop="1">
      <c r="B1176" s="139" t="s">
        <v>55</v>
      </c>
      <c r="C1176" s="140" t="s">
        <v>38</v>
      </c>
      <c r="D1176" s="140"/>
      <c r="E1176" s="140"/>
      <c r="F1176" s="141">
        <v>0</v>
      </c>
      <c r="G1176" s="142">
        <v>0</v>
      </c>
      <c r="H1176" s="143">
        <v>207</v>
      </c>
      <c r="I1176" s="144">
        <v>54.711111111111109</v>
      </c>
      <c r="J1176" s="145">
        <v>54.711111111111109</v>
      </c>
      <c r="K1176" s="146">
        <v>53.588235294117645</v>
      </c>
      <c r="L1176" s="146">
        <v>55</v>
      </c>
      <c r="M1176" s="146">
        <v>53.5</v>
      </c>
      <c r="N1176" s="146" t="s">
        <v>56</v>
      </c>
      <c r="O1176" s="146" t="s">
        <v>56</v>
      </c>
      <c r="P1176" s="146" t="s">
        <v>56</v>
      </c>
      <c r="Q1176" s="146" t="s">
        <v>56</v>
      </c>
      <c r="R1176" s="146">
        <v>55.392857142857146</v>
      </c>
      <c r="S1176" s="146">
        <v>60.823529411764703</v>
      </c>
      <c r="T1176" s="147">
        <v>47</v>
      </c>
      <c r="U1176" s="145" t="s">
        <v>56</v>
      </c>
      <c r="V1176" s="146" t="s">
        <v>56</v>
      </c>
      <c r="W1176" s="148" t="s">
        <v>56</v>
      </c>
      <c r="X1176" s="149" t="s">
        <v>56</v>
      </c>
      <c r="Y1176" s="146" t="s">
        <v>56</v>
      </c>
      <c r="Z1176" s="146" t="s">
        <v>56</v>
      </c>
      <c r="AA1176" s="146" t="s">
        <v>56</v>
      </c>
      <c r="AB1176" s="146" t="s">
        <v>56</v>
      </c>
      <c r="AC1176" s="146" t="s">
        <v>56</v>
      </c>
      <c r="AD1176" s="146" t="s">
        <v>56</v>
      </c>
      <c r="AE1176" s="147" t="s">
        <v>56</v>
      </c>
      <c r="AF1176" s="145" t="s">
        <v>56</v>
      </c>
      <c r="AG1176" s="146" t="s">
        <v>56</v>
      </c>
      <c r="AH1176" s="147" t="s">
        <v>56</v>
      </c>
      <c r="AK1176" s="139" t="s">
        <v>55</v>
      </c>
      <c r="AL1176" s="140" t="s">
        <v>38</v>
      </c>
      <c r="AM1176" s="140"/>
      <c r="AN1176" s="140"/>
      <c r="AO1176" s="141">
        <v>1</v>
      </c>
      <c r="AP1176" s="141">
        <v>0</v>
      </c>
      <c r="AQ1176" s="143">
        <v>207</v>
      </c>
      <c r="AR1176" s="144">
        <v>55.674999999999997</v>
      </c>
      <c r="AS1176" s="145">
        <v>55.674999999999997</v>
      </c>
      <c r="AT1176" s="146">
        <v>54.75</v>
      </c>
      <c r="AU1176" s="146">
        <v>55</v>
      </c>
      <c r="AV1176" s="146">
        <v>54.733333333333334</v>
      </c>
      <c r="AW1176" s="146" t="s">
        <v>56</v>
      </c>
      <c r="AX1176" s="146" t="s">
        <v>56</v>
      </c>
      <c r="AY1176" s="146" t="s">
        <v>56</v>
      </c>
      <c r="AZ1176" s="146" t="s">
        <v>56</v>
      </c>
      <c r="BA1176" s="146">
        <v>56.291666666666664</v>
      </c>
      <c r="BB1176" s="146">
        <v>61</v>
      </c>
      <c r="BC1176" s="147">
        <v>46.875</v>
      </c>
      <c r="BD1176" s="145" t="s">
        <v>56</v>
      </c>
      <c r="BE1176" s="146" t="s">
        <v>56</v>
      </c>
      <c r="BF1176" s="148" t="s">
        <v>56</v>
      </c>
      <c r="BG1176" s="149" t="s">
        <v>56</v>
      </c>
      <c r="BH1176" s="146" t="s">
        <v>56</v>
      </c>
      <c r="BI1176" s="146" t="s">
        <v>56</v>
      </c>
      <c r="BJ1176" s="146" t="s">
        <v>56</v>
      </c>
      <c r="BK1176" s="146" t="s">
        <v>56</v>
      </c>
      <c r="BL1176" s="146" t="s">
        <v>56</v>
      </c>
      <c r="BM1176" s="146" t="s">
        <v>56</v>
      </c>
      <c r="BN1176" s="147" t="s">
        <v>56</v>
      </c>
      <c r="BO1176" s="145" t="s">
        <v>56</v>
      </c>
      <c r="BP1176" s="146" t="s">
        <v>56</v>
      </c>
      <c r="BQ1176" s="147" t="s">
        <v>56</v>
      </c>
      <c r="BT1176" s="139" t="s">
        <v>55</v>
      </c>
      <c r="BU1176" s="140" t="s">
        <v>38</v>
      </c>
      <c r="BV1176" s="140"/>
      <c r="BW1176" s="140"/>
      <c r="BX1176" s="141">
        <v>2</v>
      </c>
      <c r="BY1176" s="141">
        <v>0</v>
      </c>
      <c r="BZ1176" s="143">
        <v>207</v>
      </c>
      <c r="CA1176" s="144">
        <v>35.4</v>
      </c>
      <c r="CB1176" s="145">
        <v>35.4</v>
      </c>
      <c r="CC1176" s="146">
        <v>35</v>
      </c>
      <c r="CD1176" s="146" t="s">
        <v>56</v>
      </c>
      <c r="CE1176" s="146">
        <v>35</v>
      </c>
      <c r="CF1176" s="146" t="s">
        <v>56</v>
      </c>
      <c r="CG1176" s="146" t="s">
        <v>56</v>
      </c>
      <c r="CH1176" s="146" t="s">
        <v>56</v>
      </c>
      <c r="CI1176" s="146" t="s">
        <v>56</v>
      </c>
      <c r="CJ1176" s="146">
        <v>35.5</v>
      </c>
      <c r="CK1176" s="146">
        <v>0</v>
      </c>
      <c r="CL1176" s="147">
        <v>47.333333333333336</v>
      </c>
      <c r="CM1176" s="145" t="s">
        <v>56</v>
      </c>
      <c r="CN1176" s="146" t="s">
        <v>56</v>
      </c>
      <c r="CO1176" s="148" t="s">
        <v>56</v>
      </c>
      <c r="CP1176" s="149" t="s">
        <v>56</v>
      </c>
      <c r="CQ1176" s="146" t="s">
        <v>56</v>
      </c>
      <c r="CR1176" s="146" t="s">
        <v>56</v>
      </c>
      <c r="CS1176" s="146" t="s">
        <v>56</v>
      </c>
      <c r="CT1176" s="146" t="s">
        <v>56</v>
      </c>
      <c r="CU1176" s="146" t="s">
        <v>56</v>
      </c>
      <c r="CV1176" s="146" t="s">
        <v>56</v>
      </c>
      <c r="CW1176" s="147" t="s">
        <v>56</v>
      </c>
      <c r="CX1176" s="145" t="s">
        <v>56</v>
      </c>
      <c r="CY1176" s="146" t="s">
        <v>56</v>
      </c>
      <c r="CZ1176" s="147" t="s">
        <v>56</v>
      </c>
    </row>
    <row r="1177" spans="1:105">
      <c r="B1177" s="94"/>
      <c r="C1177" s="95" t="s">
        <v>39</v>
      </c>
      <c r="D1177" s="95"/>
      <c r="E1177" s="95">
        <v>1</v>
      </c>
      <c r="F1177" s="96">
        <v>0</v>
      </c>
      <c r="G1177" s="97">
        <v>0</v>
      </c>
      <c r="H1177" s="98">
        <v>207</v>
      </c>
      <c r="I1177" s="150">
        <v>55.815789473684212</v>
      </c>
      <c r="J1177" s="151">
        <v>55.815789473684212</v>
      </c>
      <c r="K1177" s="152">
        <v>54.5</v>
      </c>
      <c r="L1177" s="153">
        <v>55</v>
      </c>
      <c r="M1177" s="153">
        <v>54.46153846153846</v>
      </c>
      <c r="N1177" s="152" t="s">
        <v>56</v>
      </c>
      <c r="O1177" s="153" t="s">
        <v>56</v>
      </c>
      <c r="P1177" s="153" t="s">
        <v>56</v>
      </c>
      <c r="Q1177" s="153" t="s">
        <v>56</v>
      </c>
      <c r="R1177" s="152">
        <v>56.583333333333336</v>
      </c>
      <c r="S1177" s="153">
        <v>60</v>
      </c>
      <c r="T1177" s="154">
        <v>49.75</v>
      </c>
      <c r="U1177" s="151" t="s">
        <v>56</v>
      </c>
      <c r="V1177" s="153" t="s">
        <v>56</v>
      </c>
      <c r="W1177" s="155" t="s">
        <v>56</v>
      </c>
      <c r="X1177" s="156" t="s">
        <v>56</v>
      </c>
      <c r="Y1177" s="153" t="s">
        <v>56</v>
      </c>
      <c r="Z1177" s="153" t="s">
        <v>56</v>
      </c>
      <c r="AA1177" s="153" t="s">
        <v>56</v>
      </c>
      <c r="AB1177" s="152" t="s">
        <v>56</v>
      </c>
      <c r="AC1177" s="153" t="s">
        <v>56</v>
      </c>
      <c r="AD1177" s="153" t="s">
        <v>56</v>
      </c>
      <c r="AE1177" s="154" t="s">
        <v>56</v>
      </c>
      <c r="AF1177" s="157" t="s">
        <v>56</v>
      </c>
      <c r="AG1177" s="153" t="s">
        <v>56</v>
      </c>
      <c r="AH1177" s="154" t="s">
        <v>56</v>
      </c>
      <c r="AK1177" s="94"/>
      <c r="AL1177" s="95" t="s">
        <v>39</v>
      </c>
      <c r="AM1177" s="95"/>
      <c r="AN1177" s="95">
        <v>1</v>
      </c>
      <c r="AO1177" s="96">
        <v>1</v>
      </c>
      <c r="AP1177" s="96">
        <v>0</v>
      </c>
      <c r="AQ1177" s="98">
        <v>207</v>
      </c>
      <c r="AR1177" s="150">
        <v>56.529411764705884</v>
      </c>
      <c r="AS1177" s="151">
        <v>56.529411764705884</v>
      </c>
      <c r="AT1177" s="152">
        <v>56</v>
      </c>
      <c r="AU1177" s="153">
        <v>55</v>
      </c>
      <c r="AV1177" s="153">
        <v>56.083333333333336</v>
      </c>
      <c r="AW1177" s="152" t="s">
        <v>56</v>
      </c>
      <c r="AX1177" s="153" t="s">
        <v>56</v>
      </c>
      <c r="AY1177" s="153" t="s">
        <v>56</v>
      </c>
      <c r="AZ1177" s="153" t="s">
        <v>56</v>
      </c>
      <c r="BA1177" s="152">
        <v>56.857142857142854</v>
      </c>
      <c r="BB1177" s="153">
        <v>60.133333333333333</v>
      </c>
      <c r="BC1177" s="154">
        <v>48.666666666666664</v>
      </c>
      <c r="BD1177" s="151" t="s">
        <v>56</v>
      </c>
      <c r="BE1177" s="153" t="s">
        <v>56</v>
      </c>
      <c r="BF1177" s="155" t="s">
        <v>56</v>
      </c>
      <c r="BG1177" s="156" t="s">
        <v>56</v>
      </c>
      <c r="BH1177" s="153" t="s">
        <v>56</v>
      </c>
      <c r="BI1177" s="153" t="s">
        <v>56</v>
      </c>
      <c r="BJ1177" s="153" t="s">
        <v>56</v>
      </c>
      <c r="BK1177" s="152" t="s">
        <v>56</v>
      </c>
      <c r="BL1177" s="153" t="s">
        <v>56</v>
      </c>
      <c r="BM1177" s="153" t="s">
        <v>56</v>
      </c>
      <c r="BN1177" s="154" t="s">
        <v>56</v>
      </c>
      <c r="BO1177" s="157" t="s">
        <v>56</v>
      </c>
      <c r="BP1177" s="153" t="s">
        <v>56</v>
      </c>
      <c r="BQ1177" s="154" t="s">
        <v>56</v>
      </c>
      <c r="BT1177" s="94"/>
      <c r="BU1177" s="95" t="s">
        <v>39</v>
      </c>
      <c r="BV1177" s="95"/>
      <c r="BW1177" s="95">
        <v>1</v>
      </c>
      <c r="BX1177" s="96">
        <v>2</v>
      </c>
      <c r="BY1177" s="96">
        <v>0</v>
      </c>
      <c r="BZ1177" s="98">
        <v>207</v>
      </c>
      <c r="CA1177" s="150">
        <v>47</v>
      </c>
      <c r="CB1177" s="151">
        <v>47</v>
      </c>
      <c r="CC1177" s="152">
        <v>35</v>
      </c>
      <c r="CD1177" s="153" t="s">
        <v>56</v>
      </c>
      <c r="CE1177" s="153">
        <v>35</v>
      </c>
      <c r="CF1177" s="152" t="s">
        <v>56</v>
      </c>
      <c r="CG1177" s="153" t="s">
        <v>56</v>
      </c>
      <c r="CH1177" s="153" t="s">
        <v>56</v>
      </c>
      <c r="CI1177" s="153" t="s">
        <v>56</v>
      </c>
      <c r="CJ1177" s="152">
        <v>53</v>
      </c>
      <c r="CK1177" s="153" t="s">
        <v>56</v>
      </c>
      <c r="CL1177" s="154">
        <v>53</v>
      </c>
      <c r="CM1177" s="151" t="s">
        <v>56</v>
      </c>
      <c r="CN1177" s="153" t="s">
        <v>56</v>
      </c>
      <c r="CO1177" s="155" t="s">
        <v>56</v>
      </c>
      <c r="CP1177" s="156" t="s">
        <v>56</v>
      </c>
      <c r="CQ1177" s="153" t="s">
        <v>56</v>
      </c>
      <c r="CR1177" s="153" t="s">
        <v>56</v>
      </c>
      <c r="CS1177" s="153" t="s">
        <v>56</v>
      </c>
      <c r="CT1177" s="152" t="s">
        <v>56</v>
      </c>
      <c r="CU1177" s="153" t="s">
        <v>56</v>
      </c>
      <c r="CV1177" s="153" t="s">
        <v>56</v>
      </c>
      <c r="CW1177" s="154" t="s">
        <v>56</v>
      </c>
      <c r="CX1177" s="157" t="s">
        <v>56</v>
      </c>
      <c r="CY1177" s="153" t="s">
        <v>56</v>
      </c>
      <c r="CZ1177" s="154" t="s">
        <v>56</v>
      </c>
    </row>
    <row r="1178" spans="1:105">
      <c r="B1178" s="107"/>
      <c r="C1178" s="108" t="s">
        <v>40</v>
      </c>
      <c r="D1178" s="108"/>
      <c r="E1178" s="108">
        <v>2</v>
      </c>
      <c r="F1178" s="109">
        <v>0</v>
      </c>
      <c r="G1178" s="110">
        <v>0</v>
      </c>
      <c r="H1178" s="111">
        <v>207</v>
      </c>
      <c r="I1178" s="158">
        <v>48.714285714285715</v>
      </c>
      <c r="J1178" s="159">
        <v>48.714285714285715</v>
      </c>
      <c r="K1178" s="160">
        <v>49.333333333333336</v>
      </c>
      <c r="L1178" s="161" t="s">
        <v>56</v>
      </c>
      <c r="M1178" s="161">
        <v>49.333333333333336</v>
      </c>
      <c r="N1178" s="160" t="s">
        <v>56</v>
      </c>
      <c r="O1178" s="161" t="s">
        <v>56</v>
      </c>
      <c r="P1178" s="161" t="s">
        <v>56</v>
      </c>
      <c r="Q1178" s="161" t="s">
        <v>56</v>
      </c>
      <c r="R1178" s="160">
        <v>48.25</v>
      </c>
      <c r="S1178" s="161">
        <v>74</v>
      </c>
      <c r="T1178" s="162">
        <v>39.666666666666664</v>
      </c>
      <c r="U1178" s="159" t="s">
        <v>56</v>
      </c>
      <c r="V1178" s="161" t="s">
        <v>56</v>
      </c>
      <c r="W1178" s="163" t="s">
        <v>56</v>
      </c>
      <c r="X1178" s="164" t="s">
        <v>56</v>
      </c>
      <c r="Y1178" s="161" t="s">
        <v>56</v>
      </c>
      <c r="Z1178" s="161" t="s">
        <v>56</v>
      </c>
      <c r="AA1178" s="161" t="s">
        <v>56</v>
      </c>
      <c r="AB1178" s="160" t="s">
        <v>56</v>
      </c>
      <c r="AC1178" s="161" t="s">
        <v>56</v>
      </c>
      <c r="AD1178" s="161" t="s">
        <v>56</v>
      </c>
      <c r="AE1178" s="162" t="s">
        <v>56</v>
      </c>
      <c r="AF1178" s="165" t="s">
        <v>56</v>
      </c>
      <c r="AG1178" s="161" t="s">
        <v>56</v>
      </c>
      <c r="AH1178" s="162" t="s">
        <v>56</v>
      </c>
      <c r="AK1178" s="107"/>
      <c r="AL1178" s="108" t="s">
        <v>40</v>
      </c>
      <c r="AM1178" s="108"/>
      <c r="AN1178" s="108">
        <v>2</v>
      </c>
      <c r="AO1178" s="109">
        <v>1</v>
      </c>
      <c r="AP1178" s="109">
        <v>0</v>
      </c>
      <c r="AQ1178" s="111">
        <v>207</v>
      </c>
      <c r="AR1178" s="158">
        <v>50.833333333333336</v>
      </c>
      <c r="AS1178" s="159">
        <v>50.833333333333336</v>
      </c>
      <c r="AT1178" s="160">
        <v>49.333333333333336</v>
      </c>
      <c r="AU1178" s="161" t="s">
        <v>56</v>
      </c>
      <c r="AV1178" s="161">
        <v>49.333333333333336</v>
      </c>
      <c r="AW1178" s="160" t="s">
        <v>56</v>
      </c>
      <c r="AX1178" s="161" t="s">
        <v>56</v>
      </c>
      <c r="AY1178" s="161" t="s">
        <v>56</v>
      </c>
      <c r="AZ1178" s="161" t="s">
        <v>56</v>
      </c>
      <c r="BA1178" s="160">
        <v>52.333333333333336</v>
      </c>
      <c r="BB1178" s="161">
        <v>74</v>
      </c>
      <c r="BC1178" s="162">
        <v>41.5</v>
      </c>
      <c r="BD1178" s="159" t="s">
        <v>56</v>
      </c>
      <c r="BE1178" s="161" t="s">
        <v>56</v>
      </c>
      <c r="BF1178" s="163" t="s">
        <v>56</v>
      </c>
      <c r="BG1178" s="164" t="s">
        <v>56</v>
      </c>
      <c r="BH1178" s="161" t="s">
        <v>56</v>
      </c>
      <c r="BI1178" s="161" t="s">
        <v>56</v>
      </c>
      <c r="BJ1178" s="161" t="s">
        <v>56</v>
      </c>
      <c r="BK1178" s="160" t="s">
        <v>56</v>
      </c>
      <c r="BL1178" s="161" t="s">
        <v>56</v>
      </c>
      <c r="BM1178" s="161" t="s">
        <v>56</v>
      </c>
      <c r="BN1178" s="162" t="s">
        <v>56</v>
      </c>
      <c r="BO1178" s="165" t="s">
        <v>56</v>
      </c>
      <c r="BP1178" s="161" t="s">
        <v>56</v>
      </c>
      <c r="BQ1178" s="162" t="s">
        <v>56</v>
      </c>
      <c r="BT1178" s="107"/>
      <c r="BU1178" s="108" t="s">
        <v>40</v>
      </c>
      <c r="BV1178" s="108"/>
      <c r="BW1178" s="108">
        <v>2</v>
      </c>
      <c r="BX1178" s="109">
        <v>2</v>
      </c>
      <c r="BY1178" s="109">
        <v>0</v>
      </c>
      <c r="BZ1178" s="111">
        <v>207</v>
      </c>
      <c r="CA1178" s="158">
        <v>36</v>
      </c>
      <c r="CB1178" s="159">
        <v>36</v>
      </c>
      <c r="CC1178" s="160" t="s">
        <v>56</v>
      </c>
      <c r="CD1178" s="161" t="s">
        <v>56</v>
      </c>
      <c r="CE1178" s="161" t="s">
        <v>56</v>
      </c>
      <c r="CF1178" s="160" t="s">
        <v>56</v>
      </c>
      <c r="CG1178" s="161" t="s">
        <v>56</v>
      </c>
      <c r="CH1178" s="161" t="s">
        <v>56</v>
      </c>
      <c r="CI1178" s="161" t="s">
        <v>56</v>
      </c>
      <c r="CJ1178" s="160">
        <v>36</v>
      </c>
      <c r="CK1178" s="161" t="s">
        <v>56</v>
      </c>
      <c r="CL1178" s="162">
        <v>36</v>
      </c>
      <c r="CM1178" s="159" t="s">
        <v>56</v>
      </c>
      <c r="CN1178" s="161" t="s">
        <v>56</v>
      </c>
      <c r="CO1178" s="163" t="s">
        <v>56</v>
      </c>
      <c r="CP1178" s="164" t="s">
        <v>56</v>
      </c>
      <c r="CQ1178" s="161" t="s">
        <v>56</v>
      </c>
      <c r="CR1178" s="161" t="s">
        <v>56</v>
      </c>
      <c r="CS1178" s="161" t="s">
        <v>56</v>
      </c>
      <c r="CT1178" s="160" t="s">
        <v>56</v>
      </c>
      <c r="CU1178" s="161" t="s">
        <v>56</v>
      </c>
      <c r="CV1178" s="161" t="s">
        <v>56</v>
      </c>
      <c r="CW1178" s="162" t="s">
        <v>56</v>
      </c>
      <c r="CX1178" s="165" t="s">
        <v>56</v>
      </c>
      <c r="CY1178" s="161" t="s">
        <v>56</v>
      </c>
      <c r="CZ1178" s="162" t="s">
        <v>56</v>
      </c>
    </row>
    <row r="1179" spans="1:105">
      <c r="B1179" s="2" t="s">
        <v>57</v>
      </c>
      <c r="G1179" s="3"/>
      <c r="AK1179" s="2" t="s">
        <v>57</v>
      </c>
      <c r="BT1179" s="2" t="s">
        <v>57</v>
      </c>
    </row>
    <row r="1180" spans="1:105" ht="4.5" customHeight="1">
      <c r="G1180" s="3"/>
    </row>
    <row r="1181" spans="1:105">
      <c r="B1181" s="2" t="s">
        <v>58</v>
      </c>
      <c r="G1181" s="3"/>
      <c r="AK1181" s="2" t="s">
        <v>1</v>
      </c>
      <c r="BT1181" s="2" t="s">
        <v>59</v>
      </c>
    </row>
    <row r="1182" spans="1:105">
      <c r="A1182" s="4"/>
      <c r="B1182" s="5" t="s">
        <v>82</v>
      </c>
      <c r="C1182" s="6"/>
      <c r="D1182" s="7" t="s">
        <v>4</v>
      </c>
      <c r="E1182" s="7" t="s">
        <v>5</v>
      </c>
      <c r="F1182" s="7" t="s">
        <v>6</v>
      </c>
      <c r="G1182" s="8" t="s">
        <v>7</v>
      </c>
      <c r="H1182" s="9" t="s">
        <v>8</v>
      </c>
      <c r="I1182" s="10" t="s">
        <v>9</v>
      </c>
      <c r="J1182" s="11" t="s">
        <v>10</v>
      </c>
      <c r="K1182" s="12"/>
      <c r="L1182" s="12"/>
      <c r="M1182" s="12"/>
      <c r="N1182" s="12"/>
      <c r="O1182" s="12"/>
      <c r="P1182" s="12"/>
      <c r="Q1182" s="12"/>
      <c r="R1182" s="12"/>
      <c r="S1182" s="12"/>
      <c r="T1182" s="13"/>
      <c r="U1182" s="14" t="s">
        <v>11</v>
      </c>
      <c r="V1182" s="15"/>
      <c r="W1182" s="16"/>
      <c r="X1182" s="17" t="s">
        <v>12</v>
      </c>
      <c r="Y1182" s="12"/>
      <c r="Z1182" s="12"/>
      <c r="AA1182" s="12"/>
      <c r="AB1182" s="12"/>
      <c r="AC1182" s="12"/>
      <c r="AD1182" s="12"/>
      <c r="AE1182" s="13"/>
      <c r="AF1182" s="18" t="s">
        <v>13</v>
      </c>
      <c r="AG1182" s="19" t="s">
        <v>14</v>
      </c>
      <c r="AH1182" s="20" t="s">
        <v>15</v>
      </c>
      <c r="AI1182" s="4"/>
      <c r="AJ1182" s="4"/>
      <c r="AK1182" s="5" t="s">
        <v>82</v>
      </c>
      <c r="AL1182" s="6"/>
      <c r="AM1182" s="7" t="s">
        <v>4</v>
      </c>
      <c r="AN1182" s="7" t="s">
        <v>5</v>
      </c>
      <c r="AO1182" s="7" t="s">
        <v>6</v>
      </c>
      <c r="AP1182" s="7" t="s">
        <v>7</v>
      </c>
      <c r="AQ1182" s="9" t="s">
        <v>8</v>
      </c>
      <c r="AR1182" s="10" t="s">
        <v>9</v>
      </c>
      <c r="AS1182" s="11" t="s">
        <v>10</v>
      </c>
      <c r="AT1182" s="12"/>
      <c r="AU1182" s="12"/>
      <c r="AV1182" s="12"/>
      <c r="AW1182" s="12"/>
      <c r="AX1182" s="12"/>
      <c r="AY1182" s="12"/>
      <c r="AZ1182" s="12"/>
      <c r="BA1182" s="12"/>
      <c r="BB1182" s="12"/>
      <c r="BC1182" s="13"/>
      <c r="BD1182" s="14" t="s">
        <v>11</v>
      </c>
      <c r="BE1182" s="15"/>
      <c r="BF1182" s="16"/>
      <c r="BG1182" s="17" t="s">
        <v>12</v>
      </c>
      <c r="BH1182" s="12"/>
      <c r="BI1182" s="12"/>
      <c r="BJ1182" s="12"/>
      <c r="BK1182" s="12"/>
      <c r="BL1182" s="12"/>
      <c r="BM1182" s="12"/>
      <c r="BN1182" s="13"/>
      <c r="BO1182" s="18" t="s">
        <v>13</v>
      </c>
      <c r="BP1182" s="19" t="s">
        <v>14</v>
      </c>
      <c r="BQ1182" s="20" t="s">
        <v>15</v>
      </c>
      <c r="BR1182" s="4"/>
      <c r="BS1182" s="4"/>
      <c r="BT1182" s="5" t="s">
        <v>82</v>
      </c>
      <c r="BU1182" s="6"/>
      <c r="BV1182" s="7" t="s">
        <v>4</v>
      </c>
      <c r="BW1182" s="7" t="s">
        <v>5</v>
      </c>
      <c r="BX1182" s="7" t="s">
        <v>6</v>
      </c>
      <c r="BY1182" s="7" t="s">
        <v>7</v>
      </c>
      <c r="BZ1182" s="9" t="s">
        <v>8</v>
      </c>
      <c r="CA1182" s="10" t="s">
        <v>9</v>
      </c>
      <c r="CB1182" s="11" t="s">
        <v>10</v>
      </c>
      <c r="CC1182" s="12"/>
      <c r="CD1182" s="12"/>
      <c r="CE1182" s="12"/>
      <c r="CF1182" s="12"/>
      <c r="CG1182" s="12"/>
      <c r="CH1182" s="12"/>
      <c r="CI1182" s="12"/>
      <c r="CJ1182" s="12"/>
      <c r="CK1182" s="12"/>
      <c r="CL1182" s="13"/>
      <c r="CM1182" s="14" t="s">
        <v>11</v>
      </c>
      <c r="CN1182" s="15"/>
      <c r="CO1182" s="16"/>
      <c r="CP1182" s="17" t="s">
        <v>12</v>
      </c>
      <c r="CQ1182" s="12"/>
      <c r="CR1182" s="12"/>
      <c r="CS1182" s="12"/>
      <c r="CT1182" s="12"/>
      <c r="CU1182" s="12"/>
      <c r="CV1182" s="12"/>
      <c r="CW1182" s="13"/>
      <c r="CX1182" s="18" t="s">
        <v>13</v>
      </c>
      <c r="CY1182" s="19" t="s">
        <v>14</v>
      </c>
      <c r="CZ1182" s="20" t="s">
        <v>15</v>
      </c>
      <c r="DA1182" s="4"/>
    </row>
    <row r="1183" spans="1:105">
      <c r="A1183" s="4"/>
      <c r="B1183" s="21"/>
      <c r="C1183" s="22"/>
      <c r="D1183" s="23"/>
      <c r="E1183" s="23"/>
      <c r="F1183" s="23"/>
      <c r="G1183" s="24"/>
      <c r="H1183" s="25"/>
      <c r="I1183" s="26"/>
      <c r="J1183" s="27" t="s">
        <v>9</v>
      </c>
      <c r="K1183" s="28" t="s">
        <v>16</v>
      </c>
      <c r="L1183" s="28"/>
      <c r="M1183" s="28"/>
      <c r="N1183" s="28"/>
      <c r="O1183" s="28"/>
      <c r="P1183" s="28"/>
      <c r="Q1183" s="28"/>
      <c r="R1183" s="28" t="s">
        <v>17</v>
      </c>
      <c r="S1183" s="28"/>
      <c r="T1183" s="29"/>
      <c r="U1183" s="27" t="s">
        <v>9</v>
      </c>
      <c r="V1183" s="30" t="s">
        <v>18</v>
      </c>
      <c r="W1183" s="31" t="s">
        <v>19</v>
      </c>
      <c r="X1183" s="32" t="s">
        <v>9</v>
      </c>
      <c r="Y1183" s="30" t="s">
        <v>20</v>
      </c>
      <c r="Z1183" s="30" t="s">
        <v>21</v>
      </c>
      <c r="AA1183" s="30" t="s">
        <v>22</v>
      </c>
      <c r="AB1183" s="33" t="s">
        <v>23</v>
      </c>
      <c r="AC1183" s="33"/>
      <c r="AD1183" s="33"/>
      <c r="AE1183" s="34"/>
      <c r="AF1183" s="35"/>
      <c r="AG1183" s="36"/>
      <c r="AH1183" s="37"/>
      <c r="AI1183" s="4"/>
      <c r="AJ1183" s="4"/>
      <c r="AK1183" s="21"/>
      <c r="AL1183" s="22"/>
      <c r="AM1183" s="23"/>
      <c r="AN1183" s="23"/>
      <c r="AO1183" s="23"/>
      <c r="AP1183" s="23"/>
      <c r="AQ1183" s="25"/>
      <c r="AR1183" s="26"/>
      <c r="AS1183" s="27" t="s">
        <v>9</v>
      </c>
      <c r="AT1183" s="28" t="s">
        <v>16</v>
      </c>
      <c r="AU1183" s="28"/>
      <c r="AV1183" s="28"/>
      <c r="AW1183" s="28"/>
      <c r="AX1183" s="28"/>
      <c r="AY1183" s="28"/>
      <c r="AZ1183" s="28"/>
      <c r="BA1183" s="28" t="s">
        <v>17</v>
      </c>
      <c r="BB1183" s="28"/>
      <c r="BC1183" s="29"/>
      <c r="BD1183" s="27" t="s">
        <v>9</v>
      </c>
      <c r="BE1183" s="30" t="s">
        <v>18</v>
      </c>
      <c r="BF1183" s="31" t="s">
        <v>19</v>
      </c>
      <c r="BG1183" s="32" t="s">
        <v>9</v>
      </c>
      <c r="BH1183" s="30" t="s">
        <v>20</v>
      </c>
      <c r="BI1183" s="30" t="s">
        <v>21</v>
      </c>
      <c r="BJ1183" s="30" t="s">
        <v>22</v>
      </c>
      <c r="BK1183" s="33" t="s">
        <v>23</v>
      </c>
      <c r="BL1183" s="33"/>
      <c r="BM1183" s="33"/>
      <c r="BN1183" s="34"/>
      <c r="BO1183" s="35"/>
      <c r="BP1183" s="36"/>
      <c r="BQ1183" s="37"/>
      <c r="BR1183" s="4"/>
      <c r="BS1183" s="4"/>
      <c r="BT1183" s="21"/>
      <c r="BU1183" s="22"/>
      <c r="BV1183" s="23"/>
      <c r="BW1183" s="23"/>
      <c r="BX1183" s="23"/>
      <c r="BY1183" s="23"/>
      <c r="BZ1183" s="25"/>
      <c r="CA1183" s="26"/>
      <c r="CB1183" s="27" t="s">
        <v>9</v>
      </c>
      <c r="CC1183" s="28" t="s">
        <v>16</v>
      </c>
      <c r="CD1183" s="28"/>
      <c r="CE1183" s="28"/>
      <c r="CF1183" s="28"/>
      <c r="CG1183" s="28"/>
      <c r="CH1183" s="28"/>
      <c r="CI1183" s="28"/>
      <c r="CJ1183" s="28" t="s">
        <v>17</v>
      </c>
      <c r="CK1183" s="28"/>
      <c r="CL1183" s="29"/>
      <c r="CM1183" s="27" t="s">
        <v>9</v>
      </c>
      <c r="CN1183" s="30" t="s">
        <v>18</v>
      </c>
      <c r="CO1183" s="31" t="s">
        <v>19</v>
      </c>
      <c r="CP1183" s="32" t="s">
        <v>9</v>
      </c>
      <c r="CQ1183" s="30" t="s">
        <v>20</v>
      </c>
      <c r="CR1183" s="30" t="s">
        <v>21</v>
      </c>
      <c r="CS1183" s="30" t="s">
        <v>22</v>
      </c>
      <c r="CT1183" s="33" t="s">
        <v>23</v>
      </c>
      <c r="CU1183" s="33"/>
      <c r="CV1183" s="33"/>
      <c r="CW1183" s="34"/>
      <c r="CX1183" s="35"/>
      <c r="CY1183" s="36"/>
      <c r="CZ1183" s="37"/>
      <c r="DA1183" s="4"/>
    </row>
    <row r="1184" spans="1:105">
      <c r="A1184" s="4"/>
      <c r="B1184" s="38"/>
      <c r="C1184" s="39"/>
      <c r="D1184" s="23"/>
      <c r="E1184" s="23"/>
      <c r="F1184" s="23"/>
      <c r="G1184" s="24"/>
      <c r="H1184" s="25"/>
      <c r="I1184" s="26"/>
      <c r="J1184" s="27"/>
      <c r="K1184" s="40" t="s">
        <v>9</v>
      </c>
      <c r="L1184" s="41" t="s">
        <v>61</v>
      </c>
      <c r="M1184" s="42"/>
      <c r="N1184" s="28" t="s">
        <v>25</v>
      </c>
      <c r="O1184" s="28"/>
      <c r="P1184" s="28"/>
      <c r="Q1184" s="28"/>
      <c r="R1184" s="43" t="s">
        <v>9</v>
      </c>
      <c r="S1184" s="30" t="s">
        <v>18</v>
      </c>
      <c r="T1184" s="37" t="s">
        <v>19</v>
      </c>
      <c r="U1184" s="27"/>
      <c r="V1184" s="30"/>
      <c r="W1184" s="31"/>
      <c r="X1184" s="32"/>
      <c r="Y1184" s="30"/>
      <c r="Z1184" s="30"/>
      <c r="AA1184" s="30"/>
      <c r="AB1184" s="43" t="s">
        <v>9</v>
      </c>
      <c r="AC1184" s="36" t="s">
        <v>26</v>
      </c>
      <c r="AD1184" s="36" t="s">
        <v>27</v>
      </c>
      <c r="AE1184" s="44" t="s">
        <v>28</v>
      </c>
      <c r="AF1184" s="35"/>
      <c r="AG1184" s="36"/>
      <c r="AH1184" s="37"/>
      <c r="AI1184" s="4"/>
      <c r="AJ1184" s="4"/>
      <c r="AK1184" s="38"/>
      <c r="AL1184" s="39"/>
      <c r="AM1184" s="23"/>
      <c r="AN1184" s="23"/>
      <c r="AO1184" s="23"/>
      <c r="AP1184" s="23"/>
      <c r="AQ1184" s="25"/>
      <c r="AR1184" s="26"/>
      <c r="AS1184" s="27"/>
      <c r="AT1184" s="40" t="s">
        <v>9</v>
      </c>
      <c r="AU1184" s="41" t="s">
        <v>61</v>
      </c>
      <c r="AV1184" s="42"/>
      <c r="AW1184" s="28" t="s">
        <v>25</v>
      </c>
      <c r="AX1184" s="28"/>
      <c r="AY1184" s="28"/>
      <c r="AZ1184" s="28"/>
      <c r="BA1184" s="43" t="s">
        <v>9</v>
      </c>
      <c r="BB1184" s="30" t="s">
        <v>18</v>
      </c>
      <c r="BC1184" s="37" t="s">
        <v>19</v>
      </c>
      <c r="BD1184" s="27"/>
      <c r="BE1184" s="30"/>
      <c r="BF1184" s="31"/>
      <c r="BG1184" s="32"/>
      <c r="BH1184" s="30"/>
      <c r="BI1184" s="30"/>
      <c r="BJ1184" s="30"/>
      <c r="BK1184" s="43" t="s">
        <v>9</v>
      </c>
      <c r="BL1184" s="36" t="s">
        <v>26</v>
      </c>
      <c r="BM1184" s="36" t="s">
        <v>27</v>
      </c>
      <c r="BN1184" s="44" t="s">
        <v>28</v>
      </c>
      <c r="BO1184" s="35"/>
      <c r="BP1184" s="36"/>
      <c r="BQ1184" s="37"/>
      <c r="BR1184" s="4"/>
      <c r="BS1184" s="4"/>
      <c r="BT1184" s="38"/>
      <c r="BU1184" s="39"/>
      <c r="BV1184" s="23"/>
      <c r="BW1184" s="23"/>
      <c r="BX1184" s="23"/>
      <c r="BY1184" s="23"/>
      <c r="BZ1184" s="25"/>
      <c r="CA1184" s="26"/>
      <c r="CB1184" s="27"/>
      <c r="CC1184" s="40" t="s">
        <v>9</v>
      </c>
      <c r="CD1184" s="41" t="s">
        <v>61</v>
      </c>
      <c r="CE1184" s="42"/>
      <c r="CF1184" s="28" t="s">
        <v>25</v>
      </c>
      <c r="CG1184" s="28"/>
      <c r="CH1184" s="28"/>
      <c r="CI1184" s="28"/>
      <c r="CJ1184" s="43" t="s">
        <v>9</v>
      </c>
      <c r="CK1184" s="30" t="s">
        <v>18</v>
      </c>
      <c r="CL1184" s="37" t="s">
        <v>19</v>
      </c>
      <c r="CM1184" s="27"/>
      <c r="CN1184" s="30"/>
      <c r="CO1184" s="31"/>
      <c r="CP1184" s="32"/>
      <c r="CQ1184" s="30"/>
      <c r="CR1184" s="30"/>
      <c r="CS1184" s="30"/>
      <c r="CT1184" s="43" t="s">
        <v>9</v>
      </c>
      <c r="CU1184" s="36" t="s">
        <v>26</v>
      </c>
      <c r="CV1184" s="36" t="s">
        <v>27</v>
      </c>
      <c r="CW1184" s="44" t="s">
        <v>28</v>
      </c>
      <c r="CX1184" s="35"/>
      <c r="CY1184" s="36"/>
      <c r="CZ1184" s="37"/>
      <c r="DA1184" s="4"/>
    </row>
    <row r="1185" spans="1:105" ht="102.75">
      <c r="A1185" s="4"/>
      <c r="B1185" s="45" t="s">
        <v>29</v>
      </c>
      <c r="C1185" s="46" t="s">
        <v>5</v>
      </c>
      <c r="D1185" s="47"/>
      <c r="E1185" s="47"/>
      <c r="F1185" s="47"/>
      <c r="G1185" s="48"/>
      <c r="H1185" s="49"/>
      <c r="I1185" s="50"/>
      <c r="J1185" s="51"/>
      <c r="K1185" s="52"/>
      <c r="L1185" s="53" t="s">
        <v>18</v>
      </c>
      <c r="M1185" s="53" t="s">
        <v>30</v>
      </c>
      <c r="N1185" s="54" t="s">
        <v>9</v>
      </c>
      <c r="O1185" s="53" t="s">
        <v>31</v>
      </c>
      <c r="P1185" s="53" t="s">
        <v>32</v>
      </c>
      <c r="Q1185" s="53" t="s">
        <v>33</v>
      </c>
      <c r="R1185" s="55"/>
      <c r="S1185" s="56"/>
      <c r="T1185" s="57"/>
      <c r="U1185" s="51"/>
      <c r="V1185" s="56"/>
      <c r="W1185" s="58"/>
      <c r="X1185" s="59"/>
      <c r="Y1185" s="56"/>
      <c r="Z1185" s="56"/>
      <c r="AA1185" s="56"/>
      <c r="AB1185" s="55"/>
      <c r="AC1185" s="60"/>
      <c r="AD1185" s="60"/>
      <c r="AE1185" s="61"/>
      <c r="AF1185" s="62"/>
      <c r="AG1185" s="60"/>
      <c r="AH1185" s="57"/>
      <c r="AI1185" s="4"/>
      <c r="AJ1185" s="4"/>
      <c r="AK1185" s="45" t="s">
        <v>29</v>
      </c>
      <c r="AL1185" s="46" t="s">
        <v>5</v>
      </c>
      <c r="AM1185" s="47"/>
      <c r="AN1185" s="47"/>
      <c r="AO1185" s="47"/>
      <c r="AP1185" s="47"/>
      <c r="AQ1185" s="49"/>
      <c r="AR1185" s="50"/>
      <c r="AS1185" s="51"/>
      <c r="AT1185" s="52"/>
      <c r="AU1185" s="53" t="s">
        <v>18</v>
      </c>
      <c r="AV1185" s="53" t="s">
        <v>30</v>
      </c>
      <c r="AW1185" s="54" t="s">
        <v>9</v>
      </c>
      <c r="AX1185" s="53" t="s">
        <v>31</v>
      </c>
      <c r="AY1185" s="53" t="s">
        <v>32</v>
      </c>
      <c r="AZ1185" s="53" t="s">
        <v>33</v>
      </c>
      <c r="BA1185" s="55"/>
      <c r="BB1185" s="56"/>
      <c r="BC1185" s="57"/>
      <c r="BD1185" s="51"/>
      <c r="BE1185" s="56"/>
      <c r="BF1185" s="58"/>
      <c r="BG1185" s="59"/>
      <c r="BH1185" s="56"/>
      <c r="BI1185" s="56"/>
      <c r="BJ1185" s="56"/>
      <c r="BK1185" s="55"/>
      <c r="BL1185" s="60"/>
      <c r="BM1185" s="60"/>
      <c r="BN1185" s="61"/>
      <c r="BO1185" s="62"/>
      <c r="BP1185" s="60"/>
      <c r="BQ1185" s="57"/>
      <c r="BR1185" s="4"/>
      <c r="BS1185" s="4"/>
      <c r="BT1185" s="45" t="s">
        <v>29</v>
      </c>
      <c r="BU1185" s="46" t="s">
        <v>5</v>
      </c>
      <c r="BV1185" s="47"/>
      <c r="BW1185" s="47"/>
      <c r="BX1185" s="47"/>
      <c r="BY1185" s="47"/>
      <c r="BZ1185" s="49"/>
      <c r="CA1185" s="50"/>
      <c r="CB1185" s="51"/>
      <c r="CC1185" s="52"/>
      <c r="CD1185" s="53" t="s">
        <v>18</v>
      </c>
      <c r="CE1185" s="53" t="s">
        <v>30</v>
      </c>
      <c r="CF1185" s="54" t="s">
        <v>9</v>
      </c>
      <c r="CG1185" s="53" t="s">
        <v>31</v>
      </c>
      <c r="CH1185" s="53" t="s">
        <v>32</v>
      </c>
      <c r="CI1185" s="53" t="s">
        <v>33</v>
      </c>
      <c r="CJ1185" s="55"/>
      <c r="CK1185" s="56"/>
      <c r="CL1185" s="57"/>
      <c r="CM1185" s="51"/>
      <c r="CN1185" s="56"/>
      <c r="CO1185" s="58"/>
      <c r="CP1185" s="59"/>
      <c r="CQ1185" s="56"/>
      <c r="CR1185" s="56"/>
      <c r="CS1185" s="56"/>
      <c r="CT1185" s="55"/>
      <c r="CU1185" s="60"/>
      <c r="CV1185" s="60"/>
      <c r="CW1185" s="61"/>
      <c r="CX1185" s="62"/>
      <c r="CY1185" s="60"/>
      <c r="CZ1185" s="57"/>
      <c r="DA1185" s="4"/>
    </row>
    <row r="1186" spans="1:105" hidden="1" outlineLevel="1">
      <c r="A1186" s="63"/>
      <c r="B1186" s="64"/>
      <c r="C1186" s="65"/>
      <c r="D1186" s="65"/>
      <c r="E1186" s="66" t="s">
        <v>34</v>
      </c>
      <c r="F1186" s="67"/>
      <c r="G1186" s="68"/>
      <c r="H1186" s="69">
        <v>208</v>
      </c>
      <c r="I1186" s="70"/>
      <c r="J1186" s="71"/>
      <c r="K1186" s="72"/>
      <c r="L1186" s="73">
        <v>3</v>
      </c>
      <c r="M1186" s="73">
        <v>4</v>
      </c>
      <c r="N1186" s="74"/>
      <c r="O1186" s="73">
        <v>5</v>
      </c>
      <c r="P1186" s="73">
        <v>6</v>
      </c>
      <c r="Q1186" s="73">
        <v>7</v>
      </c>
      <c r="R1186" s="74"/>
      <c r="S1186" s="73">
        <v>1</v>
      </c>
      <c r="T1186" s="75">
        <v>2</v>
      </c>
      <c r="U1186" s="76"/>
      <c r="V1186" s="73">
        <v>10</v>
      </c>
      <c r="W1186" s="77">
        <v>11</v>
      </c>
      <c r="X1186" s="78"/>
      <c r="Y1186" s="73">
        <v>8</v>
      </c>
      <c r="Z1186" s="73">
        <v>9</v>
      </c>
      <c r="AA1186" s="73">
        <v>12</v>
      </c>
      <c r="AB1186" s="74"/>
      <c r="AC1186" s="79">
        <v>13</v>
      </c>
      <c r="AD1186" s="74">
        <v>14</v>
      </c>
      <c r="AE1186" s="80">
        <v>15</v>
      </c>
      <c r="AF1186" s="81">
        <v>16</v>
      </c>
      <c r="AG1186" s="79">
        <v>17</v>
      </c>
      <c r="AH1186" s="82" t="s">
        <v>62</v>
      </c>
      <c r="AI1186" s="63"/>
      <c r="AJ1186" s="63"/>
      <c r="AK1186" s="64"/>
      <c r="AL1186" s="65"/>
      <c r="AM1186" s="65"/>
      <c r="AN1186" s="66" t="s">
        <v>34</v>
      </c>
      <c r="AO1186" s="67">
        <v>1</v>
      </c>
      <c r="AP1186" s="67"/>
      <c r="AQ1186" s="69">
        <v>208</v>
      </c>
      <c r="AR1186" s="70"/>
      <c r="AS1186" s="71"/>
      <c r="AT1186" s="72"/>
      <c r="AU1186" s="73">
        <v>3</v>
      </c>
      <c r="AV1186" s="73">
        <v>4</v>
      </c>
      <c r="AW1186" s="74"/>
      <c r="AX1186" s="73">
        <v>5</v>
      </c>
      <c r="AY1186" s="73">
        <v>6</v>
      </c>
      <c r="AZ1186" s="73">
        <v>7</v>
      </c>
      <c r="BA1186" s="74"/>
      <c r="BB1186" s="73">
        <v>1</v>
      </c>
      <c r="BC1186" s="75">
        <v>2</v>
      </c>
      <c r="BD1186" s="76"/>
      <c r="BE1186" s="73">
        <v>10</v>
      </c>
      <c r="BF1186" s="77">
        <v>11</v>
      </c>
      <c r="BG1186" s="78"/>
      <c r="BH1186" s="73">
        <v>8</v>
      </c>
      <c r="BI1186" s="73">
        <v>9</v>
      </c>
      <c r="BJ1186" s="73">
        <v>12</v>
      </c>
      <c r="BK1186" s="74"/>
      <c r="BL1186" s="79">
        <v>13</v>
      </c>
      <c r="BM1186" s="74">
        <v>14</v>
      </c>
      <c r="BN1186" s="80">
        <v>15</v>
      </c>
      <c r="BO1186" s="81">
        <v>16</v>
      </c>
      <c r="BP1186" s="79">
        <v>17</v>
      </c>
      <c r="BQ1186" s="82" t="s">
        <v>62</v>
      </c>
      <c r="BR1186" s="63"/>
      <c r="BS1186" s="63"/>
      <c r="BT1186" s="64"/>
      <c r="BU1186" s="65"/>
      <c r="BV1186" s="65"/>
      <c r="BW1186" s="66" t="s">
        <v>34</v>
      </c>
      <c r="BX1186" s="67">
        <v>2</v>
      </c>
      <c r="BY1186" s="67"/>
      <c r="BZ1186" s="69">
        <v>208</v>
      </c>
      <c r="CA1186" s="70"/>
      <c r="CB1186" s="71"/>
      <c r="CC1186" s="72"/>
      <c r="CD1186" s="73">
        <v>3</v>
      </c>
      <c r="CE1186" s="73">
        <v>4</v>
      </c>
      <c r="CF1186" s="74"/>
      <c r="CG1186" s="73">
        <v>5</v>
      </c>
      <c r="CH1186" s="73">
        <v>6</v>
      </c>
      <c r="CI1186" s="73">
        <v>7</v>
      </c>
      <c r="CJ1186" s="74"/>
      <c r="CK1186" s="73">
        <v>1</v>
      </c>
      <c r="CL1186" s="75">
        <v>2</v>
      </c>
      <c r="CM1186" s="76"/>
      <c r="CN1186" s="73">
        <v>10</v>
      </c>
      <c r="CO1186" s="77">
        <v>11</v>
      </c>
      <c r="CP1186" s="78"/>
      <c r="CQ1186" s="73">
        <v>8</v>
      </c>
      <c r="CR1186" s="73">
        <v>9</v>
      </c>
      <c r="CS1186" s="73">
        <v>12</v>
      </c>
      <c r="CT1186" s="74"/>
      <c r="CU1186" s="79">
        <v>13</v>
      </c>
      <c r="CV1186" s="74">
        <v>14</v>
      </c>
      <c r="CW1186" s="80">
        <v>15</v>
      </c>
      <c r="CX1186" s="81">
        <v>16</v>
      </c>
      <c r="CY1186" s="79">
        <v>17</v>
      </c>
      <c r="CZ1186" s="82" t="s">
        <v>62</v>
      </c>
      <c r="DA1186" s="63"/>
    </row>
    <row r="1187" spans="1:105" hidden="1" outlineLevel="1">
      <c r="A1187" s="83"/>
      <c r="B1187" s="17" t="s">
        <v>37</v>
      </c>
      <c r="C1187" s="84"/>
      <c r="D1187" s="84">
        <v>1</v>
      </c>
      <c r="E1187" s="84"/>
      <c r="F1187" s="85">
        <v>0</v>
      </c>
      <c r="G1187" s="86">
        <v>0</v>
      </c>
      <c r="H1187" s="87">
        <v>208</v>
      </c>
      <c r="I1187" s="88">
        <v>74</v>
      </c>
      <c r="J1187" s="89">
        <v>64</v>
      </c>
      <c r="K1187" s="90">
        <v>11</v>
      </c>
      <c r="L1187" s="90">
        <v>3</v>
      </c>
      <c r="M1187" s="90">
        <v>8</v>
      </c>
      <c r="N1187" s="90">
        <v>0</v>
      </c>
      <c r="O1187" s="90">
        <v>0</v>
      </c>
      <c r="P1187" s="90">
        <v>0</v>
      </c>
      <c r="Q1187" s="90">
        <v>0</v>
      </c>
      <c r="R1187" s="90">
        <v>53</v>
      </c>
      <c r="S1187" s="90">
        <v>35</v>
      </c>
      <c r="T1187" s="91">
        <v>18</v>
      </c>
      <c r="U1187" s="89">
        <v>4</v>
      </c>
      <c r="V1187" s="90">
        <v>0</v>
      </c>
      <c r="W1187" s="92">
        <v>4</v>
      </c>
      <c r="X1187" s="93">
        <v>6</v>
      </c>
      <c r="Y1187" s="90">
        <v>0</v>
      </c>
      <c r="Z1187" s="90">
        <v>0</v>
      </c>
      <c r="AA1187" s="90">
        <v>5</v>
      </c>
      <c r="AB1187" s="90">
        <v>1</v>
      </c>
      <c r="AC1187" s="90">
        <v>0</v>
      </c>
      <c r="AD1187" s="90">
        <v>1</v>
      </c>
      <c r="AE1187" s="91">
        <v>0</v>
      </c>
      <c r="AF1187" s="89">
        <v>0</v>
      </c>
      <c r="AG1187" s="90">
        <v>0</v>
      </c>
      <c r="AH1187" s="91">
        <v>0</v>
      </c>
      <c r="AI1187" s="83"/>
      <c r="AJ1187" s="83"/>
      <c r="AK1187" s="17" t="s">
        <v>37</v>
      </c>
      <c r="AL1187" s="84" t="s">
        <v>38</v>
      </c>
      <c r="AM1187" s="84">
        <v>1</v>
      </c>
      <c r="AN1187" s="84"/>
      <c r="AO1187" s="85">
        <v>1</v>
      </c>
      <c r="AP1187" s="85">
        <v>0</v>
      </c>
      <c r="AQ1187" s="87">
        <v>208</v>
      </c>
      <c r="AR1187" s="88">
        <v>65</v>
      </c>
      <c r="AS1187" s="89">
        <v>58</v>
      </c>
      <c r="AT1187" s="90">
        <v>10</v>
      </c>
      <c r="AU1187" s="90">
        <v>3</v>
      </c>
      <c r="AV1187" s="90">
        <v>7</v>
      </c>
      <c r="AW1187" s="90">
        <v>0</v>
      </c>
      <c r="AX1187" s="90">
        <v>0</v>
      </c>
      <c r="AY1187" s="90">
        <v>0</v>
      </c>
      <c r="AZ1187" s="90">
        <v>0</v>
      </c>
      <c r="BA1187" s="90">
        <v>48</v>
      </c>
      <c r="BB1187" s="90">
        <v>35</v>
      </c>
      <c r="BC1187" s="91">
        <v>13</v>
      </c>
      <c r="BD1187" s="89">
        <v>2</v>
      </c>
      <c r="BE1187" s="90">
        <v>0</v>
      </c>
      <c r="BF1187" s="92">
        <v>2</v>
      </c>
      <c r="BG1187" s="93">
        <v>5</v>
      </c>
      <c r="BH1187" s="90">
        <v>0</v>
      </c>
      <c r="BI1187" s="90">
        <v>0</v>
      </c>
      <c r="BJ1187" s="90">
        <v>5</v>
      </c>
      <c r="BK1187" s="90">
        <v>0</v>
      </c>
      <c r="BL1187" s="90">
        <v>0</v>
      </c>
      <c r="BM1187" s="90">
        <v>0</v>
      </c>
      <c r="BN1187" s="91">
        <v>0</v>
      </c>
      <c r="BO1187" s="89">
        <v>0</v>
      </c>
      <c r="BP1187" s="90">
        <v>0</v>
      </c>
      <c r="BQ1187" s="91">
        <v>0</v>
      </c>
      <c r="BR1187" s="83"/>
      <c r="BS1187" s="83"/>
      <c r="BT1187" s="17" t="s">
        <v>37</v>
      </c>
      <c r="BU1187" s="84" t="s">
        <v>38</v>
      </c>
      <c r="BV1187" s="84">
        <v>1</v>
      </c>
      <c r="BW1187" s="84"/>
      <c r="BX1187" s="85">
        <v>2</v>
      </c>
      <c r="BY1187" s="85">
        <v>0</v>
      </c>
      <c r="BZ1187" s="87">
        <v>208</v>
      </c>
      <c r="CA1187" s="88">
        <v>9</v>
      </c>
      <c r="CB1187" s="89">
        <v>6</v>
      </c>
      <c r="CC1187" s="90">
        <v>1</v>
      </c>
      <c r="CD1187" s="90">
        <v>0</v>
      </c>
      <c r="CE1187" s="90">
        <v>1</v>
      </c>
      <c r="CF1187" s="90">
        <v>0</v>
      </c>
      <c r="CG1187" s="90">
        <v>0</v>
      </c>
      <c r="CH1187" s="90">
        <v>0</v>
      </c>
      <c r="CI1187" s="90">
        <v>0</v>
      </c>
      <c r="CJ1187" s="90">
        <v>5</v>
      </c>
      <c r="CK1187" s="90">
        <v>0</v>
      </c>
      <c r="CL1187" s="91">
        <v>5</v>
      </c>
      <c r="CM1187" s="89">
        <v>2</v>
      </c>
      <c r="CN1187" s="90">
        <v>0</v>
      </c>
      <c r="CO1187" s="92">
        <v>2</v>
      </c>
      <c r="CP1187" s="93">
        <v>1</v>
      </c>
      <c r="CQ1187" s="90">
        <v>0</v>
      </c>
      <c r="CR1187" s="90">
        <v>0</v>
      </c>
      <c r="CS1187" s="90">
        <v>0</v>
      </c>
      <c r="CT1187" s="90">
        <v>1</v>
      </c>
      <c r="CU1187" s="90">
        <v>0</v>
      </c>
      <c r="CV1187" s="90">
        <v>1</v>
      </c>
      <c r="CW1187" s="91">
        <v>0</v>
      </c>
      <c r="CX1187" s="89">
        <v>0</v>
      </c>
      <c r="CY1187" s="90">
        <v>0</v>
      </c>
      <c r="CZ1187" s="91">
        <v>0</v>
      </c>
      <c r="DA1187" s="83"/>
    </row>
    <row r="1188" spans="1:105" hidden="1" outlineLevel="1">
      <c r="A1188" s="83"/>
      <c r="B1188" s="94"/>
      <c r="C1188" s="95"/>
      <c r="D1188" s="95">
        <v>1</v>
      </c>
      <c r="E1188" s="95">
        <v>1</v>
      </c>
      <c r="F1188" s="96">
        <v>0</v>
      </c>
      <c r="G1188" s="97">
        <v>0</v>
      </c>
      <c r="H1188" s="98">
        <v>208</v>
      </c>
      <c r="I1188" s="99">
        <v>8</v>
      </c>
      <c r="J1188" s="100">
        <v>8</v>
      </c>
      <c r="K1188" s="101">
        <v>8</v>
      </c>
      <c r="L1188" s="102">
        <v>3</v>
      </c>
      <c r="M1188" s="102">
        <v>5</v>
      </c>
      <c r="N1188" s="101"/>
      <c r="O1188" s="102">
        <v>0</v>
      </c>
      <c r="P1188" s="102">
        <v>0</v>
      </c>
      <c r="Q1188" s="102">
        <v>0</v>
      </c>
      <c r="R1188" s="101"/>
      <c r="S1188" s="102">
        <v>33</v>
      </c>
      <c r="T1188" s="103">
        <v>10</v>
      </c>
      <c r="U1188" s="100"/>
      <c r="V1188" s="102">
        <v>0</v>
      </c>
      <c r="W1188" s="104">
        <v>3</v>
      </c>
      <c r="X1188" s="105"/>
      <c r="Y1188" s="102">
        <v>0</v>
      </c>
      <c r="Z1188" s="102">
        <v>0</v>
      </c>
      <c r="AA1188" s="102">
        <v>5</v>
      </c>
      <c r="AB1188" s="101"/>
      <c r="AC1188" s="102">
        <v>0</v>
      </c>
      <c r="AD1188" s="102">
        <v>1</v>
      </c>
      <c r="AE1188" s="103">
        <v>0</v>
      </c>
      <c r="AF1188" s="106">
        <v>0</v>
      </c>
      <c r="AG1188" s="102">
        <v>0</v>
      </c>
      <c r="AH1188" s="103">
        <v>0</v>
      </c>
      <c r="AI1188" s="83"/>
      <c r="AJ1188" s="83"/>
      <c r="AK1188" s="94"/>
      <c r="AL1188" s="95" t="s">
        <v>39</v>
      </c>
      <c r="AM1188" s="95">
        <v>1</v>
      </c>
      <c r="AN1188" s="95">
        <v>1</v>
      </c>
      <c r="AO1188" s="96">
        <v>1</v>
      </c>
      <c r="AP1188" s="96">
        <v>0</v>
      </c>
      <c r="AQ1188" s="98">
        <v>208</v>
      </c>
      <c r="AR1188" s="99">
        <v>55</v>
      </c>
      <c r="AS1188" s="100">
        <v>49</v>
      </c>
      <c r="AT1188" s="101">
        <v>8</v>
      </c>
      <c r="AU1188" s="102">
        <v>3</v>
      </c>
      <c r="AV1188" s="102">
        <v>5</v>
      </c>
      <c r="AW1188" s="101">
        <v>0</v>
      </c>
      <c r="AX1188" s="102">
        <v>0</v>
      </c>
      <c r="AY1188" s="102">
        <v>0</v>
      </c>
      <c r="AZ1188" s="102">
        <v>0</v>
      </c>
      <c r="BA1188" s="101">
        <v>41</v>
      </c>
      <c r="BB1188" s="102">
        <v>33</v>
      </c>
      <c r="BC1188" s="103">
        <v>8</v>
      </c>
      <c r="BD1188" s="100">
        <v>1</v>
      </c>
      <c r="BE1188" s="102">
        <v>0</v>
      </c>
      <c r="BF1188" s="104">
        <v>1</v>
      </c>
      <c r="BG1188" s="105">
        <v>5</v>
      </c>
      <c r="BH1188" s="102">
        <v>0</v>
      </c>
      <c r="BI1188" s="102">
        <v>0</v>
      </c>
      <c r="BJ1188" s="102">
        <v>5</v>
      </c>
      <c r="BK1188" s="101">
        <v>0</v>
      </c>
      <c r="BL1188" s="102">
        <v>0</v>
      </c>
      <c r="BM1188" s="102">
        <v>0</v>
      </c>
      <c r="BN1188" s="103">
        <v>0</v>
      </c>
      <c r="BO1188" s="106">
        <v>0</v>
      </c>
      <c r="BP1188" s="102">
        <v>0</v>
      </c>
      <c r="BQ1188" s="103">
        <v>0</v>
      </c>
      <c r="BR1188" s="83"/>
      <c r="BS1188" s="83"/>
      <c r="BT1188" s="94"/>
      <c r="BU1188" s="95" t="s">
        <v>39</v>
      </c>
      <c r="BV1188" s="95">
        <v>1</v>
      </c>
      <c r="BW1188" s="95">
        <v>1</v>
      </c>
      <c r="BX1188" s="96">
        <v>2</v>
      </c>
      <c r="BY1188" s="96">
        <v>0</v>
      </c>
      <c r="BZ1188" s="98">
        <v>208</v>
      </c>
      <c r="CA1188" s="99">
        <v>5</v>
      </c>
      <c r="CB1188" s="100">
        <v>2</v>
      </c>
      <c r="CC1188" s="101">
        <v>0</v>
      </c>
      <c r="CD1188" s="102">
        <v>0</v>
      </c>
      <c r="CE1188" s="102">
        <v>0</v>
      </c>
      <c r="CF1188" s="101">
        <v>0</v>
      </c>
      <c r="CG1188" s="102">
        <v>0</v>
      </c>
      <c r="CH1188" s="102">
        <v>0</v>
      </c>
      <c r="CI1188" s="102">
        <v>0</v>
      </c>
      <c r="CJ1188" s="101">
        <v>2</v>
      </c>
      <c r="CK1188" s="102">
        <v>0</v>
      </c>
      <c r="CL1188" s="103">
        <v>2</v>
      </c>
      <c r="CM1188" s="100">
        <v>2</v>
      </c>
      <c r="CN1188" s="102">
        <v>0</v>
      </c>
      <c r="CO1188" s="104">
        <v>2</v>
      </c>
      <c r="CP1188" s="105">
        <v>1</v>
      </c>
      <c r="CQ1188" s="102">
        <v>0</v>
      </c>
      <c r="CR1188" s="102">
        <v>0</v>
      </c>
      <c r="CS1188" s="102">
        <v>0</v>
      </c>
      <c r="CT1188" s="101">
        <v>1</v>
      </c>
      <c r="CU1188" s="102">
        <v>0</v>
      </c>
      <c r="CV1188" s="102">
        <v>1</v>
      </c>
      <c r="CW1188" s="103">
        <v>0</v>
      </c>
      <c r="CX1188" s="106">
        <v>0</v>
      </c>
      <c r="CY1188" s="102">
        <v>0</v>
      </c>
      <c r="CZ1188" s="103">
        <v>0</v>
      </c>
      <c r="DA1188" s="83"/>
    </row>
    <row r="1189" spans="1:105" hidden="1" outlineLevel="1">
      <c r="A1189" s="83"/>
      <c r="B1189" s="107"/>
      <c r="C1189" s="108"/>
      <c r="D1189" s="108">
        <v>1</v>
      </c>
      <c r="E1189" s="108">
        <v>2</v>
      </c>
      <c r="F1189" s="109">
        <v>0</v>
      </c>
      <c r="G1189" s="110">
        <v>0</v>
      </c>
      <c r="H1189" s="111">
        <v>208</v>
      </c>
      <c r="I1189" s="112">
        <v>3</v>
      </c>
      <c r="J1189" s="113">
        <v>3</v>
      </c>
      <c r="K1189" s="114">
        <v>3</v>
      </c>
      <c r="L1189" s="115">
        <v>0</v>
      </c>
      <c r="M1189" s="115">
        <v>3</v>
      </c>
      <c r="N1189" s="114"/>
      <c r="O1189" s="115">
        <v>0</v>
      </c>
      <c r="P1189" s="115">
        <v>0</v>
      </c>
      <c r="Q1189" s="115">
        <v>0</v>
      </c>
      <c r="R1189" s="114"/>
      <c r="S1189" s="115">
        <v>2</v>
      </c>
      <c r="T1189" s="116">
        <v>8</v>
      </c>
      <c r="U1189" s="113"/>
      <c r="V1189" s="115">
        <v>0</v>
      </c>
      <c r="W1189" s="117">
        <v>1</v>
      </c>
      <c r="X1189" s="118"/>
      <c r="Y1189" s="115">
        <v>0</v>
      </c>
      <c r="Z1189" s="115">
        <v>0</v>
      </c>
      <c r="AA1189" s="115">
        <v>0</v>
      </c>
      <c r="AB1189" s="114"/>
      <c r="AC1189" s="115">
        <v>0</v>
      </c>
      <c r="AD1189" s="115">
        <v>0</v>
      </c>
      <c r="AE1189" s="116">
        <v>0</v>
      </c>
      <c r="AF1189" s="119">
        <v>0</v>
      </c>
      <c r="AG1189" s="115">
        <v>0</v>
      </c>
      <c r="AH1189" s="116">
        <v>0</v>
      </c>
      <c r="AI1189" s="83"/>
      <c r="AJ1189" s="83"/>
      <c r="AK1189" s="107"/>
      <c r="AL1189" s="108" t="s">
        <v>40</v>
      </c>
      <c r="AM1189" s="108">
        <v>1</v>
      </c>
      <c r="AN1189" s="108">
        <v>2</v>
      </c>
      <c r="AO1189" s="109">
        <v>1</v>
      </c>
      <c r="AP1189" s="109">
        <v>0</v>
      </c>
      <c r="AQ1189" s="111">
        <v>208</v>
      </c>
      <c r="AR1189" s="112">
        <v>10</v>
      </c>
      <c r="AS1189" s="113">
        <v>9</v>
      </c>
      <c r="AT1189" s="114">
        <v>2</v>
      </c>
      <c r="AU1189" s="115">
        <v>0</v>
      </c>
      <c r="AV1189" s="115">
        <v>2</v>
      </c>
      <c r="AW1189" s="114">
        <v>0</v>
      </c>
      <c r="AX1189" s="115">
        <v>0</v>
      </c>
      <c r="AY1189" s="115">
        <v>0</v>
      </c>
      <c r="AZ1189" s="115">
        <v>0</v>
      </c>
      <c r="BA1189" s="114">
        <v>7</v>
      </c>
      <c r="BB1189" s="115">
        <v>2</v>
      </c>
      <c r="BC1189" s="116">
        <v>5</v>
      </c>
      <c r="BD1189" s="113">
        <v>1</v>
      </c>
      <c r="BE1189" s="115">
        <v>0</v>
      </c>
      <c r="BF1189" s="117">
        <v>1</v>
      </c>
      <c r="BG1189" s="118">
        <v>0</v>
      </c>
      <c r="BH1189" s="115">
        <v>0</v>
      </c>
      <c r="BI1189" s="115">
        <v>0</v>
      </c>
      <c r="BJ1189" s="115">
        <v>0</v>
      </c>
      <c r="BK1189" s="114">
        <v>0</v>
      </c>
      <c r="BL1189" s="115">
        <v>0</v>
      </c>
      <c r="BM1189" s="115">
        <v>0</v>
      </c>
      <c r="BN1189" s="116">
        <v>0</v>
      </c>
      <c r="BO1189" s="119">
        <v>0</v>
      </c>
      <c r="BP1189" s="115">
        <v>0</v>
      </c>
      <c r="BQ1189" s="116">
        <v>0</v>
      </c>
      <c r="BR1189" s="83"/>
      <c r="BS1189" s="83"/>
      <c r="BT1189" s="107"/>
      <c r="BU1189" s="108" t="s">
        <v>40</v>
      </c>
      <c r="BV1189" s="108">
        <v>1</v>
      </c>
      <c r="BW1189" s="108">
        <v>2</v>
      </c>
      <c r="BX1189" s="109">
        <v>2</v>
      </c>
      <c r="BY1189" s="109">
        <v>0</v>
      </c>
      <c r="BZ1189" s="111">
        <v>208</v>
      </c>
      <c r="CA1189" s="112">
        <v>4</v>
      </c>
      <c r="CB1189" s="113">
        <v>4</v>
      </c>
      <c r="CC1189" s="114">
        <v>1</v>
      </c>
      <c r="CD1189" s="115">
        <v>0</v>
      </c>
      <c r="CE1189" s="115">
        <v>1</v>
      </c>
      <c r="CF1189" s="114">
        <v>0</v>
      </c>
      <c r="CG1189" s="115">
        <v>0</v>
      </c>
      <c r="CH1189" s="115">
        <v>0</v>
      </c>
      <c r="CI1189" s="115">
        <v>0</v>
      </c>
      <c r="CJ1189" s="114">
        <v>3</v>
      </c>
      <c r="CK1189" s="115">
        <v>0</v>
      </c>
      <c r="CL1189" s="116">
        <v>3</v>
      </c>
      <c r="CM1189" s="113">
        <v>0</v>
      </c>
      <c r="CN1189" s="115">
        <v>0</v>
      </c>
      <c r="CO1189" s="117">
        <v>0</v>
      </c>
      <c r="CP1189" s="118">
        <v>0</v>
      </c>
      <c r="CQ1189" s="115">
        <v>0</v>
      </c>
      <c r="CR1189" s="115">
        <v>0</v>
      </c>
      <c r="CS1189" s="115">
        <v>0</v>
      </c>
      <c r="CT1189" s="114">
        <v>0</v>
      </c>
      <c r="CU1189" s="115">
        <v>0</v>
      </c>
      <c r="CV1189" s="115">
        <v>0</v>
      </c>
      <c r="CW1189" s="116">
        <v>0</v>
      </c>
      <c r="CX1189" s="119">
        <v>0</v>
      </c>
      <c r="CY1189" s="115">
        <v>0</v>
      </c>
      <c r="CZ1189" s="116">
        <v>0</v>
      </c>
      <c r="DA1189" s="83"/>
    </row>
    <row r="1190" spans="1:105" collapsed="1">
      <c r="A1190" s="83"/>
      <c r="B1190" s="17" t="s">
        <v>38</v>
      </c>
      <c r="C1190" s="84" t="s">
        <v>38</v>
      </c>
      <c r="D1190" s="84"/>
      <c r="E1190" s="84"/>
      <c r="F1190" s="85">
        <v>0</v>
      </c>
      <c r="G1190" s="86">
        <v>0</v>
      </c>
      <c r="H1190" s="87">
        <v>208</v>
      </c>
      <c r="I1190" s="88">
        <v>74</v>
      </c>
      <c r="J1190" s="89">
        <v>64</v>
      </c>
      <c r="K1190" s="90">
        <v>11</v>
      </c>
      <c r="L1190" s="90">
        <v>3</v>
      </c>
      <c r="M1190" s="90">
        <v>8</v>
      </c>
      <c r="N1190" s="90">
        <v>0</v>
      </c>
      <c r="O1190" s="90">
        <v>0</v>
      </c>
      <c r="P1190" s="90">
        <v>0</v>
      </c>
      <c r="Q1190" s="90">
        <v>0</v>
      </c>
      <c r="R1190" s="90">
        <v>53</v>
      </c>
      <c r="S1190" s="90">
        <v>35</v>
      </c>
      <c r="T1190" s="91">
        <v>18</v>
      </c>
      <c r="U1190" s="89">
        <v>4</v>
      </c>
      <c r="V1190" s="90">
        <v>0</v>
      </c>
      <c r="W1190" s="92">
        <v>4</v>
      </c>
      <c r="X1190" s="93">
        <v>6</v>
      </c>
      <c r="Y1190" s="90">
        <v>0</v>
      </c>
      <c r="Z1190" s="90">
        <v>0</v>
      </c>
      <c r="AA1190" s="90">
        <v>5</v>
      </c>
      <c r="AB1190" s="90">
        <v>1</v>
      </c>
      <c r="AC1190" s="90">
        <v>0</v>
      </c>
      <c r="AD1190" s="90">
        <v>1</v>
      </c>
      <c r="AE1190" s="91">
        <v>0</v>
      </c>
      <c r="AF1190" s="89">
        <v>0</v>
      </c>
      <c r="AG1190" s="90">
        <v>0</v>
      </c>
      <c r="AH1190" s="91">
        <v>0</v>
      </c>
      <c r="AI1190" s="83"/>
      <c r="AJ1190" s="83"/>
      <c r="AK1190" s="17" t="s">
        <v>38</v>
      </c>
      <c r="AL1190" s="84" t="s">
        <v>38</v>
      </c>
      <c r="AM1190" s="84"/>
      <c r="AN1190" s="84"/>
      <c r="AO1190" s="85">
        <v>1</v>
      </c>
      <c r="AP1190" s="85">
        <v>0</v>
      </c>
      <c r="AQ1190" s="87">
        <v>208</v>
      </c>
      <c r="AR1190" s="88">
        <v>65</v>
      </c>
      <c r="AS1190" s="89">
        <v>58</v>
      </c>
      <c r="AT1190" s="90">
        <v>10</v>
      </c>
      <c r="AU1190" s="90">
        <v>3</v>
      </c>
      <c r="AV1190" s="90">
        <v>7</v>
      </c>
      <c r="AW1190" s="90">
        <v>0</v>
      </c>
      <c r="AX1190" s="90">
        <v>0</v>
      </c>
      <c r="AY1190" s="90">
        <v>0</v>
      </c>
      <c r="AZ1190" s="90">
        <v>0</v>
      </c>
      <c r="BA1190" s="90">
        <v>48</v>
      </c>
      <c r="BB1190" s="90">
        <v>35</v>
      </c>
      <c r="BC1190" s="91">
        <v>13</v>
      </c>
      <c r="BD1190" s="89">
        <v>2</v>
      </c>
      <c r="BE1190" s="90">
        <v>0</v>
      </c>
      <c r="BF1190" s="92">
        <v>2</v>
      </c>
      <c r="BG1190" s="93">
        <v>5</v>
      </c>
      <c r="BH1190" s="90">
        <v>0</v>
      </c>
      <c r="BI1190" s="90">
        <v>0</v>
      </c>
      <c r="BJ1190" s="90">
        <v>5</v>
      </c>
      <c r="BK1190" s="90">
        <v>0</v>
      </c>
      <c r="BL1190" s="90">
        <v>0</v>
      </c>
      <c r="BM1190" s="90">
        <v>0</v>
      </c>
      <c r="BN1190" s="91">
        <v>0</v>
      </c>
      <c r="BO1190" s="89">
        <v>0</v>
      </c>
      <c r="BP1190" s="90">
        <v>0</v>
      </c>
      <c r="BQ1190" s="91">
        <v>0</v>
      </c>
      <c r="BR1190" s="83"/>
      <c r="BS1190" s="83"/>
      <c r="BT1190" s="17" t="s">
        <v>38</v>
      </c>
      <c r="BU1190" s="84" t="s">
        <v>38</v>
      </c>
      <c r="BV1190" s="84"/>
      <c r="BW1190" s="84"/>
      <c r="BX1190" s="85">
        <v>2</v>
      </c>
      <c r="BY1190" s="85">
        <v>0</v>
      </c>
      <c r="BZ1190" s="87">
        <v>208</v>
      </c>
      <c r="CA1190" s="88">
        <v>9</v>
      </c>
      <c r="CB1190" s="89">
        <v>6</v>
      </c>
      <c r="CC1190" s="90">
        <v>1</v>
      </c>
      <c r="CD1190" s="90">
        <v>0</v>
      </c>
      <c r="CE1190" s="90">
        <v>1</v>
      </c>
      <c r="CF1190" s="90">
        <v>0</v>
      </c>
      <c r="CG1190" s="90">
        <v>0</v>
      </c>
      <c r="CH1190" s="90">
        <v>0</v>
      </c>
      <c r="CI1190" s="90">
        <v>0</v>
      </c>
      <c r="CJ1190" s="90">
        <v>5</v>
      </c>
      <c r="CK1190" s="90">
        <v>0</v>
      </c>
      <c r="CL1190" s="91">
        <v>5</v>
      </c>
      <c r="CM1190" s="89">
        <v>2</v>
      </c>
      <c r="CN1190" s="90">
        <v>0</v>
      </c>
      <c r="CO1190" s="92">
        <v>2</v>
      </c>
      <c r="CP1190" s="93">
        <v>1</v>
      </c>
      <c r="CQ1190" s="90">
        <v>0</v>
      </c>
      <c r="CR1190" s="90">
        <v>0</v>
      </c>
      <c r="CS1190" s="90">
        <v>0</v>
      </c>
      <c r="CT1190" s="90">
        <v>1</v>
      </c>
      <c r="CU1190" s="90">
        <v>0</v>
      </c>
      <c r="CV1190" s="90">
        <v>1</v>
      </c>
      <c r="CW1190" s="91">
        <v>0</v>
      </c>
      <c r="CX1190" s="89">
        <v>0</v>
      </c>
      <c r="CY1190" s="90">
        <v>0</v>
      </c>
      <c r="CZ1190" s="91">
        <v>0</v>
      </c>
      <c r="DA1190" s="83"/>
    </row>
    <row r="1191" spans="1:105">
      <c r="A1191" s="83"/>
      <c r="B1191" s="94"/>
      <c r="C1191" s="95" t="s">
        <v>39</v>
      </c>
      <c r="D1191" s="95"/>
      <c r="E1191" s="95"/>
      <c r="F1191" s="96">
        <v>0</v>
      </c>
      <c r="G1191" s="97">
        <v>0</v>
      </c>
      <c r="H1191" s="98">
        <v>208</v>
      </c>
      <c r="I1191" s="99">
        <v>60</v>
      </c>
      <c r="J1191" s="100">
        <v>51</v>
      </c>
      <c r="K1191" s="101">
        <v>8</v>
      </c>
      <c r="L1191" s="102">
        <v>3</v>
      </c>
      <c r="M1191" s="102">
        <v>5</v>
      </c>
      <c r="N1191" s="101">
        <v>0</v>
      </c>
      <c r="O1191" s="102">
        <v>0</v>
      </c>
      <c r="P1191" s="102">
        <v>0</v>
      </c>
      <c r="Q1191" s="102">
        <v>0</v>
      </c>
      <c r="R1191" s="101">
        <v>43</v>
      </c>
      <c r="S1191" s="102">
        <v>33</v>
      </c>
      <c r="T1191" s="103">
        <v>10</v>
      </c>
      <c r="U1191" s="100">
        <v>3</v>
      </c>
      <c r="V1191" s="102">
        <v>0</v>
      </c>
      <c r="W1191" s="104">
        <v>3</v>
      </c>
      <c r="X1191" s="105">
        <v>6</v>
      </c>
      <c r="Y1191" s="102">
        <v>0</v>
      </c>
      <c r="Z1191" s="102">
        <v>0</v>
      </c>
      <c r="AA1191" s="102">
        <v>5</v>
      </c>
      <c r="AB1191" s="101">
        <v>1</v>
      </c>
      <c r="AC1191" s="102">
        <v>0</v>
      </c>
      <c r="AD1191" s="102">
        <v>1</v>
      </c>
      <c r="AE1191" s="103">
        <v>0</v>
      </c>
      <c r="AF1191" s="106">
        <v>0</v>
      </c>
      <c r="AG1191" s="102">
        <v>0</v>
      </c>
      <c r="AH1191" s="103">
        <v>0</v>
      </c>
      <c r="AI1191" s="83"/>
      <c r="AJ1191" s="83"/>
      <c r="AK1191" s="94"/>
      <c r="AL1191" s="95" t="s">
        <v>39</v>
      </c>
      <c r="AM1191" s="95"/>
      <c r="AN1191" s="95"/>
      <c r="AO1191" s="96">
        <v>1</v>
      </c>
      <c r="AP1191" s="96">
        <v>0</v>
      </c>
      <c r="AQ1191" s="98">
        <v>208</v>
      </c>
      <c r="AR1191" s="99">
        <v>55</v>
      </c>
      <c r="AS1191" s="100">
        <v>49</v>
      </c>
      <c r="AT1191" s="101">
        <v>8</v>
      </c>
      <c r="AU1191" s="102">
        <v>3</v>
      </c>
      <c r="AV1191" s="102">
        <v>5</v>
      </c>
      <c r="AW1191" s="101">
        <v>0</v>
      </c>
      <c r="AX1191" s="102">
        <v>0</v>
      </c>
      <c r="AY1191" s="102">
        <v>0</v>
      </c>
      <c r="AZ1191" s="102">
        <v>0</v>
      </c>
      <c r="BA1191" s="101">
        <v>41</v>
      </c>
      <c r="BB1191" s="102">
        <v>33</v>
      </c>
      <c r="BC1191" s="103">
        <v>8</v>
      </c>
      <c r="BD1191" s="100">
        <v>1</v>
      </c>
      <c r="BE1191" s="102">
        <v>0</v>
      </c>
      <c r="BF1191" s="104">
        <v>1</v>
      </c>
      <c r="BG1191" s="105">
        <v>5</v>
      </c>
      <c r="BH1191" s="102">
        <v>0</v>
      </c>
      <c r="BI1191" s="102">
        <v>0</v>
      </c>
      <c r="BJ1191" s="102">
        <v>5</v>
      </c>
      <c r="BK1191" s="101">
        <v>0</v>
      </c>
      <c r="BL1191" s="102">
        <v>0</v>
      </c>
      <c r="BM1191" s="102">
        <v>0</v>
      </c>
      <c r="BN1191" s="103">
        <v>0</v>
      </c>
      <c r="BO1191" s="106">
        <v>0</v>
      </c>
      <c r="BP1191" s="102">
        <v>0</v>
      </c>
      <c r="BQ1191" s="103">
        <v>0</v>
      </c>
      <c r="BR1191" s="83"/>
      <c r="BS1191" s="83"/>
      <c r="BT1191" s="94"/>
      <c r="BU1191" s="95" t="s">
        <v>39</v>
      </c>
      <c r="BV1191" s="95"/>
      <c r="BW1191" s="95"/>
      <c r="BX1191" s="96">
        <v>2</v>
      </c>
      <c r="BY1191" s="96">
        <v>0</v>
      </c>
      <c r="BZ1191" s="98">
        <v>208</v>
      </c>
      <c r="CA1191" s="99">
        <v>5</v>
      </c>
      <c r="CB1191" s="100">
        <v>2</v>
      </c>
      <c r="CC1191" s="101">
        <v>0</v>
      </c>
      <c r="CD1191" s="102">
        <v>0</v>
      </c>
      <c r="CE1191" s="102">
        <v>0</v>
      </c>
      <c r="CF1191" s="101">
        <v>0</v>
      </c>
      <c r="CG1191" s="102">
        <v>0</v>
      </c>
      <c r="CH1191" s="102">
        <v>0</v>
      </c>
      <c r="CI1191" s="102">
        <v>0</v>
      </c>
      <c r="CJ1191" s="101">
        <v>2</v>
      </c>
      <c r="CK1191" s="102">
        <v>0</v>
      </c>
      <c r="CL1191" s="103">
        <v>2</v>
      </c>
      <c r="CM1191" s="100">
        <v>2</v>
      </c>
      <c r="CN1191" s="102">
        <v>0</v>
      </c>
      <c r="CO1191" s="104">
        <v>2</v>
      </c>
      <c r="CP1191" s="105">
        <v>1</v>
      </c>
      <c r="CQ1191" s="102">
        <v>0</v>
      </c>
      <c r="CR1191" s="102">
        <v>0</v>
      </c>
      <c r="CS1191" s="102">
        <v>0</v>
      </c>
      <c r="CT1191" s="101">
        <v>1</v>
      </c>
      <c r="CU1191" s="102">
        <v>0</v>
      </c>
      <c r="CV1191" s="102">
        <v>1</v>
      </c>
      <c r="CW1191" s="103">
        <v>0</v>
      </c>
      <c r="CX1191" s="106">
        <v>0</v>
      </c>
      <c r="CY1191" s="102">
        <v>0</v>
      </c>
      <c r="CZ1191" s="103">
        <v>0</v>
      </c>
      <c r="DA1191" s="83"/>
    </row>
    <row r="1192" spans="1:105">
      <c r="A1192" s="83"/>
      <c r="B1192" s="107"/>
      <c r="C1192" s="108" t="s">
        <v>40</v>
      </c>
      <c r="D1192" s="108"/>
      <c r="E1192" s="108"/>
      <c r="F1192" s="109">
        <v>0</v>
      </c>
      <c r="G1192" s="110">
        <v>0</v>
      </c>
      <c r="H1192" s="111">
        <v>208</v>
      </c>
      <c r="I1192" s="112">
        <v>14</v>
      </c>
      <c r="J1192" s="113">
        <v>13</v>
      </c>
      <c r="K1192" s="114">
        <v>3</v>
      </c>
      <c r="L1192" s="115">
        <v>0</v>
      </c>
      <c r="M1192" s="115">
        <v>3</v>
      </c>
      <c r="N1192" s="114">
        <v>0</v>
      </c>
      <c r="O1192" s="115">
        <v>0</v>
      </c>
      <c r="P1192" s="115">
        <v>0</v>
      </c>
      <c r="Q1192" s="115">
        <v>0</v>
      </c>
      <c r="R1192" s="114">
        <v>10</v>
      </c>
      <c r="S1192" s="115">
        <v>2</v>
      </c>
      <c r="T1192" s="116">
        <v>8</v>
      </c>
      <c r="U1192" s="113">
        <v>1</v>
      </c>
      <c r="V1192" s="115">
        <v>0</v>
      </c>
      <c r="W1192" s="117">
        <v>1</v>
      </c>
      <c r="X1192" s="118">
        <v>0</v>
      </c>
      <c r="Y1192" s="115">
        <v>0</v>
      </c>
      <c r="Z1192" s="115">
        <v>0</v>
      </c>
      <c r="AA1192" s="115">
        <v>0</v>
      </c>
      <c r="AB1192" s="114">
        <v>0</v>
      </c>
      <c r="AC1192" s="115">
        <v>0</v>
      </c>
      <c r="AD1192" s="115">
        <v>0</v>
      </c>
      <c r="AE1192" s="116">
        <v>0</v>
      </c>
      <c r="AF1192" s="119">
        <v>0</v>
      </c>
      <c r="AG1192" s="115">
        <v>0</v>
      </c>
      <c r="AH1192" s="116">
        <v>0</v>
      </c>
      <c r="AI1192" s="83"/>
      <c r="AJ1192" s="83"/>
      <c r="AK1192" s="107"/>
      <c r="AL1192" s="108" t="s">
        <v>40</v>
      </c>
      <c r="AM1192" s="108"/>
      <c r="AN1192" s="108"/>
      <c r="AO1192" s="109">
        <v>1</v>
      </c>
      <c r="AP1192" s="109">
        <v>0</v>
      </c>
      <c r="AQ1192" s="111">
        <v>208</v>
      </c>
      <c r="AR1192" s="112">
        <v>10</v>
      </c>
      <c r="AS1192" s="113">
        <v>9</v>
      </c>
      <c r="AT1192" s="114">
        <v>2</v>
      </c>
      <c r="AU1192" s="115">
        <v>0</v>
      </c>
      <c r="AV1192" s="115">
        <v>2</v>
      </c>
      <c r="AW1192" s="114">
        <v>0</v>
      </c>
      <c r="AX1192" s="115">
        <v>0</v>
      </c>
      <c r="AY1192" s="115">
        <v>0</v>
      </c>
      <c r="AZ1192" s="115">
        <v>0</v>
      </c>
      <c r="BA1192" s="114">
        <v>7</v>
      </c>
      <c r="BB1192" s="115">
        <v>2</v>
      </c>
      <c r="BC1192" s="116">
        <v>5</v>
      </c>
      <c r="BD1192" s="113">
        <v>1</v>
      </c>
      <c r="BE1192" s="115">
        <v>0</v>
      </c>
      <c r="BF1192" s="117">
        <v>1</v>
      </c>
      <c r="BG1192" s="118">
        <v>0</v>
      </c>
      <c r="BH1192" s="115">
        <v>0</v>
      </c>
      <c r="BI1192" s="115">
        <v>0</v>
      </c>
      <c r="BJ1192" s="115">
        <v>0</v>
      </c>
      <c r="BK1192" s="114">
        <v>0</v>
      </c>
      <c r="BL1192" s="115">
        <v>0</v>
      </c>
      <c r="BM1192" s="115">
        <v>0</v>
      </c>
      <c r="BN1192" s="116">
        <v>0</v>
      </c>
      <c r="BO1192" s="119">
        <v>0</v>
      </c>
      <c r="BP1192" s="115">
        <v>0</v>
      </c>
      <c r="BQ1192" s="116">
        <v>0</v>
      </c>
      <c r="BR1192" s="83"/>
      <c r="BS1192" s="83"/>
      <c r="BT1192" s="107"/>
      <c r="BU1192" s="108" t="s">
        <v>40</v>
      </c>
      <c r="BV1192" s="108"/>
      <c r="BW1192" s="108"/>
      <c r="BX1192" s="109">
        <v>2</v>
      </c>
      <c r="BY1192" s="109">
        <v>0</v>
      </c>
      <c r="BZ1192" s="111">
        <v>208</v>
      </c>
      <c r="CA1192" s="112">
        <v>4</v>
      </c>
      <c r="CB1192" s="113">
        <v>4</v>
      </c>
      <c r="CC1192" s="114">
        <v>1</v>
      </c>
      <c r="CD1192" s="115">
        <v>0</v>
      </c>
      <c r="CE1192" s="115">
        <v>1</v>
      </c>
      <c r="CF1192" s="114">
        <v>0</v>
      </c>
      <c r="CG1192" s="115">
        <v>0</v>
      </c>
      <c r="CH1192" s="115">
        <v>0</v>
      </c>
      <c r="CI1192" s="115">
        <v>0</v>
      </c>
      <c r="CJ1192" s="114">
        <v>3</v>
      </c>
      <c r="CK1192" s="115">
        <v>0</v>
      </c>
      <c r="CL1192" s="116">
        <v>3</v>
      </c>
      <c r="CM1192" s="113">
        <v>0</v>
      </c>
      <c r="CN1192" s="115">
        <v>0</v>
      </c>
      <c r="CO1192" s="117">
        <v>0</v>
      </c>
      <c r="CP1192" s="118">
        <v>0</v>
      </c>
      <c r="CQ1192" s="115">
        <v>0</v>
      </c>
      <c r="CR1192" s="115">
        <v>0</v>
      </c>
      <c r="CS1192" s="115">
        <v>0</v>
      </c>
      <c r="CT1192" s="114">
        <v>0</v>
      </c>
      <c r="CU1192" s="115">
        <v>0</v>
      </c>
      <c r="CV1192" s="115">
        <v>0</v>
      </c>
      <c r="CW1192" s="116">
        <v>0</v>
      </c>
      <c r="CX1192" s="119">
        <v>0</v>
      </c>
      <c r="CY1192" s="115">
        <v>0</v>
      </c>
      <c r="CZ1192" s="116">
        <v>0</v>
      </c>
      <c r="DA1192" s="83"/>
    </row>
    <row r="1193" spans="1:105">
      <c r="A1193" s="83"/>
      <c r="B1193" s="17" t="s">
        <v>41</v>
      </c>
      <c r="C1193" s="84" t="s">
        <v>38</v>
      </c>
      <c r="D1193" s="84">
        <v>1</v>
      </c>
      <c r="E1193" s="84"/>
      <c r="F1193" s="85">
        <v>0</v>
      </c>
      <c r="G1193" s="86">
        <v>0</v>
      </c>
      <c r="H1193" s="87">
        <v>208</v>
      </c>
      <c r="I1193" s="88">
        <v>0</v>
      </c>
      <c r="J1193" s="89">
        <v>0</v>
      </c>
      <c r="K1193" s="90">
        <v>0</v>
      </c>
      <c r="L1193" s="90">
        <v>0</v>
      </c>
      <c r="M1193" s="90">
        <v>0</v>
      </c>
      <c r="N1193" s="90">
        <v>0</v>
      </c>
      <c r="O1193" s="90">
        <v>0</v>
      </c>
      <c r="P1193" s="90">
        <v>0</v>
      </c>
      <c r="Q1193" s="90">
        <v>0</v>
      </c>
      <c r="R1193" s="90">
        <v>0</v>
      </c>
      <c r="S1193" s="90">
        <v>0</v>
      </c>
      <c r="T1193" s="91">
        <v>0</v>
      </c>
      <c r="U1193" s="89">
        <v>0</v>
      </c>
      <c r="V1193" s="90">
        <v>0</v>
      </c>
      <c r="W1193" s="92">
        <v>0</v>
      </c>
      <c r="X1193" s="93">
        <v>0</v>
      </c>
      <c r="Y1193" s="90">
        <v>0</v>
      </c>
      <c r="Z1193" s="90">
        <v>0</v>
      </c>
      <c r="AA1193" s="90">
        <v>0</v>
      </c>
      <c r="AB1193" s="90">
        <v>0</v>
      </c>
      <c r="AC1193" s="90">
        <v>0</v>
      </c>
      <c r="AD1193" s="90">
        <v>0</v>
      </c>
      <c r="AE1193" s="91">
        <v>0</v>
      </c>
      <c r="AF1193" s="89">
        <v>0</v>
      </c>
      <c r="AG1193" s="90">
        <v>0</v>
      </c>
      <c r="AH1193" s="91">
        <v>0</v>
      </c>
      <c r="AI1193" s="83"/>
      <c r="AJ1193" s="83"/>
      <c r="AK1193" s="17" t="s">
        <v>41</v>
      </c>
      <c r="AL1193" s="84" t="s">
        <v>38</v>
      </c>
      <c r="AM1193" s="84">
        <v>1</v>
      </c>
      <c r="AN1193" s="84"/>
      <c r="AO1193" s="85">
        <v>1</v>
      </c>
      <c r="AP1193" s="85">
        <v>0</v>
      </c>
      <c r="AQ1193" s="87">
        <v>208</v>
      </c>
      <c r="AR1193" s="88">
        <v>0</v>
      </c>
      <c r="AS1193" s="89">
        <v>0</v>
      </c>
      <c r="AT1193" s="90">
        <v>0</v>
      </c>
      <c r="AU1193" s="90">
        <v>0</v>
      </c>
      <c r="AV1193" s="90">
        <v>0</v>
      </c>
      <c r="AW1193" s="90">
        <v>0</v>
      </c>
      <c r="AX1193" s="90">
        <v>0</v>
      </c>
      <c r="AY1193" s="90">
        <v>0</v>
      </c>
      <c r="AZ1193" s="90">
        <v>0</v>
      </c>
      <c r="BA1193" s="90">
        <v>0</v>
      </c>
      <c r="BB1193" s="90">
        <v>0</v>
      </c>
      <c r="BC1193" s="91">
        <v>0</v>
      </c>
      <c r="BD1193" s="89">
        <v>0</v>
      </c>
      <c r="BE1193" s="90">
        <v>0</v>
      </c>
      <c r="BF1193" s="92">
        <v>0</v>
      </c>
      <c r="BG1193" s="93">
        <v>0</v>
      </c>
      <c r="BH1193" s="90">
        <v>0</v>
      </c>
      <c r="BI1193" s="90">
        <v>0</v>
      </c>
      <c r="BJ1193" s="90">
        <v>0</v>
      </c>
      <c r="BK1193" s="90">
        <v>0</v>
      </c>
      <c r="BL1193" s="90">
        <v>0</v>
      </c>
      <c r="BM1193" s="90">
        <v>0</v>
      </c>
      <c r="BN1193" s="91">
        <v>0</v>
      </c>
      <c r="BO1193" s="89">
        <v>0</v>
      </c>
      <c r="BP1193" s="90">
        <v>0</v>
      </c>
      <c r="BQ1193" s="91">
        <v>0</v>
      </c>
      <c r="BR1193" s="83"/>
      <c r="BS1193" s="83"/>
      <c r="BT1193" s="17" t="s">
        <v>41</v>
      </c>
      <c r="BU1193" s="84" t="s">
        <v>38</v>
      </c>
      <c r="BV1193" s="84">
        <v>1</v>
      </c>
      <c r="BW1193" s="84"/>
      <c r="BX1193" s="85">
        <v>2</v>
      </c>
      <c r="BY1193" s="85">
        <v>0</v>
      </c>
      <c r="BZ1193" s="87">
        <v>208</v>
      </c>
      <c r="CA1193" s="88">
        <v>0</v>
      </c>
      <c r="CB1193" s="89">
        <v>0</v>
      </c>
      <c r="CC1193" s="90">
        <v>0</v>
      </c>
      <c r="CD1193" s="90">
        <v>0</v>
      </c>
      <c r="CE1193" s="90">
        <v>0</v>
      </c>
      <c r="CF1193" s="90">
        <v>0</v>
      </c>
      <c r="CG1193" s="90">
        <v>0</v>
      </c>
      <c r="CH1193" s="90">
        <v>0</v>
      </c>
      <c r="CI1193" s="90">
        <v>0</v>
      </c>
      <c r="CJ1193" s="90">
        <v>0</v>
      </c>
      <c r="CK1193" s="90">
        <v>0</v>
      </c>
      <c r="CL1193" s="91">
        <v>0</v>
      </c>
      <c r="CM1193" s="89">
        <v>0</v>
      </c>
      <c r="CN1193" s="90">
        <v>0</v>
      </c>
      <c r="CO1193" s="92">
        <v>0</v>
      </c>
      <c r="CP1193" s="93">
        <v>0</v>
      </c>
      <c r="CQ1193" s="90">
        <v>0</v>
      </c>
      <c r="CR1193" s="90">
        <v>0</v>
      </c>
      <c r="CS1193" s="90">
        <v>0</v>
      </c>
      <c r="CT1193" s="90">
        <v>0</v>
      </c>
      <c r="CU1193" s="90">
        <v>0</v>
      </c>
      <c r="CV1193" s="90">
        <v>0</v>
      </c>
      <c r="CW1193" s="91">
        <v>0</v>
      </c>
      <c r="CX1193" s="89">
        <v>0</v>
      </c>
      <c r="CY1193" s="90">
        <v>0</v>
      </c>
      <c r="CZ1193" s="91">
        <v>0</v>
      </c>
      <c r="DA1193" s="83"/>
    </row>
    <row r="1194" spans="1:105">
      <c r="A1194" s="83"/>
      <c r="B1194" s="94"/>
      <c r="C1194" s="95" t="s">
        <v>39</v>
      </c>
      <c r="D1194" s="95">
        <v>1</v>
      </c>
      <c r="E1194" s="95">
        <v>1</v>
      </c>
      <c r="F1194" s="96">
        <v>0</v>
      </c>
      <c r="G1194" s="97">
        <v>0</v>
      </c>
      <c r="H1194" s="98">
        <v>208</v>
      </c>
      <c r="I1194" s="99">
        <v>0</v>
      </c>
      <c r="J1194" s="100">
        <v>0</v>
      </c>
      <c r="K1194" s="101">
        <v>0</v>
      </c>
      <c r="L1194" s="102">
        <v>0</v>
      </c>
      <c r="M1194" s="102">
        <v>0</v>
      </c>
      <c r="N1194" s="101">
        <v>0</v>
      </c>
      <c r="O1194" s="102">
        <v>0</v>
      </c>
      <c r="P1194" s="102">
        <v>0</v>
      </c>
      <c r="Q1194" s="102">
        <v>0</v>
      </c>
      <c r="R1194" s="101">
        <v>0</v>
      </c>
      <c r="S1194" s="102">
        <v>0</v>
      </c>
      <c r="T1194" s="103">
        <v>0</v>
      </c>
      <c r="U1194" s="100">
        <v>0</v>
      </c>
      <c r="V1194" s="102">
        <v>0</v>
      </c>
      <c r="W1194" s="102">
        <v>0</v>
      </c>
      <c r="X1194" s="105">
        <v>0</v>
      </c>
      <c r="Y1194" s="102">
        <v>0</v>
      </c>
      <c r="Z1194" s="102">
        <v>0</v>
      </c>
      <c r="AA1194" s="102">
        <v>0</v>
      </c>
      <c r="AB1194" s="101">
        <v>0</v>
      </c>
      <c r="AC1194" s="102">
        <v>0</v>
      </c>
      <c r="AD1194" s="102">
        <v>0</v>
      </c>
      <c r="AE1194" s="103">
        <v>0</v>
      </c>
      <c r="AF1194" s="106">
        <v>0</v>
      </c>
      <c r="AG1194" s="102">
        <v>0</v>
      </c>
      <c r="AH1194" s="103">
        <v>0</v>
      </c>
      <c r="AI1194" s="83"/>
      <c r="AJ1194" s="83"/>
      <c r="AK1194" s="94"/>
      <c r="AL1194" s="95" t="s">
        <v>39</v>
      </c>
      <c r="AM1194" s="95">
        <v>1</v>
      </c>
      <c r="AN1194" s="95">
        <v>1</v>
      </c>
      <c r="AO1194" s="96">
        <v>1</v>
      </c>
      <c r="AP1194" s="96">
        <v>0</v>
      </c>
      <c r="AQ1194" s="98">
        <v>208</v>
      </c>
      <c r="AR1194" s="99">
        <v>0</v>
      </c>
      <c r="AS1194" s="100">
        <v>0</v>
      </c>
      <c r="AT1194" s="101">
        <v>0</v>
      </c>
      <c r="AU1194" s="102">
        <v>0</v>
      </c>
      <c r="AV1194" s="102">
        <v>0</v>
      </c>
      <c r="AW1194" s="101">
        <v>0</v>
      </c>
      <c r="AX1194" s="102">
        <v>0</v>
      </c>
      <c r="AY1194" s="102">
        <v>0</v>
      </c>
      <c r="AZ1194" s="102">
        <v>0</v>
      </c>
      <c r="BA1194" s="101">
        <v>0</v>
      </c>
      <c r="BB1194" s="102">
        <v>0</v>
      </c>
      <c r="BC1194" s="103">
        <v>0</v>
      </c>
      <c r="BD1194" s="100">
        <v>0</v>
      </c>
      <c r="BE1194" s="102">
        <v>0</v>
      </c>
      <c r="BF1194" s="102">
        <v>0</v>
      </c>
      <c r="BG1194" s="105">
        <v>0</v>
      </c>
      <c r="BH1194" s="102">
        <v>0</v>
      </c>
      <c r="BI1194" s="102">
        <v>0</v>
      </c>
      <c r="BJ1194" s="102">
        <v>0</v>
      </c>
      <c r="BK1194" s="101">
        <v>0</v>
      </c>
      <c r="BL1194" s="102">
        <v>0</v>
      </c>
      <c r="BM1194" s="102">
        <v>0</v>
      </c>
      <c r="BN1194" s="103">
        <v>0</v>
      </c>
      <c r="BO1194" s="106">
        <v>0</v>
      </c>
      <c r="BP1194" s="102">
        <v>0</v>
      </c>
      <c r="BQ1194" s="103">
        <v>0</v>
      </c>
      <c r="BR1194" s="83"/>
      <c r="BS1194" s="83"/>
      <c r="BT1194" s="94"/>
      <c r="BU1194" s="95" t="s">
        <v>39</v>
      </c>
      <c r="BV1194" s="95">
        <v>1</v>
      </c>
      <c r="BW1194" s="95">
        <v>1</v>
      </c>
      <c r="BX1194" s="96">
        <v>2</v>
      </c>
      <c r="BY1194" s="96">
        <v>0</v>
      </c>
      <c r="BZ1194" s="98">
        <v>208</v>
      </c>
      <c r="CA1194" s="99">
        <v>0</v>
      </c>
      <c r="CB1194" s="100">
        <v>0</v>
      </c>
      <c r="CC1194" s="101">
        <v>0</v>
      </c>
      <c r="CD1194" s="102">
        <v>0</v>
      </c>
      <c r="CE1194" s="102">
        <v>0</v>
      </c>
      <c r="CF1194" s="101">
        <v>0</v>
      </c>
      <c r="CG1194" s="102">
        <v>0</v>
      </c>
      <c r="CH1194" s="102">
        <v>0</v>
      </c>
      <c r="CI1194" s="102">
        <v>0</v>
      </c>
      <c r="CJ1194" s="101">
        <v>0</v>
      </c>
      <c r="CK1194" s="102">
        <v>0</v>
      </c>
      <c r="CL1194" s="103">
        <v>0</v>
      </c>
      <c r="CM1194" s="100">
        <v>0</v>
      </c>
      <c r="CN1194" s="102">
        <v>0</v>
      </c>
      <c r="CO1194" s="102">
        <v>0</v>
      </c>
      <c r="CP1194" s="105">
        <v>0</v>
      </c>
      <c r="CQ1194" s="102">
        <v>0</v>
      </c>
      <c r="CR1194" s="102">
        <v>0</v>
      </c>
      <c r="CS1194" s="102">
        <v>0</v>
      </c>
      <c r="CT1194" s="101">
        <v>0</v>
      </c>
      <c r="CU1194" s="102">
        <v>0</v>
      </c>
      <c r="CV1194" s="102">
        <v>0</v>
      </c>
      <c r="CW1194" s="103">
        <v>0</v>
      </c>
      <c r="CX1194" s="106">
        <v>0</v>
      </c>
      <c r="CY1194" s="102">
        <v>0</v>
      </c>
      <c r="CZ1194" s="103">
        <v>0</v>
      </c>
      <c r="DA1194" s="83"/>
    </row>
    <row r="1195" spans="1:105">
      <c r="A1195" s="83"/>
      <c r="B1195" s="107"/>
      <c r="C1195" s="108" t="s">
        <v>40</v>
      </c>
      <c r="D1195" s="108">
        <v>1</v>
      </c>
      <c r="E1195" s="108">
        <v>2</v>
      </c>
      <c r="F1195" s="109">
        <v>0</v>
      </c>
      <c r="G1195" s="110">
        <v>0</v>
      </c>
      <c r="H1195" s="111">
        <v>208</v>
      </c>
      <c r="I1195" s="112">
        <v>0</v>
      </c>
      <c r="J1195" s="113">
        <v>0</v>
      </c>
      <c r="K1195" s="114">
        <v>0</v>
      </c>
      <c r="L1195" s="115">
        <v>0</v>
      </c>
      <c r="M1195" s="115">
        <v>0</v>
      </c>
      <c r="N1195" s="114">
        <v>0</v>
      </c>
      <c r="O1195" s="115">
        <v>0</v>
      </c>
      <c r="P1195" s="115">
        <v>0</v>
      </c>
      <c r="Q1195" s="115">
        <v>0</v>
      </c>
      <c r="R1195" s="114">
        <v>0</v>
      </c>
      <c r="S1195" s="115">
        <v>0</v>
      </c>
      <c r="T1195" s="116">
        <v>0</v>
      </c>
      <c r="U1195" s="113">
        <v>0</v>
      </c>
      <c r="V1195" s="115">
        <v>0</v>
      </c>
      <c r="W1195" s="115">
        <v>0</v>
      </c>
      <c r="X1195" s="118">
        <v>0</v>
      </c>
      <c r="Y1195" s="115">
        <v>0</v>
      </c>
      <c r="Z1195" s="115">
        <v>0</v>
      </c>
      <c r="AA1195" s="115">
        <v>0</v>
      </c>
      <c r="AB1195" s="114">
        <v>0</v>
      </c>
      <c r="AC1195" s="115">
        <v>0</v>
      </c>
      <c r="AD1195" s="115">
        <v>0</v>
      </c>
      <c r="AE1195" s="116">
        <v>0</v>
      </c>
      <c r="AF1195" s="119">
        <v>0</v>
      </c>
      <c r="AG1195" s="115">
        <v>0</v>
      </c>
      <c r="AH1195" s="116">
        <v>0</v>
      </c>
      <c r="AI1195" s="83"/>
      <c r="AJ1195" s="83"/>
      <c r="AK1195" s="107"/>
      <c r="AL1195" s="108" t="s">
        <v>40</v>
      </c>
      <c r="AM1195" s="108">
        <v>1</v>
      </c>
      <c r="AN1195" s="108">
        <v>2</v>
      </c>
      <c r="AO1195" s="109">
        <v>1</v>
      </c>
      <c r="AP1195" s="109">
        <v>0</v>
      </c>
      <c r="AQ1195" s="111">
        <v>208</v>
      </c>
      <c r="AR1195" s="112">
        <v>0</v>
      </c>
      <c r="AS1195" s="113">
        <v>0</v>
      </c>
      <c r="AT1195" s="114">
        <v>0</v>
      </c>
      <c r="AU1195" s="115">
        <v>0</v>
      </c>
      <c r="AV1195" s="115">
        <v>0</v>
      </c>
      <c r="AW1195" s="114">
        <v>0</v>
      </c>
      <c r="AX1195" s="115">
        <v>0</v>
      </c>
      <c r="AY1195" s="115">
        <v>0</v>
      </c>
      <c r="AZ1195" s="115">
        <v>0</v>
      </c>
      <c r="BA1195" s="114">
        <v>0</v>
      </c>
      <c r="BB1195" s="115">
        <v>0</v>
      </c>
      <c r="BC1195" s="116">
        <v>0</v>
      </c>
      <c r="BD1195" s="113">
        <v>0</v>
      </c>
      <c r="BE1195" s="115">
        <v>0</v>
      </c>
      <c r="BF1195" s="115">
        <v>0</v>
      </c>
      <c r="BG1195" s="118">
        <v>0</v>
      </c>
      <c r="BH1195" s="115">
        <v>0</v>
      </c>
      <c r="BI1195" s="115">
        <v>0</v>
      </c>
      <c r="BJ1195" s="115">
        <v>0</v>
      </c>
      <c r="BK1195" s="114">
        <v>0</v>
      </c>
      <c r="BL1195" s="115">
        <v>0</v>
      </c>
      <c r="BM1195" s="115">
        <v>0</v>
      </c>
      <c r="BN1195" s="116">
        <v>0</v>
      </c>
      <c r="BO1195" s="119">
        <v>0</v>
      </c>
      <c r="BP1195" s="115">
        <v>0</v>
      </c>
      <c r="BQ1195" s="116">
        <v>0</v>
      </c>
      <c r="BR1195" s="83"/>
      <c r="BS1195" s="83"/>
      <c r="BT1195" s="107"/>
      <c r="BU1195" s="108" t="s">
        <v>40</v>
      </c>
      <c r="BV1195" s="108">
        <v>1</v>
      </c>
      <c r="BW1195" s="108">
        <v>2</v>
      </c>
      <c r="BX1195" s="109">
        <v>2</v>
      </c>
      <c r="BY1195" s="109">
        <v>0</v>
      </c>
      <c r="BZ1195" s="111">
        <v>208</v>
      </c>
      <c r="CA1195" s="112">
        <v>0</v>
      </c>
      <c r="CB1195" s="113">
        <v>0</v>
      </c>
      <c r="CC1195" s="114">
        <v>0</v>
      </c>
      <c r="CD1195" s="115">
        <v>0</v>
      </c>
      <c r="CE1195" s="115">
        <v>0</v>
      </c>
      <c r="CF1195" s="114">
        <v>0</v>
      </c>
      <c r="CG1195" s="115">
        <v>0</v>
      </c>
      <c r="CH1195" s="115">
        <v>0</v>
      </c>
      <c r="CI1195" s="115">
        <v>0</v>
      </c>
      <c r="CJ1195" s="114">
        <v>0</v>
      </c>
      <c r="CK1195" s="115">
        <v>0</v>
      </c>
      <c r="CL1195" s="116">
        <v>0</v>
      </c>
      <c r="CM1195" s="113">
        <v>0</v>
      </c>
      <c r="CN1195" s="115">
        <v>0</v>
      </c>
      <c r="CO1195" s="115">
        <v>0</v>
      </c>
      <c r="CP1195" s="118">
        <v>0</v>
      </c>
      <c r="CQ1195" s="115">
        <v>0</v>
      </c>
      <c r="CR1195" s="115">
        <v>0</v>
      </c>
      <c r="CS1195" s="115">
        <v>0</v>
      </c>
      <c r="CT1195" s="114">
        <v>0</v>
      </c>
      <c r="CU1195" s="115">
        <v>0</v>
      </c>
      <c r="CV1195" s="115">
        <v>0</v>
      </c>
      <c r="CW1195" s="116">
        <v>0</v>
      </c>
      <c r="CX1195" s="119">
        <v>0</v>
      </c>
      <c r="CY1195" s="115">
        <v>0</v>
      </c>
      <c r="CZ1195" s="116">
        <v>0</v>
      </c>
      <c r="DA1195" s="83"/>
    </row>
    <row r="1196" spans="1:105">
      <c r="A1196" s="83"/>
      <c r="B1196" s="17" t="s">
        <v>42</v>
      </c>
      <c r="C1196" s="84" t="s">
        <v>38</v>
      </c>
      <c r="D1196" s="84">
        <v>2</v>
      </c>
      <c r="E1196" s="84"/>
      <c r="F1196" s="85">
        <v>0</v>
      </c>
      <c r="G1196" s="86">
        <v>0</v>
      </c>
      <c r="H1196" s="87">
        <v>208</v>
      </c>
      <c r="I1196" s="88">
        <v>0</v>
      </c>
      <c r="J1196" s="89">
        <v>0</v>
      </c>
      <c r="K1196" s="90">
        <v>0</v>
      </c>
      <c r="L1196" s="90">
        <v>0</v>
      </c>
      <c r="M1196" s="90">
        <v>0</v>
      </c>
      <c r="N1196" s="90">
        <v>0</v>
      </c>
      <c r="O1196" s="90">
        <v>0</v>
      </c>
      <c r="P1196" s="90">
        <v>0</v>
      </c>
      <c r="Q1196" s="90">
        <v>0</v>
      </c>
      <c r="R1196" s="90">
        <v>0</v>
      </c>
      <c r="S1196" s="90">
        <v>0</v>
      </c>
      <c r="T1196" s="91">
        <v>0</v>
      </c>
      <c r="U1196" s="89">
        <v>0</v>
      </c>
      <c r="V1196" s="90">
        <v>0</v>
      </c>
      <c r="W1196" s="92">
        <v>0</v>
      </c>
      <c r="X1196" s="93">
        <v>0</v>
      </c>
      <c r="Y1196" s="90">
        <v>0</v>
      </c>
      <c r="Z1196" s="90">
        <v>0</v>
      </c>
      <c r="AA1196" s="90">
        <v>0</v>
      </c>
      <c r="AB1196" s="90">
        <v>0</v>
      </c>
      <c r="AC1196" s="90">
        <v>0</v>
      </c>
      <c r="AD1196" s="90">
        <v>0</v>
      </c>
      <c r="AE1196" s="91">
        <v>0</v>
      </c>
      <c r="AF1196" s="89">
        <v>0</v>
      </c>
      <c r="AG1196" s="90">
        <v>0</v>
      </c>
      <c r="AH1196" s="91">
        <v>0</v>
      </c>
      <c r="AI1196" s="83"/>
      <c r="AJ1196" s="83"/>
      <c r="AK1196" s="17" t="s">
        <v>42</v>
      </c>
      <c r="AL1196" s="84" t="s">
        <v>38</v>
      </c>
      <c r="AM1196" s="84">
        <v>2</v>
      </c>
      <c r="AN1196" s="84"/>
      <c r="AO1196" s="85">
        <v>1</v>
      </c>
      <c r="AP1196" s="85">
        <v>0</v>
      </c>
      <c r="AQ1196" s="87">
        <v>208</v>
      </c>
      <c r="AR1196" s="88">
        <v>0</v>
      </c>
      <c r="AS1196" s="89">
        <v>0</v>
      </c>
      <c r="AT1196" s="90">
        <v>0</v>
      </c>
      <c r="AU1196" s="90">
        <v>0</v>
      </c>
      <c r="AV1196" s="90">
        <v>0</v>
      </c>
      <c r="AW1196" s="90">
        <v>0</v>
      </c>
      <c r="AX1196" s="90">
        <v>0</v>
      </c>
      <c r="AY1196" s="90">
        <v>0</v>
      </c>
      <c r="AZ1196" s="90">
        <v>0</v>
      </c>
      <c r="BA1196" s="90">
        <v>0</v>
      </c>
      <c r="BB1196" s="90">
        <v>0</v>
      </c>
      <c r="BC1196" s="91">
        <v>0</v>
      </c>
      <c r="BD1196" s="89">
        <v>0</v>
      </c>
      <c r="BE1196" s="90">
        <v>0</v>
      </c>
      <c r="BF1196" s="92">
        <v>0</v>
      </c>
      <c r="BG1196" s="93">
        <v>0</v>
      </c>
      <c r="BH1196" s="90">
        <v>0</v>
      </c>
      <c r="BI1196" s="90">
        <v>0</v>
      </c>
      <c r="BJ1196" s="90">
        <v>0</v>
      </c>
      <c r="BK1196" s="90">
        <v>0</v>
      </c>
      <c r="BL1196" s="90">
        <v>0</v>
      </c>
      <c r="BM1196" s="90">
        <v>0</v>
      </c>
      <c r="BN1196" s="91">
        <v>0</v>
      </c>
      <c r="BO1196" s="89">
        <v>0</v>
      </c>
      <c r="BP1196" s="90">
        <v>0</v>
      </c>
      <c r="BQ1196" s="91">
        <v>0</v>
      </c>
      <c r="BR1196" s="83"/>
      <c r="BS1196" s="83"/>
      <c r="BT1196" s="17" t="s">
        <v>42</v>
      </c>
      <c r="BU1196" s="84" t="s">
        <v>38</v>
      </c>
      <c r="BV1196" s="84">
        <v>2</v>
      </c>
      <c r="BW1196" s="84"/>
      <c r="BX1196" s="85">
        <v>2</v>
      </c>
      <c r="BY1196" s="85">
        <v>0</v>
      </c>
      <c r="BZ1196" s="87">
        <v>208</v>
      </c>
      <c r="CA1196" s="88">
        <v>0</v>
      </c>
      <c r="CB1196" s="89">
        <v>0</v>
      </c>
      <c r="CC1196" s="90">
        <v>0</v>
      </c>
      <c r="CD1196" s="90">
        <v>0</v>
      </c>
      <c r="CE1196" s="90">
        <v>0</v>
      </c>
      <c r="CF1196" s="90">
        <v>0</v>
      </c>
      <c r="CG1196" s="90">
        <v>0</v>
      </c>
      <c r="CH1196" s="90">
        <v>0</v>
      </c>
      <c r="CI1196" s="90">
        <v>0</v>
      </c>
      <c r="CJ1196" s="90">
        <v>0</v>
      </c>
      <c r="CK1196" s="90">
        <v>0</v>
      </c>
      <c r="CL1196" s="91">
        <v>0</v>
      </c>
      <c r="CM1196" s="89">
        <v>0</v>
      </c>
      <c r="CN1196" s="90">
        <v>0</v>
      </c>
      <c r="CO1196" s="92">
        <v>0</v>
      </c>
      <c r="CP1196" s="93">
        <v>0</v>
      </c>
      <c r="CQ1196" s="90">
        <v>0</v>
      </c>
      <c r="CR1196" s="90">
        <v>0</v>
      </c>
      <c r="CS1196" s="90">
        <v>0</v>
      </c>
      <c r="CT1196" s="90">
        <v>0</v>
      </c>
      <c r="CU1196" s="90">
        <v>0</v>
      </c>
      <c r="CV1196" s="90">
        <v>0</v>
      </c>
      <c r="CW1196" s="91">
        <v>0</v>
      </c>
      <c r="CX1196" s="89">
        <v>0</v>
      </c>
      <c r="CY1196" s="90">
        <v>0</v>
      </c>
      <c r="CZ1196" s="91">
        <v>0</v>
      </c>
      <c r="DA1196" s="83"/>
    </row>
    <row r="1197" spans="1:105">
      <c r="A1197" s="83"/>
      <c r="B1197" s="94"/>
      <c r="C1197" s="95" t="s">
        <v>39</v>
      </c>
      <c r="D1197" s="95">
        <v>2</v>
      </c>
      <c r="E1197" s="95">
        <v>1</v>
      </c>
      <c r="F1197" s="96">
        <v>0</v>
      </c>
      <c r="G1197" s="97">
        <v>0</v>
      </c>
      <c r="H1197" s="98">
        <v>208</v>
      </c>
      <c r="I1197" s="99">
        <v>0</v>
      </c>
      <c r="J1197" s="100">
        <v>0</v>
      </c>
      <c r="K1197" s="101">
        <v>0</v>
      </c>
      <c r="L1197" s="102">
        <v>0</v>
      </c>
      <c r="M1197" s="102">
        <v>0</v>
      </c>
      <c r="N1197" s="101">
        <v>0</v>
      </c>
      <c r="O1197" s="102">
        <v>0</v>
      </c>
      <c r="P1197" s="102">
        <v>0</v>
      </c>
      <c r="Q1197" s="102">
        <v>0</v>
      </c>
      <c r="R1197" s="101">
        <v>0</v>
      </c>
      <c r="S1197" s="102">
        <v>0</v>
      </c>
      <c r="T1197" s="103">
        <v>0</v>
      </c>
      <c r="U1197" s="100">
        <v>0</v>
      </c>
      <c r="V1197" s="102">
        <v>0</v>
      </c>
      <c r="W1197" s="104">
        <v>0</v>
      </c>
      <c r="X1197" s="105">
        <v>0</v>
      </c>
      <c r="Y1197" s="102">
        <v>0</v>
      </c>
      <c r="Z1197" s="102">
        <v>0</v>
      </c>
      <c r="AA1197" s="102">
        <v>0</v>
      </c>
      <c r="AB1197" s="101">
        <v>0</v>
      </c>
      <c r="AC1197" s="102">
        <v>0</v>
      </c>
      <c r="AD1197" s="102">
        <v>0</v>
      </c>
      <c r="AE1197" s="103">
        <v>0</v>
      </c>
      <c r="AF1197" s="106">
        <v>0</v>
      </c>
      <c r="AG1197" s="102">
        <v>0</v>
      </c>
      <c r="AH1197" s="103">
        <v>0</v>
      </c>
      <c r="AI1197" s="83"/>
      <c r="AJ1197" s="83"/>
      <c r="AK1197" s="94"/>
      <c r="AL1197" s="95" t="s">
        <v>39</v>
      </c>
      <c r="AM1197" s="95">
        <v>2</v>
      </c>
      <c r="AN1197" s="95">
        <v>1</v>
      </c>
      <c r="AO1197" s="96">
        <v>1</v>
      </c>
      <c r="AP1197" s="96">
        <v>0</v>
      </c>
      <c r="AQ1197" s="98">
        <v>208</v>
      </c>
      <c r="AR1197" s="99">
        <v>0</v>
      </c>
      <c r="AS1197" s="100">
        <v>0</v>
      </c>
      <c r="AT1197" s="101">
        <v>0</v>
      </c>
      <c r="AU1197" s="102">
        <v>0</v>
      </c>
      <c r="AV1197" s="102">
        <v>0</v>
      </c>
      <c r="AW1197" s="101">
        <v>0</v>
      </c>
      <c r="AX1197" s="102">
        <v>0</v>
      </c>
      <c r="AY1197" s="102">
        <v>0</v>
      </c>
      <c r="AZ1197" s="102">
        <v>0</v>
      </c>
      <c r="BA1197" s="101">
        <v>0</v>
      </c>
      <c r="BB1197" s="102">
        <v>0</v>
      </c>
      <c r="BC1197" s="103">
        <v>0</v>
      </c>
      <c r="BD1197" s="100">
        <v>0</v>
      </c>
      <c r="BE1197" s="102">
        <v>0</v>
      </c>
      <c r="BF1197" s="104">
        <v>0</v>
      </c>
      <c r="BG1197" s="105">
        <v>0</v>
      </c>
      <c r="BH1197" s="102">
        <v>0</v>
      </c>
      <c r="BI1197" s="102">
        <v>0</v>
      </c>
      <c r="BJ1197" s="102">
        <v>0</v>
      </c>
      <c r="BK1197" s="101">
        <v>0</v>
      </c>
      <c r="BL1197" s="102">
        <v>0</v>
      </c>
      <c r="BM1197" s="102">
        <v>0</v>
      </c>
      <c r="BN1197" s="103">
        <v>0</v>
      </c>
      <c r="BO1197" s="106">
        <v>0</v>
      </c>
      <c r="BP1197" s="102">
        <v>0</v>
      </c>
      <c r="BQ1197" s="103">
        <v>0</v>
      </c>
      <c r="BR1197" s="83"/>
      <c r="BS1197" s="83"/>
      <c r="BT1197" s="94"/>
      <c r="BU1197" s="95" t="s">
        <v>39</v>
      </c>
      <c r="BV1197" s="95">
        <v>2</v>
      </c>
      <c r="BW1197" s="95">
        <v>1</v>
      </c>
      <c r="BX1197" s="96">
        <v>2</v>
      </c>
      <c r="BY1197" s="96">
        <v>0</v>
      </c>
      <c r="BZ1197" s="98">
        <v>208</v>
      </c>
      <c r="CA1197" s="99">
        <v>0</v>
      </c>
      <c r="CB1197" s="100">
        <v>0</v>
      </c>
      <c r="CC1197" s="101">
        <v>0</v>
      </c>
      <c r="CD1197" s="102">
        <v>0</v>
      </c>
      <c r="CE1197" s="102">
        <v>0</v>
      </c>
      <c r="CF1197" s="101">
        <v>0</v>
      </c>
      <c r="CG1197" s="102">
        <v>0</v>
      </c>
      <c r="CH1197" s="102">
        <v>0</v>
      </c>
      <c r="CI1197" s="102">
        <v>0</v>
      </c>
      <c r="CJ1197" s="101">
        <v>0</v>
      </c>
      <c r="CK1197" s="102">
        <v>0</v>
      </c>
      <c r="CL1197" s="103">
        <v>0</v>
      </c>
      <c r="CM1197" s="100">
        <v>0</v>
      </c>
      <c r="CN1197" s="102">
        <v>0</v>
      </c>
      <c r="CO1197" s="104">
        <v>0</v>
      </c>
      <c r="CP1197" s="105">
        <v>0</v>
      </c>
      <c r="CQ1197" s="102">
        <v>0</v>
      </c>
      <c r="CR1197" s="102">
        <v>0</v>
      </c>
      <c r="CS1197" s="102">
        <v>0</v>
      </c>
      <c r="CT1197" s="101">
        <v>0</v>
      </c>
      <c r="CU1197" s="102">
        <v>0</v>
      </c>
      <c r="CV1197" s="102">
        <v>0</v>
      </c>
      <c r="CW1197" s="103">
        <v>0</v>
      </c>
      <c r="CX1197" s="106">
        <v>0</v>
      </c>
      <c r="CY1197" s="102">
        <v>0</v>
      </c>
      <c r="CZ1197" s="103">
        <v>0</v>
      </c>
      <c r="DA1197" s="83"/>
    </row>
    <row r="1198" spans="1:105">
      <c r="A1198" s="83"/>
      <c r="B1198" s="107"/>
      <c r="C1198" s="108" t="s">
        <v>40</v>
      </c>
      <c r="D1198" s="108">
        <v>2</v>
      </c>
      <c r="E1198" s="108">
        <v>2</v>
      </c>
      <c r="F1198" s="109">
        <v>0</v>
      </c>
      <c r="G1198" s="110">
        <v>0</v>
      </c>
      <c r="H1198" s="111">
        <v>208</v>
      </c>
      <c r="I1198" s="112">
        <v>0</v>
      </c>
      <c r="J1198" s="113">
        <v>0</v>
      </c>
      <c r="K1198" s="114">
        <v>0</v>
      </c>
      <c r="L1198" s="115">
        <v>0</v>
      </c>
      <c r="M1198" s="115">
        <v>0</v>
      </c>
      <c r="N1198" s="114">
        <v>0</v>
      </c>
      <c r="O1198" s="115">
        <v>0</v>
      </c>
      <c r="P1198" s="115">
        <v>0</v>
      </c>
      <c r="Q1198" s="115">
        <v>0</v>
      </c>
      <c r="R1198" s="114">
        <v>0</v>
      </c>
      <c r="S1198" s="115">
        <v>0</v>
      </c>
      <c r="T1198" s="116">
        <v>0</v>
      </c>
      <c r="U1198" s="113">
        <v>0</v>
      </c>
      <c r="V1198" s="115">
        <v>0</v>
      </c>
      <c r="W1198" s="117">
        <v>0</v>
      </c>
      <c r="X1198" s="118">
        <v>0</v>
      </c>
      <c r="Y1198" s="115">
        <v>0</v>
      </c>
      <c r="Z1198" s="115">
        <v>0</v>
      </c>
      <c r="AA1198" s="115">
        <v>0</v>
      </c>
      <c r="AB1198" s="114">
        <v>0</v>
      </c>
      <c r="AC1198" s="115">
        <v>0</v>
      </c>
      <c r="AD1198" s="115">
        <v>0</v>
      </c>
      <c r="AE1198" s="116">
        <v>0</v>
      </c>
      <c r="AF1198" s="119">
        <v>0</v>
      </c>
      <c r="AG1198" s="115">
        <v>0</v>
      </c>
      <c r="AH1198" s="116">
        <v>0</v>
      </c>
      <c r="AI1198" s="83"/>
      <c r="AJ1198" s="83"/>
      <c r="AK1198" s="107"/>
      <c r="AL1198" s="108" t="s">
        <v>40</v>
      </c>
      <c r="AM1198" s="108">
        <v>2</v>
      </c>
      <c r="AN1198" s="108">
        <v>2</v>
      </c>
      <c r="AO1198" s="109">
        <v>1</v>
      </c>
      <c r="AP1198" s="109">
        <v>0</v>
      </c>
      <c r="AQ1198" s="111">
        <v>208</v>
      </c>
      <c r="AR1198" s="112">
        <v>0</v>
      </c>
      <c r="AS1198" s="113">
        <v>0</v>
      </c>
      <c r="AT1198" s="114">
        <v>0</v>
      </c>
      <c r="AU1198" s="115">
        <v>0</v>
      </c>
      <c r="AV1198" s="115">
        <v>0</v>
      </c>
      <c r="AW1198" s="114">
        <v>0</v>
      </c>
      <c r="AX1198" s="115">
        <v>0</v>
      </c>
      <c r="AY1198" s="115">
        <v>0</v>
      </c>
      <c r="AZ1198" s="115">
        <v>0</v>
      </c>
      <c r="BA1198" s="114">
        <v>0</v>
      </c>
      <c r="BB1198" s="115">
        <v>0</v>
      </c>
      <c r="BC1198" s="116">
        <v>0</v>
      </c>
      <c r="BD1198" s="113">
        <v>0</v>
      </c>
      <c r="BE1198" s="115">
        <v>0</v>
      </c>
      <c r="BF1198" s="117">
        <v>0</v>
      </c>
      <c r="BG1198" s="118">
        <v>0</v>
      </c>
      <c r="BH1198" s="115">
        <v>0</v>
      </c>
      <c r="BI1198" s="115">
        <v>0</v>
      </c>
      <c r="BJ1198" s="115">
        <v>0</v>
      </c>
      <c r="BK1198" s="114">
        <v>0</v>
      </c>
      <c r="BL1198" s="115">
        <v>0</v>
      </c>
      <c r="BM1198" s="115">
        <v>0</v>
      </c>
      <c r="BN1198" s="116">
        <v>0</v>
      </c>
      <c r="BO1198" s="119">
        <v>0</v>
      </c>
      <c r="BP1198" s="115">
        <v>0</v>
      </c>
      <c r="BQ1198" s="116">
        <v>0</v>
      </c>
      <c r="BR1198" s="83"/>
      <c r="BS1198" s="83"/>
      <c r="BT1198" s="107"/>
      <c r="BU1198" s="108" t="s">
        <v>40</v>
      </c>
      <c r="BV1198" s="108">
        <v>2</v>
      </c>
      <c r="BW1198" s="108">
        <v>2</v>
      </c>
      <c r="BX1198" s="109">
        <v>2</v>
      </c>
      <c r="BY1198" s="109">
        <v>0</v>
      </c>
      <c r="BZ1198" s="111">
        <v>208</v>
      </c>
      <c r="CA1198" s="112">
        <v>0</v>
      </c>
      <c r="CB1198" s="113">
        <v>0</v>
      </c>
      <c r="CC1198" s="114">
        <v>0</v>
      </c>
      <c r="CD1198" s="115">
        <v>0</v>
      </c>
      <c r="CE1198" s="115">
        <v>0</v>
      </c>
      <c r="CF1198" s="114">
        <v>0</v>
      </c>
      <c r="CG1198" s="115">
        <v>0</v>
      </c>
      <c r="CH1198" s="115">
        <v>0</v>
      </c>
      <c r="CI1198" s="115">
        <v>0</v>
      </c>
      <c r="CJ1198" s="114">
        <v>0</v>
      </c>
      <c r="CK1198" s="115">
        <v>0</v>
      </c>
      <c r="CL1198" s="116">
        <v>0</v>
      </c>
      <c r="CM1198" s="113">
        <v>0</v>
      </c>
      <c r="CN1198" s="115">
        <v>0</v>
      </c>
      <c r="CO1198" s="117">
        <v>0</v>
      </c>
      <c r="CP1198" s="118">
        <v>0</v>
      </c>
      <c r="CQ1198" s="115">
        <v>0</v>
      </c>
      <c r="CR1198" s="115">
        <v>0</v>
      </c>
      <c r="CS1198" s="115">
        <v>0</v>
      </c>
      <c r="CT1198" s="114">
        <v>0</v>
      </c>
      <c r="CU1198" s="115">
        <v>0</v>
      </c>
      <c r="CV1198" s="115">
        <v>0</v>
      </c>
      <c r="CW1198" s="116">
        <v>0</v>
      </c>
      <c r="CX1198" s="119">
        <v>0</v>
      </c>
      <c r="CY1198" s="115">
        <v>0</v>
      </c>
      <c r="CZ1198" s="116">
        <v>0</v>
      </c>
      <c r="DA1198" s="83"/>
    </row>
    <row r="1199" spans="1:105">
      <c r="A1199" s="83"/>
      <c r="B1199" s="17" t="s">
        <v>43</v>
      </c>
      <c r="C1199" s="84" t="s">
        <v>38</v>
      </c>
      <c r="D1199" s="84">
        <v>3</v>
      </c>
      <c r="E1199" s="84"/>
      <c r="F1199" s="85">
        <v>0</v>
      </c>
      <c r="G1199" s="86">
        <v>0</v>
      </c>
      <c r="H1199" s="87">
        <v>208</v>
      </c>
      <c r="I1199" s="88">
        <v>0</v>
      </c>
      <c r="J1199" s="89">
        <v>0</v>
      </c>
      <c r="K1199" s="90">
        <v>0</v>
      </c>
      <c r="L1199" s="90">
        <v>0</v>
      </c>
      <c r="M1199" s="90">
        <v>0</v>
      </c>
      <c r="N1199" s="90">
        <v>0</v>
      </c>
      <c r="O1199" s="90">
        <v>0</v>
      </c>
      <c r="P1199" s="90">
        <v>0</v>
      </c>
      <c r="Q1199" s="90">
        <v>0</v>
      </c>
      <c r="R1199" s="90">
        <v>0</v>
      </c>
      <c r="S1199" s="90">
        <v>0</v>
      </c>
      <c r="T1199" s="91">
        <v>0</v>
      </c>
      <c r="U1199" s="89">
        <v>0</v>
      </c>
      <c r="V1199" s="90">
        <v>0</v>
      </c>
      <c r="W1199" s="92">
        <v>0</v>
      </c>
      <c r="X1199" s="93">
        <v>0</v>
      </c>
      <c r="Y1199" s="90">
        <v>0</v>
      </c>
      <c r="Z1199" s="90">
        <v>0</v>
      </c>
      <c r="AA1199" s="90">
        <v>0</v>
      </c>
      <c r="AB1199" s="90">
        <v>0</v>
      </c>
      <c r="AC1199" s="90">
        <v>0</v>
      </c>
      <c r="AD1199" s="90">
        <v>0</v>
      </c>
      <c r="AE1199" s="91">
        <v>0</v>
      </c>
      <c r="AF1199" s="89">
        <v>0</v>
      </c>
      <c r="AG1199" s="90">
        <v>0</v>
      </c>
      <c r="AH1199" s="91">
        <v>0</v>
      </c>
      <c r="AI1199" s="83"/>
      <c r="AJ1199" s="83"/>
      <c r="AK1199" s="17" t="s">
        <v>43</v>
      </c>
      <c r="AL1199" s="84" t="s">
        <v>38</v>
      </c>
      <c r="AM1199" s="84">
        <v>3</v>
      </c>
      <c r="AN1199" s="84"/>
      <c r="AO1199" s="85">
        <v>1</v>
      </c>
      <c r="AP1199" s="85">
        <v>0</v>
      </c>
      <c r="AQ1199" s="87">
        <v>208</v>
      </c>
      <c r="AR1199" s="88">
        <v>0</v>
      </c>
      <c r="AS1199" s="89">
        <v>0</v>
      </c>
      <c r="AT1199" s="90">
        <v>0</v>
      </c>
      <c r="AU1199" s="90">
        <v>0</v>
      </c>
      <c r="AV1199" s="90">
        <v>0</v>
      </c>
      <c r="AW1199" s="90">
        <v>0</v>
      </c>
      <c r="AX1199" s="90">
        <v>0</v>
      </c>
      <c r="AY1199" s="90">
        <v>0</v>
      </c>
      <c r="AZ1199" s="90">
        <v>0</v>
      </c>
      <c r="BA1199" s="90">
        <v>0</v>
      </c>
      <c r="BB1199" s="90">
        <v>0</v>
      </c>
      <c r="BC1199" s="91">
        <v>0</v>
      </c>
      <c r="BD1199" s="89">
        <v>0</v>
      </c>
      <c r="BE1199" s="90">
        <v>0</v>
      </c>
      <c r="BF1199" s="92">
        <v>0</v>
      </c>
      <c r="BG1199" s="93">
        <v>0</v>
      </c>
      <c r="BH1199" s="90">
        <v>0</v>
      </c>
      <c r="BI1199" s="90">
        <v>0</v>
      </c>
      <c r="BJ1199" s="90">
        <v>0</v>
      </c>
      <c r="BK1199" s="90">
        <v>0</v>
      </c>
      <c r="BL1199" s="90">
        <v>0</v>
      </c>
      <c r="BM1199" s="90">
        <v>0</v>
      </c>
      <c r="BN1199" s="91">
        <v>0</v>
      </c>
      <c r="BO1199" s="89">
        <v>0</v>
      </c>
      <c r="BP1199" s="90">
        <v>0</v>
      </c>
      <c r="BQ1199" s="91">
        <v>0</v>
      </c>
      <c r="BR1199" s="83"/>
      <c r="BS1199" s="83"/>
      <c r="BT1199" s="17" t="s">
        <v>43</v>
      </c>
      <c r="BU1199" s="84" t="s">
        <v>38</v>
      </c>
      <c r="BV1199" s="84">
        <v>3</v>
      </c>
      <c r="BW1199" s="84"/>
      <c r="BX1199" s="85">
        <v>2</v>
      </c>
      <c r="BY1199" s="85">
        <v>0</v>
      </c>
      <c r="BZ1199" s="87">
        <v>208</v>
      </c>
      <c r="CA1199" s="88">
        <v>0</v>
      </c>
      <c r="CB1199" s="89">
        <v>0</v>
      </c>
      <c r="CC1199" s="90">
        <v>0</v>
      </c>
      <c r="CD1199" s="90">
        <v>0</v>
      </c>
      <c r="CE1199" s="90">
        <v>0</v>
      </c>
      <c r="CF1199" s="90">
        <v>0</v>
      </c>
      <c r="CG1199" s="90">
        <v>0</v>
      </c>
      <c r="CH1199" s="90">
        <v>0</v>
      </c>
      <c r="CI1199" s="90">
        <v>0</v>
      </c>
      <c r="CJ1199" s="90">
        <v>0</v>
      </c>
      <c r="CK1199" s="90">
        <v>0</v>
      </c>
      <c r="CL1199" s="91">
        <v>0</v>
      </c>
      <c r="CM1199" s="89">
        <v>0</v>
      </c>
      <c r="CN1199" s="90">
        <v>0</v>
      </c>
      <c r="CO1199" s="92">
        <v>0</v>
      </c>
      <c r="CP1199" s="93">
        <v>0</v>
      </c>
      <c r="CQ1199" s="90">
        <v>0</v>
      </c>
      <c r="CR1199" s="90">
        <v>0</v>
      </c>
      <c r="CS1199" s="90">
        <v>0</v>
      </c>
      <c r="CT1199" s="90">
        <v>0</v>
      </c>
      <c r="CU1199" s="90">
        <v>0</v>
      </c>
      <c r="CV1199" s="90">
        <v>0</v>
      </c>
      <c r="CW1199" s="91">
        <v>0</v>
      </c>
      <c r="CX1199" s="89">
        <v>0</v>
      </c>
      <c r="CY1199" s="90">
        <v>0</v>
      </c>
      <c r="CZ1199" s="91">
        <v>0</v>
      </c>
      <c r="DA1199" s="83"/>
    </row>
    <row r="1200" spans="1:105">
      <c r="A1200" s="83"/>
      <c r="B1200" s="94"/>
      <c r="C1200" s="95" t="s">
        <v>39</v>
      </c>
      <c r="D1200" s="95">
        <v>3</v>
      </c>
      <c r="E1200" s="95">
        <v>1</v>
      </c>
      <c r="F1200" s="96">
        <v>0</v>
      </c>
      <c r="G1200" s="97">
        <v>0</v>
      </c>
      <c r="H1200" s="98">
        <v>208</v>
      </c>
      <c r="I1200" s="99">
        <v>0</v>
      </c>
      <c r="J1200" s="100">
        <v>0</v>
      </c>
      <c r="K1200" s="101">
        <v>0</v>
      </c>
      <c r="L1200" s="102">
        <v>0</v>
      </c>
      <c r="M1200" s="102">
        <v>0</v>
      </c>
      <c r="N1200" s="101">
        <v>0</v>
      </c>
      <c r="O1200" s="102">
        <v>0</v>
      </c>
      <c r="P1200" s="102">
        <v>0</v>
      </c>
      <c r="Q1200" s="102">
        <v>0</v>
      </c>
      <c r="R1200" s="101">
        <v>0</v>
      </c>
      <c r="S1200" s="102">
        <v>0</v>
      </c>
      <c r="T1200" s="103">
        <v>0</v>
      </c>
      <c r="U1200" s="100">
        <v>0</v>
      </c>
      <c r="V1200" s="102">
        <v>0</v>
      </c>
      <c r="W1200" s="104">
        <v>0</v>
      </c>
      <c r="X1200" s="105">
        <v>0</v>
      </c>
      <c r="Y1200" s="102">
        <v>0</v>
      </c>
      <c r="Z1200" s="102">
        <v>0</v>
      </c>
      <c r="AA1200" s="102">
        <v>0</v>
      </c>
      <c r="AB1200" s="101">
        <v>0</v>
      </c>
      <c r="AC1200" s="102">
        <v>0</v>
      </c>
      <c r="AD1200" s="102">
        <v>0</v>
      </c>
      <c r="AE1200" s="103">
        <v>0</v>
      </c>
      <c r="AF1200" s="106">
        <v>0</v>
      </c>
      <c r="AG1200" s="102">
        <v>0</v>
      </c>
      <c r="AH1200" s="103">
        <v>0</v>
      </c>
      <c r="AI1200" s="83"/>
      <c r="AJ1200" s="83"/>
      <c r="AK1200" s="94"/>
      <c r="AL1200" s="95" t="s">
        <v>39</v>
      </c>
      <c r="AM1200" s="95">
        <v>3</v>
      </c>
      <c r="AN1200" s="95">
        <v>1</v>
      </c>
      <c r="AO1200" s="96">
        <v>1</v>
      </c>
      <c r="AP1200" s="96">
        <v>0</v>
      </c>
      <c r="AQ1200" s="98">
        <v>208</v>
      </c>
      <c r="AR1200" s="99">
        <v>0</v>
      </c>
      <c r="AS1200" s="100">
        <v>0</v>
      </c>
      <c r="AT1200" s="101">
        <v>0</v>
      </c>
      <c r="AU1200" s="102">
        <v>0</v>
      </c>
      <c r="AV1200" s="102">
        <v>0</v>
      </c>
      <c r="AW1200" s="101">
        <v>0</v>
      </c>
      <c r="AX1200" s="102">
        <v>0</v>
      </c>
      <c r="AY1200" s="102">
        <v>0</v>
      </c>
      <c r="AZ1200" s="102">
        <v>0</v>
      </c>
      <c r="BA1200" s="101">
        <v>0</v>
      </c>
      <c r="BB1200" s="102">
        <v>0</v>
      </c>
      <c r="BC1200" s="103">
        <v>0</v>
      </c>
      <c r="BD1200" s="100">
        <v>0</v>
      </c>
      <c r="BE1200" s="102">
        <v>0</v>
      </c>
      <c r="BF1200" s="104">
        <v>0</v>
      </c>
      <c r="BG1200" s="105">
        <v>0</v>
      </c>
      <c r="BH1200" s="102">
        <v>0</v>
      </c>
      <c r="BI1200" s="102">
        <v>0</v>
      </c>
      <c r="BJ1200" s="102">
        <v>0</v>
      </c>
      <c r="BK1200" s="101">
        <v>0</v>
      </c>
      <c r="BL1200" s="102">
        <v>0</v>
      </c>
      <c r="BM1200" s="102">
        <v>0</v>
      </c>
      <c r="BN1200" s="103">
        <v>0</v>
      </c>
      <c r="BO1200" s="106">
        <v>0</v>
      </c>
      <c r="BP1200" s="102">
        <v>0</v>
      </c>
      <c r="BQ1200" s="103">
        <v>0</v>
      </c>
      <c r="BR1200" s="83"/>
      <c r="BS1200" s="83"/>
      <c r="BT1200" s="94"/>
      <c r="BU1200" s="95" t="s">
        <v>39</v>
      </c>
      <c r="BV1200" s="95">
        <v>3</v>
      </c>
      <c r="BW1200" s="95">
        <v>1</v>
      </c>
      <c r="BX1200" s="96">
        <v>2</v>
      </c>
      <c r="BY1200" s="96">
        <v>0</v>
      </c>
      <c r="BZ1200" s="98">
        <v>208</v>
      </c>
      <c r="CA1200" s="99">
        <v>0</v>
      </c>
      <c r="CB1200" s="100">
        <v>0</v>
      </c>
      <c r="CC1200" s="101">
        <v>0</v>
      </c>
      <c r="CD1200" s="102">
        <v>0</v>
      </c>
      <c r="CE1200" s="102">
        <v>0</v>
      </c>
      <c r="CF1200" s="101">
        <v>0</v>
      </c>
      <c r="CG1200" s="102">
        <v>0</v>
      </c>
      <c r="CH1200" s="102">
        <v>0</v>
      </c>
      <c r="CI1200" s="102">
        <v>0</v>
      </c>
      <c r="CJ1200" s="101">
        <v>0</v>
      </c>
      <c r="CK1200" s="102">
        <v>0</v>
      </c>
      <c r="CL1200" s="103">
        <v>0</v>
      </c>
      <c r="CM1200" s="100">
        <v>0</v>
      </c>
      <c r="CN1200" s="102">
        <v>0</v>
      </c>
      <c r="CO1200" s="104">
        <v>0</v>
      </c>
      <c r="CP1200" s="105">
        <v>0</v>
      </c>
      <c r="CQ1200" s="102">
        <v>0</v>
      </c>
      <c r="CR1200" s="102">
        <v>0</v>
      </c>
      <c r="CS1200" s="102">
        <v>0</v>
      </c>
      <c r="CT1200" s="101">
        <v>0</v>
      </c>
      <c r="CU1200" s="102">
        <v>0</v>
      </c>
      <c r="CV1200" s="102">
        <v>0</v>
      </c>
      <c r="CW1200" s="103">
        <v>0</v>
      </c>
      <c r="CX1200" s="106">
        <v>0</v>
      </c>
      <c r="CY1200" s="102">
        <v>0</v>
      </c>
      <c r="CZ1200" s="103">
        <v>0</v>
      </c>
      <c r="DA1200" s="83"/>
    </row>
    <row r="1201" spans="1:105">
      <c r="A1201" s="83"/>
      <c r="B1201" s="107"/>
      <c r="C1201" s="108" t="s">
        <v>40</v>
      </c>
      <c r="D1201" s="108">
        <v>3</v>
      </c>
      <c r="E1201" s="108">
        <v>2</v>
      </c>
      <c r="F1201" s="109">
        <v>0</v>
      </c>
      <c r="G1201" s="110">
        <v>0</v>
      </c>
      <c r="H1201" s="111">
        <v>208</v>
      </c>
      <c r="I1201" s="112">
        <v>0</v>
      </c>
      <c r="J1201" s="113">
        <v>0</v>
      </c>
      <c r="K1201" s="114">
        <v>0</v>
      </c>
      <c r="L1201" s="115">
        <v>0</v>
      </c>
      <c r="M1201" s="115">
        <v>0</v>
      </c>
      <c r="N1201" s="114">
        <v>0</v>
      </c>
      <c r="O1201" s="115">
        <v>0</v>
      </c>
      <c r="P1201" s="115">
        <v>0</v>
      </c>
      <c r="Q1201" s="115">
        <v>0</v>
      </c>
      <c r="R1201" s="114">
        <v>0</v>
      </c>
      <c r="S1201" s="115">
        <v>0</v>
      </c>
      <c r="T1201" s="116">
        <v>0</v>
      </c>
      <c r="U1201" s="113">
        <v>0</v>
      </c>
      <c r="V1201" s="115">
        <v>0</v>
      </c>
      <c r="W1201" s="117">
        <v>0</v>
      </c>
      <c r="X1201" s="118">
        <v>0</v>
      </c>
      <c r="Y1201" s="115">
        <v>0</v>
      </c>
      <c r="Z1201" s="115">
        <v>0</v>
      </c>
      <c r="AA1201" s="115">
        <v>0</v>
      </c>
      <c r="AB1201" s="114">
        <v>0</v>
      </c>
      <c r="AC1201" s="115">
        <v>0</v>
      </c>
      <c r="AD1201" s="115">
        <v>0</v>
      </c>
      <c r="AE1201" s="116">
        <v>0</v>
      </c>
      <c r="AF1201" s="119">
        <v>0</v>
      </c>
      <c r="AG1201" s="115">
        <v>0</v>
      </c>
      <c r="AH1201" s="116">
        <v>0</v>
      </c>
      <c r="AI1201" s="83"/>
      <c r="AJ1201" s="83"/>
      <c r="AK1201" s="107"/>
      <c r="AL1201" s="108" t="s">
        <v>40</v>
      </c>
      <c r="AM1201" s="108">
        <v>3</v>
      </c>
      <c r="AN1201" s="108">
        <v>2</v>
      </c>
      <c r="AO1201" s="109">
        <v>1</v>
      </c>
      <c r="AP1201" s="109">
        <v>0</v>
      </c>
      <c r="AQ1201" s="111">
        <v>208</v>
      </c>
      <c r="AR1201" s="112">
        <v>0</v>
      </c>
      <c r="AS1201" s="113">
        <v>0</v>
      </c>
      <c r="AT1201" s="114">
        <v>0</v>
      </c>
      <c r="AU1201" s="115">
        <v>0</v>
      </c>
      <c r="AV1201" s="115">
        <v>0</v>
      </c>
      <c r="AW1201" s="114">
        <v>0</v>
      </c>
      <c r="AX1201" s="115">
        <v>0</v>
      </c>
      <c r="AY1201" s="115">
        <v>0</v>
      </c>
      <c r="AZ1201" s="115">
        <v>0</v>
      </c>
      <c r="BA1201" s="114">
        <v>0</v>
      </c>
      <c r="BB1201" s="115">
        <v>0</v>
      </c>
      <c r="BC1201" s="116">
        <v>0</v>
      </c>
      <c r="BD1201" s="113">
        <v>0</v>
      </c>
      <c r="BE1201" s="115">
        <v>0</v>
      </c>
      <c r="BF1201" s="117">
        <v>0</v>
      </c>
      <c r="BG1201" s="118">
        <v>0</v>
      </c>
      <c r="BH1201" s="115">
        <v>0</v>
      </c>
      <c r="BI1201" s="115">
        <v>0</v>
      </c>
      <c r="BJ1201" s="115">
        <v>0</v>
      </c>
      <c r="BK1201" s="114">
        <v>0</v>
      </c>
      <c r="BL1201" s="115">
        <v>0</v>
      </c>
      <c r="BM1201" s="115">
        <v>0</v>
      </c>
      <c r="BN1201" s="116">
        <v>0</v>
      </c>
      <c r="BO1201" s="119">
        <v>0</v>
      </c>
      <c r="BP1201" s="115">
        <v>0</v>
      </c>
      <c r="BQ1201" s="116">
        <v>0</v>
      </c>
      <c r="BR1201" s="83"/>
      <c r="BS1201" s="83"/>
      <c r="BT1201" s="107"/>
      <c r="BU1201" s="108" t="s">
        <v>40</v>
      </c>
      <c r="BV1201" s="108">
        <v>3</v>
      </c>
      <c r="BW1201" s="108">
        <v>2</v>
      </c>
      <c r="BX1201" s="109">
        <v>2</v>
      </c>
      <c r="BY1201" s="109">
        <v>0</v>
      </c>
      <c r="BZ1201" s="111">
        <v>208</v>
      </c>
      <c r="CA1201" s="112">
        <v>0</v>
      </c>
      <c r="CB1201" s="113">
        <v>0</v>
      </c>
      <c r="CC1201" s="114">
        <v>0</v>
      </c>
      <c r="CD1201" s="115">
        <v>0</v>
      </c>
      <c r="CE1201" s="115">
        <v>0</v>
      </c>
      <c r="CF1201" s="114">
        <v>0</v>
      </c>
      <c r="CG1201" s="115">
        <v>0</v>
      </c>
      <c r="CH1201" s="115">
        <v>0</v>
      </c>
      <c r="CI1201" s="115">
        <v>0</v>
      </c>
      <c r="CJ1201" s="114">
        <v>0</v>
      </c>
      <c r="CK1201" s="115">
        <v>0</v>
      </c>
      <c r="CL1201" s="116">
        <v>0</v>
      </c>
      <c r="CM1201" s="113">
        <v>0</v>
      </c>
      <c r="CN1201" s="115">
        <v>0</v>
      </c>
      <c r="CO1201" s="117">
        <v>0</v>
      </c>
      <c r="CP1201" s="118">
        <v>0</v>
      </c>
      <c r="CQ1201" s="115">
        <v>0</v>
      </c>
      <c r="CR1201" s="115">
        <v>0</v>
      </c>
      <c r="CS1201" s="115">
        <v>0</v>
      </c>
      <c r="CT1201" s="114">
        <v>0</v>
      </c>
      <c r="CU1201" s="115">
        <v>0</v>
      </c>
      <c r="CV1201" s="115">
        <v>0</v>
      </c>
      <c r="CW1201" s="116">
        <v>0</v>
      </c>
      <c r="CX1201" s="119">
        <v>0</v>
      </c>
      <c r="CY1201" s="115">
        <v>0</v>
      </c>
      <c r="CZ1201" s="116">
        <v>0</v>
      </c>
      <c r="DA1201" s="83"/>
    </row>
    <row r="1202" spans="1:105">
      <c r="A1202" s="83"/>
      <c r="B1202" s="17" t="s">
        <v>44</v>
      </c>
      <c r="C1202" s="84" t="s">
        <v>38</v>
      </c>
      <c r="D1202" s="84">
        <v>4</v>
      </c>
      <c r="E1202" s="84"/>
      <c r="F1202" s="85">
        <v>0</v>
      </c>
      <c r="G1202" s="86">
        <v>0</v>
      </c>
      <c r="H1202" s="87">
        <v>208</v>
      </c>
      <c r="I1202" s="88">
        <v>2</v>
      </c>
      <c r="J1202" s="89">
        <v>1</v>
      </c>
      <c r="K1202" s="90">
        <v>0</v>
      </c>
      <c r="L1202" s="90">
        <v>0</v>
      </c>
      <c r="M1202" s="90">
        <v>0</v>
      </c>
      <c r="N1202" s="90">
        <v>0</v>
      </c>
      <c r="O1202" s="90">
        <v>0</v>
      </c>
      <c r="P1202" s="90">
        <v>0</v>
      </c>
      <c r="Q1202" s="90">
        <v>0</v>
      </c>
      <c r="R1202" s="90">
        <v>1</v>
      </c>
      <c r="S1202" s="90">
        <v>0</v>
      </c>
      <c r="T1202" s="91">
        <v>1</v>
      </c>
      <c r="U1202" s="89">
        <v>0</v>
      </c>
      <c r="V1202" s="90">
        <v>0</v>
      </c>
      <c r="W1202" s="92">
        <v>0</v>
      </c>
      <c r="X1202" s="93">
        <v>1</v>
      </c>
      <c r="Y1202" s="90">
        <v>0</v>
      </c>
      <c r="Z1202" s="90">
        <v>0</v>
      </c>
      <c r="AA1202" s="90">
        <v>0</v>
      </c>
      <c r="AB1202" s="90">
        <v>1</v>
      </c>
      <c r="AC1202" s="90">
        <v>0</v>
      </c>
      <c r="AD1202" s="90">
        <v>1</v>
      </c>
      <c r="AE1202" s="91">
        <v>0</v>
      </c>
      <c r="AF1202" s="89">
        <v>0</v>
      </c>
      <c r="AG1202" s="90">
        <v>0</v>
      </c>
      <c r="AH1202" s="91">
        <v>0</v>
      </c>
      <c r="AI1202" s="83"/>
      <c r="AJ1202" s="83"/>
      <c r="AK1202" s="17" t="s">
        <v>44</v>
      </c>
      <c r="AL1202" s="84" t="s">
        <v>38</v>
      </c>
      <c r="AM1202" s="84">
        <v>4</v>
      </c>
      <c r="AN1202" s="84"/>
      <c r="AO1202" s="85">
        <v>1</v>
      </c>
      <c r="AP1202" s="85">
        <v>0</v>
      </c>
      <c r="AQ1202" s="87">
        <v>208</v>
      </c>
      <c r="AR1202" s="88">
        <v>1</v>
      </c>
      <c r="AS1202" s="89">
        <v>1</v>
      </c>
      <c r="AT1202" s="90">
        <v>0</v>
      </c>
      <c r="AU1202" s="90">
        <v>0</v>
      </c>
      <c r="AV1202" s="90">
        <v>0</v>
      </c>
      <c r="AW1202" s="90">
        <v>0</v>
      </c>
      <c r="AX1202" s="90">
        <v>0</v>
      </c>
      <c r="AY1202" s="90">
        <v>0</v>
      </c>
      <c r="AZ1202" s="90">
        <v>0</v>
      </c>
      <c r="BA1202" s="90">
        <v>1</v>
      </c>
      <c r="BB1202" s="90">
        <v>0</v>
      </c>
      <c r="BC1202" s="91">
        <v>1</v>
      </c>
      <c r="BD1202" s="89">
        <v>0</v>
      </c>
      <c r="BE1202" s="90">
        <v>0</v>
      </c>
      <c r="BF1202" s="92">
        <v>0</v>
      </c>
      <c r="BG1202" s="93">
        <v>0</v>
      </c>
      <c r="BH1202" s="90">
        <v>0</v>
      </c>
      <c r="BI1202" s="90">
        <v>0</v>
      </c>
      <c r="BJ1202" s="90">
        <v>0</v>
      </c>
      <c r="BK1202" s="90">
        <v>0</v>
      </c>
      <c r="BL1202" s="90">
        <v>0</v>
      </c>
      <c r="BM1202" s="90">
        <v>0</v>
      </c>
      <c r="BN1202" s="91">
        <v>0</v>
      </c>
      <c r="BO1202" s="89">
        <v>0</v>
      </c>
      <c r="BP1202" s="90">
        <v>0</v>
      </c>
      <c r="BQ1202" s="91">
        <v>0</v>
      </c>
      <c r="BR1202" s="83"/>
      <c r="BS1202" s="83"/>
      <c r="BT1202" s="17" t="s">
        <v>44</v>
      </c>
      <c r="BU1202" s="84" t="s">
        <v>38</v>
      </c>
      <c r="BV1202" s="84">
        <v>4</v>
      </c>
      <c r="BW1202" s="84"/>
      <c r="BX1202" s="85">
        <v>2</v>
      </c>
      <c r="BY1202" s="85">
        <v>0</v>
      </c>
      <c r="BZ1202" s="87">
        <v>208</v>
      </c>
      <c r="CA1202" s="88">
        <v>1</v>
      </c>
      <c r="CB1202" s="89">
        <v>0</v>
      </c>
      <c r="CC1202" s="90">
        <v>0</v>
      </c>
      <c r="CD1202" s="90">
        <v>0</v>
      </c>
      <c r="CE1202" s="90">
        <v>0</v>
      </c>
      <c r="CF1202" s="90">
        <v>0</v>
      </c>
      <c r="CG1202" s="90">
        <v>0</v>
      </c>
      <c r="CH1202" s="90">
        <v>0</v>
      </c>
      <c r="CI1202" s="90">
        <v>0</v>
      </c>
      <c r="CJ1202" s="90">
        <v>0</v>
      </c>
      <c r="CK1202" s="90">
        <v>0</v>
      </c>
      <c r="CL1202" s="91">
        <v>0</v>
      </c>
      <c r="CM1202" s="89">
        <v>0</v>
      </c>
      <c r="CN1202" s="90">
        <v>0</v>
      </c>
      <c r="CO1202" s="92">
        <v>0</v>
      </c>
      <c r="CP1202" s="93">
        <v>1</v>
      </c>
      <c r="CQ1202" s="90">
        <v>0</v>
      </c>
      <c r="CR1202" s="90">
        <v>0</v>
      </c>
      <c r="CS1202" s="90">
        <v>0</v>
      </c>
      <c r="CT1202" s="90">
        <v>1</v>
      </c>
      <c r="CU1202" s="90">
        <v>0</v>
      </c>
      <c r="CV1202" s="90">
        <v>1</v>
      </c>
      <c r="CW1202" s="91">
        <v>0</v>
      </c>
      <c r="CX1202" s="89">
        <v>0</v>
      </c>
      <c r="CY1202" s="90">
        <v>0</v>
      </c>
      <c r="CZ1202" s="91">
        <v>0</v>
      </c>
      <c r="DA1202" s="83"/>
    </row>
    <row r="1203" spans="1:105">
      <c r="A1203" s="83"/>
      <c r="B1203" s="94"/>
      <c r="C1203" s="95" t="s">
        <v>39</v>
      </c>
      <c r="D1203" s="95">
        <v>4</v>
      </c>
      <c r="E1203" s="95">
        <v>1</v>
      </c>
      <c r="F1203" s="96">
        <v>0</v>
      </c>
      <c r="G1203" s="97">
        <v>0</v>
      </c>
      <c r="H1203" s="98">
        <v>208</v>
      </c>
      <c r="I1203" s="99">
        <v>2</v>
      </c>
      <c r="J1203" s="100">
        <v>1</v>
      </c>
      <c r="K1203" s="101">
        <v>0</v>
      </c>
      <c r="L1203" s="102">
        <v>0</v>
      </c>
      <c r="M1203" s="102">
        <v>0</v>
      </c>
      <c r="N1203" s="101">
        <v>0</v>
      </c>
      <c r="O1203" s="102">
        <v>0</v>
      </c>
      <c r="P1203" s="102">
        <v>0</v>
      </c>
      <c r="Q1203" s="102">
        <v>0</v>
      </c>
      <c r="R1203" s="101">
        <v>1</v>
      </c>
      <c r="S1203" s="102">
        <v>0</v>
      </c>
      <c r="T1203" s="103">
        <v>1</v>
      </c>
      <c r="U1203" s="100">
        <v>0</v>
      </c>
      <c r="V1203" s="102">
        <v>0</v>
      </c>
      <c r="W1203" s="104">
        <v>0</v>
      </c>
      <c r="X1203" s="105">
        <v>1</v>
      </c>
      <c r="Y1203" s="102">
        <v>0</v>
      </c>
      <c r="Z1203" s="102">
        <v>0</v>
      </c>
      <c r="AA1203" s="102">
        <v>0</v>
      </c>
      <c r="AB1203" s="101">
        <v>1</v>
      </c>
      <c r="AC1203" s="102">
        <v>0</v>
      </c>
      <c r="AD1203" s="102">
        <v>1</v>
      </c>
      <c r="AE1203" s="103">
        <v>0</v>
      </c>
      <c r="AF1203" s="106">
        <v>0</v>
      </c>
      <c r="AG1203" s="102">
        <v>0</v>
      </c>
      <c r="AH1203" s="103">
        <v>0</v>
      </c>
      <c r="AI1203" s="83"/>
      <c r="AJ1203" s="83"/>
      <c r="AK1203" s="94"/>
      <c r="AL1203" s="95" t="s">
        <v>39</v>
      </c>
      <c r="AM1203" s="95">
        <v>4</v>
      </c>
      <c r="AN1203" s="95">
        <v>1</v>
      </c>
      <c r="AO1203" s="96">
        <v>1</v>
      </c>
      <c r="AP1203" s="96">
        <v>0</v>
      </c>
      <c r="AQ1203" s="98">
        <v>208</v>
      </c>
      <c r="AR1203" s="99">
        <v>1</v>
      </c>
      <c r="AS1203" s="100">
        <v>1</v>
      </c>
      <c r="AT1203" s="101">
        <v>0</v>
      </c>
      <c r="AU1203" s="102">
        <v>0</v>
      </c>
      <c r="AV1203" s="102">
        <v>0</v>
      </c>
      <c r="AW1203" s="101">
        <v>0</v>
      </c>
      <c r="AX1203" s="102">
        <v>0</v>
      </c>
      <c r="AY1203" s="102">
        <v>0</v>
      </c>
      <c r="AZ1203" s="102">
        <v>0</v>
      </c>
      <c r="BA1203" s="101">
        <v>1</v>
      </c>
      <c r="BB1203" s="102">
        <v>0</v>
      </c>
      <c r="BC1203" s="103">
        <v>1</v>
      </c>
      <c r="BD1203" s="100">
        <v>0</v>
      </c>
      <c r="BE1203" s="102">
        <v>0</v>
      </c>
      <c r="BF1203" s="104">
        <v>0</v>
      </c>
      <c r="BG1203" s="105">
        <v>0</v>
      </c>
      <c r="BH1203" s="102">
        <v>0</v>
      </c>
      <c r="BI1203" s="102">
        <v>0</v>
      </c>
      <c r="BJ1203" s="102">
        <v>0</v>
      </c>
      <c r="BK1203" s="101">
        <v>0</v>
      </c>
      <c r="BL1203" s="102">
        <v>0</v>
      </c>
      <c r="BM1203" s="102">
        <v>0</v>
      </c>
      <c r="BN1203" s="103">
        <v>0</v>
      </c>
      <c r="BO1203" s="106">
        <v>0</v>
      </c>
      <c r="BP1203" s="102">
        <v>0</v>
      </c>
      <c r="BQ1203" s="103">
        <v>0</v>
      </c>
      <c r="BR1203" s="83"/>
      <c r="BS1203" s="83"/>
      <c r="BT1203" s="94"/>
      <c r="BU1203" s="95" t="s">
        <v>39</v>
      </c>
      <c r="BV1203" s="95">
        <v>4</v>
      </c>
      <c r="BW1203" s="95">
        <v>1</v>
      </c>
      <c r="BX1203" s="96">
        <v>2</v>
      </c>
      <c r="BY1203" s="96">
        <v>0</v>
      </c>
      <c r="BZ1203" s="98">
        <v>208</v>
      </c>
      <c r="CA1203" s="99">
        <v>1</v>
      </c>
      <c r="CB1203" s="100">
        <v>0</v>
      </c>
      <c r="CC1203" s="101">
        <v>0</v>
      </c>
      <c r="CD1203" s="102">
        <v>0</v>
      </c>
      <c r="CE1203" s="102">
        <v>0</v>
      </c>
      <c r="CF1203" s="101">
        <v>0</v>
      </c>
      <c r="CG1203" s="102">
        <v>0</v>
      </c>
      <c r="CH1203" s="102">
        <v>0</v>
      </c>
      <c r="CI1203" s="102">
        <v>0</v>
      </c>
      <c r="CJ1203" s="101">
        <v>0</v>
      </c>
      <c r="CK1203" s="102">
        <v>0</v>
      </c>
      <c r="CL1203" s="103">
        <v>0</v>
      </c>
      <c r="CM1203" s="100">
        <v>0</v>
      </c>
      <c r="CN1203" s="102">
        <v>0</v>
      </c>
      <c r="CO1203" s="104">
        <v>0</v>
      </c>
      <c r="CP1203" s="105">
        <v>1</v>
      </c>
      <c r="CQ1203" s="102">
        <v>0</v>
      </c>
      <c r="CR1203" s="102">
        <v>0</v>
      </c>
      <c r="CS1203" s="102">
        <v>0</v>
      </c>
      <c r="CT1203" s="101">
        <v>1</v>
      </c>
      <c r="CU1203" s="102">
        <v>0</v>
      </c>
      <c r="CV1203" s="102">
        <v>1</v>
      </c>
      <c r="CW1203" s="103">
        <v>0</v>
      </c>
      <c r="CX1203" s="106">
        <v>0</v>
      </c>
      <c r="CY1203" s="102">
        <v>0</v>
      </c>
      <c r="CZ1203" s="103">
        <v>0</v>
      </c>
      <c r="DA1203" s="83"/>
    </row>
    <row r="1204" spans="1:105">
      <c r="A1204" s="83"/>
      <c r="B1204" s="107"/>
      <c r="C1204" s="108" t="s">
        <v>40</v>
      </c>
      <c r="D1204" s="108">
        <v>4</v>
      </c>
      <c r="E1204" s="108">
        <v>2</v>
      </c>
      <c r="F1204" s="109">
        <v>0</v>
      </c>
      <c r="G1204" s="110">
        <v>0</v>
      </c>
      <c r="H1204" s="111">
        <v>208</v>
      </c>
      <c r="I1204" s="112">
        <v>0</v>
      </c>
      <c r="J1204" s="113">
        <v>0</v>
      </c>
      <c r="K1204" s="114">
        <v>0</v>
      </c>
      <c r="L1204" s="115">
        <v>0</v>
      </c>
      <c r="M1204" s="115">
        <v>0</v>
      </c>
      <c r="N1204" s="114">
        <v>0</v>
      </c>
      <c r="O1204" s="115">
        <v>0</v>
      </c>
      <c r="P1204" s="115">
        <v>0</v>
      </c>
      <c r="Q1204" s="115">
        <v>0</v>
      </c>
      <c r="R1204" s="114">
        <v>0</v>
      </c>
      <c r="S1204" s="115">
        <v>0</v>
      </c>
      <c r="T1204" s="116">
        <v>0</v>
      </c>
      <c r="U1204" s="113">
        <v>0</v>
      </c>
      <c r="V1204" s="115">
        <v>0</v>
      </c>
      <c r="W1204" s="117">
        <v>0</v>
      </c>
      <c r="X1204" s="118">
        <v>0</v>
      </c>
      <c r="Y1204" s="115">
        <v>0</v>
      </c>
      <c r="Z1204" s="115">
        <v>0</v>
      </c>
      <c r="AA1204" s="115">
        <v>0</v>
      </c>
      <c r="AB1204" s="114">
        <v>0</v>
      </c>
      <c r="AC1204" s="115">
        <v>0</v>
      </c>
      <c r="AD1204" s="115">
        <v>0</v>
      </c>
      <c r="AE1204" s="116">
        <v>0</v>
      </c>
      <c r="AF1204" s="119">
        <v>0</v>
      </c>
      <c r="AG1204" s="115">
        <v>0</v>
      </c>
      <c r="AH1204" s="116">
        <v>0</v>
      </c>
      <c r="AI1204" s="83"/>
      <c r="AJ1204" s="83"/>
      <c r="AK1204" s="107"/>
      <c r="AL1204" s="108" t="s">
        <v>40</v>
      </c>
      <c r="AM1204" s="108">
        <v>4</v>
      </c>
      <c r="AN1204" s="108">
        <v>2</v>
      </c>
      <c r="AO1204" s="109">
        <v>1</v>
      </c>
      <c r="AP1204" s="109">
        <v>0</v>
      </c>
      <c r="AQ1204" s="111">
        <v>208</v>
      </c>
      <c r="AR1204" s="112">
        <v>0</v>
      </c>
      <c r="AS1204" s="113">
        <v>0</v>
      </c>
      <c r="AT1204" s="114">
        <v>0</v>
      </c>
      <c r="AU1204" s="115">
        <v>0</v>
      </c>
      <c r="AV1204" s="115">
        <v>0</v>
      </c>
      <c r="AW1204" s="114">
        <v>0</v>
      </c>
      <c r="AX1204" s="115">
        <v>0</v>
      </c>
      <c r="AY1204" s="115">
        <v>0</v>
      </c>
      <c r="AZ1204" s="115">
        <v>0</v>
      </c>
      <c r="BA1204" s="114">
        <v>0</v>
      </c>
      <c r="BB1204" s="115">
        <v>0</v>
      </c>
      <c r="BC1204" s="116">
        <v>0</v>
      </c>
      <c r="BD1204" s="113">
        <v>0</v>
      </c>
      <c r="BE1204" s="115">
        <v>0</v>
      </c>
      <c r="BF1204" s="117">
        <v>0</v>
      </c>
      <c r="BG1204" s="118">
        <v>0</v>
      </c>
      <c r="BH1204" s="115">
        <v>0</v>
      </c>
      <c r="BI1204" s="115">
        <v>0</v>
      </c>
      <c r="BJ1204" s="115">
        <v>0</v>
      </c>
      <c r="BK1204" s="114">
        <v>0</v>
      </c>
      <c r="BL1204" s="115">
        <v>0</v>
      </c>
      <c r="BM1204" s="115">
        <v>0</v>
      </c>
      <c r="BN1204" s="116">
        <v>0</v>
      </c>
      <c r="BO1204" s="119">
        <v>0</v>
      </c>
      <c r="BP1204" s="115">
        <v>0</v>
      </c>
      <c r="BQ1204" s="116">
        <v>0</v>
      </c>
      <c r="BR1204" s="83"/>
      <c r="BS1204" s="83"/>
      <c r="BT1204" s="107"/>
      <c r="BU1204" s="108" t="s">
        <v>40</v>
      </c>
      <c r="BV1204" s="108">
        <v>4</v>
      </c>
      <c r="BW1204" s="108">
        <v>2</v>
      </c>
      <c r="BX1204" s="109">
        <v>2</v>
      </c>
      <c r="BY1204" s="109">
        <v>0</v>
      </c>
      <c r="BZ1204" s="111">
        <v>208</v>
      </c>
      <c r="CA1204" s="112">
        <v>0</v>
      </c>
      <c r="CB1204" s="113">
        <v>0</v>
      </c>
      <c r="CC1204" s="114">
        <v>0</v>
      </c>
      <c r="CD1204" s="115">
        <v>0</v>
      </c>
      <c r="CE1204" s="115">
        <v>0</v>
      </c>
      <c r="CF1204" s="114">
        <v>0</v>
      </c>
      <c r="CG1204" s="115">
        <v>0</v>
      </c>
      <c r="CH1204" s="115">
        <v>0</v>
      </c>
      <c r="CI1204" s="115">
        <v>0</v>
      </c>
      <c r="CJ1204" s="114">
        <v>0</v>
      </c>
      <c r="CK1204" s="115">
        <v>0</v>
      </c>
      <c r="CL1204" s="116">
        <v>0</v>
      </c>
      <c r="CM1204" s="113">
        <v>0</v>
      </c>
      <c r="CN1204" s="115">
        <v>0</v>
      </c>
      <c r="CO1204" s="117">
        <v>0</v>
      </c>
      <c r="CP1204" s="118">
        <v>0</v>
      </c>
      <c r="CQ1204" s="115">
        <v>0</v>
      </c>
      <c r="CR1204" s="115">
        <v>0</v>
      </c>
      <c r="CS1204" s="115">
        <v>0</v>
      </c>
      <c r="CT1204" s="114">
        <v>0</v>
      </c>
      <c r="CU1204" s="115">
        <v>0</v>
      </c>
      <c r="CV1204" s="115">
        <v>0</v>
      </c>
      <c r="CW1204" s="116">
        <v>0</v>
      </c>
      <c r="CX1204" s="119">
        <v>0</v>
      </c>
      <c r="CY1204" s="115">
        <v>0</v>
      </c>
      <c r="CZ1204" s="116">
        <v>0</v>
      </c>
      <c r="DA1204" s="83"/>
    </row>
    <row r="1205" spans="1:105">
      <c r="A1205" s="83"/>
      <c r="B1205" s="17" t="s">
        <v>45</v>
      </c>
      <c r="C1205" s="84" t="s">
        <v>38</v>
      </c>
      <c r="D1205" s="84">
        <v>5</v>
      </c>
      <c r="E1205" s="84"/>
      <c r="F1205" s="85">
        <v>0</v>
      </c>
      <c r="G1205" s="86">
        <v>0</v>
      </c>
      <c r="H1205" s="87">
        <v>208</v>
      </c>
      <c r="I1205" s="88">
        <v>6</v>
      </c>
      <c r="J1205" s="89">
        <v>6</v>
      </c>
      <c r="K1205" s="90">
        <v>1</v>
      </c>
      <c r="L1205" s="90">
        <v>1</v>
      </c>
      <c r="M1205" s="90">
        <v>0</v>
      </c>
      <c r="N1205" s="90">
        <v>0</v>
      </c>
      <c r="O1205" s="90">
        <v>0</v>
      </c>
      <c r="P1205" s="90">
        <v>0</v>
      </c>
      <c r="Q1205" s="90">
        <v>0</v>
      </c>
      <c r="R1205" s="90">
        <v>5</v>
      </c>
      <c r="S1205" s="90">
        <v>3</v>
      </c>
      <c r="T1205" s="91">
        <v>2</v>
      </c>
      <c r="U1205" s="89">
        <v>0</v>
      </c>
      <c r="V1205" s="90">
        <v>0</v>
      </c>
      <c r="W1205" s="92">
        <v>0</v>
      </c>
      <c r="X1205" s="93">
        <v>0</v>
      </c>
      <c r="Y1205" s="90">
        <v>0</v>
      </c>
      <c r="Z1205" s="90">
        <v>0</v>
      </c>
      <c r="AA1205" s="90">
        <v>0</v>
      </c>
      <c r="AB1205" s="90">
        <v>0</v>
      </c>
      <c r="AC1205" s="90">
        <v>0</v>
      </c>
      <c r="AD1205" s="90">
        <v>0</v>
      </c>
      <c r="AE1205" s="91">
        <v>0</v>
      </c>
      <c r="AF1205" s="89">
        <v>0</v>
      </c>
      <c r="AG1205" s="90">
        <v>0</v>
      </c>
      <c r="AH1205" s="91">
        <v>0</v>
      </c>
      <c r="AI1205" s="83"/>
      <c r="AJ1205" s="83"/>
      <c r="AK1205" s="17" t="s">
        <v>45</v>
      </c>
      <c r="AL1205" s="84" t="s">
        <v>38</v>
      </c>
      <c r="AM1205" s="84">
        <v>5</v>
      </c>
      <c r="AN1205" s="84"/>
      <c r="AO1205" s="85">
        <v>1</v>
      </c>
      <c r="AP1205" s="85">
        <v>0</v>
      </c>
      <c r="AQ1205" s="87">
        <v>208</v>
      </c>
      <c r="AR1205" s="88">
        <v>6</v>
      </c>
      <c r="AS1205" s="89">
        <v>6</v>
      </c>
      <c r="AT1205" s="90">
        <v>1</v>
      </c>
      <c r="AU1205" s="90">
        <v>1</v>
      </c>
      <c r="AV1205" s="90">
        <v>0</v>
      </c>
      <c r="AW1205" s="90">
        <v>0</v>
      </c>
      <c r="AX1205" s="90">
        <v>0</v>
      </c>
      <c r="AY1205" s="90">
        <v>0</v>
      </c>
      <c r="AZ1205" s="90">
        <v>0</v>
      </c>
      <c r="BA1205" s="90">
        <v>5</v>
      </c>
      <c r="BB1205" s="90">
        <v>3</v>
      </c>
      <c r="BC1205" s="91">
        <v>2</v>
      </c>
      <c r="BD1205" s="89">
        <v>0</v>
      </c>
      <c r="BE1205" s="90">
        <v>0</v>
      </c>
      <c r="BF1205" s="92">
        <v>0</v>
      </c>
      <c r="BG1205" s="93">
        <v>0</v>
      </c>
      <c r="BH1205" s="90">
        <v>0</v>
      </c>
      <c r="BI1205" s="90">
        <v>0</v>
      </c>
      <c r="BJ1205" s="90">
        <v>0</v>
      </c>
      <c r="BK1205" s="90">
        <v>0</v>
      </c>
      <c r="BL1205" s="90">
        <v>0</v>
      </c>
      <c r="BM1205" s="90">
        <v>0</v>
      </c>
      <c r="BN1205" s="91">
        <v>0</v>
      </c>
      <c r="BO1205" s="89">
        <v>0</v>
      </c>
      <c r="BP1205" s="90">
        <v>0</v>
      </c>
      <c r="BQ1205" s="91">
        <v>0</v>
      </c>
      <c r="BR1205" s="83"/>
      <c r="BS1205" s="83"/>
      <c r="BT1205" s="17" t="s">
        <v>45</v>
      </c>
      <c r="BU1205" s="84" t="s">
        <v>38</v>
      </c>
      <c r="BV1205" s="84">
        <v>5</v>
      </c>
      <c r="BW1205" s="84"/>
      <c r="BX1205" s="85">
        <v>2</v>
      </c>
      <c r="BY1205" s="85">
        <v>0</v>
      </c>
      <c r="BZ1205" s="87">
        <v>208</v>
      </c>
      <c r="CA1205" s="88">
        <v>0</v>
      </c>
      <c r="CB1205" s="89">
        <v>0</v>
      </c>
      <c r="CC1205" s="90">
        <v>0</v>
      </c>
      <c r="CD1205" s="90">
        <v>0</v>
      </c>
      <c r="CE1205" s="90">
        <v>0</v>
      </c>
      <c r="CF1205" s="90">
        <v>0</v>
      </c>
      <c r="CG1205" s="90">
        <v>0</v>
      </c>
      <c r="CH1205" s="90">
        <v>0</v>
      </c>
      <c r="CI1205" s="90">
        <v>0</v>
      </c>
      <c r="CJ1205" s="90">
        <v>0</v>
      </c>
      <c r="CK1205" s="90">
        <v>0</v>
      </c>
      <c r="CL1205" s="91">
        <v>0</v>
      </c>
      <c r="CM1205" s="89">
        <v>0</v>
      </c>
      <c r="CN1205" s="90">
        <v>0</v>
      </c>
      <c r="CO1205" s="92">
        <v>0</v>
      </c>
      <c r="CP1205" s="93">
        <v>0</v>
      </c>
      <c r="CQ1205" s="90">
        <v>0</v>
      </c>
      <c r="CR1205" s="90">
        <v>0</v>
      </c>
      <c r="CS1205" s="90">
        <v>0</v>
      </c>
      <c r="CT1205" s="90">
        <v>0</v>
      </c>
      <c r="CU1205" s="90">
        <v>0</v>
      </c>
      <c r="CV1205" s="90">
        <v>0</v>
      </c>
      <c r="CW1205" s="91">
        <v>0</v>
      </c>
      <c r="CX1205" s="89">
        <v>0</v>
      </c>
      <c r="CY1205" s="90">
        <v>0</v>
      </c>
      <c r="CZ1205" s="91">
        <v>0</v>
      </c>
      <c r="DA1205" s="83"/>
    </row>
    <row r="1206" spans="1:105">
      <c r="A1206" s="83"/>
      <c r="B1206" s="94"/>
      <c r="C1206" s="95" t="s">
        <v>39</v>
      </c>
      <c r="D1206" s="95">
        <v>5</v>
      </c>
      <c r="E1206" s="95">
        <v>1</v>
      </c>
      <c r="F1206" s="96">
        <v>0</v>
      </c>
      <c r="G1206" s="97">
        <v>0</v>
      </c>
      <c r="H1206" s="98">
        <v>208</v>
      </c>
      <c r="I1206" s="99">
        <v>4</v>
      </c>
      <c r="J1206" s="100">
        <v>4</v>
      </c>
      <c r="K1206" s="101">
        <v>1</v>
      </c>
      <c r="L1206" s="102">
        <v>1</v>
      </c>
      <c r="M1206" s="102">
        <v>0</v>
      </c>
      <c r="N1206" s="101">
        <v>0</v>
      </c>
      <c r="O1206" s="102">
        <v>0</v>
      </c>
      <c r="P1206" s="102">
        <v>0</v>
      </c>
      <c r="Q1206" s="102">
        <v>0</v>
      </c>
      <c r="R1206" s="101">
        <v>3</v>
      </c>
      <c r="S1206" s="102">
        <v>2</v>
      </c>
      <c r="T1206" s="103">
        <v>1</v>
      </c>
      <c r="U1206" s="100">
        <v>0</v>
      </c>
      <c r="V1206" s="102">
        <v>0</v>
      </c>
      <c r="W1206" s="104">
        <v>0</v>
      </c>
      <c r="X1206" s="105">
        <v>0</v>
      </c>
      <c r="Y1206" s="102">
        <v>0</v>
      </c>
      <c r="Z1206" s="102">
        <v>0</v>
      </c>
      <c r="AA1206" s="102">
        <v>0</v>
      </c>
      <c r="AB1206" s="101">
        <v>0</v>
      </c>
      <c r="AC1206" s="102">
        <v>0</v>
      </c>
      <c r="AD1206" s="102">
        <v>0</v>
      </c>
      <c r="AE1206" s="103">
        <v>0</v>
      </c>
      <c r="AF1206" s="106">
        <v>0</v>
      </c>
      <c r="AG1206" s="102">
        <v>0</v>
      </c>
      <c r="AH1206" s="103">
        <v>0</v>
      </c>
      <c r="AI1206" s="83"/>
      <c r="AJ1206" s="83"/>
      <c r="AK1206" s="94"/>
      <c r="AL1206" s="95" t="s">
        <v>39</v>
      </c>
      <c r="AM1206" s="95">
        <v>5</v>
      </c>
      <c r="AN1206" s="95">
        <v>1</v>
      </c>
      <c r="AO1206" s="96">
        <v>1</v>
      </c>
      <c r="AP1206" s="96">
        <v>0</v>
      </c>
      <c r="AQ1206" s="98">
        <v>208</v>
      </c>
      <c r="AR1206" s="99">
        <v>4</v>
      </c>
      <c r="AS1206" s="100">
        <v>4</v>
      </c>
      <c r="AT1206" s="101">
        <v>1</v>
      </c>
      <c r="AU1206" s="102">
        <v>1</v>
      </c>
      <c r="AV1206" s="102">
        <v>0</v>
      </c>
      <c r="AW1206" s="101">
        <v>0</v>
      </c>
      <c r="AX1206" s="102">
        <v>0</v>
      </c>
      <c r="AY1206" s="102">
        <v>0</v>
      </c>
      <c r="AZ1206" s="102">
        <v>0</v>
      </c>
      <c r="BA1206" s="101">
        <v>3</v>
      </c>
      <c r="BB1206" s="102">
        <v>2</v>
      </c>
      <c r="BC1206" s="103">
        <v>1</v>
      </c>
      <c r="BD1206" s="100">
        <v>0</v>
      </c>
      <c r="BE1206" s="102">
        <v>0</v>
      </c>
      <c r="BF1206" s="104">
        <v>0</v>
      </c>
      <c r="BG1206" s="105">
        <v>0</v>
      </c>
      <c r="BH1206" s="102">
        <v>0</v>
      </c>
      <c r="BI1206" s="102">
        <v>0</v>
      </c>
      <c r="BJ1206" s="102">
        <v>0</v>
      </c>
      <c r="BK1206" s="101">
        <v>0</v>
      </c>
      <c r="BL1206" s="102">
        <v>0</v>
      </c>
      <c r="BM1206" s="102">
        <v>0</v>
      </c>
      <c r="BN1206" s="103">
        <v>0</v>
      </c>
      <c r="BO1206" s="106">
        <v>0</v>
      </c>
      <c r="BP1206" s="102">
        <v>0</v>
      </c>
      <c r="BQ1206" s="103">
        <v>0</v>
      </c>
      <c r="BR1206" s="83"/>
      <c r="BS1206" s="83"/>
      <c r="BT1206" s="94"/>
      <c r="BU1206" s="95" t="s">
        <v>39</v>
      </c>
      <c r="BV1206" s="95">
        <v>5</v>
      </c>
      <c r="BW1206" s="95">
        <v>1</v>
      </c>
      <c r="BX1206" s="96">
        <v>2</v>
      </c>
      <c r="BY1206" s="96">
        <v>0</v>
      </c>
      <c r="BZ1206" s="98">
        <v>208</v>
      </c>
      <c r="CA1206" s="99">
        <v>0</v>
      </c>
      <c r="CB1206" s="100">
        <v>0</v>
      </c>
      <c r="CC1206" s="101">
        <v>0</v>
      </c>
      <c r="CD1206" s="102">
        <v>0</v>
      </c>
      <c r="CE1206" s="102">
        <v>0</v>
      </c>
      <c r="CF1206" s="101">
        <v>0</v>
      </c>
      <c r="CG1206" s="102">
        <v>0</v>
      </c>
      <c r="CH1206" s="102">
        <v>0</v>
      </c>
      <c r="CI1206" s="102">
        <v>0</v>
      </c>
      <c r="CJ1206" s="101">
        <v>0</v>
      </c>
      <c r="CK1206" s="102">
        <v>0</v>
      </c>
      <c r="CL1206" s="103">
        <v>0</v>
      </c>
      <c r="CM1206" s="100">
        <v>0</v>
      </c>
      <c r="CN1206" s="102">
        <v>0</v>
      </c>
      <c r="CO1206" s="104">
        <v>0</v>
      </c>
      <c r="CP1206" s="105">
        <v>0</v>
      </c>
      <c r="CQ1206" s="102">
        <v>0</v>
      </c>
      <c r="CR1206" s="102">
        <v>0</v>
      </c>
      <c r="CS1206" s="102">
        <v>0</v>
      </c>
      <c r="CT1206" s="101">
        <v>0</v>
      </c>
      <c r="CU1206" s="102">
        <v>0</v>
      </c>
      <c r="CV1206" s="102">
        <v>0</v>
      </c>
      <c r="CW1206" s="103">
        <v>0</v>
      </c>
      <c r="CX1206" s="106">
        <v>0</v>
      </c>
      <c r="CY1206" s="102">
        <v>0</v>
      </c>
      <c r="CZ1206" s="103">
        <v>0</v>
      </c>
      <c r="DA1206" s="83"/>
    </row>
    <row r="1207" spans="1:105">
      <c r="A1207" s="83"/>
      <c r="B1207" s="107"/>
      <c r="C1207" s="108" t="s">
        <v>40</v>
      </c>
      <c r="D1207" s="108">
        <v>5</v>
      </c>
      <c r="E1207" s="108">
        <v>2</v>
      </c>
      <c r="F1207" s="109">
        <v>0</v>
      </c>
      <c r="G1207" s="110">
        <v>0</v>
      </c>
      <c r="H1207" s="111">
        <v>208</v>
      </c>
      <c r="I1207" s="112">
        <v>2</v>
      </c>
      <c r="J1207" s="113">
        <v>2</v>
      </c>
      <c r="K1207" s="114">
        <v>0</v>
      </c>
      <c r="L1207" s="115">
        <v>0</v>
      </c>
      <c r="M1207" s="115">
        <v>0</v>
      </c>
      <c r="N1207" s="114">
        <v>0</v>
      </c>
      <c r="O1207" s="115">
        <v>0</v>
      </c>
      <c r="P1207" s="115">
        <v>0</v>
      </c>
      <c r="Q1207" s="115">
        <v>0</v>
      </c>
      <c r="R1207" s="114">
        <v>2</v>
      </c>
      <c r="S1207" s="115">
        <v>1</v>
      </c>
      <c r="T1207" s="116">
        <v>1</v>
      </c>
      <c r="U1207" s="113">
        <v>0</v>
      </c>
      <c r="V1207" s="115">
        <v>0</v>
      </c>
      <c r="W1207" s="117">
        <v>0</v>
      </c>
      <c r="X1207" s="118">
        <v>0</v>
      </c>
      <c r="Y1207" s="115">
        <v>0</v>
      </c>
      <c r="Z1207" s="115">
        <v>0</v>
      </c>
      <c r="AA1207" s="115">
        <v>0</v>
      </c>
      <c r="AB1207" s="114">
        <v>0</v>
      </c>
      <c r="AC1207" s="115">
        <v>0</v>
      </c>
      <c r="AD1207" s="115">
        <v>0</v>
      </c>
      <c r="AE1207" s="116">
        <v>0</v>
      </c>
      <c r="AF1207" s="119">
        <v>0</v>
      </c>
      <c r="AG1207" s="115">
        <v>0</v>
      </c>
      <c r="AH1207" s="116">
        <v>0</v>
      </c>
      <c r="AI1207" s="83"/>
      <c r="AJ1207" s="83"/>
      <c r="AK1207" s="107"/>
      <c r="AL1207" s="108" t="s">
        <v>40</v>
      </c>
      <c r="AM1207" s="108">
        <v>5</v>
      </c>
      <c r="AN1207" s="108">
        <v>2</v>
      </c>
      <c r="AO1207" s="109">
        <v>1</v>
      </c>
      <c r="AP1207" s="109">
        <v>0</v>
      </c>
      <c r="AQ1207" s="111">
        <v>208</v>
      </c>
      <c r="AR1207" s="112">
        <v>2</v>
      </c>
      <c r="AS1207" s="113">
        <v>2</v>
      </c>
      <c r="AT1207" s="114">
        <v>0</v>
      </c>
      <c r="AU1207" s="115">
        <v>0</v>
      </c>
      <c r="AV1207" s="115">
        <v>0</v>
      </c>
      <c r="AW1207" s="114">
        <v>0</v>
      </c>
      <c r="AX1207" s="115">
        <v>0</v>
      </c>
      <c r="AY1207" s="115">
        <v>0</v>
      </c>
      <c r="AZ1207" s="115">
        <v>0</v>
      </c>
      <c r="BA1207" s="114">
        <v>2</v>
      </c>
      <c r="BB1207" s="115">
        <v>1</v>
      </c>
      <c r="BC1207" s="116">
        <v>1</v>
      </c>
      <c r="BD1207" s="113">
        <v>0</v>
      </c>
      <c r="BE1207" s="115">
        <v>0</v>
      </c>
      <c r="BF1207" s="117">
        <v>0</v>
      </c>
      <c r="BG1207" s="118">
        <v>0</v>
      </c>
      <c r="BH1207" s="115">
        <v>0</v>
      </c>
      <c r="BI1207" s="115">
        <v>0</v>
      </c>
      <c r="BJ1207" s="115">
        <v>0</v>
      </c>
      <c r="BK1207" s="114">
        <v>0</v>
      </c>
      <c r="BL1207" s="115">
        <v>0</v>
      </c>
      <c r="BM1207" s="115">
        <v>0</v>
      </c>
      <c r="BN1207" s="116">
        <v>0</v>
      </c>
      <c r="BO1207" s="119">
        <v>0</v>
      </c>
      <c r="BP1207" s="115">
        <v>0</v>
      </c>
      <c r="BQ1207" s="116">
        <v>0</v>
      </c>
      <c r="BR1207" s="83"/>
      <c r="BS1207" s="83"/>
      <c r="BT1207" s="107"/>
      <c r="BU1207" s="108" t="s">
        <v>40</v>
      </c>
      <c r="BV1207" s="108">
        <v>5</v>
      </c>
      <c r="BW1207" s="108">
        <v>2</v>
      </c>
      <c r="BX1207" s="109">
        <v>2</v>
      </c>
      <c r="BY1207" s="109">
        <v>0</v>
      </c>
      <c r="BZ1207" s="111">
        <v>208</v>
      </c>
      <c r="CA1207" s="112">
        <v>0</v>
      </c>
      <c r="CB1207" s="113">
        <v>0</v>
      </c>
      <c r="CC1207" s="114">
        <v>0</v>
      </c>
      <c r="CD1207" s="115">
        <v>0</v>
      </c>
      <c r="CE1207" s="115">
        <v>0</v>
      </c>
      <c r="CF1207" s="114">
        <v>0</v>
      </c>
      <c r="CG1207" s="115">
        <v>0</v>
      </c>
      <c r="CH1207" s="115">
        <v>0</v>
      </c>
      <c r="CI1207" s="115">
        <v>0</v>
      </c>
      <c r="CJ1207" s="114">
        <v>0</v>
      </c>
      <c r="CK1207" s="115">
        <v>0</v>
      </c>
      <c r="CL1207" s="116">
        <v>0</v>
      </c>
      <c r="CM1207" s="113">
        <v>0</v>
      </c>
      <c r="CN1207" s="115">
        <v>0</v>
      </c>
      <c r="CO1207" s="117">
        <v>0</v>
      </c>
      <c r="CP1207" s="118">
        <v>0</v>
      </c>
      <c r="CQ1207" s="115">
        <v>0</v>
      </c>
      <c r="CR1207" s="115">
        <v>0</v>
      </c>
      <c r="CS1207" s="115">
        <v>0</v>
      </c>
      <c r="CT1207" s="114">
        <v>0</v>
      </c>
      <c r="CU1207" s="115">
        <v>0</v>
      </c>
      <c r="CV1207" s="115">
        <v>0</v>
      </c>
      <c r="CW1207" s="116">
        <v>0</v>
      </c>
      <c r="CX1207" s="119">
        <v>0</v>
      </c>
      <c r="CY1207" s="115">
        <v>0</v>
      </c>
      <c r="CZ1207" s="116">
        <v>0</v>
      </c>
      <c r="DA1207" s="83"/>
    </row>
    <row r="1208" spans="1:105">
      <c r="A1208" s="83"/>
      <c r="B1208" s="17" t="s">
        <v>46</v>
      </c>
      <c r="C1208" s="84" t="s">
        <v>38</v>
      </c>
      <c r="D1208" s="84">
        <v>6</v>
      </c>
      <c r="E1208" s="84"/>
      <c r="F1208" s="85">
        <v>0</v>
      </c>
      <c r="G1208" s="86">
        <v>0</v>
      </c>
      <c r="H1208" s="87">
        <v>208</v>
      </c>
      <c r="I1208" s="88">
        <v>11</v>
      </c>
      <c r="J1208" s="89">
        <v>11</v>
      </c>
      <c r="K1208" s="90">
        <v>1</v>
      </c>
      <c r="L1208" s="90">
        <v>0</v>
      </c>
      <c r="M1208" s="90">
        <v>1</v>
      </c>
      <c r="N1208" s="90">
        <v>0</v>
      </c>
      <c r="O1208" s="90">
        <v>0</v>
      </c>
      <c r="P1208" s="90">
        <v>0</v>
      </c>
      <c r="Q1208" s="90">
        <v>0</v>
      </c>
      <c r="R1208" s="90">
        <v>10</v>
      </c>
      <c r="S1208" s="90">
        <v>5</v>
      </c>
      <c r="T1208" s="91">
        <v>5</v>
      </c>
      <c r="U1208" s="89">
        <v>0</v>
      </c>
      <c r="V1208" s="90">
        <v>0</v>
      </c>
      <c r="W1208" s="92">
        <v>0</v>
      </c>
      <c r="X1208" s="93">
        <v>0</v>
      </c>
      <c r="Y1208" s="90">
        <v>0</v>
      </c>
      <c r="Z1208" s="90">
        <v>0</v>
      </c>
      <c r="AA1208" s="90">
        <v>0</v>
      </c>
      <c r="AB1208" s="90">
        <v>0</v>
      </c>
      <c r="AC1208" s="90">
        <v>0</v>
      </c>
      <c r="AD1208" s="90">
        <v>0</v>
      </c>
      <c r="AE1208" s="91">
        <v>0</v>
      </c>
      <c r="AF1208" s="89">
        <v>0</v>
      </c>
      <c r="AG1208" s="90">
        <v>0</v>
      </c>
      <c r="AH1208" s="91">
        <v>0</v>
      </c>
      <c r="AI1208" s="83"/>
      <c r="AJ1208" s="83"/>
      <c r="AK1208" s="17" t="s">
        <v>46</v>
      </c>
      <c r="AL1208" s="84" t="s">
        <v>38</v>
      </c>
      <c r="AM1208" s="84">
        <v>6</v>
      </c>
      <c r="AN1208" s="84"/>
      <c r="AO1208" s="85">
        <v>1</v>
      </c>
      <c r="AP1208" s="85">
        <v>0</v>
      </c>
      <c r="AQ1208" s="87">
        <v>208</v>
      </c>
      <c r="AR1208" s="88">
        <v>9</v>
      </c>
      <c r="AS1208" s="89">
        <v>9</v>
      </c>
      <c r="AT1208" s="90">
        <v>1</v>
      </c>
      <c r="AU1208" s="90">
        <v>0</v>
      </c>
      <c r="AV1208" s="90">
        <v>1</v>
      </c>
      <c r="AW1208" s="90">
        <v>0</v>
      </c>
      <c r="AX1208" s="90">
        <v>0</v>
      </c>
      <c r="AY1208" s="90">
        <v>0</v>
      </c>
      <c r="AZ1208" s="90">
        <v>0</v>
      </c>
      <c r="BA1208" s="90">
        <v>8</v>
      </c>
      <c r="BB1208" s="90">
        <v>5</v>
      </c>
      <c r="BC1208" s="91">
        <v>3</v>
      </c>
      <c r="BD1208" s="89">
        <v>0</v>
      </c>
      <c r="BE1208" s="90">
        <v>0</v>
      </c>
      <c r="BF1208" s="92">
        <v>0</v>
      </c>
      <c r="BG1208" s="93">
        <v>0</v>
      </c>
      <c r="BH1208" s="90">
        <v>0</v>
      </c>
      <c r="BI1208" s="90">
        <v>0</v>
      </c>
      <c r="BJ1208" s="90">
        <v>0</v>
      </c>
      <c r="BK1208" s="90">
        <v>0</v>
      </c>
      <c r="BL1208" s="90">
        <v>0</v>
      </c>
      <c r="BM1208" s="90">
        <v>0</v>
      </c>
      <c r="BN1208" s="91">
        <v>0</v>
      </c>
      <c r="BO1208" s="89">
        <v>0</v>
      </c>
      <c r="BP1208" s="90">
        <v>0</v>
      </c>
      <c r="BQ1208" s="91">
        <v>0</v>
      </c>
      <c r="BR1208" s="83"/>
      <c r="BS1208" s="83"/>
      <c r="BT1208" s="17" t="s">
        <v>46</v>
      </c>
      <c r="BU1208" s="84" t="s">
        <v>38</v>
      </c>
      <c r="BV1208" s="84">
        <v>6</v>
      </c>
      <c r="BW1208" s="84"/>
      <c r="BX1208" s="85">
        <v>2</v>
      </c>
      <c r="BY1208" s="85">
        <v>0</v>
      </c>
      <c r="BZ1208" s="87">
        <v>208</v>
      </c>
      <c r="CA1208" s="88">
        <v>2</v>
      </c>
      <c r="CB1208" s="89">
        <v>2</v>
      </c>
      <c r="CC1208" s="90">
        <v>0</v>
      </c>
      <c r="CD1208" s="90">
        <v>0</v>
      </c>
      <c r="CE1208" s="90">
        <v>0</v>
      </c>
      <c r="CF1208" s="90">
        <v>0</v>
      </c>
      <c r="CG1208" s="90">
        <v>0</v>
      </c>
      <c r="CH1208" s="90">
        <v>0</v>
      </c>
      <c r="CI1208" s="90">
        <v>0</v>
      </c>
      <c r="CJ1208" s="90">
        <v>2</v>
      </c>
      <c r="CK1208" s="90">
        <v>0</v>
      </c>
      <c r="CL1208" s="91">
        <v>2</v>
      </c>
      <c r="CM1208" s="89">
        <v>0</v>
      </c>
      <c r="CN1208" s="90">
        <v>0</v>
      </c>
      <c r="CO1208" s="92">
        <v>0</v>
      </c>
      <c r="CP1208" s="93">
        <v>0</v>
      </c>
      <c r="CQ1208" s="90">
        <v>0</v>
      </c>
      <c r="CR1208" s="90">
        <v>0</v>
      </c>
      <c r="CS1208" s="90">
        <v>0</v>
      </c>
      <c r="CT1208" s="90">
        <v>0</v>
      </c>
      <c r="CU1208" s="90">
        <v>0</v>
      </c>
      <c r="CV1208" s="90">
        <v>0</v>
      </c>
      <c r="CW1208" s="91">
        <v>0</v>
      </c>
      <c r="CX1208" s="89">
        <v>0</v>
      </c>
      <c r="CY1208" s="90">
        <v>0</v>
      </c>
      <c r="CZ1208" s="91">
        <v>0</v>
      </c>
      <c r="DA1208" s="83"/>
    </row>
    <row r="1209" spans="1:105">
      <c r="A1209" s="83"/>
      <c r="B1209" s="94"/>
      <c r="C1209" s="95" t="s">
        <v>39</v>
      </c>
      <c r="D1209" s="95">
        <v>6</v>
      </c>
      <c r="E1209" s="95">
        <v>1</v>
      </c>
      <c r="F1209" s="96">
        <v>0</v>
      </c>
      <c r="G1209" s="97">
        <v>0</v>
      </c>
      <c r="H1209" s="98">
        <v>208</v>
      </c>
      <c r="I1209" s="99">
        <v>7</v>
      </c>
      <c r="J1209" s="100">
        <v>7</v>
      </c>
      <c r="K1209" s="101">
        <v>0</v>
      </c>
      <c r="L1209" s="102">
        <v>0</v>
      </c>
      <c r="M1209" s="102">
        <v>0</v>
      </c>
      <c r="N1209" s="101">
        <v>0</v>
      </c>
      <c r="O1209" s="102">
        <v>0</v>
      </c>
      <c r="P1209" s="102">
        <v>0</v>
      </c>
      <c r="Q1209" s="102">
        <v>0</v>
      </c>
      <c r="R1209" s="101">
        <v>7</v>
      </c>
      <c r="S1209" s="102">
        <v>5</v>
      </c>
      <c r="T1209" s="103">
        <v>2</v>
      </c>
      <c r="U1209" s="100">
        <v>0</v>
      </c>
      <c r="V1209" s="102">
        <v>0</v>
      </c>
      <c r="W1209" s="104">
        <v>0</v>
      </c>
      <c r="X1209" s="105">
        <v>0</v>
      </c>
      <c r="Y1209" s="102">
        <v>0</v>
      </c>
      <c r="Z1209" s="102">
        <v>0</v>
      </c>
      <c r="AA1209" s="102">
        <v>0</v>
      </c>
      <c r="AB1209" s="101">
        <v>0</v>
      </c>
      <c r="AC1209" s="102">
        <v>0</v>
      </c>
      <c r="AD1209" s="102">
        <v>0</v>
      </c>
      <c r="AE1209" s="103">
        <v>0</v>
      </c>
      <c r="AF1209" s="106">
        <v>0</v>
      </c>
      <c r="AG1209" s="102">
        <v>0</v>
      </c>
      <c r="AH1209" s="103">
        <v>0</v>
      </c>
      <c r="AI1209" s="83"/>
      <c r="AJ1209" s="83"/>
      <c r="AK1209" s="94"/>
      <c r="AL1209" s="95" t="s">
        <v>39</v>
      </c>
      <c r="AM1209" s="95">
        <v>6</v>
      </c>
      <c r="AN1209" s="95">
        <v>1</v>
      </c>
      <c r="AO1209" s="96">
        <v>1</v>
      </c>
      <c r="AP1209" s="96">
        <v>0</v>
      </c>
      <c r="AQ1209" s="98">
        <v>208</v>
      </c>
      <c r="AR1209" s="99">
        <v>7</v>
      </c>
      <c r="AS1209" s="100">
        <v>7</v>
      </c>
      <c r="AT1209" s="101">
        <v>0</v>
      </c>
      <c r="AU1209" s="102">
        <v>0</v>
      </c>
      <c r="AV1209" s="102">
        <v>0</v>
      </c>
      <c r="AW1209" s="101">
        <v>0</v>
      </c>
      <c r="AX1209" s="102">
        <v>0</v>
      </c>
      <c r="AY1209" s="102">
        <v>0</v>
      </c>
      <c r="AZ1209" s="102">
        <v>0</v>
      </c>
      <c r="BA1209" s="101">
        <v>7</v>
      </c>
      <c r="BB1209" s="102">
        <v>5</v>
      </c>
      <c r="BC1209" s="103">
        <v>2</v>
      </c>
      <c r="BD1209" s="100">
        <v>0</v>
      </c>
      <c r="BE1209" s="102">
        <v>0</v>
      </c>
      <c r="BF1209" s="104">
        <v>0</v>
      </c>
      <c r="BG1209" s="105">
        <v>0</v>
      </c>
      <c r="BH1209" s="102">
        <v>0</v>
      </c>
      <c r="BI1209" s="102">
        <v>0</v>
      </c>
      <c r="BJ1209" s="102">
        <v>0</v>
      </c>
      <c r="BK1209" s="101">
        <v>0</v>
      </c>
      <c r="BL1209" s="102">
        <v>0</v>
      </c>
      <c r="BM1209" s="102">
        <v>0</v>
      </c>
      <c r="BN1209" s="103">
        <v>0</v>
      </c>
      <c r="BO1209" s="106">
        <v>0</v>
      </c>
      <c r="BP1209" s="102">
        <v>0</v>
      </c>
      <c r="BQ1209" s="103">
        <v>0</v>
      </c>
      <c r="BR1209" s="83"/>
      <c r="BS1209" s="83"/>
      <c r="BT1209" s="94"/>
      <c r="BU1209" s="95" t="s">
        <v>39</v>
      </c>
      <c r="BV1209" s="95">
        <v>6</v>
      </c>
      <c r="BW1209" s="95">
        <v>1</v>
      </c>
      <c r="BX1209" s="96">
        <v>2</v>
      </c>
      <c r="BY1209" s="96">
        <v>0</v>
      </c>
      <c r="BZ1209" s="98">
        <v>208</v>
      </c>
      <c r="CA1209" s="99">
        <v>0</v>
      </c>
      <c r="CB1209" s="100">
        <v>0</v>
      </c>
      <c r="CC1209" s="101">
        <v>0</v>
      </c>
      <c r="CD1209" s="102">
        <v>0</v>
      </c>
      <c r="CE1209" s="102">
        <v>0</v>
      </c>
      <c r="CF1209" s="101">
        <v>0</v>
      </c>
      <c r="CG1209" s="102">
        <v>0</v>
      </c>
      <c r="CH1209" s="102">
        <v>0</v>
      </c>
      <c r="CI1209" s="102">
        <v>0</v>
      </c>
      <c r="CJ1209" s="101">
        <v>0</v>
      </c>
      <c r="CK1209" s="102">
        <v>0</v>
      </c>
      <c r="CL1209" s="103">
        <v>0</v>
      </c>
      <c r="CM1209" s="100">
        <v>0</v>
      </c>
      <c r="CN1209" s="102">
        <v>0</v>
      </c>
      <c r="CO1209" s="104">
        <v>0</v>
      </c>
      <c r="CP1209" s="105">
        <v>0</v>
      </c>
      <c r="CQ1209" s="102">
        <v>0</v>
      </c>
      <c r="CR1209" s="102">
        <v>0</v>
      </c>
      <c r="CS1209" s="102">
        <v>0</v>
      </c>
      <c r="CT1209" s="101">
        <v>0</v>
      </c>
      <c r="CU1209" s="102">
        <v>0</v>
      </c>
      <c r="CV1209" s="102">
        <v>0</v>
      </c>
      <c r="CW1209" s="103">
        <v>0</v>
      </c>
      <c r="CX1209" s="106">
        <v>0</v>
      </c>
      <c r="CY1209" s="102">
        <v>0</v>
      </c>
      <c r="CZ1209" s="103">
        <v>0</v>
      </c>
      <c r="DA1209" s="83"/>
    </row>
    <row r="1210" spans="1:105">
      <c r="A1210" s="83"/>
      <c r="B1210" s="107"/>
      <c r="C1210" s="108" t="s">
        <v>40</v>
      </c>
      <c r="D1210" s="108">
        <v>6</v>
      </c>
      <c r="E1210" s="108">
        <v>2</v>
      </c>
      <c r="F1210" s="109">
        <v>0</v>
      </c>
      <c r="G1210" s="110">
        <v>0</v>
      </c>
      <c r="H1210" s="111">
        <v>208</v>
      </c>
      <c r="I1210" s="112">
        <v>4</v>
      </c>
      <c r="J1210" s="113">
        <v>4</v>
      </c>
      <c r="K1210" s="114">
        <v>1</v>
      </c>
      <c r="L1210" s="115">
        <v>0</v>
      </c>
      <c r="M1210" s="115">
        <v>1</v>
      </c>
      <c r="N1210" s="114">
        <v>0</v>
      </c>
      <c r="O1210" s="115">
        <v>0</v>
      </c>
      <c r="P1210" s="115">
        <v>0</v>
      </c>
      <c r="Q1210" s="115">
        <v>0</v>
      </c>
      <c r="R1210" s="114">
        <v>3</v>
      </c>
      <c r="S1210" s="115">
        <v>0</v>
      </c>
      <c r="T1210" s="116">
        <v>3</v>
      </c>
      <c r="U1210" s="113">
        <v>0</v>
      </c>
      <c r="V1210" s="115">
        <v>0</v>
      </c>
      <c r="W1210" s="117">
        <v>0</v>
      </c>
      <c r="X1210" s="118">
        <v>0</v>
      </c>
      <c r="Y1210" s="115">
        <v>0</v>
      </c>
      <c r="Z1210" s="115">
        <v>0</v>
      </c>
      <c r="AA1210" s="115">
        <v>0</v>
      </c>
      <c r="AB1210" s="114">
        <v>0</v>
      </c>
      <c r="AC1210" s="115">
        <v>0</v>
      </c>
      <c r="AD1210" s="115">
        <v>0</v>
      </c>
      <c r="AE1210" s="116">
        <v>0</v>
      </c>
      <c r="AF1210" s="119">
        <v>0</v>
      </c>
      <c r="AG1210" s="115">
        <v>0</v>
      </c>
      <c r="AH1210" s="116">
        <v>0</v>
      </c>
      <c r="AI1210" s="83"/>
      <c r="AJ1210" s="83"/>
      <c r="AK1210" s="107"/>
      <c r="AL1210" s="108" t="s">
        <v>40</v>
      </c>
      <c r="AM1210" s="108">
        <v>6</v>
      </c>
      <c r="AN1210" s="108">
        <v>2</v>
      </c>
      <c r="AO1210" s="109">
        <v>1</v>
      </c>
      <c r="AP1210" s="109">
        <v>0</v>
      </c>
      <c r="AQ1210" s="111">
        <v>208</v>
      </c>
      <c r="AR1210" s="112">
        <v>2</v>
      </c>
      <c r="AS1210" s="113">
        <v>2</v>
      </c>
      <c r="AT1210" s="114">
        <v>1</v>
      </c>
      <c r="AU1210" s="115">
        <v>0</v>
      </c>
      <c r="AV1210" s="115">
        <v>1</v>
      </c>
      <c r="AW1210" s="114">
        <v>0</v>
      </c>
      <c r="AX1210" s="115">
        <v>0</v>
      </c>
      <c r="AY1210" s="115">
        <v>0</v>
      </c>
      <c r="AZ1210" s="115">
        <v>0</v>
      </c>
      <c r="BA1210" s="114">
        <v>1</v>
      </c>
      <c r="BB1210" s="115">
        <v>0</v>
      </c>
      <c r="BC1210" s="116">
        <v>1</v>
      </c>
      <c r="BD1210" s="113">
        <v>0</v>
      </c>
      <c r="BE1210" s="115">
        <v>0</v>
      </c>
      <c r="BF1210" s="117">
        <v>0</v>
      </c>
      <c r="BG1210" s="118">
        <v>0</v>
      </c>
      <c r="BH1210" s="115">
        <v>0</v>
      </c>
      <c r="BI1210" s="115">
        <v>0</v>
      </c>
      <c r="BJ1210" s="115">
        <v>0</v>
      </c>
      <c r="BK1210" s="114">
        <v>0</v>
      </c>
      <c r="BL1210" s="115">
        <v>0</v>
      </c>
      <c r="BM1210" s="115">
        <v>0</v>
      </c>
      <c r="BN1210" s="116">
        <v>0</v>
      </c>
      <c r="BO1210" s="119">
        <v>0</v>
      </c>
      <c r="BP1210" s="115">
        <v>0</v>
      </c>
      <c r="BQ1210" s="116">
        <v>0</v>
      </c>
      <c r="BR1210" s="83"/>
      <c r="BS1210" s="83"/>
      <c r="BT1210" s="107"/>
      <c r="BU1210" s="108" t="s">
        <v>40</v>
      </c>
      <c r="BV1210" s="108">
        <v>6</v>
      </c>
      <c r="BW1210" s="108">
        <v>2</v>
      </c>
      <c r="BX1210" s="109">
        <v>2</v>
      </c>
      <c r="BY1210" s="109">
        <v>0</v>
      </c>
      <c r="BZ1210" s="111">
        <v>208</v>
      </c>
      <c r="CA1210" s="112">
        <v>2</v>
      </c>
      <c r="CB1210" s="113">
        <v>2</v>
      </c>
      <c r="CC1210" s="114">
        <v>0</v>
      </c>
      <c r="CD1210" s="115">
        <v>0</v>
      </c>
      <c r="CE1210" s="115">
        <v>0</v>
      </c>
      <c r="CF1210" s="114">
        <v>0</v>
      </c>
      <c r="CG1210" s="115">
        <v>0</v>
      </c>
      <c r="CH1210" s="115">
        <v>0</v>
      </c>
      <c r="CI1210" s="115">
        <v>0</v>
      </c>
      <c r="CJ1210" s="114">
        <v>2</v>
      </c>
      <c r="CK1210" s="115">
        <v>0</v>
      </c>
      <c r="CL1210" s="116">
        <v>2</v>
      </c>
      <c r="CM1210" s="113">
        <v>0</v>
      </c>
      <c r="CN1210" s="115">
        <v>0</v>
      </c>
      <c r="CO1210" s="117">
        <v>0</v>
      </c>
      <c r="CP1210" s="118">
        <v>0</v>
      </c>
      <c r="CQ1210" s="115">
        <v>0</v>
      </c>
      <c r="CR1210" s="115">
        <v>0</v>
      </c>
      <c r="CS1210" s="115">
        <v>0</v>
      </c>
      <c r="CT1210" s="114">
        <v>0</v>
      </c>
      <c r="CU1210" s="115">
        <v>0</v>
      </c>
      <c r="CV1210" s="115">
        <v>0</v>
      </c>
      <c r="CW1210" s="116">
        <v>0</v>
      </c>
      <c r="CX1210" s="119">
        <v>0</v>
      </c>
      <c r="CY1210" s="115">
        <v>0</v>
      </c>
      <c r="CZ1210" s="116">
        <v>0</v>
      </c>
      <c r="DA1210" s="83"/>
    </row>
    <row r="1211" spans="1:105">
      <c r="A1211" s="83"/>
      <c r="B1211" s="17" t="s">
        <v>47</v>
      </c>
      <c r="C1211" s="84" t="s">
        <v>38</v>
      </c>
      <c r="D1211" s="84">
        <v>7</v>
      </c>
      <c r="E1211" s="84"/>
      <c r="F1211" s="85">
        <v>0</v>
      </c>
      <c r="G1211" s="86">
        <v>0</v>
      </c>
      <c r="H1211" s="87">
        <v>208</v>
      </c>
      <c r="I1211" s="88">
        <v>14</v>
      </c>
      <c r="J1211" s="89">
        <v>13</v>
      </c>
      <c r="K1211" s="90">
        <v>1</v>
      </c>
      <c r="L1211" s="90">
        <v>1</v>
      </c>
      <c r="M1211" s="90">
        <v>0</v>
      </c>
      <c r="N1211" s="90">
        <v>0</v>
      </c>
      <c r="O1211" s="90">
        <v>0</v>
      </c>
      <c r="P1211" s="90">
        <v>0</v>
      </c>
      <c r="Q1211" s="90">
        <v>0</v>
      </c>
      <c r="R1211" s="90">
        <v>12</v>
      </c>
      <c r="S1211" s="90">
        <v>10</v>
      </c>
      <c r="T1211" s="91">
        <v>2</v>
      </c>
      <c r="U1211" s="89">
        <v>0</v>
      </c>
      <c r="V1211" s="90">
        <v>0</v>
      </c>
      <c r="W1211" s="92">
        <v>0</v>
      </c>
      <c r="X1211" s="93">
        <v>1</v>
      </c>
      <c r="Y1211" s="90">
        <v>0</v>
      </c>
      <c r="Z1211" s="90">
        <v>0</v>
      </c>
      <c r="AA1211" s="90">
        <v>1</v>
      </c>
      <c r="AB1211" s="90">
        <v>0</v>
      </c>
      <c r="AC1211" s="90">
        <v>0</v>
      </c>
      <c r="AD1211" s="90">
        <v>0</v>
      </c>
      <c r="AE1211" s="91">
        <v>0</v>
      </c>
      <c r="AF1211" s="89">
        <v>0</v>
      </c>
      <c r="AG1211" s="90">
        <v>0</v>
      </c>
      <c r="AH1211" s="91">
        <v>0</v>
      </c>
      <c r="AI1211" s="83"/>
      <c r="AJ1211" s="83"/>
      <c r="AK1211" s="17" t="s">
        <v>47</v>
      </c>
      <c r="AL1211" s="84" t="s">
        <v>38</v>
      </c>
      <c r="AM1211" s="84">
        <v>7</v>
      </c>
      <c r="AN1211" s="84"/>
      <c r="AO1211" s="85">
        <v>1</v>
      </c>
      <c r="AP1211" s="85">
        <v>0</v>
      </c>
      <c r="AQ1211" s="87">
        <v>208</v>
      </c>
      <c r="AR1211" s="88">
        <v>13</v>
      </c>
      <c r="AS1211" s="89">
        <v>12</v>
      </c>
      <c r="AT1211" s="90">
        <v>1</v>
      </c>
      <c r="AU1211" s="90">
        <v>1</v>
      </c>
      <c r="AV1211" s="90">
        <v>0</v>
      </c>
      <c r="AW1211" s="90">
        <v>0</v>
      </c>
      <c r="AX1211" s="90">
        <v>0</v>
      </c>
      <c r="AY1211" s="90">
        <v>0</v>
      </c>
      <c r="AZ1211" s="90">
        <v>0</v>
      </c>
      <c r="BA1211" s="90">
        <v>11</v>
      </c>
      <c r="BB1211" s="90">
        <v>10</v>
      </c>
      <c r="BC1211" s="91">
        <v>1</v>
      </c>
      <c r="BD1211" s="89">
        <v>0</v>
      </c>
      <c r="BE1211" s="90">
        <v>0</v>
      </c>
      <c r="BF1211" s="92">
        <v>0</v>
      </c>
      <c r="BG1211" s="93">
        <v>1</v>
      </c>
      <c r="BH1211" s="90">
        <v>0</v>
      </c>
      <c r="BI1211" s="90">
        <v>0</v>
      </c>
      <c r="BJ1211" s="90">
        <v>1</v>
      </c>
      <c r="BK1211" s="90">
        <v>0</v>
      </c>
      <c r="BL1211" s="90">
        <v>0</v>
      </c>
      <c r="BM1211" s="90">
        <v>0</v>
      </c>
      <c r="BN1211" s="91">
        <v>0</v>
      </c>
      <c r="BO1211" s="89">
        <v>0</v>
      </c>
      <c r="BP1211" s="90">
        <v>0</v>
      </c>
      <c r="BQ1211" s="91">
        <v>0</v>
      </c>
      <c r="BR1211" s="83"/>
      <c r="BS1211" s="83"/>
      <c r="BT1211" s="17" t="s">
        <v>47</v>
      </c>
      <c r="BU1211" s="84" t="s">
        <v>38</v>
      </c>
      <c r="BV1211" s="84">
        <v>7</v>
      </c>
      <c r="BW1211" s="84"/>
      <c r="BX1211" s="85">
        <v>2</v>
      </c>
      <c r="BY1211" s="85">
        <v>0</v>
      </c>
      <c r="BZ1211" s="87">
        <v>208</v>
      </c>
      <c r="CA1211" s="88">
        <v>1</v>
      </c>
      <c r="CB1211" s="89">
        <v>1</v>
      </c>
      <c r="CC1211" s="90">
        <v>0</v>
      </c>
      <c r="CD1211" s="90">
        <v>0</v>
      </c>
      <c r="CE1211" s="90">
        <v>0</v>
      </c>
      <c r="CF1211" s="90">
        <v>0</v>
      </c>
      <c r="CG1211" s="90">
        <v>0</v>
      </c>
      <c r="CH1211" s="90">
        <v>0</v>
      </c>
      <c r="CI1211" s="90">
        <v>0</v>
      </c>
      <c r="CJ1211" s="90">
        <v>1</v>
      </c>
      <c r="CK1211" s="90">
        <v>0</v>
      </c>
      <c r="CL1211" s="91">
        <v>1</v>
      </c>
      <c r="CM1211" s="89">
        <v>0</v>
      </c>
      <c r="CN1211" s="90">
        <v>0</v>
      </c>
      <c r="CO1211" s="92">
        <v>0</v>
      </c>
      <c r="CP1211" s="93">
        <v>0</v>
      </c>
      <c r="CQ1211" s="90">
        <v>0</v>
      </c>
      <c r="CR1211" s="90">
        <v>0</v>
      </c>
      <c r="CS1211" s="90">
        <v>0</v>
      </c>
      <c r="CT1211" s="90">
        <v>0</v>
      </c>
      <c r="CU1211" s="90">
        <v>0</v>
      </c>
      <c r="CV1211" s="90">
        <v>0</v>
      </c>
      <c r="CW1211" s="91">
        <v>0</v>
      </c>
      <c r="CX1211" s="89">
        <v>0</v>
      </c>
      <c r="CY1211" s="90">
        <v>0</v>
      </c>
      <c r="CZ1211" s="91">
        <v>0</v>
      </c>
      <c r="DA1211" s="83"/>
    </row>
    <row r="1212" spans="1:105">
      <c r="A1212" s="83"/>
      <c r="B1212" s="94"/>
      <c r="C1212" s="95" t="s">
        <v>39</v>
      </c>
      <c r="D1212" s="95">
        <v>7</v>
      </c>
      <c r="E1212" s="95">
        <v>1</v>
      </c>
      <c r="F1212" s="96">
        <v>0</v>
      </c>
      <c r="G1212" s="97">
        <v>0</v>
      </c>
      <c r="H1212" s="98">
        <v>208</v>
      </c>
      <c r="I1212" s="99">
        <v>13</v>
      </c>
      <c r="J1212" s="100">
        <v>12</v>
      </c>
      <c r="K1212" s="101">
        <v>1</v>
      </c>
      <c r="L1212" s="102">
        <v>1</v>
      </c>
      <c r="M1212" s="102">
        <v>0</v>
      </c>
      <c r="N1212" s="101">
        <v>0</v>
      </c>
      <c r="O1212" s="102">
        <v>0</v>
      </c>
      <c r="P1212" s="102">
        <v>0</v>
      </c>
      <c r="Q1212" s="102">
        <v>0</v>
      </c>
      <c r="R1212" s="101">
        <v>11</v>
      </c>
      <c r="S1212" s="102">
        <v>9</v>
      </c>
      <c r="T1212" s="103">
        <v>2</v>
      </c>
      <c r="U1212" s="100">
        <v>0</v>
      </c>
      <c r="V1212" s="102">
        <v>0</v>
      </c>
      <c r="W1212" s="104">
        <v>0</v>
      </c>
      <c r="X1212" s="105">
        <v>1</v>
      </c>
      <c r="Y1212" s="102">
        <v>0</v>
      </c>
      <c r="Z1212" s="102">
        <v>0</v>
      </c>
      <c r="AA1212" s="102">
        <v>1</v>
      </c>
      <c r="AB1212" s="101">
        <v>0</v>
      </c>
      <c r="AC1212" s="102">
        <v>0</v>
      </c>
      <c r="AD1212" s="102">
        <v>0</v>
      </c>
      <c r="AE1212" s="103">
        <v>0</v>
      </c>
      <c r="AF1212" s="106">
        <v>0</v>
      </c>
      <c r="AG1212" s="102">
        <v>0</v>
      </c>
      <c r="AH1212" s="103">
        <v>0</v>
      </c>
      <c r="AI1212" s="83"/>
      <c r="AJ1212" s="83"/>
      <c r="AK1212" s="94"/>
      <c r="AL1212" s="95" t="s">
        <v>39</v>
      </c>
      <c r="AM1212" s="95">
        <v>7</v>
      </c>
      <c r="AN1212" s="95">
        <v>1</v>
      </c>
      <c r="AO1212" s="96">
        <v>1</v>
      </c>
      <c r="AP1212" s="96">
        <v>0</v>
      </c>
      <c r="AQ1212" s="98">
        <v>208</v>
      </c>
      <c r="AR1212" s="99">
        <v>12</v>
      </c>
      <c r="AS1212" s="100">
        <v>11</v>
      </c>
      <c r="AT1212" s="101">
        <v>1</v>
      </c>
      <c r="AU1212" s="102">
        <v>1</v>
      </c>
      <c r="AV1212" s="102">
        <v>0</v>
      </c>
      <c r="AW1212" s="101">
        <v>0</v>
      </c>
      <c r="AX1212" s="102">
        <v>0</v>
      </c>
      <c r="AY1212" s="102">
        <v>0</v>
      </c>
      <c r="AZ1212" s="102">
        <v>0</v>
      </c>
      <c r="BA1212" s="101">
        <v>10</v>
      </c>
      <c r="BB1212" s="102">
        <v>9</v>
      </c>
      <c r="BC1212" s="103">
        <v>1</v>
      </c>
      <c r="BD1212" s="100">
        <v>0</v>
      </c>
      <c r="BE1212" s="102">
        <v>0</v>
      </c>
      <c r="BF1212" s="104">
        <v>0</v>
      </c>
      <c r="BG1212" s="105">
        <v>1</v>
      </c>
      <c r="BH1212" s="102">
        <v>0</v>
      </c>
      <c r="BI1212" s="102">
        <v>0</v>
      </c>
      <c r="BJ1212" s="102">
        <v>1</v>
      </c>
      <c r="BK1212" s="101">
        <v>0</v>
      </c>
      <c r="BL1212" s="102">
        <v>0</v>
      </c>
      <c r="BM1212" s="102">
        <v>0</v>
      </c>
      <c r="BN1212" s="103">
        <v>0</v>
      </c>
      <c r="BO1212" s="106">
        <v>0</v>
      </c>
      <c r="BP1212" s="102">
        <v>0</v>
      </c>
      <c r="BQ1212" s="103">
        <v>0</v>
      </c>
      <c r="BR1212" s="83"/>
      <c r="BS1212" s="83"/>
      <c r="BT1212" s="94"/>
      <c r="BU1212" s="95" t="s">
        <v>39</v>
      </c>
      <c r="BV1212" s="95">
        <v>7</v>
      </c>
      <c r="BW1212" s="95">
        <v>1</v>
      </c>
      <c r="BX1212" s="96">
        <v>2</v>
      </c>
      <c r="BY1212" s="96">
        <v>0</v>
      </c>
      <c r="BZ1212" s="98">
        <v>208</v>
      </c>
      <c r="CA1212" s="99">
        <v>1</v>
      </c>
      <c r="CB1212" s="100">
        <v>1</v>
      </c>
      <c r="CC1212" s="101">
        <v>0</v>
      </c>
      <c r="CD1212" s="102">
        <v>0</v>
      </c>
      <c r="CE1212" s="102">
        <v>0</v>
      </c>
      <c r="CF1212" s="101">
        <v>0</v>
      </c>
      <c r="CG1212" s="102">
        <v>0</v>
      </c>
      <c r="CH1212" s="102">
        <v>0</v>
      </c>
      <c r="CI1212" s="102">
        <v>0</v>
      </c>
      <c r="CJ1212" s="101">
        <v>1</v>
      </c>
      <c r="CK1212" s="102">
        <v>0</v>
      </c>
      <c r="CL1212" s="103">
        <v>1</v>
      </c>
      <c r="CM1212" s="100">
        <v>0</v>
      </c>
      <c r="CN1212" s="102">
        <v>0</v>
      </c>
      <c r="CO1212" s="104">
        <v>0</v>
      </c>
      <c r="CP1212" s="105">
        <v>0</v>
      </c>
      <c r="CQ1212" s="102">
        <v>0</v>
      </c>
      <c r="CR1212" s="102">
        <v>0</v>
      </c>
      <c r="CS1212" s="102">
        <v>0</v>
      </c>
      <c r="CT1212" s="101">
        <v>0</v>
      </c>
      <c r="CU1212" s="102">
        <v>0</v>
      </c>
      <c r="CV1212" s="102">
        <v>0</v>
      </c>
      <c r="CW1212" s="103">
        <v>0</v>
      </c>
      <c r="CX1212" s="106">
        <v>0</v>
      </c>
      <c r="CY1212" s="102">
        <v>0</v>
      </c>
      <c r="CZ1212" s="103">
        <v>0</v>
      </c>
      <c r="DA1212" s="83"/>
    </row>
    <row r="1213" spans="1:105">
      <c r="A1213" s="83"/>
      <c r="B1213" s="107"/>
      <c r="C1213" s="108" t="s">
        <v>40</v>
      </c>
      <c r="D1213" s="108">
        <v>7</v>
      </c>
      <c r="E1213" s="108">
        <v>2</v>
      </c>
      <c r="F1213" s="109">
        <v>0</v>
      </c>
      <c r="G1213" s="110">
        <v>0</v>
      </c>
      <c r="H1213" s="111">
        <v>208</v>
      </c>
      <c r="I1213" s="112">
        <v>1</v>
      </c>
      <c r="J1213" s="113">
        <v>1</v>
      </c>
      <c r="K1213" s="114">
        <v>0</v>
      </c>
      <c r="L1213" s="115">
        <v>0</v>
      </c>
      <c r="M1213" s="115">
        <v>0</v>
      </c>
      <c r="N1213" s="114">
        <v>0</v>
      </c>
      <c r="O1213" s="115">
        <v>0</v>
      </c>
      <c r="P1213" s="115">
        <v>0</v>
      </c>
      <c r="Q1213" s="115">
        <v>0</v>
      </c>
      <c r="R1213" s="114">
        <v>1</v>
      </c>
      <c r="S1213" s="115">
        <v>1</v>
      </c>
      <c r="T1213" s="116">
        <v>0</v>
      </c>
      <c r="U1213" s="113">
        <v>0</v>
      </c>
      <c r="V1213" s="115">
        <v>0</v>
      </c>
      <c r="W1213" s="117">
        <v>0</v>
      </c>
      <c r="X1213" s="118">
        <v>0</v>
      </c>
      <c r="Y1213" s="115">
        <v>0</v>
      </c>
      <c r="Z1213" s="115">
        <v>0</v>
      </c>
      <c r="AA1213" s="115">
        <v>0</v>
      </c>
      <c r="AB1213" s="114">
        <v>0</v>
      </c>
      <c r="AC1213" s="115">
        <v>0</v>
      </c>
      <c r="AD1213" s="115">
        <v>0</v>
      </c>
      <c r="AE1213" s="116">
        <v>0</v>
      </c>
      <c r="AF1213" s="119">
        <v>0</v>
      </c>
      <c r="AG1213" s="115">
        <v>0</v>
      </c>
      <c r="AH1213" s="116">
        <v>0</v>
      </c>
      <c r="AI1213" s="83"/>
      <c r="AJ1213" s="83"/>
      <c r="AK1213" s="107"/>
      <c r="AL1213" s="108" t="s">
        <v>40</v>
      </c>
      <c r="AM1213" s="108">
        <v>7</v>
      </c>
      <c r="AN1213" s="108">
        <v>2</v>
      </c>
      <c r="AO1213" s="109">
        <v>1</v>
      </c>
      <c r="AP1213" s="109">
        <v>0</v>
      </c>
      <c r="AQ1213" s="111">
        <v>208</v>
      </c>
      <c r="AR1213" s="112">
        <v>1</v>
      </c>
      <c r="AS1213" s="113">
        <v>1</v>
      </c>
      <c r="AT1213" s="114">
        <v>0</v>
      </c>
      <c r="AU1213" s="115">
        <v>0</v>
      </c>
      <c r="AV1213" s="115">
        <v>0</v>
      </c>
      <c r="AW1213" s="114">
        <v>0</v>
      </c>
      <c r="AX1213" s="115">
        <v>0</v>
      </c>
      <c r="AY1213" s="115">
        <v>0</v>
      </c>
      <c r="AZ1213" s="115">
        <v>0</v>
      </c>
      <c r="BA1213" s="114">
        <v>1</v>
      </c>
      <c r="BB1213" s="115">
        <v>1</v>
      </c>
      <c r="BC1213" s="116">
        <v>0</v>
      </c>
      <c r="BD1213" s="113">
        <v>0</v>
      </c>
      <c r="BE1213" s="115">
        <v>0</v>
      </c>
      <c r="BF1213" s="117">
        <v>0</v>
      </c>
      <c r="BG1213" s="118">
        <v>0</v>
      </c>
      <c r="BH1213" s="115">
        <v>0</v>
      </c>
      <c r="BI1213" s="115">
        <v>0</v>
      </c>
      <c r="BJ1213" s="115">
        <v>0</v>
      </c>
      <c r="BK1213" s="114">
        <v>0</v>
      </c>
      <c r="BL1213" s="115">
        <v>0</v>
      </c>
      <c r="BM1213" s="115">
        <v>0</v>
      </c>
      <c r="BN1213" s="116">
        <v>0</v>
      </c>
      <c r="BO1213" s="119">
        <v>0</v>
      </c>
      <c r="BP1213" s="115">
        <v>0</v>
      </c>
      <c r="BQ1213" s="116">
        <v>0</v>
      </c>
      <c r="BR1213" s="83"/>
      <c r="BS1213" s="83"/>
      <c r="BT1213" s="107"/>
      <c r="BU1213" s="108" t="s">
        <v>40</v>
      </c>
      <c r="BV1213" s="108">
        <v>7</v>
      </c>
      <c r="BW1213" s="108">
        <v>2</v>
      </c>
      <c r="BX1213" s="109">
        <v>2</v>
      </c>
      <c r="BY1213" s="109">
        <v>0</v>
      </c>
      <c r="BZ1213" s="111">
        <v>208</v>
      </c>
      <c r="CA1213" s="112">
        <v>0</v>
      </c>
      <c r="CB1213" s="113">
        <v>0</v>
      </c>
      <c r="CC1213" s="114">
        <v>0</v>
      </c>
      <c r="CD1213" s="115">
        <v>0</v>
      </c>
      <c r="CE1213" s="115">
        <v>0</v>
      </c>
      <c r="CF1213" s="114">
        <v>0</v>
      </c>
      <c r="CG1213" s="115">
        <v>0</v>
      </c>
      <c r="CH1213" s="115">
        <v>0</v>
      </c>
      <c r="CI1213" s="115">
        <v>0</v>
      </c>
      <c r="CJ1213" s="114">
        <v>0</v>
      </c>
      <c r="CK1213" s="115">
        <v>0</v>
      </c>
      <c r="CL1213" s="116">
        <v>0</v>
      </c>
      <c r="CM1213" s="113">
        <v>0</v>
      </c>
      <c r="CN1213" s="115">
        <v>0</v>
      </c>
      <c r="CO1213" s="117">
        <v>0</v>
      </c>
      <c r="CP1213" s="118">
        <v>0</v>
      </c>
      <c r="CQ1213" s="115">
        <v>0</v>
      </c>
      <c r="CR1213" s="115">
        <v>0</v>
      </c>
      <c r="CS1213" s="115">
        <v>0</v>
      </c>
      <c r="CT1213" s="114">
        <v>0</v>
      </c>
      <c r="CU1213" s="115">
        <v>0</v>
      </c>
      <c r="CV1213" s="115">
        <v>0</v>
      </c>
      <c r="CW1213" s="116">
        <v>0</v>
      </c>
      <c r="CX1213" s="119">
        <v>0</v>
      </c>
      <c r="CY1213" s="115">
        <v>0</v>
      </c>
      <c r="CZ1213" s="116">
        <v>0</v>
      </c>
      <c r="DA1213" s="83"/>
    </row>
    <row r="1214" spans="1:105">
      <c r="A1214" s="83"/>
      <c r="B1214" s="17" t="s">
        <v>48</v>
      </c>
      <c r="C1214" s="84" t="s">
        <v>38</v>
      </c>
      <c r="D1214" s="84">
        <v>8</v>
      </c>
      <c r="E1214" s="84"/>
      <c r="F1214" s="85">
        <v>0</v>
      </c>
      <c r="G1214" s="86">
        <v>0</v>
      </c>
      <c r="H1214" s="87">
        <v>208</v>
      </c>
      <c r="I1214" s="88">
        <v>8</v>
      </c>
      <c r="J1214" s="89">
        <v>6</v>
      </c>
      <c r="K1214" s="90">
        <v>3</v>
      </c>
      <c r="L1214" s="90">
        <v>0</v>
      </c>
      <c r="M1214" s="90">
        <v>3</v>
      </c>
      <c r="N1214" s="90">
        <v>0</v>
      </c>
      <c r="O1214" s="90">
        <v>0</v>
      </c>
      <c r="P1214" s="90">
        <v>0</v>
      </c>
      <c r="Q1214" s="90">
        <v>0</v>
      </c>
      <c r="R1214" s="90">
        <v>3</v>
      </c>
      <c r="S1214" s="90">
        <v>2</v>
      </c>
      <c r="T1214" s="91">
        <v>1</v>
      </c>
      <c r="U1214" s="89">
        <v>0</v>
      </c>
      <c r="V1214" s="90">
        <v>0</v>
      </c>
      <c r="W1214" s="92">
        <v>0</v>
      </c>
      <c r="X1214" s="93">
        <v>2</v>
      </c>
      <c r="Y1214" s="90">
        <v>0</v>
      </c>
      <c r="Z1214" s="90">
        <v>0</v>
      </c>
      <c r="AA1214" s="90">
        <v>2</v>
      </c>
      <c r="AB1214" s="90">
        <v>0</v>
      </c>
      <c r="AC1214" s="90">
        <v>0</v>
      </c>
      <c r="AD1214" s="90">
        <v>0</v>
      </c>
      <c r="AE1214" s="91">
        <v>0</v>
      </c>
      <c r="AF1214" s="89">
        <v>0</v>
      </c>
      <c r="AG1214" s="90">
        <v>0</v>
      </c>
      <c r="AH1214" s="91">
        <v>0</v>
      </c>
      <c r="AI1214" s="83"/>
      <c r="AJ1214" s="83"/>
      <c r="AK1214" s="17" t="s">
        <v>48</v>
      </c>
      <c r="AL1214" s="84" t="s">
        <v>38</v>
      </c>
      <c r="AM1214" s="84">
        <v>8</v>
      </c>
      <c r="AN1214" s="84"/>
      <c r="AO1214" s="85">
        <v>1</v>
      </c>
      <c r="AP1214" s="85">
        <v>0</v>
      </c>
      <c r="AQ1214" s="87">
        <v>208</v>
      </c>
      <c r="AR1214" s="88">
        <v>7</v>
      </c>
      <c r="AS1214" s="89">
        <v>5</v>
      </c>
      <c r="AT1214" s="90">
        <v>2</v>
      </c>
      <c r="AU1214" s="90">
        <v>0</v>
      </c>
      <c r="AV1214" s="90">
        <v>2</v>
      </c>
      <c r="AW1214" s="90">
        <v>0</v>
      </c>
      <c r="AX1214" s="90">
        <v>0</v>
      </c>
      <c r="AY1214" s="90">
        <v>0</v>
      </c>
      <c r="AZ1214" s="90">
        <v>0</v>
      </c>
      <c r="BA1214" s="90">
        <v>3</v>
      </c>
      <c r="BB1214" s="90">
        <v>2</v>
      </c>
      <c r="BC1214" s="91">
        <v>1</v>
      </c>
      <c r="BD1214" s="89">
        <v>0</v>
      </c>
      <c r="BE1214" s="90">
        <v>0</v>
      </c>
      <c r="BF1214" s="92">
        <v>0</v>
      </c>
      <c r="BG1214" s="93">
        <v>2</v>
      </c>
      <c r="BH1214" s="90">
        <v>0</v>
      </c>
      <c r="BI1214" s="90">
        <v>0</v>
      </c>
      <c r="BJ1214" s="90">
        <v>2</v>
      </c>
      <c r="BK1214" s="90">
        <v>0</v>
      </c>
      <c r="BL1214" s="90">
        <v>0</v>
      </c>
      <c r="BM1214" s="90">
        <v>0</v>
      </c>
      <c r="BN1214" s="91">
        <v>0</v>
      </c>
      <c r="BO1214" s="89">
        <v>0</v>
      </c>
      <c r="BP1214" s="90">
        <v>0</v>
      </c>
      <c r="BQ1214" s="91">
        <v>0</v>
      </c>
      <c r="BR1214" s="83"/>
      <c r="BS1214" s="83"/>
      <c r="BT1214" s="17" t="s">
        <v>48</v>
      </c>
      <c r="BU1214" s="84" t="s">
        <v>38</v>
      </c>
      <c r="BV1214" s="84">
        <v>8</v>
      </c>
      <c r="BW1214" s="84"/>
      <c r="BX1214" s="85">
        <v>2</v>
      </c>
      <c r="BY1214" s="85">
        <v>0</v>
      </c>
      <c r="BZ1214" s="87">
        <v>208</v>
      </c>
      <c r="CA1214" s="88">
        <v>1</v>
      </c>
      <c r="CB1214" s="89">
        <v>1</v>
      </c>
      <c r="CC1214" s="90">
        <v>1</v>
      </c>
      <c r="CD1214" s="90">
        <v>0</v>
      </c>
      <c r="CE1214" s="90">
        <v>1</v>
      </c>
      <c r="CF1214" s="90">
        <v>0</v>
      </c>
      <c r="CG1214" s="90">
        <v>0</v>
      </c>
      <c r="CH1214" s="90">
        <v>0</v>
      </c>
      <c r="CI1214" s="90">
        <v>0</v>
      </c>
      <c r="CJ1214" s="90">
        <v>0</v>
      </c>
      <c r="CK1214" s="90">
        <v>0</v>
      </c>
      <c r="CL1214" s="91">
        <v>0</v>
      </c>
      <c r="CM1214" s="89">
        <v>0</v>
      </c>
      <c r="CN1214" s="90">
        <v>0</v>
      </c>
      <c r="CO1214" s="92">
        <v>0</v>
      </c>
      <c r="CP1214" s="93">
        <v>0</v>
      </c>
      <c r="CQ1214" s="90">
        <v>0</v>
      </c>
      <c r="CR1214" s="90">
        <v>0</v>
      </c>
      <c r="CS1214" s="90">
        <v>0</v>
      </c>
      <c r="CT1214" s="90">
        <v>0</v>
      </c>
      <c r="CU1214" s="90">
        <v>0</v>
      </c>
      <c r="CV1214" s="90">
        <v>0</v>
      </c>
      <c r="CW1214" s="91">
        <v>0</v>
      </c>
      <c r="CX1214" s="89">
        <v>0</v>
      </c>
      <c r="CY1214" s="90">
        <v>0</v>
      </c>
      <c r="CZ1214" s="91">
        <v>0</v>
      </c>
      <c r="DA1214" s="83"/>
    </row>
    <row r="1215" spans="1:105">
      <c r="A1215" s="83"/>
      <c r="B1215" s="94"/>
      <c r="C1215" s="95" t="s">
        <v>39</v>
      </c>
      <c r="D1215" s="95">
        <v>8</v>
      </c>
      <c r="E1215" s="95">
        <v>1</v>
      </c>
      <c r="F1215" s="96">
        <v>0</v>
      </c>
      <c r="G1215" s="97">
        <v>0</v>
      </c>
      <c r="H1215" s="98">
        <v>208</v>
      </c>
      <c r="I1215" s="99">
        <v>7</v>
      </c>
      <c r="J1215" s="100">
        <v>5</v>
      </c>
      <c r="K1215" s="101">
        <v>2</v>
      </c>
      <c r="L1215" s="102">
        <v>0</v>
      </c>
      <c r="M1215" s="102">
        <v>2</v>
      </c>
      <c r="N1215" s="101">
        <v>0</v>
      </c>
      <c r="O1215" s="102">
        <v>0</v>
      </c>
      <c r="P1215" s="102">
        <v>0</v>
      </c>
      <c r="Q1215" s="102">
        <v>0</v>
      </c>
      <c r="R1215" s="101">
        <v>3</v>
      </c>
      <c r="S1215" s="102">
        <v>2</v>
      </c>
      <c r="T1215" s="103">
        <v>1</v>
      </c>
      <c r="U1215" s="100">
        <v>0</v>
      </c>
      <c r="V1215" s="102">
        <v>0</v>
      </c>
      <c r="W1215" s="104">
        <v>0</v>
      </c>
      <c r="X1215" s="105">
        <v>2</v>
      </c>
      <c r="Y1215" s="102">
        <v>0</v>
      </c>
      <c r="Z1215" s="102">
        <v>0</v>
      </c>
      <c r="AA1215" s="102">
        <v>2</v>
      </c>
      <c r="AB1215" s="101">
        <v>0</v>
      </c>
      <c r="AC1215" s="102">
        <v>0</v>
      </c>
      <c r="AD1215" s="102">
        <v>0</v>
      </c>
      <c r="AE1215" s="103">
        <v>0</v>
      </c>
      <c r="AF1215" s="106">
        <v>0</v>
      </c>
      <c r="AG1215" s="102">
        <v>0</v>
      </c>
      <c r="AH1215" s="103">
        <v>0</v>
      </c>
      <c r="AI1215" s="83"/>
      <c r="AJ1215" s="83"/>
      <c r="AK1215" s="94"/>
      <c r="AL1215" s="95" t="s">
        <v>39</v>
      </c>
      <c r="AM1215" s="95">
        <v>8</v>
      </c>
      <c r="AN1215" s="95">
        <v>1</v>
      </c>
      <c r="AO1215" s="96">
        <v>1</v>
      </c>
      <c r="AP1215" s="96">
        <v>0</v>
      </c>
      <c r="AQ1215" s="98">
        <v>208</v>
      </c>
      <c r="AR1215" s="99">
        <v>7</v>
      </c>
      <c r="AS1215" s="100">
        <v>5</v>
      </c>
      <c r="AT1215" s="101">
        <v>2</v>
      </c>
      <c r="AU1215" s="102">
        <v>0</v>
      </c>
      <c r="AV1215" s="102">
        <v>2</v>
      </c>
      <c r="AW1215" s="101">
        <v>0</v>
      </c>
      <c r="AX1215" s="102">
        <v>0</v>
      </c>
      <c r="AY1215" s="102">
        <v>0</v>
      </c>
      <c r="AZ1215" s="102">
        <v>0</v>
      </c>
      <c r="BA1215" s="101">
        <v>3</v>
      </c>
      <c r="BB1215" s="102">
        <v>2</v>
      </c>
      <c r="BC1215" s="103">
        <v>1</v>
      </c>
      <c r="BD1215" s="100">
        <v>0</v>
      </c>
      <c r="BE1215" s="102">
        <v>0</v>
      </c>
      <c r="BF1215" s="104">
        <v>0</v>
      </c>
      <c r="BG1215" s="105">
        <v>2</v>
      </c>
      <c r="BH1215" s="102">
        <v>0</v>
      </c>
      <c r="BI1215" s="102">
        <v>0</v>
      </c>
      <c r="BJ1215" s="102">
        <v>2</v>
      </c>
      <c r="BK1215" s="101">
        <v>0</v>
      </c>
      <c r="BL1215" s="102">
        <v>0</v>
      </c>
      <c r="BM1215" s="102">
        <v>0</v>
      </c>
      <c r="BN1215" s="103">
        <v>0</v>
      </c>
      <c r="BO1215" s="106">
        <v>0</v>
      </c>
      <c r="BP1215" s="102">
        <v>0</v>
      </c>
      <c r="BQ1215" s="103">
        <v>0</v>
      </c>
      <c r="BR1215" s="83"/>
      <c r="BS1215" s="83"/>
      <c r="BT1215" s="94"/>
      <c r="BU1215" s="95" t="s">
        <v>39</v>
      </c>
      <c r="BV1215" s="95">
        <v>8</v>
      </c>
      <c r="BW1215" s="95">
        <v>1</v>
      </c>
      <c r="BX1215" s="96">
        <v>2</v>
      </c>
      <c r="BY1215" s="96">
        <v>0</v>
      </c>
      <c r="BZ1215" s="98">
        <v>208</v>
      </c>
      <c r="CA1215" s="99">
        <v>0</v>
      </c>
      <c r="CB1215" s="100">
        <v>0</v>
      </c>
      <c r="CC1215" s="101">
        <v>0</v>
      </c>
      <c r="CD1215" s="102">
        <v>0</v>
      </c>
      <c r="CE1215" s="102">
        <v>0</v>
      </c>
      <c r="CF1215" s="101">
        <v>0</v>
      </c>
      <c r="CG1215" s="102">
        <v>0</v>
      </c>
      <c r="CH1215" s="102">
        <v>0</v>
      </c>
      <c r="CI1215" s="102">
        <v>0</v>
      </c>
      <c r="CJ1215" s="101">
        <v>0</v>
      </c>
      <c r="CK1215" s="102">
        <v>0</v>
      </c>
      <c r="CL1215" s="103">
        <v>0</v>
      </c>
      <c r="CM1215" s="100">
        <v>0</v>
      </c>
      <c r="CN1215" s="102">
        <v>0</v>
      </c>
      <c r="CO1215" s="104">
        <v>0</v>
      </c>
      <c r="CP1215" s="105">
        <v>0</v>
      </c>
      <c r="CQ1215" s="102">
        <v>0</v>
      </c>
      <c r="CR1215" s="102">
        <v>0</v>
      </c>
      <c r="CS1215" s="102">
        <v>0</v>
      </c>
      <c r="CT1215" s="101">
        <v>0</v>
      </c>
      <c r="CU1215" s="102">
        <v>0</v>
      </c>
      <c r="CV1215" s="102">
        <v>0</v>
      </c>
      <c r="CW1215" s="103">
        <v>0</v>
      </c>
      <c r="CX1215" s="106">
        <v>0</v>
      </c>
      <c r="CY1215" s="102">
        <v>0</v>
      </c>
      <c r="CZ1215" s="103">
        <v>0</v>
      </c>
      <c r="DA1215" s="83"/>
    </row>
    <row r="1216" spans="1:105">
      <c r="A1216" s="83"/>
      <c r="B1216" s="107"/>
      <c r="C1216" s="108" t="s">
        <v>40</v>
      </c>
      <c r="D1216" s="108">
        <v>8</v>
      </c>
      <c r="E1216" s="108">
        <v>2</v>
      </c>
      <c r="F1216" s="109">
        <v>0</v>
      </c>
      <c r="G1216" s="110">
        <v>0</v>
      </c>
      <c r="H1216" s="111">
        <v>208</v>
      </c>
      <c r="I1216" s="112">
        <v>1</v>
      </c>
      <c r="J1216" s="113">
        <v>1</v>
      </c>
      <c r="K1216" s="114">
        <v>1</v>
      </c>
      <c r="L1216" s="115">
        <v>0</v>
      </c>
      <c r="M1216" s="115">
        <v>1</v>
      </c>
      <c r="N1216" s="114">
        <v>0</v>
      </c>
      <c r="O1216" s="115">
        <v>0</v>
      </c>
      <c r="P1216" s="115">
        <v>0</v>
      </c>
      <c r="Q1216" s="115">
        <v>0</v>
      </c>
      <c r="R1216" s="114">
        <v>0</v>
      </c>
      <c r="S1216" s="115">
        <v>0</v>
      </c>
      <c r="T1216" s="116">
        <v>0</v>
      </c>
      <c r="U1216" s="113">
        <v>0</v>
      </c>
      <c r="V1216" s="115">
        <v>0</v>
      </c>
      <c r="W1216" s="117">
        <v>0</v>
      </c>
      <c r="X1216" s="118">
        <v>0</v>
      </c>
      <c r="Y1216" s="115">
        <v>0</v>
      </c>
      <c r="Z1216" s="115">
        <v>0</v>
      </c>
      <c r="AA1216" s="115">
        <v>0</v>
      </c>
      <c r="AB1216" s="114">
        <v>0</v>
      </c>
      <c r="AC1216" s="115">
        <v>0</v>
      </c>
      <c r="AD1216" s="115">
        <v>0</v>
      </c>
      <c r="AE1216" s="116">
        <v>0</v>
      </c>
      <c r="AF1216" s="119">
        <v>0</v>
      </c>
      <c r="AG1216" s="115">
        <v>0</v>
      </c>
      <c r="AH1216" s="116">
        <v>0</v>
      </c>
      <c r="AI1216" s="83"/>
      <c r="AJ1216" s="83"/>
      <c r="AK1216" s="107"/>
      <c r="AL1216" s="108" t="s">
        <v>40</v>
      </c>
      <c r="AM1216" s="108">
        <v>8</v>
      </c>
      <c r="AN1216" s="108">
        <v>2</v>
      </c>
      <c r="AO1216" s="109">
        <v>1</v>
      </c>
      <c r="AP1216" s="109">
        <v>0</v>
      </c>
      <c r="AQ1216" s="111">
        <v>208</v>
      </c>
      <c r="AR1216" s="112">
        <v>0</v>
      </c>
      <c r="AS1216" s="113">
        <v>0</v>
      </c>
      <c r="AT1216" s="114">
        <v>0</v>
      </c>
      <c r="AU1216" s="115">
        <v>0</v>
      </c>
      <c r="AV1216" s="115">
        <v>0</v>
      </c>
      <c r="AW1216" s="114">
        <v>0</v>
      </c>
      <c r="AX1216" s="115">
        <v>0</v>
      </c>
      <c r="AY1216" s="115">
        <v>0</v>
      </c>
      <c r="AZ1216" s="115">
        <v>0</v>
      </c>
      <c r="BA1216" s="114">
        <v>0</v>
      </c>
      <c r="BB1216" s="115">
        <v>0</v>
      </c>
      <c r="BC1216" s="116">
        <v>0</v>
      </c>
      <c r="BD1216" s="113">
        <v>0</v>
      </c>
      <c r="BE1216" s="115">
        <v>0</v>
      </c>
      <c r="BF1216" s="117">
        <v>0</v>
      </c>
      <c r="BG1216" s="118">
        <v>0</v>
      </c>
      <c r="BH1216" s="115">
        <v>0</v>
      </c>
      <c r="BI1216" s="115">
        <v>0</v>
      </c>
      <c r="BJ1216" s="115">
        <v>0</v>
      </c>
      <c r="BK1216" s="114">
        <v>0</v>
      </c>
      <c r="BL1216" s="115">
        <v>0</v>
      </c>
      <c r="BM1216" s="115">
        <v>0</v>
      </c>
      <c r="BN1216" s="116">
        <v>0</v>
      </c>
      <c r="BO1216" s="119">
        <v>0</v>
      </c>
      <c r="BP1216" s="115">
        <v>0</v>
      </c>
      <c r="BQ1216" s="116">
        <v>0</v>
      </c>
      <c r="BR1216" s="83"/>
      <c r="BS1216" s="83"/>
      <c r="BT1216" s="107"/>
      <c r="BU1216" s="108" t="s">
        <v>40</v>
      </c>
      <c r="BV1216" s="108">
        <v>8</v>
      </c>
      <c r="BW1216" s="108">
        <v>2</v>
      </c>
      <c r="BX1216" s="109">
        <v>2</v>
      </c>
      <c r="BY1216" s="109">
        <v>0</v>
      </c>
      <c r="BZ1216" s="111">
        <v>208</v>
      </c>
      <c r="CA1216" s="112">
        <v>1</v>
      </c>
      <c r="CB1216" s="113">
        <v>1</v>
      </c>
      <c r="CC1216" s="114">
        <v>1</v>
      </c>
      <c r="CD1216" s="115">
        <v>0</v>
      </c>
      <c r="CE1216" s="115">
        <v>1</v>
      </c>
      <c r="CF1216" s="114">
        <v>0</v>
      </c>
      <c r="CG1216" s="115">
        <v>0</v>
      </c>
      <c r="CH1216" s="115">
        <v>0</v>
      </c>
      <c r="CI1216" s="115">
        <v>0</v>
      </c>
      <c r="CJ1216" s="114">
        <v>0</v>
      </c>
      <c r="CK1216" s="115">
        <v>0</v>
      </c>
      <c r="CL1216" s="116">
        <v>0</v>
      </c>
      <c r="CM1216" s="113">
        <v>0</v>
      </c>
      <c r="CN1216" s="115">
        <v>0</v>
      </c>
      <c r="CO1216" s="117">
        <v>0</v>
      </c>
      <c r="CP1216" s="118">
        <v>0</v>
      </c>
      <c r="CQ1216" s="115">
        <v>0</v>
      </c>
      <c r="CR1216" s="115">
        <v>0</v>
      </c>
      <c r="CS1216" s="115">
        <v>0</v>
      </c>
      <c r="CT1216" s="114">
        <v>0</v>
      </c>
      <c r="CU1216" s="115">
        <v>0</v>
      </c>
      <c r="CV1216" s="115">
        <v>0</v>
      </c>
      <c r="CW1216" s="116">
        <v>0</v>
      </c>
      <c r="CX1216" s="119">
        <v>0</v>
      </c>
      <c r="CY1216" s="115">
        <v>0</v>
      </c>
      <c r="CZ1216" s="116">
        <v>0</v>
      </c>
      <c r="DA1216" s="83"/>
    </row>
    <row r="1217" spans="1:105">
      <c r="A1217" s="83"/>
      <c r="B1217" s="17" t="s">
        <v>49</v>
      </c>
      <c r="C1217" s="84" t="s">
        <v>38</v>
      </c>
      <c r="D1217" s="84">
        <v>9</v>
      </c>
      <c r="E1217" s="84"/>
      <c r="F1217" s="85">
        <v>0</v>
      </c>
      <c r="G1217" s="86">
        <v>0</v>
      </c>
      <c r="H1217" s="87">
        <v>208</v>
      </c>
      <c r="I1217" s="88">
        <v>12</v>
      </c>
      <c r="J1217" s="89">
        <v>10</v>
      </c>
      <c r="K1217" s="90">
        <v>4</v>
      </c>
      <c r="L1217" s="90">
        <v>1</v>
      </c>
      <c r="M1217" s="90">
        <v>3</v>
      </c>
      <c r="N1217" s="90">
        <v>0</v>
      </c>
      <c r="O1217" s="90">
        <v>0</v>
      </c>
      <c r="P1217" s="90">
        <v>0</v>
      </c>
      <c r="Q1217" s="90">
        <v>0</v>
      </c>
      <c r="R1217" s="90">
        <v>6</v>
      </c>
      <c r="S1217" s="90">
        <v>4</v>
      </c>
      <c r="T1217" s="91">
        <v>2</v>
      </c>
      <c r="U1217" s="89">
        <v>0</v>
      </c>
      <c r="V1217" s="90">
        <v>0</v>
      </c>
      <c r="W1217" s="92">
        <v>0</v>
      </c>
      <c r="X1217" s="93">
        <v>2</v>
      </c>
      <c r="Y1217" s="90">
        <v>0</v>
      </c>
      <c r="Z1217" s="90">
        <v>0</v>
      </c>
      <c r="AA1217" s="90">
        <v>2</v>
      </c>
      <c r="AB1217" s="90">
        <v>0</v>
      </c>
      <c r="AC1217" s="90">
        <v>0</v>
      </c>
      <c r="AD1217" s="90">
        <v>0</v>
      </c>
      <c r="AE1217" s="91">
        <v>0</v>
      </c>
      <c r="AF1217" s="89">
        <v>0</v>
      </c>
      <c r="AG1217" s="90">
        <v>0</v>
      </c>
      <c r="AH1217" s="91">
        <v>0</v>
      </c>
      <c r="AI1217" s="83"/>
      <c r="AJ1217" s="83"/>
      <c r="AK1217" s="17" t="s">
        <v>49</v>
      </c>
      <c r="AL1217" s="84" t="s">
        <v>38</v>
      </c>
      <c r="AM1217" s="84">
        <v>9</v>
      </c>
      <c r="AN1217" s="84"/>
      <c r="AO1217" s="85">
        <v>1</v>
      </c>
      <c r="AP1217" s="85">
        <v>0</v>
      </c>
      <c r="AQ1217" s="87">
        <v>208</v>
      </c>
      <c r="AR1217" s="88">
        <v>12</v>
      </c>
      <c r="AS1217" s="89">
        <v>10</v>
      </c>
      <c r="AT1217" s="90">
        <v>4</v>
      </c>
      <c r="AU1217" s="90">
        <v>1</v>
      </c>
      <c r="AV1217" s="90">
        <v>3</v>
      </c>
      <c r="AW1217" s="90">
        <v>0</v>
      </c>
      <c r="AX1217" s="90">
        <v>0</v>
      </c>
      <c r="AY1217" s="90">
        <v>0</v>
      </c>
      <c r="AZ1217" s="90">
        <v>0</v>
      </c>
      <c r="BA1217" s="90">
        <v>6</v>
      </c>
      <c r="BB1217" s="90">
        <v>4</v>
      </c>
      <c r="BC1217" s="91">
        <v>2</v>
      </c>
      <c r="BD1217" s="89">
        <v>0</v>
      </c>
      <c r="BE1217" s="90">
        <v>0</v>
      </c>
      <c r="BF1217" s="92">
        <v>0</v>
      </c>
      <c r="BG1217" s="93">
        <v>2</v>
      </c>
      <c r="BH1217" s="90">
        <v>0</v>
      </c>
      <c r="BI1217" s="90">
        <v>0</v>
      </c>
      <c r="BJ1217" s="90">
        <v>2</v>
      </c>
      <c r="BK1217" s="90">
        <v>0</v>
      </c>
      <c r="BL1217" s="90">
        <v>0</v>
      </c>
      <c r="BM1217" s="90">
        <v>0</v>
      </c>
      <c r="BN1217" s="91">
        <v>0</v>
      </c>
      <c r="BO1217" s="89">
        <v>0</v>
      </c>
      <c r="BP1217" s="90">
        <v>0</v>
      </c>
      <c r="BQ1217" s="91">
        <v>0</v>
      </c>
      <c r="BR1217" s="83"/>
      <c r="BS1217" s="83"/>
      <c r="BT1217" s="17" t="s">
        <v>49</v>
      </c>
      <c r="BU1217" s="84" t="s">
        <v>38</v>
      </c>
      <c r="BV1217" s="84">
        <v>9</v>
      </c>
      <c r="BW1217" s="84"/>
      <c r="BX1217" s="85">
        <v>2</v>
      </c>
      <c r="BY1217" s="85">
        <v>0</v>
      </c>
      <c r="BZ1217" s="87">
        <v>208</v>
      </c>
      <c r="CA1217" s="88">
        <v>0</v>
      </c>
      <c r="CB1217" s="89">
        <v>0</v>
      </c>
      <c r="CC1217" s="90">
        <v>0</v>
      </c>
      <c r="CD1217" s="90">
        <v>0</v>
      </c>
      <c r="CE1217" s="90">
        <v>0</v>
      </c>
      <c r="CF1217" s="90">
        <v>0</v>
      </c>
      <c r="CG1217" s="90">
        <v>0</v>
      </c>
      <c r="CH1217" s="90">
        <v>0</v>
      </c>
      <c r="CI1217" s="90">
        <v>0</v>
      </c>
      <c r="CJ1217" s="90">
        <v>0</v>
      </c>
      <c r="CK1217" s="90">
        <v>0</v>
      </c>
      <c r="CL1217" s="91">
        <v>0</v>
      </c>
      <c r="CM1217" s="89">
        <v>0</v>
      </c>
      <c r="CN1217" s="90">
        <v>0</v>
      </c>
      <c r="CO1217" s="92">
        <v>0</v>
      </c>
      <c r="CP1217" s="93">
        <v>0</v>
      </c>
      <c r="CQ1217" s="90">
        <v>0</v>
      </c>
      <c r="CR1217" s="90">
        <v>0</v>
      </c>
      <c r="CS1217" s="90">
        <v>0</v>
      </c>
      <c r="CT1217" s="90">
        <v>0</v>
      </c>
      <c r="CU1217" s="90">
        <v>0</v>
      </c>
      <c r="CV1217" s="90">
        <v>0</v>
      </c>
      <c r="CW1217" s="91">
        <v>0</v>
      </c>
      <c r="CX1217" s="89">
        <v>0</v>
      </c>
      <c r="CY1217" s="90">
        <v>0</v>
      </c>
      <c r="CZ1217" s="91">
        <v>0</v>
      </c>
      <c r="DA1217" s="83"/>
    </row>
    <row r="1218" spans="1:105">
      <c r="A1218" s="83"/>
      <c r="B1218" s="94"/>
      <c r="C1218" s="95" t="s">
        <v>39</v>
      </c>
      <c r="D1218" s="95">
        <v>9</v>
      </c>
      <c r="E1218" s="95">
        <v>1</v>
      </c>
      <c r="F1218" s="96">
        <v>0</v>
      </c>
      <c r="G1218" s="97">
        <v>0</v>
      </c>
      <c r="H1218" s="98">
        <v>208</v>
      </c>
      <c r="I1218" s="99">
        <v>10</v>
      </c>
      <c r="J1218" s="100">
        <v>8</v>
      </c>
      <c r="K1218" s="101">
        <v>4</v>
      </c>
      <c r="L1218" s="102">
        <v>1</v>
      </c>
      <c r="M1218" s="102">
        <v>3</v>
      </c>
      <c r="N1218" s="101">
        <v>0</v>
      </c>
      <c r="O1218" s="102">
        <v>0</v>
      </c>
      <c r="P1218" s="102">
        <v>0</v>
      </c>
      <c r="Q1218" s="102">
        <v>0</v>
      </c>
      <c r="R1218" s="101">
        <v>4</v>
      </c>
      <c r="S1218" s="102">
        <v>4</v>
      </c>
      <c r="T1218" s="103">
        <v>0</v>
      </c>
      <c r="U1218" s="100">
        <v>0</v>
      </c>
      <c r="V1218" s="102">
        <v>0</v>
      </c>
      <c r="W1218" s="104">
        <v>0</v>
      </c>
      <c r="X1218" s="105">
        <v>2</v>
      </c>
      <c r="Y1218" s="102">
        <v>0</v>
      </c>
      <c r="Z1218" s="102">
        <v>0</v>
      </c>
      <c r="AA1218" s="102">
        <v>2</v>
      </c>
      <c r="AB1218" s="101">
        <v>0</v>
      </c>
      <c r="AC1218" s="102">
        <v>0</v>
      </c>
      <c r="AD1218" s="102">
        <v>0</v>
      </c>
      <c r="AE1218" s="103">
        <v>0</v>
      </c>
      <c r="AF1218" s="106">
        <v>0</v>
      </c>
      <c r="AG1218" s="102">
        <v>0</v>
      </c>
      <c r="AH1218" s="103">
        <v>0</v>
      </c>
      <c r="AI1218" s="83"/>
      <c r="AJ1218" s="83"/>
      <c r="AK1218" s="94"/>
      <c r="AL1218" s="95" t="s">
        <v>39</v>
      </c>
      <c r="AM1218" s="95">
        <v>9</v>
      </c>
      <c r="AN1218" s="95">
        <v>1</v>
      </c>
      <c r="AO1218" s="96">
        <v>1</v>
      </c>
      <c r="AP1218" s="96">
        <v>0</v>
      </c>
      <c r="AQ1218" s="98">
        <v>208</v>
      </c>
      <c r="AR1218" s="99">
        <v>10</v>
      </c>
      <c r="AS1218" s="100">
        <v>8</v>
      </c>
      <c r="AT1218" s="101">
        <v>4</v>
      </c>
      <c r="AU1218" s="102">
        <v>1</v>
      </c>
      <c r="AV1218" s="102">
        <v>3</v>
      </c>
      <c r="AW1218" s="101">
        <v>0</v>
      </c>
      <c r="AX1218" s="102">
        <v>0</v>
      </c>
      <c r="AY1218" s="102">
        <v>0</v>
      </c>
      <c r="AZ1218" s="102">
        <v>0</v>
      </c>
      <c r="BA1218" s="101">
        <v>4</v>
      </c>
      <c r="BB1218" s="102">
        <v>4</v>
      </c>
      <c r="BC1218" s="103">
        <v>0</v>
      </c>
      <c r="BD1218" s="100">
        <v>0</v>
      </c>
      <c r="BE1218" s="102">
        <v>0</v>
      </c>
      <c r="BF1218" s="104">
        <v>0</v>
      </c>
      <c r="BG1218" s="105">
        <v>2</v>
      </c>
      <c r="BH1218" s="102">
        <v>0</v>
      </c>
      <c r="BI1218" s="102">
        <v>0</v>
      </c>
      <c r="BJ1218" s="102">
        <v>2</v>
      </c>
      <c r="BK1218" s="101">
        <v>0</v>
      </c>
      <c r="BL1218" s="102">
        <v>0</v>
      </c>
      <c r="BM1218" s="102">
        <v>0</v>
      </c>
      <c r="BN1218" s="103">
        <v>0</v>
      </c>
      <c r="BO1218" s="106">
        <v>0</v>
      </c>
      <c r="BP1218" s="102">
        <v>0</v>
      </c>
      <c r="BQ1218" s="103">
        <v>0</v>
      </c>
      <c r="BR1218" s="83"/>
      <c r="BS1218" s="83"/>
      <c r="BT1218" s="94"/>
      <c r="BU1218" s="95" t="s">
        <v>39</v>
      </c>
      <c r="BV1218" s="95">
        <v>9</v>
      </c>
      <c r="BW1218" s="95">
        <v>1</v>
      </c>
      <c r="BX1218" s="96">
        <v>2</v>
      </c>
      <c r="BY1218" s="96">
        <v>0</v>
      </c>
      <c r="BZ1218" s="98">
        <v>208</v>
      </c>
      <c r="CA1218" s="99">
        <v>0</v>
      </c>
      <c r="CB1218" s="100">
        <v>0</v>
      </c>
      <c r="CC1218" s="101">
        <v>0</v>
      </c>
      <c r="CD1218" s="102">
        <v>0</v>
      </c>
      <c r="CE1218" s="102">
        <v>0</v>
      </c>
      <c r="CF1218" s="101">
        <v>0</v>
      </c>
      <c r="CG1218" s="102">
        <v>0</v>
      </c>
      <c r="CH1218" s="102">
        <v>0</v>
      </c>
      <c r="CI1218" s="102">
        <v>0</v>
      </c>
      <c r="CJ1218" s="101">
        <v>0</v>
      </c>
      <c r="CK1218" s="102">
        <v>0</v>
      </c>
      <c r="CL1218" s="103">
        <v>0</v>
      </c>
      <c r="CM1218" s="100">
        <v>0</v>
      </c>
      <c r="CN1218" s="102">
        <v>0</v>
      </c>
      <c r="CO1218" s="104">
        <v>0</v>
      </c>
      <c r="CP1218" s="105">
        <v>0</v>
      </c>
      <c r="CQ1218" s="102">
        <v>0</v>
      </c>
      <c r="CR1218" s="102">
        <v>0</v>
      </c>
      <c r="CS1218" s="102">
        <v>0</v>
      </c>
      <c r="CT1218" s="101">
        <v>0</v>
      </c>
      <c r="CU1218" s="102">
        <v>0</v>
      </c>
      <c r="CV1218" s="102">
        <v>0</v>
      </c>
      <c r="CW1218" s="103">
        <v>0</v>
      </c>
      <c r="CX1218" s="106">
        <v>0</v>
      </c>
      <c r="CY1218" s="102">
        <v>0</v>
      </c>
      <c r="CZ1218" s="103">
        <v>0</v>
      </c>
      <c r="DA1218" s="83"/>
    </row>
    <row r="1219" spans="1:105">
      <c r="A1219" s="83"/>
      <c r="B1219" s="107"/>
      <c r="C1219" s="108" t="s">
        <v>40</v>
      </c>
      <c r="D1219" s="108">
        <v>9</v>
      </c>
      <c r="E1219" s="108">
        <v>2</v>
      </c>
      <c r="F1219" s="109">
        <v>0</v>
      </c>
      <c r="G1219" s="110">
        <v>0</v>
      </c>
      <c r="H1219" s="111">
        <v>208</v>
      </c>
      <c r="I1219" s="112">
        <v>2</v>
      </c>
      <c r="J1219" s="113">
        <v>2</v>
      </c>
      <c r="K1219" s="114">
        <v>0</v>
      </c>
      <c r="L1219" s="115">
        <v>0</v>
      </c>
      <c r="M1219" s="115">
        <v>0</v>
      </c>
      <c r="N1219" s="114">
        <v>0</v>
      </c>
      <c r="O1219" s="115">
        <v>0</v>
      </c>
      <c r="P1219" s="115">
        <v>0</v>
      </c>
      <c r="Q1219" s="115">
        <v>0</v>
      </c>
      <c r="R1219" s="114">
        <v>2</v>
      </c>
      <c r="S1219" s="115">
        <v>0</v>
      </c>
      <c r="T1219" s="116">
        <v>2</v>
      </c>
      <c r="U1219" s="113">
        <v>0</v>
      </c>
      <c r="V1219" s="115">
        <v>0</v>
      </c>
      <c r="W1219" s="117">
        <v>0</v>
      </c>
      <c r="X1219" s="118">
        <v>0</v>
      </c>
      <c r="Y1219" s="115">
        <v>0</v>
      </c>
      <c r="Z1219" s="115">
        <v>0</v>
      </c>
      <c r="AA1219" s="115">
        <v>0</v>
      </c>
      <c r="AB1219" s="114">
        <v>0</v>
      </c>
      <c r="AC1219" s="115">
        <v>0</v>
      </c>
      <c r="AD1219" s="115">
        <v>0</v>
      </c>
      <c r="AE1219" s="116">
        <v>0</v>
      </c>
      <c r="AF1219" s="119">
        <v>0</v>
      </c>
      <c r="AG1219" s="115">
        <v>0</v>
      </c>
      <c r="AH1219" s="116">
        <v>0</v>
      </c>
      <c r="AI1219" s="83"/>
      <c r="AJ1219" s="83"/>
      <c r="AK1219" s="107"/>
      <c r="AL1219" s="108" t="s">
        <v>40</v>
      </c>
      <c r="AM1219" s="108">
        <v>9</v>
      </c>
      <c r="AN1219" s="108">
        <v>2</v>
      </c>
      <c r="AO1219" s="109">
        <v>1</v>
      </c>
      <c r="AP1219" s="109">
        <v>0</v>
      </c>
      <c r="AQ1219" s="111">
        <v>208</v>
      </c>
      <c r="AR1219" s="112">
        <v>2</v>
      </c>
      <c r="AS1219" s="113">
        <v>2</v>
      </c>
      <c r="AT1219" s="114">
        <v>0</v>
      </c>
      <c r="AU1219" s="115">
        <v>0</v>
      </c>
      <c r="AV1219" s="115">
        <v>0</v>
      </c>
      <c r="AW1219" s="114">
        <v>0</v>
      </c>
      <c r="AX1219" s="115">
        <v>0</v>
      </c>
      <c r="AY1219" s="115">
        <v>0</v>
      </c>
      <c r="AZ1219" s="115">
        <v>0</v>
      </c>
      <c r="BA1219" s="114">
        <v>2</v>
      </c>
      <c r="BB1219" s="115">
        <v>0</v>
      </c>
      <c r="BC1219" s="116">
        <v>2</v>
      </c>
      <c r="BD1219" s="113">
        <v>0</v>
      </c>
      <c r="BE1219" s="115">
        <v>0</v>
      </c>
      <c r="BF1219" s="117">
        <v>0</v>
      </c>
      <c r="BG1219" s="118">
        <v>0</v>
      </c>
      <c r="BH1219" s="115">
        <v>0</v>
      </c>
      <c r="BI1219" s="115">
        <v>0</v>
      </c>
      <c r="BJ1219" s="115">
        <v>0</v>
      </c>
      <c r="BK1219" s="114">
        <v>0</v>
      </c>
      <c r="BL1219" s="115">
        <v>0</v>
      </c>
      <c r="BM1219" s="115">
        <v>0</v>
      </c>
      <c r="BN1219" s="116">
        <v>0</v>
      </c>
      <c r="BO1219" s="119">
        <v>0</v>
      </c>
      <c r="BP1219" s="115">
        <v>0</v>
      </c>
      <c r="BQ1219" s="116">
        <v>0</v>
      </c>
      <c r="BR1219" s="83"/>
      <c r="BS1219" s="83"/>
      <c r="BT1219" s="107"/>
      <c r="BU1219" s="108" t="s">
        <v>40</v>
      </c>
      <c r="BV1219" s="108">
        <v>9</v>
      </c>
      <c r="BW1219" s="108">
        <v>2</v>
      </c>
      <c r="BX1219" s="109">
        <v>2</v>
      </c>
      <c r="BY1219" s="109">
        <v>0</v>
      </c>
      <c r="BZ1219" s="111">
        <v>208</v>
      </c>
      <c r="CA1219" s="112">
        <v>0</v>
      </c>
      <c r="CB1219" s="113">
        <v>0</v>
      </c>
      <c r="CC1219" s="114">
        <v>0</v>
      </c>
      <c r="CD1219" s="115">
        <v>0</v>
      </c>
      <c r="CE1219" s="115">
        <v>0</v>
      </c>
      <c r="CF1219" s="114">
        <v>0</v>
      </c>
      <c r="CG1219" s="115">
        <v>0</v>
      </c>
      <c r="CH1219" s="115">
        <v>0</v>
      </c>
      <c r="CI1219" s="115">
        <v>0</v>
      </c>
      <c r="CJ1219" s="114">
        <v>0</v>
      </c>
      <c r="CK1219" s="115">
        <v>0</v>
      </c>
      <c r="CL1219" s="116">
        <v>0</v>
      </c>
      <c r="CM1219" s="113">
        <v>0</v>
      </c>
      <c r="CN1219" s="115">
        <v>0</v>
      </c>
      <c r="CO1219" s="117">
        <v>0</v>
      </c>
      <c r="CP1219" s="118">
        <v>0</v>
      </c>
      <c r="CQ1219" s="115">
        <v>0</v>
      </c>
      <c r="CR1219" s="115">
        <v>0</v>
      </c>
      <c r="CS1219" s="115">
        <v>0</v>
      </c>
      <c r="CT1219" s="114">
        <v>0</v>
      </c>
      <c r="CU1219" s="115">
        <v>0</v>
      </c>
      <c r="CV1219" s="115">
        <v>0</v>
      </c>
      <c r="CW1219" s="116">
        <v>0</v>
      </c>
      <c r="CX1219" s="119">
        <v>0</v>
      </c>
      <c r="CY1219" s="115">
        <v>0</v>
      </c>
      <c r="CZ1219" s="116">
        <v>0</v>
      </c>
      <c r="DA1219" s="83"/>
    </row>
    <row r="1220" spans="1:105">
      <c r="A1220" s="83"/>
      <c r="B1220" s="17" t="s">
        <v>50</v>
      </c>
      <c r="C1220" s="84" t="s">
        <v>38</v>
      </c>
      <c r="D1220" s="84">
        <v>10</v>
      </c>
      <c r="E1220" s="84"/>
      <c r="F1220" s="85">
        <v>0</v>
      </c>
      <c r="G1220" s="86">
        <v>0</v>
      </c>
      <c r="H1220" s="87">
        <v>208</v>
      </c>
      <c r="I1220" s="88">
        <v>10</v>
      </c>
      <c r="J1220" s="89">
        <v>9</v>
      </c>
      <c r="K1220" s="90">
        <v>0</v>
      </c>
      <c r="L1220" s="90">
        <v>0</v>
      </c>
      <c r="M1220" s="90">
        <v>0</v>
      </c>
      <c r="N1220" s="90">
        <v>0</v>
      </c>
      <c r="O1220" s="90">
        <v>0</v>
      </c>
      <c r="P1220" s="90">
        <v>0</v>
      </c>
      <c r="Q1220" s="90">
        <v>0</v>
      </c>
      <c r="R1220" s="90">
        <v>9</v>
      </c>
      <c r="S1220" s="90">
        <v>8</v>
      </c>
      <c r="T1220" s="91">
        <v>1</v>
      </c>
      <c r="U1220" s="89">
        <v>1</v>
      </c>
      <c r="V1220" s="90">
        <v>0</v>
      </c>
      <c r="W1220" s="92">
        <v>1</v>
      </c>
      <c r="X1220" s="93">
        <v>0</v>
      </c>
      <c r="Y1220" s="90">
        <v>0</v>
      </c>
      <c r="Z1220" s="90">
        <v>0</v>
      </c>
      <c r="AA1220" s="90">
        <v>0</v>
      </c>
      <c r="AB1220" s="90">
        <v>0</v>
      </c>
      <c r="AC1220" s="90">
        <v>0</v>
      </c>
      <c r="AD1220" s="90">
        <v>0</v>
      </c>
      <c r="AE1220" s="91">
        <v>0</v>
      </c>
      <c r="AF1220" s="89">
        <v>0</v>
      </c>
      <c r="AG1220" s="90">
        <v>0</v>
      </c>
      <c r="AH1220" s="91">
        <v>0</v>
      </c>
      <c r="AI1220" s="83"/>
      <c r="AJ1220" s="83"/>
      <c r="AK1220" s="17" t="s">
        <v>50</v>
      </c>
      <c r="AL1220" s="84" t="s">
        <v>38</v>
      </c>
      <c r="AM1220" s="84">
        <v>10</v>
      </c>
      <c r="AN1220" s="84"/>
      <c r="AO1220" s="85">
        <v>1</v>
      </c>
      <c r="AP1220" s="85">
        <v>0</v>
      </c>
      <c r="AQ1220" s="87">
        <v>208</v>
      </c>
      <c r="AR1220" s="88">
        <v>10</v>
      </c>
      <c r="AS1220" s="89">
        <v>9</v>
      </c>
      <c r="AT1220" s="90">
        <v>0</v>
      </c>
      <c r="AU1220" s="90">
        <v>0</v>
      </c>
      <c r="AV1220" s="90">
        <v>0</v>
      </c>
      <c r="AW1220" s="90">
        <v>0</v>
      </c>
      <c r="AX1220" s="90">
        <v>0</v>
      </c>
      <c r="AY1220" s="90">
        <v>0</v>
      </c>
      <c r="AZ1220" s="90">
        <v>0</v>
      </c>
      <c r="BA1220" s="90">
        <v>9</v>
      </c>
      <c r="BB1220" s="90">
        <v>8</v>
      </c>
      <c r="BC1220" s="91">
        <v>1</v>
      </c>
      <c r="BD1220" s="89">
        <v>1</v>
      </c>
      <c r="BE1220" s="90">
        <v>0</v>
      </c>
      <c r="BF1220" s="92">
        <v>1</v>
      </c>
      <c r="BG1220" s="93">
        <v>0</v>
      </c>
      <c r="BH1220" s="90">
        <v>0</v>
      </c>
      <c r="BI1220" s="90">
        <v>0</v>
      </c>
      <c r="BJ1220" s="90">
        <v>0</v>
      </c>
      <c r="BK1220" s="90">
        <v>0</v>
      </c>
      <c r="BL1220" s="90">
        <v>0</v>
      </c>
      <c r="BM1220" s="90">
        <v>0</v>
      </c>
      <c r="BN1220" s="91">
        <v>0</v>
      </c>
      <c r="BO1220" s="89">
        <v>0</v>
      </c>
      <c r="BP1220" s="90">
        <v>0</v>
      </c>
      <c r="BQ1220" s="91">
        <v>0</v>
      </c>
      <c r="BR1220" s="83"/>
      <c r="BS1220" s="83"/>
      <c r="BT1220" s="17" t="s">
        <v>50</v>
      </c>
      <c r="BU1220" s="84" t="s">
        <v>38</v>
      </c>
      <c r="BV1220" s="84">
        <v>10</v>
      </c>
      <c r="BW1220" s="84"/>
      <c r="BX1220" s="85">
        <v>2</v>
      </c>
      <c r="BY1220" s="85">
        <v>0</v>
      </c>
      <c r="BZ1220" s="87">
        <v>208</v>
      </c>
      <c r="CA1220" s="88">
        <v>0</v>
      </c>
      <c r="CB1220" s="89">
        <v>0</v>
      </c>
      <c r="CC1220" s="90">
        <v>0</v>
      </c>
      <c r="CD1220" s="90">
        <v>0</v>
      </c>
      <c r="CE1220" s="90">
        <v>0</v>
      </c>
      <c r="CF1220" s="90">
        <v>0</v>
      </c>
      <c r="CG1220" s="90">
        <v>0</v>
      </c>
      <c r="CH1220" s="90">
        <v>0</v>
      </c>
      <c r="CI1220" s="90">
        <v>0</v>
      </c>
      <c r="CJ1220" s="90">
        <v>0</v>
      </c>
      <c r="CK1220" s="90">
        <v>0</v>
      </c>
      <c r="CL1220" s="91">
        <v>0</v>
      </c>
      <c r="CM1220" s="89">
        <v>0</v>
      </c>
      <c r="CN1220" s="90">
        <v>0</v>
      </c>
      <c r="CO1220" s="92">
        <v>0</v>
      </c>
      <c r="CP1220" s="93">
        <v>0</v>
      </c>
      <c r="CQ1220" s="90">
        <v>0</v>
      </c>
      <c r="CR1220" s="90">
        <v>0</v>
      </c>
      <c r="CS1220" s="90">
        <v>0</v>
      </c>
      <c r="CT1220" s="90">
        <v>0</v>
      </c>
      <c r="CU1220" s="90">
        <v>0</v>
      </c>
      <c r="CV1220" s="90">
        <v>0</v>
      </c>
      <c r="CW1220" s="91">
        <v>0</v>
      </c>
      <c r="CX1220" s="89">
        <v>0</v>
      </c>
      <c r="CY1220" s="90">
        <v>0</v>
      </c>
      <c r="CZ1220" s="91">
        <v>0</v>
      </c>
      <c r="DA1220" s="83"/>
    </row>
    <row r="1221" spans="1:105">
      <c r="A1221" s="83"/>
      <c r="B1221" s="94"/>
      <c r="C1221" s="95" t="s">
        <v>39</v>
      </c>
      <c r="D1221" s="95">
        <v>10</v>
      </c>
      <c r="E1221" s="95">
        <v>1</v>
      </c>
      <c r="F1221" s="96">
        <v>0</v>
      </c>
      <c r="G1221" s="97">
        <v>0</v>
      </c>
      <c r="H1221" s="98">
        <v>208</v>
      </c>
      <c r="I1221" s="99">
        <v>8</v>
      </c>
      <c r="J1221" s="100">
        <v>8</v>
      </c>
      <c r="K1221" s="101">
        <v>0</v>
      </c>
      <c r="L1221" s="102">
        <v>0</v>
      </c>
      <c r="M1221" s="102">
        <v>0</v>
      </c>
      <c r="N1221" s="101">
        <v>0</v>
      </c>
      <c r="O1221" s="102">
        <v>0</v>
      </c>
      <c r="P1221" s="102">
        <v>0</v>
      </c>
      <c r="Q1221" s="102">
        <v>0</v>
      </c>
      <c r="R1221" s="101">
        <v>8</v>
      </c>
      <c r="S1221" s="102">
        <v>8</v>
      </c>
      <c r="T1221" s="103">
        <v>0</v>
      </c>
      <c r="U1221" s="100">
        <v>0</v>
      </c>
      <c r="V1221" s="102">
        <v>0</v>
      </c>
      <c r="W1221" s="104">
        <v>0</v>
      </c>
      <c r="X1221" s="105">
        <v>0</v>
      </c>
      <c r="Y1221" s="102">
        <v>0</v>
      </c>
      <c r="Z1221" s="102">
        <v>0</v>
      </c>
      <c r="AA1221" s="102">
        <v>0</v>
      </c>
      <c r="AB1221" s="101">
        <v>0</v>
      </c>
      <c r="AC1221" s="102">
        <v>0</v>
      </c>
      <c r="AD1221" s="102">
        <v>0</v>
      </c>
      <c r="AE1221" s="103">
        <v>0</v>
      </c>
      <c r="AF1221" s="106">
        <v>0</v>
      </c>
      <c r="AG1221" s="102">
        <v>0</v>
      </c>
      <c r="AH1221" s="103">
        <v>0</v>
      </c>
      <c r="AI1221" s="83"/>
      <c r="AJ1221" s="83"/>
      <c r="AK1221" s="94"/>
      <c r="AL1221" s="95" t="s">
        <v>39</v>
      </c>
      <c r="AM1221" s="95">
        <v>10</v>
      </c>
      <c r="AN1221" s="95">
        <v>1</v>
      </c>
      <c r="AO1221" s="96">
        <v>1</v>
      </c>
      <c r="AP1221" s="96">
        <v>0</v>
      </c>
      <c r="AQ1221" s="98">
        <v>208</v>
      </c>
      <c r="AR1221" s="99">
        <v>8</v>
      </c>
      <c r="AS1221" s="100">
        <v>8</v>
      </c>
      <c r="AT1221" s="101">
        <v>0</v>
      </c>
      <c r="AU1221" s="102">
        <v>0</v>
      </c>
      <c r="AV1221" s="102">
        <v>0</v>
      </c>
      <c r="AW1221" s="101">
        <v>0</v>
      </c>
      <c r="AX1221" s="102">
        <v>0</v>
      </c>
      <c r="AY1221" s="102">
        <v>0</v>
      </c>
      <c r="AZ1221" s="102">
        <v>0</v>
      </c>
      <c r="BA1221" s="101">
        <v>8</v>
      </c>
      <c r="BB1221" s="102">
        <v>8</v>
      </c>
      <c r="BC1221" s="103">
        <v>0</v>
      </c>
      <c r="BD1221" s="100">
        <v>0</v>
      </c>
      <c r="BE1221" s="102">
        <v>0</v>
      </c>
      <c r="BF1221" s="104">
        <v>0</v>
      </c>
      <c r="BG1221" s="105">
        <v>0</v>
      </c>
      <c r="BH1221" s="102">
        <v>0</v>
      </c>
      <c r="BI1221" s="102">
        <v>0</v>
      </c>
      <c r="BJ1221" s="102">
        <v>0</v>
      </c>
      <c r="BK1221" s="101">
        <v>0</v>
      </c>
      <c r="BL1221" s="102">
        <v>0</v>
      </c>
      <c r="BM1221" s="102">
        <v>0</v>
      </c>
      <c r="BN1221" s="103">
        <v>0</v>
      </c>
      <c r="BO1221" s="106">
        <v>0</v>
      </c>
      <c r="BP1221" s="102">
        <v>0</v>
      </c>
      <c r="BQ1221" s="103">
        <v>0</v>
      </c>
      <c r="BR1221" s="83"/>
      <c r="BS1221" s="83"/>
      <c r="BT1221" s="94"/>
      <c r="BU1221" s="95" t="s">
        <v>39</v>
      </c>
      <c r="BV1221" s="95">
        <v>10</v>
      </c>
      <c r="BW1221" s="95">
        <v>1</v>
      </c>
      <c r="BX1221" s="96">
        <v>2</v>
      </c>
      <c r="BY1221" s="96">
        <v>0</v>
      </c>
      <c r="BZ1221" s="98">
        <v>208</v>
      </c>
      <c r="CA1221" s="99">
        <v>0</v>
      </c>
      <c r="CB1221" s="100">
        <v>0</v>
      </c>
      <c r="CC1221" s="101">
        <v>0</v>
      </c>
      <c r="CD1221" s="102">
        <v>0</v>
      </c>
      <c r="CE1221" s="102">
        <v>0</v>
      </c>
      <c r="CF1221" s="101">
        <v>0</v>
      </c>
      <c r="CG1221" s="102">
        <v>0</v>
      </c>
      <c r="CH1221" s="102">
        <v>0</v>
      </c>
      <c r="CI1221" s="102">
        <v>0</v>
      </c>
      <c r="CJ1221" s="101">
        <v>0</v>
      </c>
      <c r="CK1221" s="102">
        <v>0</v>
      </c>
      <c r="CL1221" s="103">
        <v>0</v>
      </c>
      <c r="CM1221" s="100">
        <v>0</v>
      </c>
      <c r="CN1221" s="102">
        <v>0</v>
      </c>
      <c r="CO1221" s="104">
        <v>0</v>
      </c>
      <c r="CP1221" s="105">
        <v>0</v>
      </c>
      <c r="CQ1221" s="102">
        <v>0</v>
      </c>
      <c r="CR1221" s="102">
        <v>0</v>
      </c>
      <c r="CS1221" s="102">
        <v>0</v>
      </c>
      <c r="CT1221" s="101">
        <v>0</v>
      </c>
      <c r="CU1221" s="102">
        <v>0</v>
      </c>
      <c r="CV1221" s="102">
        <v>0</v>
      </c>
      <c r="CW1221" s="103">
        <v>0</v>
      </c>
      <c r="CX1221" s="106">
        <v>0</v>
      </c>
      <c r="CY1221" s="102">
        <v>0</v>
      </c>
      <c r="CZ1221" s="103">
        <v>0</v>
      </c>
      <c r="DA1221" s="83"/>
    </row>
    <row r="1222" spans="1:105">
      <c r="A1222" s="83"/>
      <c r="B1222" s="107"/>
      <c r="C1222" s="108" t="s">
        <v>40</v>
      </c>
      <c r="D1222" s="108">
        <v>10</v>
      </c>
      <c r="E1222" s="108">
        <v>2</v>
      </c>
      <c r="F1222" s="109">
        <v>0</v>
      </c>
      <c r="G1222" s="110">
        <v>0</v>
      </c>
      <c r="H1222" s="111">
        <v>208</v>
      </c>
      <c r="I1222" s="112">
        <v>2</v>
      </c>
      <c r="J1222" s="113">
        <v>1</v>
      </c>
      <c r="K1222" s="114">
        <v>0</v>
      </c>
      <c r="L1222" s="115">
        <v>0</v>
      </c>
      <c r="M1222" s="115">
        <v>0</v>
      </c>
      <c r="N1222" s="114">
        <v>0</v>
      </c>
      <c r="O1222" s="115">
        <v>0</v>
      </c>
      <c r="P1222" s="115">
        <v>0</v>
      </c>
      <c r="Q1222" s="115">
        <v>0</v>
      </c>
      <c r="R1222" s="114">
        <v>1</v>
      </c>
      <c r="S1222" s="115">
        <v>0</v>
      </c>
      <c r="T1222" s="116">
        <v>1</v>
      </c>
      <c r="U1222" s="113">
        <v>1</v>
      </c>
      <c r="V1222" s="115">
        <v>0</v>
      </c>
      <c r="W1222" s="117">
        <v>1</v>
      </c>
      <c r="X1222" s="118">
        <v>0</v>
      </c>
      <c r="Y1222" s="115">
        <v>0</v>
      </c>
      <c r="Z1222" s="115">
        <v>0</v>
      </c>
      <c r="AA1222" s="115">
        <v>0</v>
      </c>
      <c r="AB1222" s="114">
        <v>0</v>
      </c>
      <c r="AC1222" s="115">
        <v>0</v>
      </c>
      <c r="AD1222" s="115">
        <v>0</v>
      </c>
      <c r="AE1222" s="116">
        <v>0</v>
      </c>
      <c r="AF1222" s="119">
        <v>0</v>
      </c>
      <c r="AG1222" s="115">
        <v>0</v>
      </c>
      <c r="AH1222" s="116">
        <v>0</v>
      </c>
      <c r="AI1222" s="83"/>
      <c r="AJ1222" s="83"/>
      <c r="AK1222" s="107"/>
      <c r="AL1222" s="108" t="s">
        <v>40</v>
      </c>
      <c r="AM1222" s="108">
        <v>10</v>
      </c>
      <c r="AN1222" s="108">
        <v>2</v>
      </c>
      <c r="AO1222" s="109">
        <v>1</v>
      </c>
      <c r="AP1222" s="109">
        <v>0</v>
      </c>
      <c r="AQ1222" s="111">
        <v>208</v>
      </c>
      <c r="AR1222" s="112">
        <v>2</v>
      </c>
      <c r="AS1222" s="113">
        <v>1</v>
      </c>
      <c r="AT1222" s="114">
        <v>0</v>
      </c>
      <c r="AU1222" s="115">
        <v>0</v>
      </c>
      <c r="AV1222" s="115">
        <v>0</v>
      </c>
      <c r="AW1222" s="114">
        <v>0</v>
      </c>
      <c r="AX1222" s="115">
        <v>0</v>
      </c>
      <c r="AY1222" s="115">
        <v>0</v>
      </c>
      <c r="AZ1222" s="115">
        <v>0</v>
      </c>
      <c r="BA1222" s="114">
        <v>1</v>
      </c>
      <c r="BB1222" s="115">
        <v>0</v>
      </c>
      <c r="BC1222" s="116">
        <v>1</v>
      </c>
      <c r="BD1222" s="113">
        <v>1</v>
      </c>
      <c r="BE1222" s="115">
        <v>0</v>
      </c>
      <c r="BF1222" s="117">
        <v>1</v>
      </c>
      <c r="BG1222" s="118">
        <v>0</v>
      </c>
      <c r="BH1222" s="115">
        <v>0</v>
      </c>
      <c r="BI1222" s="115">
        <v>0</v>
      </c>
      <c r="BJ1222" s="115">
        <v>0</v>
      </c>
      <c r="BK1222" s="114">
        <v>0</v>
      </c>
      <c r="BL1222" s="115">
        <v>0</v>
      </c>
      <c r="BM1222" s="115">
        <v>0</v>
      </c>
      <c r="BN1222" s="116">
        <v>0</v>
      </c>
      <c r="BO1222" s="119">
        <v>0</v>
      </c>
      <c r="BP1222" s="115">
        <v>0</v>
      </c>
      <c r="BQ1222" s="116">
        <v>0</v>
      </c>
      <c r="BR1222" s="83"/>
      <c r="BS1222" s="83"/>
      <c r="BT1222" s="107"/>
      <c r="BU1222" s="108" t="s">
        <v>40</v>
      </c>
      <c r="BV1222" s="108">
        <v>10</v>
      </c>
      <c r="BW1222" s="108">
        <v>2</v>
      </c>
      <c r="BX1222" s="109">
        <v>2</v>
      </c>
      <c r="BY1222" s="109">
        <v>0</v>
      </c>
      <c r="BZ1222" s="111">
        <v>208</v>
      </c>
      <c r="CA1222" s="112">
        <v>0</v>
      </c>
      <c r="CB1222" s="113">
        <v>0</v>
      </c>
      <c r="CC1222" s="114">
        <v>0</v>
      </c>
      <c r="CD1222" s="115">
        <v>0</v>
      </c>
      <c r="CE1222" s="115">
        <v>0</v>
      </c>
      <c r="CF1222" s="114">
        <v>0</v>
      </c>
      <c r="CG1222" s="115">
        <v>0</v>
      </c>
      <c r="CH1222" s="115">
        <v>0</v>
      </c>
      <c r="CI1222" s="115">
        <v>0</v>
      </c>
      <c r="CJ1222" s="114">
        <v>0</v>
      </c>
      <c r="CK1222" s="115">
        <v>0</v>
      </c>
      <c r="CL1222" s="116">
        <v>0</v>
      </c>
      <c r="CM1222" s="113">
        <v>0</v>
      </c>
      <c r="CN1222" s="115">
        <v>0</v>
      </c>
      <c r="CO1222" s="117">
        <v>0</v>
      </c>
      <c r="CP1222" s="118">
        <v>0</v>
      </c>
      <c r="CQ1222" s="115">
        <v>0</v>
      </c>
      <c r="CR1222" s="115">
        <v>0</v>
      </c>
      <c r="CS1222" s="115">
        <v>0</v>
      </c>
      <c r="CT1222" s="114">
        <v>0</v>
      </c>
      <c r="CU1222" s="115">
        <v>0</v>
      </c>
      <c r="CV1222" s="115">
        <v>0</v>
      </c>
      <c r="CW1222" s="116">
        <v>0</v>
      </c>
      <c r="CX1222" s="119">
        <v>0</v>
      </c>
      <c r="CY1222" s="115">
        <v>0</v>
      </c>
      <c r="CZ1222" s="116">
        <v>0</v>
      </c>
      <c r="DA1222" s="83"/>
    </row>
    <row r="1223" spans="1:105">
      <c r="A1223" s="83"/>
      <c r="B1223" s="17" t="s">
        <v>51</v>
      </c>
      <c r="C1223" s="84" t="s">
        <v>38</v>
      </c>
      <c r="D1223" s="84">
        <v>11</v>
      </c>
      <c r="E1223" s="84"/>
      <c r="F1223" s="85">
        <v>0</v>
      </c>
      <c r="G1223" s="86">
        <v>0</v>
      </c>
      <c r="H1223" s="87">
        <v>208</v>
      </c>
      <c r="I1223" s="88">
        <v>2</v>
      </c>
      <c r="J1223" s="89">
        <v>1</v>
      </c>
      <c r="K1223" s="90">
        <v>0</v>
      </c>
      <c r="L1223" s="90">
        <v>0</v>
      </c>
      <c r="M1223" s="90">
        <v>0</v>
      </c>
      <c r="N1223" s="90">
        <v>0</v>
      </c>
      <c r="O1223" s="90">
        <v>0</v>
      </c>
      <c r="P1223" s="90">
        <v>0</v>
      </c>
      <c r="Q1223" s="90">
        <v>0</v>
      </c>
      <c r="R1223" s="90">
        <v>1</v>
      </c>
      <c r="S1223" s="90">
        <v>1</v>
      </c>
      <c r="T1223" s="91">
        <v>0</v>
      </c>
      <c r="U1223" s="89">
        <v>1</v>
      </c>
      <c r="V1223" s="90">
        <v>0</v>
      </c>
      <c r="W1223" s="92">
        <v>1</v>
      </c>
      <c r="X1223" s="93">
        <v>0</v>
      </c>
      <c r="Y1223" s="90">
        <v>0</v>
      </c>
      <c r="Z1223" s="90">
        <v>0</v>
      </c>
      <c r="AA1223" s="90">
        <v>0</v>
      </c>
      <c r="AB1223" s="90">
        <v>0</v>
      </c>
      <c r="AC1223" s="90">
        <v>0</v>
      </c>
      <c r="AD1223" s="90">
        <v>0</v>
      </c>
      <c r="AE1223" s="91">
        <v>0</v>
      </c>
      <c r="AF1223" s="89">
        <v>0</v>
      </c>
      <c r="AG1223" s="90">
        <v>0</v>
      </c>
      <c r="AH1223" s="91">
        <v>0</v>
      </c>
      <c r="AI1223" s="83"/>
      <c r="AJ1223" s="83"/>
      <c r="AK1223" s="17" t="s">
        <v>51</v>
      </c>
      <c r="AL1223" s="84" t="s">
        <v>38</v>
      </c>
      <c r="AM1223" s="84">
        <v>11</v>
      </c>
      <c r="AN1223" s="84"/>
      <c r="AO1223" s="85">
        <v>1</v>
      </c>
      <c r="AP1223" s="85">
        <v>0</v>
      </c>
      <c r="AQ1223" s="87">
        <v>208</v>
      </c>
      <c r="AR1223" s="88">
        <v>2</v>
      </c>
      <c r="AS1223" s="89">
        <v>1</v>
      </c>
      <c r="AT1223" s="90">
        <v>0</v>
      </c>
      <c r="AU1223" s="90">
        <v>0</v>
      </c>
      <c r="AV1223" s="90">
        <v>0</v>
      </c>
      <c r="AW1223" s="90">
        <v>0</v>
      </c>
      <c r="AX1223" s="90">
        <v>0</v>
      </c>
      <c r="AY1223" s="90">
        <v>0</v>
      </c>
      <c r="AZ1223" s="90">
        <v>0</v>
      </c>
      <c r="BA1223" s="90">
        <v>1</v>
      </c>
      <c r="BB1223" s="90">
        <v>1</v>
      </c>
      <c r="BC1223" s="91">
        <v>0</v>
      </c>
      <c r="BD1223" s="89">
        <v>1</v>
      </c>
      <c r="BE1223" s="90">
        <v>0</v>
      </c>
      <c r="BF1223" s="92">
        <v>1</v>
      </c>
      <c r="BG1223" s="93">
        <v>0</v>
      </c>
      <c r="BH1223" s="90">
        <v>0</v>
      </c>
      <c r="BI1223" s="90">
        <v>0</v>
      </c>
      <c r="BJ1223" s="90">
        <v>0</v>
      </c>
      <c r="BK1223" s="90">
        <v>0</v>
      </c>
      <c r="BL1223" s="90">
        <v>0</v>
      </c>
      <c r="BM1223" s="90">
        <v>0</v>
      </c>
      <c r="BN1223" s="91">
        <v>0</v>
      </c>
      <c r="BO1223" s="89">
        <v>0</v>
      </c>
      <c r="BP1223" s="90">
        <v>0</v>
      </c>
      <c r="BQ1223" s="91">
        <v>0</v>
      </c>
      <c r="BR1223" s="83"/>
      <c r="BS1223" s="83"/>
      <c r="BT1223" s="17" t="s">
        <v>51</v>
      </c>
      <c r="BU1223" s="84" t="s">
        <v>38</v>
      </c>
      <c r="BV1223" s="84">
        <v>11</v>
      </c>
      <c r="BW1223" s="84"/>
      <c r="BX1223" s="85">
        <v>2</v>
      </c>
      <c r="BY1223" s="85">
        <v>0</v>
      </c>
      <c r="BZ1223" s="87">
        <v>208</v>
      </c>
      <c r="CA1223" s="88">
        <v>0</v>
      </c>
      <c r="CB1223" s="89">
        <v>0</v>
      </c>
      <c r="CC1223" s="90">
        <v>0</v>
      </c>
      <c r="CD1223" s="90">
        <v>0</v>
      </c>
      <c r="CE1223" s="90">
        <v>0</v>
      </c>
      <c r="CF1223" s="90">
        <v>0</v>
      </c>
      <c r="CG1223" s="90">
        <v>0</v>
      </c>
      <c r="CH1223" s="90">
        <v>0</v>
      </c>
      <c r="CI1223" s="90">
        <v>0</v>
      </c>
      <c r="CJ1223" s="90">
        <v>0</v>
      </c>
      <c r="CK1223" s="90">
        <v>0</v>
      </c>
      <c r="CL1223" s="91">
        <v>0</v>
      </c>
      <c r="CM1223" s="89">
        <v>0</v>
      </c>
      <c r="CN1223" s="90">
        <v>0</v>
      </c>
      <c r="CO1223" s="92">
        <v>0</v>
      </c>
      <c r="CP1223" s="93">
        <v>0</v>
      </c>
      <c r="CQ1223" s="90">
        <v>0</v>
      </c>
      <c r="CR1223" s="90">
        <v>0</v>
      </c>
      <c r="CS1223" s="90">
        <v>0</v>
      </c>
      <c r="CT1223" s="90">
        <v>0</v>
      </c>
      <c r="CU1223" s="90">
        <v>0</v>
      </c>
      <c r="CV1223" s="90">
        <v>0</v>
      </c>
      <c r="CW1223" s="91">
        <v>0</v>
      </c>
      <c r="CX1223" s="89">
        <v>0</v>
      </c>
      <c r="CY1223" s="90">
        <v>0</v>
      </c>
      <c r="CZ1223" s="91">
        <v>0</v>
      </c>
      <c r="DA1223" s="83"/>
    </row>
    <row r="1224" spans="1:105">
      <c r="A1224" s="83"/>
      <c r="B1224" s="94"/>
      <c r="C1224" s="95" t="s">
        <v>39</v>
      </c>
      <c r="D1224" s="95">
        <v>11</v>
      </c>
      <c r="E1224" s="95">
        <v>1</v>
      </c>
      <c r="F1224" s="96">
        <v>0</v>
      </c>
      <c r="G1224" s="97">
        <v>0</v>
      </c>
      <c r="H1224" s="98">
        <v>208</v>
      </c>
      <c r="I1224" s="99">
        <v>2</v>
      </c>
      <c r="J1224" s="100">
        <v>1</v>
      </c>
      <c r="K1224" s="101">
        <v>0</v>
      </c>
      <c r="L1224" s="102">
        <v>0</v>
      </c>
      <c r="M1224" s="102">
        <v>0</v>
      </c>
      <c r="N1224" s="101">
        <v>0</v>
      </c>
      <c r="O1224" s="102">
        <v>0</v>
      </c>
      <c r="P1224" s="102">
        <v>0</v>
      </c>
      <c r="Q1224" s="102">
        <v>0</v>
      </c>
      <c r="R1224" s="101">
        <v>1</v>
      </c>
      <c r="S1224" s="102">
        <v>1</v>
      </c>
      <c r="T1224" s="103">
        <v>0</v>
      </c>
      <c r="U1224" s="100">
        <v>1</v>
      </c>
      <c r="V1224" s="102">
        <v>0</v>
      </c>
      <c r="W1224" s="104">
        <v>1</v>
      </c>
      <c r="X1224" s="105">
        <v>0</v>
      </c>
      <c r="Y1224" s="102">
        <v>0</v>
      </c>
      <c r="Z1224" s="102">
        <v>0</v>
      </c>
      <c r="AA1224" s="102">
        <v>0</v>
      </c>
      <c r="AB1224" s="101">
        <v>0</v>
      </c>
      <c r="AC1224" s="102">
        <v>0</v>
      </c>
      <c r="AD1224" s="102">
        <v>0</v>
      </c>
      <c r="AE1224" s="103">
        <v>0</v>
      </c>
      <c r="AF1224" s="106">
        <v>0</v>
      </c>
      <c r="AG1224" s="102">
        <v>0</v>
      </c>
      <c r="AH1224" s="103">
        <v>0</v>
      </c>
      <c r="AI1224" s="83"/>
      <c r="AJ1224" s="83"/>
      <c r="AK1224" s="94"/>
      <c r="AL1224" s="95" t="s">
        <v>39</v>
      </c>
      <c r="AM1224" s="95">
        <v>11</v>
      </c>
      <c r="AN1224" s="95">
        <v>1</v>
      </c>
      <c r="AO1224" s="96">
        <v>1</v>
      </c>
      <c r="AP1224" s="96">
        <v>0</v>
      </c>
      <c r="AQ1224" s="98">
        <v>208</v>
      </c>
      <c r="AR1224" s="99">
        <v>2</v>
      </c>
      <c r="AS1224" s="100">
        <v>1</v>
      </c>
      <c r="AT1224" s="101">
        <v>0</v>
      </c>
      <c r="AU1224" s="102">
        <v>0</v>
      </c>
      <c r="AV1224" s="102">
        <v>0</v>
      </c>
      <c r="AW1224" s="101">
        <v>0</v>
      </c>
      <c r="AX1224" s="102">
        <v>0</v>
      </c>
      <c r="AY1224" s="102">
        <v>0</v>
      </c>
      <c r="AZ1224" s="102">
        <v>0</v>
      </c>
      <c r="BA1224" s="101">
        <v>1</v>
      </c>
      <c r="BB1224" s="102">
        <v>1</v>
      </c>
      <c r="BC1224" s="103">
        <v>0</v>
      </c>
      <c r="BD1224" s="100">
        <v>1</v>
      </c>
      <c r="BE1224" s="102">
        <v>0</v>
      </c>
      <c r="BF1224" s="104">
        <v>1</v>
      </c>
      <c r="BG1224" s="105">
        <v>0</v>
      </c>
      <c r="BH1224" s="102">
        <v>0</v>
      </c>
      <c r="BI1224" s="102">
        <v>0</v>
      </c>
      <c r="BJ1224" s="102">
        <v>0</v>
      </c>
      <c r="BK1224" s="101">
        <v>0</v>
      </c>
      <c r="BL1224" s="102">
        <v>0</v>
      </c>
      <c r="BM1224" s="102">
        <v>0</v>
      </c>
      <c r="BN1224" s="103">
        <v>0</v>
      </c>
      <c r="BO1224" s="106">
        <v>0</v>
      </c>
      <c r="BP1224" s="102">
        <v>0</v>
      </c>
      <c r="BQ1224" s="103">
        <v>0</v>
      </c>
      <c r="BR1224" s="83"/>
      <c r="BS1224" s="83"/>
      <c r="BT1224" s="94"/>
      <c r="BU1224" s="95" t="s">
        <v>39</v>
      </c>
      <c r="BV1224" s="95">
        <v>11</v>
      </c>
      <c r="BW1224" s="95">
        <v>1</v>
      </c>
      <c r="BX1224" s="96">
        <v>2</v>
      </c>
      <c r="BY1224" s="96">
        <v>0</v>
      </c>
      <c r="BZ1224" s="98">
        <v>208</v>
      </c>
      <c r="CA1224" s="99">
        <v>0</v>
      </c>
      <c r="CB1224" s="100">
        <v>0</v>
      </c>
      <c r="CC1224" s="101">
        <v>0</v>
      </c>
      <c r="CD1224" s="102">
        <v>0</v>
      </c>
      <c r="CE1224" s="102">
        <v>0</v>
      </c>
      <c r="CF1224" s="101">
        <v>0</v>
      </c>
      <c r="CG1224" s="102">
        <v>0</v>
      </c>
      <c r="CH1224" s="102">
        <v>0</v>
      </c>
      <c r="CI1224" s="102">
        <v>0</v>
      </c>
      <c r="CJ1224" s="101">
        <v>0</v>
      </c>
      <c r="CK1224" s="102">
        <v>0</v>
      </c>
      <c r="CL1224" s="103">
        <v>0</v>
      </c>
      <c r="CM1224" s="100">
        <v>0</v>
      </c>
      <c r="CN1224" s="102">
        <v>0</v>
      </c>
      <c r="CO1224" s="104">
        <v>0</v>
      </c>
      <c r="CP1224" s="105">
        <v>0</v>
      </c>
      <c r="CQ1224" s="102">
        <v>0</v>
      </c>
      <c r="CR1224" s="102">
        <v>0</v>
      </c>
      <c r="CS1224" s="102">
        <v>0</v>
      </c>
      <c r="CT1224" s="101">
        <v>0</v>
      </c>
      <c r="CU1224" s="102">
        <v>0</v>
      </c>
      <c r="CV1224" s="102">
        <v>0</v>
      </c>
      <c r="CW1224" s="103">
        <v>0</v>
      </c>
      <c r="CX1224" s="106">
        <v>0</v>
      </c>
      <c r="CY1224" s="102">
        <v>0</v>
      </c>
      <c r="CZ1224" s="103">
        <v>0</v>
      </c>
      <c r="DA1224" s="83"/>
    </row>
    <row r="1225" spans="1:105">
      <c r="A1225" s="83"/>
      <c r="B1225" s="107"/>
      <c r="C1225" s="108" t="s">
        <v>40</v>
      </c>
      <c r="D1225" s="108">
        <v>11</v>
      </c>
      <c r="E1225" s="108">
        <v>2</v>
      </c>
      <c r="F1225" s="109">
        <v>0</v>
      </c>
      <c r="G1225" s="110">
        <v>0</v>
      </c>
      <c r="H1225" s="111">
        <v>208</v>
      </c>
      <c r="I1225" s="112">
        <v>0</v>
      </c>
      <c r="J1225" s="113">
        <v>0</v>
      </c>
      <c r="K1225" s="114">
        <v>0</v>
      </c>
      <c r="L1225" s="115">
        <v>0</v>
      </c>
      <c r="M1225" s="115">
        <v>0</v>
      </c>
      <c r="N1225" s="114">
        <v>0</v>
      </c>
      <c r="O1225" s="115">
        <v>0</v>
      </c>
      <c r="P1225" s="115">
        <v>0</v>
      </c>
      <c r="Q1225" s="115">
        <v>0</v>
      </c>
      <c r="R1225" s="114">
        <v>0</v>
      </c>
      <c r="S1225" s="115">
        <v>0</v>
      </c>
      <c r="T1225" s="116">
        <v>0</v>
      </c>
      <c r="U1225" s="113">
        <v>0</v>
      </c>
      <c r="V1225" s="115">
        <v>0</v>
      </c>
      <c r="W1225" s="117">
        <v>0</v>
      </c>
      <c r="X1225" s="118">
        <v>0</v>
      </c>
      <c r="Y1225" s="115">
        <v>0</v>
      </c>
      <c r="Z1225" s="115">
        <v>0</v>
      </c>
      <c r="AA1225" s="115">
        <v>0</v>
      </c>
      <c r="AB1225" s="114">
        <v>0</v>
      </c>
      <c r="AC1225" s="115">
        <v>0</v>
      </c>
      <c r="AD1225" s="115">
        <v>0</v>
      </c>
      <c r="AE1225" s="116">
        <v>0</v>
      </c>
      <c r="AF1225" s="119">
        <v>0</v>
      </c>
      <c r="AG1225" s="115">
        <v>0</v>
      </c>
      <c r="AH1225" s="116">
        <v>0</v>
      </c>
      <c r="AI1225" s="83"/>
      <c r="AJ1225" s="83"/>
      <c r="AK1225" s="107"/>
      <c r="AL1225" s="108" t="s">
        <v>40</v>
      </c>
      <c r="AM1225" s="108">
        <v>11</v>
      </c>
      <c r="AN1225" s="108">
        <v>2</v>
      </c>
      <c r="AO1225" s="109">
        <v>1</v>
      </c>
      <c r="AP1225" s="109">
        <v>0</v>
      </c>
      <c r="AQ1225" s="111">
        <v>208</v>
      </c>
      <c r="AR1225" s="112">
        <v>0</v>
      </c>
      <c r="AS1225" s="113">
        <v>0</v>
      </c>
      <c r="AT1225" s="114">
        <v>0</v>
      </c>
      <c r="AU1225" s="115">
        <v>0</v>
      </c>
      <c r="AV1225" s="115">
        <v>0</v>
      </c>
      <c r="AW1225" s="114">
        <v>0</v>
      </c>
      <c r="AX1225" s="115">
        <v>0</v>
      </c>
      <c r="AY1225" s="115">
        <v>0</v>
      </c>
      <c r="AZ1225" s="115">
        <v>0</v>
      </c>
      <c r="BA1225" s="114">
        <v>0</v>
      </c>
      <c r="BB1225" s="115">
        <v>0</v>
      </c>
      <c r="BC1225" s="116">
        <v>0</v>
      </c>
      <c r="BD1225" s="113">
        <v>0</v>
      </c>
      <c r="BE1225" s="115">
        <v>0</v>
      </c>
      <c r="BF1225" s="117">
        <v>0</v>
      </c>
      <c r="BG1225" s="118">
        <v>0</v>
      </c>
      <c r="BH1225" s="115">
        <v>0</v>
      </c>
      <c r="BI1225" s="115">
        <v>0</v>
      </c>
      <c r="BJ1225" s="115">
        <v>0</v>
      </c>
      <c r="BK1225" s="114">
        <v>0</v>
      </c>
      <c r="BL1225" s="115">
        <v>0</v>
      </c>
      <c r="BM1225" s="115">
        <v>0</v>
      </c>
      <c r="BN1225" s="116">
        <v>0</v>
      </c>
      <c r="BO1225" s="119">
        <v>0</v>
      </c>
      <c r="BP1225" s="115">
        <v>0</v>
      </c>
      <c r="BQ1225" s="116">
        <v>0</v>
      </c>
      <c r="BR1225" s="83"/>
      <c r="BS1225" s="83"/>
      <c r="BT1225" s="107"/>
      <c r="BU1225" s="108" t="s">
        <v>40</v>
      </c>
      <c r="BV1225" s="108">
        <v>11</v>
      </c>
      <c r="BW1225" s="108">
        <v>2</v>
      </c>
      <c r="BX1225" s="109">
        <v>2</v>
      </c>
      <c r="BY1225" s="109">
        <v>0</v>
      </c>
      <c r="BZ1225" s="111">
        <v>208</v>
      </c>
      <c r="CA1225" s="112">
        <v>0</v>
      </c>
      <c r="CB1225" s="113">
        <v>0</v>
      </c>
      <c r="CC1225" s="114">
        <v>0</v>
      </c>
      <c r="CD1225" s="115">
        <v>0</v>
      </c>
      <c r="CE1225" s="115">
        <v>0</v>
      </c>
      <c r="CF1225" s="114">
        <v>0</v>
      </c>
      <c r="CG1225" s="115">
        <v>0</v>
      </c>
      <c r="CH1225" s="115">
        <v>0</v>
      </c>
      <c r="CI1225" s="115">
        <v>0</v>
      </c>
      <c r="CJ1225" s="114">
        <v>0</v>
      </c>
      <c r="CK1225" s="115">
        <v>0</v>
      </c>
      <c r="CL1225" s="116">
        <v>0</v>
      </c>
      <c r="CM1225" s="113">
        <v>0</v>
      </c>
      <c r="CN1225" s="115">
        <v>0</v>
      </c>
      <c r="CO1225" s="117">
        <v>0</v>
      </c>
      <c r="CP1225" s="118">
        <v>0</v>
      </c>
      <c r="CQ1225" s="115">
        <v>0</v>
      </c>
      <c r="CR1225" s="115">
        <v>0</v>
      </c>
      <c r="CS1225" s="115">
        <v>0</v>
      </c>
      <c r="CT1225" s="114">
        <v>0</v>
      </c>
      <c r="CU1225" s="115">
        <v>0</v>
      </c>
      <c r="CV1225" s="115">
        <v>0</v>
      </c>
      <c r="CW1225" s="116">
        <v>0</v>
      </c>
      <c r="CX1225" s="119">
        <v>0</v>
      </c>
      <c r="CY1225" s="115">
        <v>0</v>
      </c>
      <c r="CZ1225" s="116">
        <v>0</v>
      </c>
      <c r="DA1225" s="83"/>
    </row>
    <row r="1226" spans="1:105">
      <c r="A1226" s="83"/>
      <c r="B1226" s="17" t="s">
        <v>52</v>
      </c>
      <c r="C1226" s="84" t="s">
        <v>38</v>
      </c>
      <c r="D1226" s="84">
        <v>12</v>
      </c>
      <c r="E1226" s="84"/>
      <c r="F1226" s="85">
        <v>0</v>
      </c>
      <c r="G1226" s="86">
        <v>0</v>
      </c>
      <c r="H1226" s="87">
        <v>208</v>
      </c>
      <c r="I1226" s="88">
        <v>4</v>
      </c>
      <c r="J1226" s="89">
        <v>2</v>
      </c>
      <c r="K1226" s="90">
        <v>0</v>
      </c>
      <c r="L1226" s="90">
        <v>0</v>
      </c>
      <c r="M1226" s="90">
        <v>0</v>
      </c>
      <c r="N1226" s="90">
        <v>0</v>
      </c>
      <c r="O1226" s="90">
        <v>0</v>
      </c>
      <c r="P1226" s="90">
        <v>0</v>
      </c>
      <c r="Q1226" s="90">
        <v>0</v>
      </c>
      <c r="R1226" s="90">
        <v>2</v>
      </c>
      <c r="S1226" s="90">
        <v>1</v>
      </c>
      <c r="T1226" s="91">
        <v>1</v>
      </c>
      <c r="U1226" s="89">
        <v>2</v>
      </c>
      <c r="V1226" s="90">
        <v>0</v>
      </c>
      <c r="W1226" s="92">
        <v>2</v>
      </c>
      <c r="X1226" s="93">
        <v>0</v>
      </c>
      <c r="Y1226" s="90">
        <v>0</v>
      </c>
      <c r="Z1226" s="90">
        <v>0</v>
      </c>
      <c r="AA1226" s="90">
        <v>0</v>
      </c>
      <c r="AB1226" s="90">
        <v>0</v>
      </c>
      <c r="AC1226" s="90">
        <v>0</v>
      </c>
      <c r="AD1226" s="90">
        <v>0</v>
      </c>
      <c r="AE1226" s="91">
        <v>0</v>
      </c>
      <c r="AF1226" s="89">
        <v>0</v>
      </c>
      <c r="AG1226" s="90">
        <v>0</v>
      </c>
      <c r="AH1226" s="91">
        <v>0</v>
      </c>
      <c r="AI1226" s="83"/>
      <c r="AJ1226" s="83"/>
      <c r="AK1226" s="17" t="s">
        <v>52</v>
      </c>
      <c r="AL1226" s="84" t="s">
        <v>38</v>
      </c>
      <c r="AM1226" s="84">
        <v>12</v>
      </c>
      <c r="AN1226" s="84"/>
      <c r="AO1226" s="85">
        <v>1</v>
      </c>
      <c r="AP1226" s="85">
        <v>0</v>
      </c>
      <c r="AQ1226" s="87">
        <v>208</v>
      </c>
      <c r="AR1226" s="88">
        <v>2</v>
      </c>
      <c r="AS1226" s="89">
        <v>2</v>
      </c>
      <c r="AT1226" s="90">
        <v>0</v>
      </c>
      <c r="AU1226" s="90">
        <v>0</v>
      </c>
      <c r="AV1226" s="90">
        <v>0</v>
      </c>
      <c r="AW1226" s="90">
        <v>0</v>
      </c>
      <c r="AX1226" s="90">
        <v>0</v>
      </c>
      <c r="AY1226" s="90">
        <v>0</v>
      </c>
      <c r="AZ1226" s="90">
        <v>0</v>
      </c>
      <c r="BA1226" s="90">
        <v>2</v>
      </c>
      <c r="BB1226" s="90">
        <v>1</v>
      </c>
      <c r="BC1226" s="91">
        <v>1</v>
      </c>
      <c r="BD1226" s="89">
        <v>0</v>
      </c>
      <c r="BE1226" s="90">
        <v>0</v>
      </c>
      <c r="BF1226" s="92">
        <v>0</v>
      </c>
      <c r="BG1226" s="93">
        <v>0</v>
      </c>
      <c r="BH1226" s="90">
        <v>0</v>
      </c>
      <c r="BI1226" s="90">
        <v>0</v>
      </c>
      <c r="BJ1226" s="90">
        <v>0</v>
      </c>
      <c r="BK1226" s="90">
        <v>0</v>
      </c>
      <c r="BL1226" s="90">
        <v>0</v>
      </c>
      <c r="BM1226" s="90">
        <v>0</v>
      </c>
      <c r="BN1226" s="91">
        <v>0</v>
      </c>
      <c r="BO1226" s="89">
        <v>0</v>
      </c>
      <c r="BP1226" s="90">
        <v>0</v>
      </c>
      <c r="BQ1226" s="91">
        <v>0</v>
      </c>
      <c r="BR1226" s="83"/>
      <c r="BS1226" s="83"/>
      <c r="BT1226" s="17" t="s">
        <v>52</v>
      </c>
      <c r="BU1226" s="84" t="s">
        <v>38</v>
      </c>
      <c r="BV1226" s="84">
        <v>12</v>
      </c>
      <c r="BW1226" s="84"/>
      <c r="BX1226" s="85">
        <v>2</v>
      </c>
      <c r="BY1226" s="85">
        <v>0</v>
      </c>
      <c r="BZ1226" s="87">
        <v>208</v>
      </c>
      <c r="CA1226" s="88">
        <v>2</v>
      </c>
      <c r="CB1226" s="89">
        <v>0</v>
      </c>
      <c r="CC1226" s="90">
        <v>0</v>
      </c>
      <c r="CD1226" s="90">
        <v>0</v>
      </c>
      <c r="CE1226" s="90">
        <v>0</v>
      </c>
      <c r="CF1226" s="90">
        <v>0</v>
      </c>
      <c r="CG1226" s="90">
        <v>0</v>
      </c>
      <c r="CH1226" s="90">
        <v>0</v>
      </c>
      <c r="CI1226" s="90">
        <v>0</v>
      </c>
      <c r="CJ1226" s="90">
        <v>0</v>
      </c>
      <c r="CK1226" s="90">
        <v>0</v>
      </c>
      <c r="CL1226" s="91">
        <v>0</v>
      </c>
      <c r="CM1226" s="89">
        <v>2</v>
      </c>
      <c r="CN1226" s="90">
        <v>0</v>
      </c>
      <c r="CO1226" s="92">
        <v>2</v>
      </c>
      <c r="CP1226" s="93">
        <v>0</v>
      </c>
      <c r="CQ1226" s="90">
        <v>0</v>
      </c>
      <c r="CR1226" s="90">
        <v>0</v>
      </c>
      <c r="CS1226" s="90">
        <v>0</v>
      </c>
      <c r="CT1226" s="90">
        <v>0</v>
      </c>
      <c r="CU1226" s="90">
        <v>0</v>
      </c>
      <c r="CV1226" s="90">
        <v>0</v>
      </c>
      <c r="CW1226" s="91">
        <v>0</v>
      </c>
      <c r="CX1226" s="89">
        <v>0</v>
      </c>
      <c r="CY1226" s="90">
        <v>0</v>
      </c>
      <c r="CZ1226" s="91">
        <v>0</v>
      </c>
      <c r="DA1226" s="83"/>
    </row>
    <row r="1227" spans="1:105">
      <c r="A1227" s="83"/>
      <c r="B1227" s="94"/>
      <c r="C1227" s="95" t="s">
        <v>39</v>
      </c>
      <c r="D1227" s="95">
        <v>12</v>
      </c>
      <c r="E1227" s="95">
        <v>1</v>
      </c>
      <c r="F1227" s="96">
        <v>0</v>
      </c>
      <c r="G1227" s="97">
        <v>0</v>
      </c>
      <c r="H1227" s="98">
        <v>208</v>
      </c>
      <c r="I1227" s="99">
        <v>4</v>
      </c>
      <c r="J1227" s="100">
        <v>2</v>
      </c>
      <c r="K1227" s="101">
        <v>0</v>
      </c>
      <c r="L1227" s="102">
        <v>0</v>
      </c>
      <c r="M1227" s="102">
        <v>0</v>
      </c>
      <c r="N1227" s="101">
        <v>0</v>
      </c>
      <c r="O1227" s="102">
        <v>0</v>
      </c>
      <c r="P1227" s="102">
        <v>0</v>
      </c>
      <c r="Q1227" s="102">
        <v>0</v>
      </c>
      <c r="R1227" s="101">
        <v>2</v>
      </c>
      <c r="S1227" s="102">
        <v>1</v>
      </c>
      <c r="T1227" s="103">
        <v>1</v>
      </c>
      <c r="U1227" s="100">
        <v>2</v>
      </c>
      <c r="V1227" s="102">
        <v>0</v>
      </c>
      <c r="W1227" s="104">
        <v>2</v>
      </c>
      <c r="X1227" s="105">
        <v>0</v>
      </c>
      <c r="Y1227" s="102">
        <v>0</v>
      </c>
      <c r="Z1227" s="102">
        <v>0</v>
      </c>
      <c r="AA1227" s="102">
        <v>0</v>
      </c>
      <c r="AB1227" s="101">
        <v>0</v>
      </c>
      <c r="AC1227" s="102">
        <v>0</v>
      </c>
      <c r="AD1227" s="102">
        <v>0</v>
      </c>
      <c r="AE1227" s="103">
        <v>0</v>
      </c>
      <c r="AF1227" s="106">
        <v>0</v>
      </c>
      <c r="AG1227" s="102">
        <v>0</v>
      </c>
      <c r="AH1227" s="103">
        <v>0</v>
      </c>
      <c r="AI1227" s="83"/>
      <c r="AJ1227" s="83"/>
      <c r="AK1227" s="94"/>
      <c r="AL1227" s="95" t="s">
        <v>39</v>
      </c>
      <c r="AM1227" s="95">
        <v>12</v>
      </c>
      <c r="AN1227" s="95">
        <v>1</v>
      </c>
      <c r="AO1227" s="96">
        <v>1</v>
      </c>
      <c r="AP1227" s="96">
        <v>0</v>
      </c>
      <c r="AQ1227" s="98">
        <v>208</v>
      </c>
      <c r="AR1227" s="99">
        <v>2</v>
      </c>
      <c r="AS1227" s="100">
        <v>2</v>
      </c>
      <c r="AT1227" s="101">
        <v>0</v>
      </c>
      <c r="AU1227" s="102">
        <v>0</v>
      </c>
      <c r="AV1227" s="102">
        <v>0</v>
      </c>
      <c r="AW1227" s="101">
        <v>0</v>
      </c>
      <c r="AX1227" s="102">
        <v>0</v>
      </c>
      <c r="AY1227" s="102">
        <v>0</v>
      </c>
      <c r="AZ1227" s="102">
        <v>0</v>
      </c>
      <c r="BA1227" s="101">
        <v>2</v>
      </c>
      <c r="BB1227" s="102">
        <v>1</v>
      </c>
      <c r="BC1227" s="103">
        <v>1</v>
      </c>
      <c r="BD1227" s="100">
        <v>0</v>
      </c>
      <c r="BE1227" s="102">
        <v>0</v>
      </c>
      <c r="BF1227" s="104">
        <v>0</v>
      </c>
      <c r="BG1227" s="105">
        <v>0</v>
      </c>
      <c r="BH1227" s="102">
        <v>0</v>
      </c>
      <c r="BI1227" s="102">
        <v>0</v>
      </c>
      <c r="BJ1227" s="102">
        <v>0</v>
      </c>
      <c r="BK1227" s="101">
        <v>0</v>
      </c>
      <c r="BL1227" s="102">
        <v>0</v>
      </c>
      <c r="BM1227" s="102">
        <v>0</v>
      </c>
      <c r="BN1227" s="103">
        <v>0</v>
      </c>
      <c r="BO1227" s="106">
        <v>0</v>
      </c>
      <c r="BP1227" s="102">
        <v>0</v>
      </c>
      <c r="BQ1227" s="103">
        <v>0</v>
      </c>
      <c r="BR1227" s="83"/>
      <c r="BS1227" s="83"/>
      <c r="BT1227" s="94"/>
      <c r="BU1227" s="95" t="s">
        <v>39</v>
      </c>
      <c r="BV1227" s="95">
        <v>12</v>
      </c>
      <c r="BW1227" s="95">
        <v>1</v>
      </c>
      <c r="BX1227" s="96">
        <v>2</v>
      </c>
      <c r="BY1227" s="96">
        <v>0</v>
      </c>
      <c r="BZ1227" s="98">
        <v>208</v>
      </c>
      <c r="CA1227" s="99">
        <v>2</v>
      </c>
      <c r="CB1227" s="100">
        <v>0</v>
      </c>
      <c r="CC1227" s="101">
        <v>0</v>
      </c>
      <c r="CD1227" s="102">
        <v>0</v>
      </c>
      <c r="CE1227" s="102">
        <v>0</v>
      </c>
      <c r="CF1227" s="101">
        <v>0</v>
      </c>
      <c r="CG1227" s="102">
        <v>0</v>
      </c>
      <c r="CH1227" s="102">
        <v>0</v>
      </c>
      <c r="CI1227" s="102">
        <v>0</v>
      </c>
      <c r="CJ1227" s="101">
        <v>0</v>
      </c>
      <c r="CK1227" s="102">
        <v>0</v>
      </c>
      <c r="CL1227" s="103">
        <v>0</v>
      </c>
      <c r="CM1227" s="100">
        <v>2</v>
      </c>
      <c r="CN1227" s="102">
        <v>0</v>
      </c>
      <c r="CO1227" s="104">
        <v>2</v>
      </c>
      <c r="CP1227" s="105">
        <v>0</v>
      </c>
      <c r="CQ1227" s="102">
        <v>0</v>
      </c>
      <c r="CR1227" s="102">
        <v>0</v>
      </c>
      <c r="CS1227" s="102">
        <v>0</v>
      </c>
      <c r="CT1227" s="101">
        <v>0</v>
      </c>
      <c r="CU1227" s="102">
        <v>0</v>
      </c>
      <c r="CV1227" s="102">
        <v>0</v>
      </c>
      <c r="CW1227" s="103">
        <v>0</v>
      </c>
      <c r="CX1227" s="106">
        <v>0</v>
      </c>
      <c r="CY1227" s="102">
        <v>0</v>
      </c>
      <c r="CZ1227" s="103">
        <v>0</v>
      </c>
      <c r="DA1227" s="83"/>
    </row>
    <row r="1228" spans="1:105">
      <c r="A1228" s="83"/>
      <c r="B1228" s="107"/>
      <c r="C1228" s="108" t="s">
        <v>40</v>
      </c>
      <c r="D1228" s="108">
        <v>12</v>
      </c>
      <c r="E1228" s="108">
        <v>2</v>
      </c>
      <c r="F1228" s="109">
        <v>0</v>
      </c>
      <c r="G1228" s="110">
        <v>0</v>
      </c>
      <c r="H1228" s="111">
        <v>208</v>
      </c>
      <c r="I1228" s="112">
        <v>0</v>
      </c>
      <c r="J1228" s="113">
        <v>0</v>
      </c>
      <c r="K1228" s="114">
        <v>0</v>
      </c>
      <c r="L1228" s="115">
        <v>0</v>
      </c>
      <c r="M1228" s="115">
        <v>0</v>
      </c>
      <c r="N1228" s="114">
        <v>0</v>
      </c>
      <c r="O1228" s="115">
        <v>0</v>
      </c>
      <c r="P1228" s="115">
        <v>0</v>
      </c>
      <c r="Q1228" s="115">
        <v>0</v>
      </c>
      <c r="R1228" s="114">
        <v>0</v>
      </c>
      <c r="S1228" s="115">
        <v>0</v>
      </c>
      <c r="T1228" s="116">
        <v>0</v>
      </c>
      <c r="U1228" s="113">
        <v>0</v>
      </c>
      <c r="V1228" s="115">
        <v>0</v>
      </c>
      <c r="W1228" s="117">
        <v>0</v>
      </c>
      <c r="X1228" s="118">
        <v>0</v>
      </c>
      <c r="Y1228" s="115">
        <v>0</v>
      </c>
      <c r="Z1228" s="115">
        <v>0</v>
      </c>
      <c r="AA1228" s="115">
        <v>0</v>
      </c>
      <c r="AB1228" s="114">
        <v>0</v>
      </c>
      <c r="AC1228" s="115">
        <v>0</v>
      </c>
      <c r="AD1228" s="115">
        <v>0</v>
      </c>
      <c r="AE1228" s="116">
        <v>0</v>
      </c>
      <c r="AF1228" s="119">
        <v>0</v>
      </c>
      <c r="AG1228" s="115">
        <v>0</v>
      </c>
      <c r="AH1228" s="116">
        <v>0</v>
      </c>
      <c r="AI1228" s="83"/>
      <c r="AJ1228" s="83"/>
      <c r="AK1228" s="107"/>
      <c r="AL1228" s="108" t="s">
        <v>40</v>
      </c>
      <c r="AM1228" s="108">
        <v>12</v>
      </c>
      <c r="AN1228" s="108">
        <v>2</v>
      </c>
      <c r="AO1228" s="109">
        <v>1</v>
      </c>
      <c r="AP1228" s="109">
        <v>0</v>
      </c>
      <c r="AQ1228" s="111">
        <v>208</v>
      </c>
      <c r="AR1228" s="112">
        <v>0</v>
      </c>
      <c r="AS1228" s="113">
        <v>0</v>
      </c>
      <c r="AT1228" s="114">
        <v>0</v>
      </c>
      <c r="AU1228" s="115">
        <v>0</v>
      </c>
      <c r="AV1228" s="115">
        <v>0</v>
      </c>
      <c r="AW1228" s="114">
        <v>0</v>
      </c>
      <c r="AX1228" s="115">
        <v>0</v>
      </c>
      <c r="AY1228" s="115">
        <v>0</v>
      </c>
      <c r="AZ1228" s="115">
        <v>0</v>
      </c>
      <c r="BA1228" s="114">
        <v>0</v>
      </c>
      <c r="BB1228" s="115">
        <v>0</v>
      </c>
      <c r="BC1228" s="116">
        <v>0</v>
      </c>
      <c r="BD1228" s="113">
        <v>0</v>
      </c>
      <c r="BE1228" s="115">
        <v>0</v>
      </c>
      <c r="BF1228" s="117">
        <v>0</v>
      </c>
      <c r="BG1228" s="118">
        <v>0</v>
      </c>
      <c r="BH1228" s="115">
        <v>0</v>
      </c>
      <c r="BI1228" s="115">
        <v>0</v>
      </c>
      <c r="BJ1228" s="115">
        <v>0</v>
      </c>
      <c r="BK1228" s="114">
        <v>0</v>
      </c>
      <c r="BL1228" s="115">
        <v>0</v>
      </c>
      <c r="BM1228" s="115">
        <v>0</v>
      </c>
      <c r="BN1228" s="116">
        <v>0</v>
      </c>
      <c r="BO1228" s="119">
        <v>0</v>
      </c>
      <c r="BP1228" s="115">
        <v>0</v>
      </c>
      <c r="BQ1228" s="116">
        <v>0</v>
      </c>
      <c r="BR1228" s="83"/>
      <c r="BS1228" s="83"/>
      <c r="BT1228" s="107"/>
      <c r="BU1228" s="108" t="s">
        <v>40</v>
      </c>
      <c r="BV1228" s="108">
        <v>12</v>
      </c>
      <c r="BW1228" s="108">
        <v>2</v>
      </c>
      <c r="BX1228" s="109">
        <v>2</v>
      </c>
      <c r="BY1228" s="109">
        <v>0</v>
      </c>
      <c r="BZ1228" s="111">
        <v>208</v>
      </c>
      <c r="CA1228" s="112">
        <v>0</v>
      </c>
      <c r="CB1228" s="113">
        <v>0</v>
      </c>
      <c r="CC1228" s="114">
        <v>0</v>
      </c>
      <c r="CD1228" s="115">
        <v>0</v>
      </c>
      <c r="CE1228" s="115">
        <v>0</v>
      </c>
      <c r="CF1228" s="114">
        <v>0</v>
      </c>
      <c r="CG1228" s="115">
        <v>0</v>
      </c>
      <c r="CH1228" s="115">
        <v>0</v>
      </c>
      <c r="CI1228" s="115">
        <v>0</v>
      </c>
      <c r="CJ1228" s="114">
        <v>0</v>
      </c>
      <c r="CK1228" s="115">
        <v>0</v>
      </c>
      <c r="CL1228" s="116">
        <v>0</v>
      </c>
      <c r="CM1228" s="113">
        <v>0</v>
      </c>
      <c r="CN1228" s="115">
        <v>0</v>
      </c>
      <c r="CO1228" s="117">
        <v>0</v>
      </c>
      <c r="CP1228" s="118">
        <v>0</v>
      </c>
      <c r="CQ1228" s="115">
        <v>0</v>
      </c>
      <c r="CR1228" s="115">
        <v>0</v>
      </c>
      <c r="CS1228" s="115">
        <v>0</v>
      </c>
      <c r="CT1228" s="114">
        <v>0</v>
      </c>
      <c r="CU1228" s="115">
        <v>0</v>
      </c>
      <c r="CV1228" s="115">
        <v>0</v>
      </c>
      <c r="CW1228" s="116">
        <v>0</v>
      </c>
      <c r="CX1228" s="119">
        <v>0</v>
      </c>
      <c r="CY1228" s="115">
        <v>0</v>
      </c>
      <c r="CZ1228" s="116">
        <v>0</v>
      </c>
      <c r="DA1228" s="83"/>
    </row>
    <row r="1229" spans="1:105">
      <c r="A1229" s="83"/>
      <c r="B1229" s="17" t="s">
        <v>53</v>
      </c>
      <c r="C1229" s="84" t="s">
        <v>38</v>
      </c>
      <c r="D1229" s="84">
        <v>13</v>
      </c>
      <c r="E1229" s="84"/>
      <c r="F1229" s="85">
        <v>0</v>
      </c>
      <c r="G1229" s="86">
        <v>0</v>
      </c>
      <c r="H1229" s="87">
        <v>208</v>
      </c>
      <c r="I1229" s="88">
        <v>5</v>
      </c>
      <c r="J1229" s="89">
        <v>5</v>
      </c>
      <c r="K1229" s="90">
        <v>1</v>
      </c>
      <c r="L1229" s="90">
        <v>0</v>
      </c>
      <c r="M1229" s="90">
        <v>1</v>
      </c>
      <c r="N1229" s="90">
        <v>0</v>
      </c>
      <c r="O1229" s="90">
        <v>0</v>
      </c>
      <c r="P1229" s="90">
        <v>0</v>
      </c>
      <c r="Q1229" s="90">
        <v>0</v>
      </c>
      <c r="R1229" s="90">
        <v>4</v>
      </c>
      <c r="S1229" s="90">
        <v>1</v>
      </c>
      <c r="T1229" s="91">
        <v>3</v>
      </c>
      <c r="U1229" s="89">
        <v>0</v>
      </c>
      <c r="V1229" s="90">
        <v>0</v>
      </c>
      <c r="W1229" s="92">
        <v>0</v>
      </c>
      <c r="X1229" s="93">
        <v>0</v>
      </c>
      <c r="Y1229" s="90">
        <v>0</v>
      </c>
      <c r="Z1229" s="90">
        <v>0</v>
      </c>
      <c r="AA1229" s="90">
        <v>0</v>
      </c>
      <c r="AB1229" s="90">
        <v>0</v>
      </c>
      <c r="AC1229" s="90">
        <v>0</v>
      </c>
      <c r="AD1229" s="90">
        <v>0</v>
      </c>
      <c r="AE1229" s="91">
        <v>0</v>
      </c>
      <c r="AF1229" s="89">
        <v>0</v>
      </c>
      <c r="AG1229" s="90">
        <v>0</v>
      </c>
      <c r="AH1229" s="91">
        <v>0</v>
      </c>
      <c r="AI1229" s="83"/>
      <c r="AJ1229" s="83"/>
      <c r="AK1229" s="17" t="s">
        <v>53</v>
      </c>
      <c r="AL1229" s="84" t="s">
        <v>38</v>
      </c>
      <c r="AM1229" s="84">
        <v>13</v>
      </c>
      <c r="AN1229" s="84"/>
      <c r="AO1229" s="85">
        <v>1</v>
      </c>
      <c r="AP1229" s="85">
        <v>0</v>
      </c>
      <c r="AQ1229" s="87">
        <v>208</v>
      </c>
      <c r="AR1229" s="88">
        <v>3</v>
      </c>
      <c r="AS1229" s="89">
        <v>3</v>
      </c>
      <c r="AT1229" s="90">
        <v>1</v>
      </c>
      <c r="AU1229" s="90">
        <v>0</v>
      </c>
      <c r="AV1229" s="90">
        <v>1</v>
      </c>
      <c r="AW1229" s="90">
        <v>0</v>
      </c>
      <c r="AX1229" s="90">
        <v>0</v>
      </c>
      <c r="AY1229" s="90">
        <v>0</v>
      </c>
      <c r="AZ1229" s="90">
        <v>0</v>
      </c>
      <c r="BA1229" s="90">
        <v>2</v>
      </c>
      <c r="BB1229" s="90">
        <v>1</v>
      </c>
      <c r="BC1229" s="91">
        <v>1</v>
      </c>
      <c r="BD1229" s="89">
        <v>0</v>
      </c>
      <c r="BE1229" s="90">
        <v>0</v>
      </c>
      <c r="BF1229" s="92">
        <v>0</v>
      </c>
      <c r="BG1229" s="93">
        <v>0</v>
      </c>
      <c r="BH1229" s="90">
        <v>0</v>
      </c>
      <c r="BI1229" s="90">
        <v>0</v>
      </c>
      <c r="BJ1229" s="90">
        <v>0</v>
      </c>
      <c r="BK1229" s="90">
        <v>0</v>
      </c>
      <c r="BL1229" s="90">
        <v>0</v>
      </c>
      <c r="BM1229" s="90">
        <v>0</v>
      </c>
      <c r="BN1229" s="91">
        <v>0</v>
      </c>
      <c r="BO1229" s="89">
        <v>0</v>
      </c>
      <c r="BP1229" s="90">
        <v>0</v>
      </c>
      <c r="BQ1229" s="91">
        <v>0</v>
      </c>
      <c r="BR1229" s="83"/>
      <c r="BS1229" s="83"/>
      <c r="BT1229" s="17" t="s">
        <v>53</v>
      </c>
      <c r="BU1229" s="84" t="s">
        <v>38</v>
      </c>
      <c r="BV1229" s="84">
        <v>13</v>
      </c>
      <c r="BW1229" s="84"/>
      <c r="BX1229" s="85">
        <v>2</v>
      </c>
      <c r="BY1229" s="85">
        <v>0</v>
      </c>
      <c r="BZ1229" s="87">
        <v>208</v>
      </c>
      <c r="CA1229" s="88">
        <v>2</v>
      </c>
      <c r="CB1229" s="89">
        <v>2</v>
      </c>
      <c r="CC1229" s="90">
        <v>0</v>
      </c>
      <c r="CD1229" s="90">
        <v>0</v>
      </c>
      <c r="CE1229" s="90">
        <v>0</v>
      </c>
      <c r="CF1229" s="90">
        <v>0</v>
      </c>
      <c r="CG1229" s="90">
        <v>0</v>
      </c>
      <c r="CH1229" s="90">
        <v>0</v>
      </c>
      <c r="CI1229" s="90">
        <v>0</v>
      </c>
      <c r="CJ1229" s="90">
        <v>2</v>
      </c>
      <c r="CK1229" s="90">
        <v>0</v>
      </c>
      <c r="CL1229" s="91">
        <v>2</v>
      </c>
      <c r="CM1229" s="89">
        <v>0</v>
      </c>
      <c r="CN1229" s="90">
        <v>0</v>
      </c>
      <c r="CO1229" s="92">
        <v>0</v>
      </c>
      <c r="CP1229" s="93">
        <v>0</v>
      </c>
      <c r="CQ1229" s="90">
        <v>0</v>
      </c>
      <c r="CR1229" s="90">
        <v>0</v>
      </c>
      <c r="CS1229" s="90">
        <v>0</v>
      </c>
      <c r="CT1229" s="90">
        <v>0</v>
      </c>
      <c r="CU1229" s="90">
        <v>0</v>
      </c>
      <c r="CV1229" s="90">
        <v>0</v>
      </c>
      <c r="CW1229" s="91">
        <v>0</v>
      </c>
      <c r="CX1229" s="89">
        <v>0</v>
      </c>
      <c r="CY1229" s="90">
        <v>0</v>
      </c>
      <c r="CZ1229" s="91">
        <v>0</v>
      </c>
      <c r="DA1229" s="83"/>
    </row>
    <row r="1230" spans="1:105">
      <c r="A1230" s="83"/>
      <c r="B1230" s="94"/>
      <c r="C1230" s="95" t="s">
        <v>39</v>
      </c>
      <c r="D1230" s="95">
        <v>13</v>
      </c>
      <c r="E1230" s="95">
        <v>1</v>
      </c>
      <c r="F1230" s="96">
        <v>0</v>
      </c>
      <c r="G1230" s="97">
        <v>0</v>
      </c>
      <c r="H1230" s="98">
        <v>208</v>
      </c>
      <c r="I1230" s="99">
        <v>3</v>
      </c>
      <c r="J1230" s="100">
        <v>3</v>
      </c>
      <c r="K1230" s="101">
        <v>0</v>
      </c>
      <c r="L1230" s="102">
        <v>0</v>
      </c>
      <c r="M1230" s="102">
        <v>0</v>
      </c>
      <c r="N1230" s="101">
        <v>0</v>
      </c>
      <c r="O1230" s="102">
        <v>0</v>
      </c>
      <c r="P1230" s="102">
        <v>0</v>
      </c>
      <c r="Q1230" s="102">
        <v>0</v>
      </c>
      <c r="R1230" s="101">
        <v>3</v>
      </c>
      <c r="S1230" s="102">
        <v>1</v>
      </c>
      <c r="T1230" s="103">
        <v>2</v>
      </c>
      <c r="U1230" s="100">
        <v>0</v>
      </c>
      <c r="V1230" s="102">
        <v>0</v>
      </c>
      <c r="W1230" s="104">
        <v>0</v>
      </c>
      <c r="X1230" s="105">
        <v>0</v>
      </c>
      <c r="Y1230" s="102">
        <v>0</v>
      </c>
      <c r="Z1230" s="102">
        <v>0</v>
      </c>
      <c r="AA1230" s="102">
        <v>0</v>
      </c>
      <c r="AB1230" s="101">
        <v>0</v>
      </c>
      <c r="AC1230" s="102">
        <v>0</v>
      </c>
      <c r="AD1230" s="102">
        <v>0</v>
      </c>
      <c r="AE1230" s="103">
        <v>0</v>
      </c>
      <c r="AF1230" s="106">
        <v>0</v>
      </c>
      <c r="AG1230" s="102">
        <v>0</v>
      </c>
      <c r="AH1230" s="103">
        <v>0</v>
      </c>
      <c r="AI1230" s="83"/>
      <c r="AJ1230" s="83"/>
      <c r="AK1230" s="94"/>
      <c r="AL1230" s="95" t="s">
        <v>39</v>
      </c>
      <c r="AM1230" s="95">
        <v>13</v>
      </c>
      <c r="AN1230" s="95">
        <v>1</v>
      </c>
      <c r="AO1230" s="96">
        <v>1</v>
      </c>
      <c r="AP1230" s="96">
        <v>0</v>
      </c>
      <c r="AQ1230" s="98">
        <v>208</v>
      </c>
      <c r="AR1230" s="99">
        <v>2</v>
      </c>
      <c r="AS1230" s="100">
        <v>2</v>
      </c>
      <c r="AT1230" s="101">
        <v>0</v>
      </c>
      <c r="AU1230" s="102">
        <v>0</v>
      </c>
      <c r="AV1230" s="102">
        <v>0</v>
      </c>
      <c r="AW1230" s="101">
        <v>0</v>
      </c>
      <c r="AX1230" s="102">
        <v>0</v>
      </c>
      <c r="AY1230" s="102">
        <v>0</v>
      </c>
      <c r="AZ1230" s="102">
        <v>0</v>
      </c>
      <c r="BA1230" s="101">
        <v>2</v>
      </c>
      <c r="BB1230" s="102">
        <v>1</v>
      </c>
      <c r="BC1230" s="103">
        <v>1</v>
      </c>
      <c r="BD1230" s="100">
        <v>0</v>
      </c>
      <c r="BE1230" s="102">
        <v>0</v>
      </c>
      <c r="BF1230" s="104">
        <v>0</v>
      </c>
      <c r="BG1230" s="105">
        <v>0</v>
      </c>
      <c r="BH1230" s="102">
        <v>0</v>
      </c>
      <c r="BI1230" s="102">
        <v>0</v>
      </c>
      <c r="BJ1230" s="102">
        <v>0</v>
      </c>
      <c r="BK1230" s="101">
        <v>0</v>
      </c>
      <c r="BL1230" s="102">
        <v>0</v>
      </c>
      <c r="BM1230" s="102">
        <v>0</v>
      </c>
      <c r="BN1230" s="103">
        <v>0</v>
      </c>
      <c r="BO1230" s="106">
        <v>0</v>
      </c>
      <c r="BP1230" s="102">
        <v>0</v>
      </c>
      <c r="BQ1230" s="103">
        <v>0</v>
      </c>
      <c r="BR1230" s="83"/>
      <c r="BS1230" s="83"/>
      <c r="BT1230" s="94"/>
      <c r="BU1230" s="95" t="s">
        <v>39</v>
      </c>
      <c r="BV1230" s="95">
        <v>13</v>
      </c>
      <c r="BW1230" s="95">
        <v>1</v>
      </c>
      <c r="BX1230" s="96">
        <v>2</v>
      </c>
      <c r="BY1230" s="96">
        <v>0</v>
      </c>
      <c r="BZ1230" s="98">
        <v>208</v>
      </c>
      <c r="CA1230" s="99">
        <v>1</v>
      </c>
      <c r="CB1230" s="100">
        <v>1</v>
      </c>
      <c r="CC1230" s="101">
        <v>0</v>
      </c>
      <c r="CD1230" s="102">
        <v>0</v>
      </c>
      <c r="CE1230" s="102">
        <v>0</v>
      </c>
      <c r="CF1230" s="101">
        <v>0</v>
      </c>
      <c r="CG1230" s="102">
        <v>0</v>
      </c>
      <c r="CH1230" s="102">
        <v>0</v>
      </c>
      <c r="CI1230" s="102">
        <v>0</v>
      </c>
      <c r="CJ1230" s="101">
        <v>1</v>
      </c>
      <c r="CK1230" s="102">
        <v>0</v>
      </c>
      <c r="CL1230" s="103">
        <v>1</v>
      </c>
      <c r="CM1230" s="100">
        <v>0</v>
      </c>
      <c r="CN1230" s="102">
        <v>0</v>
      </c>
      <c r="CO1230" s="104">
        <v>0</v>
      </c>
      <c r="CP1230" s="105">
        <v>0</v>
      </c>
      <c r="CQ1230" s="102">
        <v>0</v>
      </c>
      <c r="CR1230" s="102">
        <v>0</v>
      </c>
      <c r="CS1230" s="102">
        <v>0</v>
      </c>
      <c r="CT1230" s="101">
        <v>0</v>
      </c>
      <c r="CU1230" s="102">
        <v>0</v>
      </c>
      <c r="CV1230" s="102">
        <v>0</v>
      </c>
      <c r="CW1230" s="103">
        <v>0</v>
      </c>
      <c r="CX1230" s="106">
        <v>0</v>
      </c>
      <c r="CY1230" s="102">
        <v>0</v>
      </c>
      <c r="CZ1230" s="103">
        <v>0</v>
      </c>
      <c r="DA1230" s="83"/>
    </row>
    <row r="1231" spans="1:105">
      <c r="A1231" s="83"/>
      <c r="B1231" s="107"/>
      <c r="C1231" s="108" t="s">
        <v>40</v>
      </c>
      <c r="D1231" s="108">
        <v>13</v>
      </c>
      <c r="E1231" s="108">
        <v>2</v>
      </c>
      <c r="F1231" s="109">
        <v>0</v>
      </c>
      <c r="G1231" s="110">
        <v>0</v>
      </c>
      <c r="H1231" s="111">
        <v>208</v>
      </c>
      <c r="I1231" s="112">
        <v>2</v>
      </c>
      <c r="J1231" s="113">
        <v>2</v>
      </c>
      <c r="K1231" s="114">
        <v>1</v>
      </c>
      <c r="L1231" s="115">
        <v>0</v>
      </c>
      <c r="M1231" s="115">
        <v>1</v>
      </c>
      <c r="N1231" s="114">
        <v>0</v>
      </c>
      <c r="O1231" s="115">
        <v>0</v>
      </c>
      <c r="P1231" s="115">
        <v>0</v>
      </c>
      <c r="Q1231" s="115">
        <v>0</v>
      </c>
      <c r="R1231" s="114">
        <v>1</v>
      </c>
      <c r="S1231" s="115">
        <v>0</v>
      </c>
      <c r="T1231" s="116">
        <v>1</v>
      </c>
      <c r="U1231" s="113">
        <v>0</v>
      </c>
      <c r="V1231" s="115">
        <v>0</v>
      </c>
      <c r="W1231" s="117">
        <v>0</v>
      </c>
      <c r="X1231" s="118">
        <v>0</v>
      </c>
      <c r="Y1231" s="115">
        <v>0</v>
      </c>
      <c r="Z1231" s="115">
        <v>0</v>
      </c>
      <c r="AA1231" s="115">
        <v>0</v>
      </c>
      <c r="AB1231" s="114">
        <v>0</v>
      </c>
      <c r="AC1231" s="115">
        <v>0</v>
      </c>
      <c r="AD1231" s="115">
        <v>0</v>
      </c>
      <c r="AE1231" s="116">
        <v>0</v>
      </c>
      <c r="AF1231" s="119">
        <v>0</v>
      </c>
      <c r="AG1231" s="115">
        <v>0</v>
      </c>
      <c r="AH1231" s="116">
        <v>0</v>
      </c>
      <c r="AI1231" s="83"/>
      <c r="AJ1231" s="83"/>
      <c r="AK1231" s="107"/>
      <c r="AL1231" s="108" t="s">
        <v>40</v>
      </c>
      <c r="AM1231" s="108">
        <v>13</v>
      </c>
      <c r="AN1231" s="108">
        <v>2</v>
      </c>
      <c r="AO1231" s="109">
        <v>1</v>
      </c>
      <c r="AP1231" s="109">
        <v>0</v>
      </c>
      <c r="AQ1231" s="111">
        <v>208</v>
      </c>
      <c r="AR1231" s="112">
        <v>1</v>
      </c>
      <c r="AS1231" s="113">
        <v>1</v>
      </c>
      <c r="AT1231" s="114">
        <v>1</v>
      </c>
      <c r="AU1231" s="115">
        <v>0</v>
      </c>
      <c r="AV1231" s="115">
        <v>1</v>
      </c>
      <c r="AW1231" s="114">
        <v>0</v>
      </c>
      <c r="AX1231" s="115">
        <v>0</v>
      </c>
      <c r="AY1231" s="115">
        <v>0</v>
      </c>
      <c r="AZ1231" s="115">
        <v>0</v>
      </c>
      <c r="BA1231" s="114">
        <v>0</v>
      </c>
      <c r="BB1231" s="115">
        <v>0</v>
      </c>
      <c r="BC1231" s="116">
        <v>0</v>
      </c>
      <c r="BD1231" s="113">
        <v>0</v>
      </c>
      <c r="BE1231" s="115">
        <v>0</v>
      </c>
      <c r="BF1231" s="117">
        <v>0</v>
      </c>
      <c r="BG1231" s="118">
        <v>0</v>
      </c>
      <c r="BH1231" s="115">
        <v>0</v>
      </c>
      <c r="BI1231" s="115">
        <v>0</v>
      </c>
      <c r="BJ1231" s="115">
        <v>0</v>
      </c>
      <c r="BK1231" s="114">
        <v>0</v>
      </c>
      <c r="BL1231" s="115">
        <v>0</v>
      </c>
      <c r="BM1231" s="115">
        <v>0</v>
      </c>
      <c r="BN1231" s="116">
        <v>0</v>
      </c>
      <c r="BO1231" s="119">
        <v>0</v>
      </c>
      <c r="BP1231" s="115">
        <v>0</v>
      </c>
      <c r="BQ1231" s="116">
        <v>0</v>
      </c>
      <c r="BR1231" s="83"/>
      <c r="BS1231" s="83"/>
      <c r="BT1231" s="107"/>
      <c r="BU1231" s="108" t="s">
        <v>40</v>
      </c>
      <c r="BV1231" s="108">
        <v>13</v>
      </c>
      <c r="BW1231" s="108">
        <v>2</v>
      </c>
      <c r="BX1231" s="109">
        <v>2</v>
      </c>
      <c r="BY1231" s="109">
        <v>0</v>
      </c>
      <c r="BZ1231" s="111">
        <v>208</v>
      </c>
      <c r="CA1231" s="112">
        <v>1</v>
      </c>
      <c r="CB1231" s="113">
        <v>1</v>
      </c>
      <c r="CC1231" s="114">
        <v>0</v>
      </c>
      <c r="CD1231" s="115">
        <v>0</v>
      </c>
      <c r="CE1231" s="115">
        <v>0</v>
      </c>
      <c r="CF1231" s="114">
        <v>0</v>
      </c>
      <c r="CG1231" s="115">
        <v>0</v>
      </c>
      <c r="CH1231" s="115">
        <v>0</v>
      </c>
      <c r="CI1231" s="115">
        <v>0</v>
      </c>
      <c r="CJ1231" s="114">
        <v>1</v>
      </c>
      <c r="CK1231" s="115">
        <v>0</v>
      </c>
      <c r="CL1231" s="116">
        <v>1</v>
      </c>
      <c r="CM1231" s="113">
        <v>0</v>
      </c>
      <c r="CN1231" s="115">
        <v>0</v>
      </c>
      <c r="CO1231" s="117">
        <v>0</v>
      </c>
      <c r="CP1231" s="118">
        <v>0</v>
      </c>
      <c r="CQ1231" s="115">
        <v>0</v>
      </c>
      <c r="CR1231" s="115">
        <v>0</v>
      </c>
      <c r="CS1231" s="115">
        <v>0</v>
      </c>
      <c r="CT1231" s="114">
        <v>0</v>
      </c>
      <c r="CU1231" s="115">
        <v>0</v>
      </c>
      <c r="CV1231" s="115">
        <v>0</v>
      </c>
      <c r="CW1231" s="116">
        <v>0</v>
      </c>
      <c r="CX1231" s="119">
        <v>0</v>
      </c>
      <c r="CY1231" s="115">
        <v>0</v>
      </c>
      <c r="CZ1231" s="116">
        <v>0</v>
      </c>
      <c r="DA1231" s="83"/>
    </row>
    <row r="1232" spans="1:105">
      <c r="A1232" s="83"/>
      <c r="B1232" s="94" t="s">
        <v>54</v>
      </c>
      <c r="C1232" s="120" t="s">
        <v>38</v>
      </c>
      <c r="D1232" s="120">
        <v>14</v>
      </c>
      <c r="E1232" s="120"/>
      <c r="F1232" s="121">
        <v>0</v>
      </c>
      <c r="G1232" s="122">
        <v>0</v>
      </c>
      <c r="H1232" s="123">
        <v>208</v>
      </c>
      <c r="I1232" s="99">
        <v>0</v>
      </c>
      <c r="J1232" s="100">
        <v>0</v>
      </c>
      <c r="K1232" s="101">
        <v>0</v>
      </c>
      <c r="L1232" s="101">
        <v>0</v>
      </c>
      <c r="M1232" s="101">
        <v>0</v>
      </c>
      <c r="N1232" s="101">
        <v>0</v>
      </c>
      <c r="O1232" s="101">
        <v>0</v>
      </c>
      <c r="P1232" s="101">
        <v>0</v>
      </c>
      <c r="Q1232" s="101">
        <v>0</v>
      </c>
      <c r="R1232" s="101">
        <v>0</v>
      </c>
      <c r="S1232" s="101">
        <v>0</v>
      </c>
      <c r="T1232" s="124">
        <v>0</v>
      </c>
      <c r="U1232" s="100">
        <v>0</v>
      </c>
      <c r="V1232" s="101">
        <v>0</v>
      </c>
      <c r="W1232" s="125">
        <v>0</v>
      </c>
      <c r="X1232" s="105">
        <v>0</v>
      </c>
      <c r="Y1232" s="101">
        <v>0</v>
      </c>
      <c r="Z1232" s="101">
        <v>0</v>
      </c>
      <c r="AA1232" s="101">
        <v>0</v>
      </c>
      <c r="AB1232" s="101">
        <v>0</v>
      </c>
      <c r="AC1232" s="101">
        <v>0</v>
      </c>
      <c r="AD1232" s="101">
        <v>0</v>
      </c>
      <c r="AE1232" s="124">
        <v>0</v>
      </c>
      <c r="AF1232" s="100">
        <v>0</v>
      </c>
      <c r="AG1232" s="101">
        <v>0</v>
      </c>
      <c r="AH1232" s="124">
        <v>0</v>
      </c>
      <c r="AI1232" s="83"/>
      <c r="AJ1232" s="83"/>
      <c r="AK1232" s="94" t="s">
        <v>54</v>
      </c>
      <c r="AL1232" s="120" t="s">
        <v>38</v>
      </c>
      <c r="AM1232" s="120">
        <v>14</v>
      </c>
      <c r="AN1232" s="120"/>
      <c r="AO1232" s="121">
        <v>1</v>
      </c>
      <c r="AP1232" s="121">
        <v>0</v>
      </c>
      <c r="AQ1232" s="123">
        <v>208</v>
      </c>
      <c r="AR1232" s="99">
        <v>0</v>
      </c>
      <c r="AS1232" s="100">
        <v>0</v>
      </c>
      <c r="AT1232" s="101">
        <v>0</v>
      </c>
      <c r="AU1232" s="101">
        <v>0</v>
      </c>
      <c r="AV1232" s="101">
        <v>0</v>
      </c>
      <c r="AW1232" s="101">
        <v>0</v>
      </c>
      <c r="AX1232" s="101">
        <v>0</v>
      </c>
      <c r="AY1232" s="101">
        <v>0</v>
      </c>
      <c r="AZ1232" s="101">
        <v>0</v>
      </c>
      <c r="BA1232" s="101">
        <v>0</v>
      </c>
      <c r="BB1232" s="101">
        <v>0</v>
      </c>
      <c r="BC1232" s="124">
        <v>0</v>
      </c>
      <c r="BD1232" s="100">
        <v>0</v>
      </c>
      <c r="BE1232" s="101">
        <v>0</v>
      </c>
      <c r="BF1232" s="125">
        <v>0</v>
      </c>
      <c r="BG1232" s="105">
        <v>0</v>
      </c>
      <c r="BH1232" s="101">
        <v>0</v>
      </c>
      <c r="BI1232" s="101">
        <v>0</v>
      </c>
      <c r="BJ1232" s="101">
        <v>0</v>
      </c>
      <c r="BK1232" s="101">
        <v>0</v>
      </c>
      <c r="BL1232" s="101">
        <v>0</v>
      </c>
      <c r="BM1232" s="101">
        <v>0</v>
      </c>
      <c r="BN1232" s="124">
        <v>0</v>
      </c>
      <c r="BO1232" s="100">
        <v>0</v>
      </c>
      <c r="BP1232" s="101">
        <v>0</v>
      </c>
      <c r="BQ1232" s="124">
        <v>0</v>
      </c>
      <c r="BR1232" s="83"/>
      <c r="BS1232" s="83"/>
      <c r="BT1232" s="94" t="s">
        <v>54</v>
      </c>
      <c r="BU1232" s="120" t="s">
        <v>38</v>
      </c>
      <c r="BV1232" s="120">
        <v>14</v>
      </c>
      <c r="BW1232" s="120"/>
      <c r="BX1232" s="121">
        <v>2</v>
      </c>
      <c r="BY1232" s="121">
        <v>0</v>
      </c>
      <c r="BZ1232" s="123">
        <v>208</v>
      </c>
      <c r="CA1232" s="99">
        <v>0</v>
      </c>
      <c r="CB1232" s="100">
        <v>0</v>
      </c>
      <c r="CC1232" s="101">
        <v>0</v>
      </c>
      <c r="CD1232" s="101">
        <v>0</v>
      </c>
      <c r="CE1232" s="101">
        <v>0</v>
      </c>
      <c r="CF1232" s="101">
        <v>0</v>
      </c>
      <c r="CG1232" s="101">
        <v>0</v>
      </c>
      <c r="CH1232" s="101">
        <v>0</v>
      </c>
      <c r="CI1232" s="101">
        <v>0</v>
      </c>
      <c r="CJ1232" s="101">
        <v>0</v>
      </c>
      <c r="CK1232" s="101">
        <v>0</v>
      </c>
      <c r="CL1232" s="124">
        <v>0</v>
      </c>
      <c r="CM1232" s="100">
        <v>0</v>
      </c>
      <c r="CN1232" s="101">
        <v>0</v>
      </c>
      <c r="CO1232" s="125">
        <v>0</v>
      </c>
      <c r="CP1232" s="105">
        <v>0</v>
      </c>
      <c r="CQ1232" s="101">
        <v>0</v>
      </c>
      <c r="CR1232" s="101">
        <v>0</v>
      </c>
      <c r="CS1232" s="101">
        <v>0</v>
      </c>
      <c r="CT1232" s="101">
        <v>0</v>
      </c>
      <c r="CU1232" s="101">
        <v>0</v>
      </c>
      <c r="CV1232" s="101">
        <v>0</v>
      </c>
      <c r="CW1232" s="124">
        <v>0</v>
      </c>
      <c r="CX1232" s="100">
        <v>0</v>
      </c>
      <c r="CY1232" s="101">
        <v>0</v>
      </c>
      <c r="CZ1232" s="124">
        <v>0</v>
      </c>
      <c r="DA1232" s="83"/>
    </row>
    <row r="1233" spans="1:105">
      <c r="A1233" s="83"/>
      <c r="B1233" s="94"/>
      <c r="C1233" s="95" t="s">
        <v>39</v>
      </c>
      <c r="D1233" s="95">
        <v>14</v>
      </c>
      <c r="E1233" s="95">
        <v>1</v>
      </c>
      <c r="F1233" s="96">
        <v>0</v>
      </c>
      <c r="G1233" s="97">
        <v>0</v>
      </c>
      <c r="H1233" s="98">
        <v>208</v>
      </c>
      <c r="I1233" s="99">
        <v>0</v>
      </c>
      <c r="J1233" s="100">
        <v>0</v>
      </c>
      <c r="K1233" s="101">
        <v>0</v>
      </c>
      <c r="L1233" s="102">
        <v>0</v>
      </c>
      <c r="M1233" s="102">
        <v>0</v>
      </c>
      <c r="N1233" s="101">
        <v>0</v>
      </c>
      <c r="O1233" s="102">
        <v>0</v>
      </c>
      <c r="P1233" s="102">
        <v>0</v>
      </c>
      <c r="Q1233" s="102">
        <v>0</v>
      </c>
      <c r="R1233" s="101">
        <v>0</v>
      </c>
      <c r="S1233" s="102">
        <v>0</v>
      </c>
      <c r="T1233" s="103">
        <v>0</v>
      </c>
      <c r="U1233" s="100">
        <v>0</v>
      </c>
      <c r="V1233" s="102">
        <v>0</v>
      </c>
      <c r="W1233" s="104">
        <v>0</v>
      </c>
      <c r="X1233" s="105">
        <v>0</v>
      </c>
      <c r="Y1233" s="102">
        <v>0</v>
      </c>
      <c r="Z1233" s="102">
        <v>0</v>
      </c>
      <c r="AA1233" s="102">
        <v>0</v>
      </c>
      <c r="AB1233" s="101">
        <v>0</v>
      </c>
      <c r="AC1233" s="102">
        <v>0</v>
      </c>
      <c r="AD1233" s="102">
        <v>0</v>
      </c>
      <c r="AE1233" s="103">
        <v>0</v>
      </c>
      <c r="AF1233" s="106">
        <v>0</v>
      </c>
      <c r="AG1233" s="102">
        <v>0</v>
      </c>
      <c r="AH1233" s="103">
        <v>0</v>
      </c>
      <c r="AI1233" s="83"/>
      <c r="AJ1233" s="83"/>
      <c r="AK1233" s="94"/>
      <c r="AL1233" s="95" t="s">
        <v>39</v>
      </c>
      <c r="AM1233" s="95">
        <v>14</v>
      </c>
      <c r="AN1233" s="95">
        <v>1</v>
      </c>
      <c r="AO1233" s="96">
        <v>1</v>
      </c>
      <c r="AP1233" s="96">
        <v>0</v>
      </c>
      <c r="AQ1233" s="98">
        <v>208</v>
      </c>
      <c r="AR1233" s="99">
        <v>0</v>
      </c>
      <c r="AS1233" s="100">
        <v>0</v>
      </c>
      <c r="AT1233" s="101">
        <v>0</v>
      </c>
      <c r="AU1233" s="102">
        <v>0</v>
      </c>
      <c r="AV1233" s="102">
        <v>0</v>
      </c>
      <c r="AW1233" s="101">
        <v>0</v>
      </c>
      <c r="AX1233" s="102">
        <v>0</v>
      </c>
      <c r="AY1233" s="102">
        <v>0</v>
      </c>
      <c r="AZ1233" s="102">
        <v>0</v>
      </c>
      <c r="BA1233" s="101">
        <v>0</v>
      </c>
      <c r="BB1233" s="102">
        <v>0</v>
      </c>
      <c r="BC1233" s="103">
        <v>0</v>
      </c>
      <c r="BD1233" s="100">
        <v>0</v>
      </c>
      <c r="BE1233" s="102">
        <v>0</v>
      </c>
      <c r="BF1233" s="104">
        <v>0</v>
      </c>
      <c r="BG1233" s="105">
        <v>0</v>
      </c>
      <c r="BH1233" s="102">
        <v>0</v>
      </c>
      <c r="BI1233" s="102">
        <v>0</v>
      </c>
      <c r="BJ1233" s="102">
        <v>0</v>
      </c>
      <c r="BK1233" s="101">
        <v>0</v>
      </c>
      <c r="BL1233" s="102">
        <v>0</v>
      </c>
      <c r="BM1233" s="102">
        <v>0</v>
      </c>
      <c r="BN1233" s="103">
        <v>0</v>
      </c>
      <c r="BO1233" s="106">
        <v>0</v>
      </c>
      <c r="BP1233" s="102">
        <v>0</v>
      </c>
      <c r="BQ1233" s="103">
        <v>0</v>
      </c>
      <c r="BR1233" s="83"/>
      <c r="BS1233" s="83"/>
      <c r="BT1233" s="94"/>
      <c r="BU1233" s="95" t="s">
        <v>39</v>
      </c>
      <c r="BV1233" s="95">
        <v>14</v>
      </c>
      <c r="BW1233" s="95">
        <v>1</v>
      </c>
      <c r="BX1233" s="96">
        <v>2</v>
      </c>
      <c r="BY1233" s="96">
        <v>0</v>
      </c>
      <c r="BZ1233" s="98">
        <v>208</v>
      </c>
      <c r="CA1233" s="99">
        <v>0</v>
      </c>
      <c r="CB1233" s="100">
        <v>0</v>
      </c>
      <c r="CC1233" s="101">
        <v>0</v>
      </c>
      <c r="CD1233" s="102">
        <v>0</v>
      </c>
      <c r="CE1233" s="102">
        <v>0</v>
      </c>
      <c r="CF1233" s="101">
        <v>0</v>
      </c>
      <c r="CG1233" s="102">
        <v>0</v>
      </c>
      <c r="CH1233" s="102">
        <v>0</v>
      </c>
      <c r="CI1233" s="102">
        <v>0</v>
      </c>
      <c r="CJ1233" s="101">
        <v>0</v>
      </c>
      <c r="CK1233" s="102">
        <v>0</v>
      </c>
      <c r="CL1233" s="103">
        <v>0</v>
      </c>
      <c r="CM1233" s="100">
        <v>0</v>
      </c>
      <c r="CN1233" s="102">
        <v>0</v>
      </c>
      <c r="CO1233" s="104">
        <v>0</v>
      </c>
      <c r="CP1233" s="105">
        <v>0</v>
      </c>
      <c r="CQ1233" s="102">
        <v>0</v>
      </c>
      <c r="CR1233" s="102">
        <v>0</v>
      </c>
      <c r="CS1233" s="102">
        <v>0</v>
      </c>
      <c r="CT1233" s="101">
        <v>0</v>
      </c>
      <c r="CU1233" s="102">
        <v>0</v>
      </c>
      <c r="CV1233" s="102">
        <v>0</v>
      </c>
      <c r="CW1233" s="103">
        <v>0</v>
      </c>
      <c r="CX1233" s="106">
        <v>0</v>
      </c>
      <c r="CY1233" s="102">
        <v>0</v>
      </c>
      <c r="CZ1233" s="103">
        <v>0</v>
      </c>
      <c r="DA1233" s="83"/>
    </row>
    <row r="1234" spans="1:105" ht="12.75" thickBot="1">
      <c r="A1234" s="83"/>
      <c r="B1234" s="126"/>
      <c r="C1234" s="127" t="s">
        <v>40</v>
      </c>
      <c r="D1234" s="127">
        <v>14</v>
      </c>
      <c r="E1234" s="127">
        <v>2</v>
      </c>
      <c r="F1234" s="128">
        <v>0</v>
      </c>
      <c r="G1234" s="129">
        <v>0</v>
      </c>
      <c r="H1234" s="130">
        <v>208</v>
      </c>
      <c r="I1234" s="131">
        <v>0</v>
      </c>
      <c r="J1234" s="132">
        <v>0</v>
      </c>
      <c r="K1234" s="133">
        <v>0</v>
      </c>
      <c r="L1234" s="134">
        <v>0</v>
      </c>
      <c r="M1234" s="134">
        <v>0</v>
      </c>
      <c r="N1234" s="133">
        <v>0</v>
      </c>
      <c r="O1234" s="134">
        <v>0</v>
      </c>
      <c r="P1234" s="134">
        <v>0</v>
      </c>
      <c r="Q1234" s="134">
        <v>0</v>
      </c>
      <c r="R1234" s="133">
        <v>0</v>
      </c>
      <c r="S1234" s="134">
        <v>0</v>
      </c>
      <c r="T1234" s="135">
        <v>0</v>
      </c>
      <c r="U1234" s="132">
        <v>0</v>
      </c>
      <c r="V1234" s="134">
        <v>0</v>
      </c>
      <c r="W1234" s="136">
        <v>0</v>
      </c>
      <c r="X1234" s="137">
        <v>0</v>
      </c>
      <c r="Y1234" s="134">
        <v>0</v>
      </c>
      <c r="Z1234" s="134">
        <v>0</v>
      </c>
      <c r="AA1234" s="134">
        <v>0</v>
      </c>
      <c r="AB1234" s="133">
        <v>0</v>
      </c>
      <c r="AC1234" s="134">
        <v>0</v>
      </c>
      <c r="AD1234" s="134">
        <v>0</v>
      </c>
      <c r="AE1234" s="135">
        <v>0</v>
      </c>
      <c r="AF1234" s="138">
        <v>0</v>
      </c>
      <c r="AG1234" s="134">
        <v>0</v>
      </c>
      <c r="AH1234" s="135">
        <v>0</v>
      </c>
      <c r="AI1234" s="83"/>
      <c r="AJ1234" s="83"/>
      <c r="AK1234" s="126"/>
      <c r="AL1234" s="127" t="s">
        <v>40</v>
      </c>
      <c r="AM1234" s="127">
        <v>14</v>
      </c>
      <c r="AN1234" s="127">
        <v>2</v>
      </c>
      <c r="AO1234" s="128">
        <v>1</v>
      </c>
      <c r="AP1234" s="128">
        <v>0</v>
      </c>
      <c r="AQ1234" s="130">
        <v>208</v>
      </c>
      <c r="AR1234" s="131">
        <v>0</v>
      </c>
      <c r="AS1234" s="132">
        <v>0</v>
      </c>
      <c r="AT1234" s="133">
        <v>0</v>
      </c>
      <c r="AU1234" s="134">
        <v>0</v>
      </c>
      <c r="AV1234" s="134">
        <v>0</v>
      </c>
      <c r="AW1234" s="133">
        <v>0</v>
      </c>
      <c r="AX1234" s="134">
        <v>0</v>
      </c>
      <c r="AY1234" s="134">
        <v>0</v>
      </c>
      <c r="AZ1234" s="134">
        <v>0</v>
      </c>
      <c r="BA1234" s="133">
        <v>0</v>
      </c>
      <c r="BB1234" s="134">
        <v>0</v>
      </c>
      <c r="BC1234" s="135">
        <v>0</v>
      </c>
      <c r="BD1234" s="132">
        <v>0</v>
      </c>
      <c r="BE1234" s="134">
        <v>0</v>
      </c>
      <c r="BF1234" s="136">
        <v>0</v>
      </c>
      <c r="BG1234" s="137">
        <v>0</v>
      </c>
      <c r="BH1234" s="134">
        <v>0</v>
      </c>
      <c r="BI1234" s="134">
        <v>0</v>
      </c>
      <c r="BJ1234" s="134">
        <v>0</v>
      </c>
      <c r="BK1234" s="133">
        <v>0</v>
      </c>
      <c r="BL1234" s="134">
        <v>0</v>
      </c>
      <c r="BM1234" s="134">
        <v>0</v>
      </c>
      <c r="BN1234" s="135">
        <v>0</v>
      </c>
      <c r="BO1234" s="138">
        <v>0</v>
      </c>
      <c r="BP1234" s="134">
        <v>0</v>
      </c>
      <c r="BQ1234" s="135">
        <v>0</v>
      </c>
      <c r="BR1234" s="83"/>
      <c r="BS1234" s="83"/>
      <c r="BT1234" s="126"/>
      <c r="BU1234" s="127" t="s">
        <v>40</v>
      </c>
      <c r="BV1234" s="127">
        <v>14</v>
      </c>
      <c r="BW1234" s="127">
        <v>2</v>
      </c>
      <c r="BX1234" s="128">
        <v>2</v>
      </c>
      <c r="BY1234" s="128">
        <v>0</v>
      </c>
      <c r="BZ1234" s="130">
        <v>208</v>
      </c>
      <c r="CA1234" s="131">
        <v>0</v>
      </c>
      <c r="CB1234" s="132">
        <v>0</v>
      </c>
      <c r="CC1234" s="133">
        <v>0</v>
      </c>
      <c r="CD1234" s="134">
        <v>0</v>
      </c>
      <c r="CE1234" s="134">
        <v>0</v>
      </c>
      <c r="CF1234" s="133">
        <v>0</v>
      </c>
      <c r="CG1234" s="134">
        <v>0</v>
      </c>
      <c r="CH1234" s="134">
        <v>0</v>
      </c>
      <c r="CI1234" s="134">
        <v>0</v>
      </c>
      <c r="CJ1234" s="133">
        <v>0</v>
      </c>
      <c r="CK1234" s="134">
        <v>0</v>
      </c>
      <c r="CL1234" s="135">
        <v>0</v>
      </c>
      <c r="CM1234" s="132">
        <v>0</v>
      </c>
      <c r="CN1234" s="134">
        <v>0</v>
      </c>
      <c r="CO1234" s="136">
        <v>0</v>
      </c>
      <c r="CP1234" s="137">
        <v>0</v>
      </c>
      <c r="CQ1234" s="134">
        <v>0</v>
      </c>
      <c r="CR1234" s="134">
        <v>0</v>
      </c>
      <c r="CS1234" s="134">
        <v>0</v>
      </c>
      <c r="CT1234" s="133">
        <v>0</v>
      </c>
      <c r="CU1234" s="134">
        <v>0</v>
      </c>
      <c r="CV1234" s="134">
        <v>0</v>
      </c>
      <c r="CW1234" s="135">
        <v>0</v>
      </c>
      <c r="CX1234" s="138">
        <v>0</v>
      </c>
      <c r="CY1234" s="134">
        <v>0</v>
      </c>
      <c r="CZ1234" s="135">
        <v>0</v>
      </c>
      <c r="DA1234" s="83"/>
    </row>
    <row r="1235" spans="1:105" ht="12.75" thickTop="1">
      <c r="B1235" s="139" t="s">
        <v>55</v>
      </c>
      <c r="C1235" s="140" t="s">
        <v>38</v>
      </c>
      <c r="D1235" s="140"/>
      <c r="E1235" s="140"/>
      <c r="F1235" s="141">
        <v>0</v>
      </c>
      <c r="G1235" s="142">
        <v>0</v>
      </c>
      <c r="H1235" s="143">
        <v>208</v>
      </c>
      <c r="I1235" s="144">
        <v>58.135135135135137</v>
      </c>
      <c r="J1235" s="145">
        <v>57.703125</v>
      </c>
      <c r="K1235" s="146">
        <v>58.454545454545453</v>
      </c>
      <c r="L1235" s="146">
        <v>52</v>
      </c>
      <c r="M1235" s="146">
        <v>60.875</v>
      </c>
      <c r="N1235" s="146" t="s">
        <v>56</v>
      </c>
      <c r="O1235" s="146" t="s">
        <v>56</v>
      </c>
      <c r="P1235" s="146" t="s">
        <v>56</v>
      </c>
      <c r="Q1235" s="146" t="s">
        <v>56</v>
      </c>
      <c r="R1235" s="146">
        <v>57.547169811320757</v>
      </c>
      <c r="S1235" s="146">
        <v>57.514285714285712</v>
      </c>
      <c r="T1235" s="147">
        <v>57.611111111111114</v>
      </c>
      <c r="U1235" s="145">
        <v>72.75</v>
      </c>
      <c r="V1235" s="146" t="s">
        <v>56</v>
      </c>
      <c r="W1235" s="148">
        <v>72.75</v>
      </c>
      <c r="X1235" s="149">
        <v>53</v>
      </c>
      <c r="Y1235" s="146" t="s">
        <v>56</v>
      </c>
      <c r="Z1235" s="146" t="s">
        <v>56</v>
      </c>
      <c r="AA1235" s="146">
        <v>56.4</v>
      </c>
      <c r="AB1235" s="146">
        <v>36</v>
      </c>
      <c r="AC1235" s="146" t="s">
        <v>56</v>
      </c>
      <c r="AD1235" s="146">
        <v>36</v>
      </c>
      <c r="AE1235" s="147" t="s">
        <v>56</v>
      </c>
      <c r="AF1235" s="145" t="s">
        <v>56</v>
      </c>
      <c r="AG1235" s="146" t="s">
        <v>56</v>
      </c>
      <c r="AH1235" s="147" t="s">
        <v>56</v>
      </c>
      <c r="AK1235" s="139" t="s">
        <v>55</v>
      </c>
      <c r="AL1235" s="140" t="s">
        <v>38</v>
      </c>
      <c r="AM1235" s="140"/>
      <c r="AN1235" s="140"/>
      <c r="AO1235" s="141">
        <v>1</v>
      </c>
      <c r="AP1235" s="141">
        <v>0</v>
      </c>
      <c r="AQ1235" s="143">
        <v>208</v>
      </c>
      <c r="AR1235" s="144">
        <v>57.646153846153844</v>
      </c>
      <c r="AS1235" s="145">
        <v>57.344827586206897</v>
      </c>
      <c r="AT1235" s="146">
        <v>58.7</v>
      </c>
      <c r="AU1235" s="146">
        <v>52</v>
      </c>
      <c r="AV1235" s="146">
        <v>61.571428571428569</v>
      </c>
      <c r="AW1235" s="146" t="s">
        <v>56</v>
      </c>
      <c r="AX1235" s="146" t="s">
        <v>56</v>
      </c>
      <c r="AY1235" s="146" t="s">
        <v>56</v>
      </c>
      <c r="AZ1235" s="146" t="s">
        <v>56</v>
      </c>
      <c r="BA1235" s="146">
        <v>57.0625</v>
      </c>
      <c r="BB1235" s="146">
        <v>57.514285714285712</v>
      </c>
      <c r="BC1235" s="147">
        <v>55.846153846153847</v>
      </c>
      <c r="BD1235" s="145">
        <v>69.5</v>
      </c>
      <c r="BE1235" s="146" t="s">
        <v>56</v>
      </c>
      <c r="BF1235" s="148">
        <v>69.5</v>
      </c>
      <c r="BG1235" s="149">
        <v>56.4</v>
      </c>
      <c r="BH1235" s="146" t="s">
        <v>56</v>
      </c>
      <c r="BI1235" s="146" t="s">
        <v>56</v>
      </c>
      <c r="BJ1235" s="146">
        <v>56.4</v>
      </c>
      <c r="BK1235" s="146" t="s">
        <v>56</v>
      </c>
      <c r="BL1235" s="146" t="s">
        <v>56</v>
      </c>
      <c r="BM1235" s="146" t="s">
        <v>56</v>
      </c>
      <c r="BN1235" s="147" t="s">
        <v>56</v>
      </c>
      <c r="BO1235" s="145" t="s">
        <v>56</v>
      </c>
      <c r="BP1235" s="146" t="s">
        <v>56</v>
      </c>
      <c r="BQ1235" s="147" t="s">
        <v>56</v>
      </c>
      <c r="BT1235" s="139" t="s">
        <v>55</v>
      </c>
      <c r="BU1235" s="140" t="s">
        <v>38</v>
      </c>
      <c r="BV1235" s="140"/>
      <c r="BW1235" s="140"/>
      <c r="BX1235" s="141">
        <v>2</v>
      </c>
      <c r="BY1235" s="141">
        <v>0</v>
      </c>
      <c r="BZ1235" s="143">
        <v>208</v>
      </c>
      <c r="CA1235" s="144">
        <v>61.666666666666664</v>
      </c>
      <c r="CB1235" s="145">
        <v>61.166666666666664</v>
      </c>
      <c r="CC1235" s="146">
        <v>56</v>
      </c>
      <c r="CD1235" s="146" t="s">
        <v>56</v>
      </c>
      <c r="CE1235" s="146">
        <v>56</v>
      </c>
      <c r="CF1235" s="146" t="s">
        <v>56</v>
      </c>
      <c r="CG1235" s="146" t="s">
        <v>56</v>
      </c>
      <c r="CH1235" s="146" t="s">
        <v>56</v>
      </c>
      <c r="CI1235" s="146" t="s">
        <v>56</v>
      </c>
      <c r="CJ1235" s="146">
        <v>62.2</v>
      </c>
      <c r="CK1235" s="146" t="s">
        <v>56</v>
      </c>
      <c r="CL1235" s="147">
        <v>62.2</v>
      </c>
      <c r="CM1235" s="145">
        <v>76</v>
      </c>
      <c r="CN1235" s="146" t="s">
        <v>56</v>
      </c>
      <c r="CO1235" s="148">
        <v>76</v>
      </c>
      <c r="CP1235" s="149">
        <v>36</v>
      </c>
      <c r="CQ1235" s="146" t="s">
        <v>56</v>
      </c>
      <c r="CR1235" s="146" t="s">
        <v>56</v>
      </c>
      <c r="CS1235" s="146" t="s">
        <v>56</v>
      </c>
      <c r="CT1235" s="146">
        <v>36</v>
      </c>
      <c r="CU1235" s="146" t="s">
        <v>56</v>
      </c>
      <c r="CV1235" s="146">
        <v>36</v>
      </c>
      <c r="CW1235" s="147" t="s">
        <v>56</v>
      </c>
      <c r="CX1235" s="145" t="s">
        <v>56</v>
      </c>
      <c r="CY1235" s="146" t="s">
        <v>56</v>
      </c>
      <c r="CZ1235" s="147" t="s">
        <v>56</v>
      </c>
    </row>
    <row r="1236" spans="1:105">
      <c r="B1236" s="94"/>
      <c r="C1236" s="95" t="s">
        <v>39</v>
      </c>
      <c r="D1236" s="95"/>
      <c r="E1236" s="95">
        <v>1</v>
      </c>
      <c r="F1236" s="96">
        <v>0</v>
      </c>
      <c r="G1236" s="97">
        <v>0</v>
      </c>
      <c r="H1236" s="98">
        <v>208</v>
      </c>
      <c r="I1236" s="150">
        <v>58.45</v>
      </c>
      <c r="J1236" s="151">
        <v>58.098039215686278</v>
      </c>
      <c r="K1236" s="152">
        <v>57.375</v>
      </c>
      <c r="L1236" s="153">
        <v>52</v>
      </c>
      <c r="M1236" s="153">
        <v>60.6</v>
      </c>
      <c r="N1236" s="152" t="s">
        <v>56</v>
      </c>
      <c r="O1236" s="153" t="s">
        <v>56</v>
      </c>
      <c r="P1236" s="153" t="s">
        <v>56</v>
      </c>
      <c r="Q1236" s="153" t="s">
        <v>56</v>
      </c>
      <c r="R1236" s="152">
        <v>58.232558139534881</v>
      </c>
      <c r="S1236" s="153">
        <v>58.242424242424242</v>
      </c>
      <c r="T1236" s="154">
        <v>58.2</v>
      </c>
      <c r="U1236" s="151">
        <v>75.333333333333329</v>
      </c>
      <c r="V1236" s="153" t="s">
        <v>56</v>
      </c>
      <c r="W1236" s="155">
        <v>75.333333333333329</v>
      </c>
      <c r="X1236" s="156">
        <v>53</v>
      </c>
      <c r="Y1236" s="153" t="s">
        <v>56</v>
      </c>
      <c r="Z1236" s="153" t="s">
        <v>56</v>
      </c>
      <c r="AA1236" s="153">
        <v>56.4</v>
      </c>
      <c r="AB1236" s="152">
        <v>36</v>
      </c>
      <c r="AC1236" s="153" t="s">
        <v>56</v>
      </c>
      <c r="AD1236" s="153">
        <v>36</v>
      </c>
      <c r="AE1236" s="154" t="s">
        <v>56</v>
      </c>
      <c r="AF1236" s="157" t="s">
        <v>56</v>
      </c>
      <c r="AG1236" s="153" t="s">
        <v>56</v>
      </c>
      <c r="AH1236" s="154" t="s">
        <v>56</v>
      </c>
      <c r="AK1236" s="94"/>
      <c r="AL1236" s="95" t="s">
        <v>39</v>
      </c>
      <c r="AM1236" s="95"/>
      <c r="AN1236" s="95">
        <v>1</v>
      </c>
      <c r="AO1236" s="96">
        <v>1</v>
      </c>
      <c r="AP1236" s="96">
        <v>0</v>
      </c>
      <c r="AQ1236" s="98">
        <v>208</v>
      </c>
      <c r="AR1236" s="150">
        <v>57.890909090909091</v>
      </c>
      <c r="AS1236" s="151">
        <v>57.714285714285715</v>
      </c>
      <c r="AT1236" s="152">
        <v>57.375</v>
      </c>
      <c r="AU1236" s="153">
        <v>52</v>
      </c>
      <c r="AV1236" s="153">
        <v>60.6</v>
      </c>
      <c r="AW1236" s="152" t="s">
        <v>56</v>
      </c>
      <c r="AX1236" s="153" t="s">
        <v>56</v>
      </c>
      <c r="AY1236" s="153" t="s">
        <v>56</v>
      </c>
      <c r="AZ1236" s="153" t="s">
        <v>56</v>
      </c>
      <c r="BA1236" s="152">
        <v>57.780487804878049</v>
      </c>
      <c r="BB1236" s="153">
        <v>58.242424242424242</v>
      </c>
      <c r="BC1236" s="154">
        <v>55.875</v>
      </c>
      <c r="BD1236" s="151">
        <v>74</v>
      </c>
      <c r="BE1236" s="153" t="s">
        <v>56</v>
      </c>
      <c r="BF1236" s="155">
        <v>74</v>
      </c>
      <c r="BG1236" s="156">
        <v>56.4</v>
      </c>
      <c r="BH1236" s="153" t="s">
        <v>56</v>
      </c>
      <c r="BI1236" s="153" t="s">
        <v>56</v>
      </c>
      <c r="BJ1236" s="153">
        <v>56.4</v>
      </c>
      <c r="BK1236" s="152" t="s">
        <v>56</v>
      </c>
      <c r="BL1236" s="153" t="s">
        <v>56</v>
      </c>
      <c r="BM1236" s="153" t="s">
        <v>56</v>
      </c>
      <c r="BN1236" s="154" t="s">
        <v>56</v>
      </c>
      <c r="BO1236" s="157" t="s">
        <v>56</v>
      </c>
      <c r="BP1236" s="153" t="s">
        <v>56</v>
      </c>
      <c r="BQ1236" s="154" t="s">
        <v>56</v>
      </c>
      <c r="BT1236" s="94"/>
      <c r="BU1236" s="95" t="s">
        <v>39</v>
      </c>
      <c r="BV1236" s="95"/>
      <c r="BW1236" s="95">
        <v>1</v>
      </c>
      <c r="BX1236" s="96">
        <v>2</v>
      </c>
      <c r="BY1236" s="96">
        <v>0</v>
      </c>
      <c r="BZ1236" s="98">
        <v>208</v>
      </c>
      <c r="CA1236" s="150">
        <v>64.599999999999994</v>
      </c>
      <c r="CB1236" s="151">
        <v>67.5</v>
      </c>
      <c r="CC1236" s="152" t="s">
        <v>56</v>
      </c>
      <c r="CD1236" s="153" t="s">
        <v>56</v>
      </c>
      <c r="CE1236" s="153" t="s">
        <v>56</v>
      </c>
      <c r="CF1236" s="152" t="s">
        <v>56</v>
      </c>
      <c r="CG1236" s="153" t="s">
        <v>56</v>
      </c>
      <c r="CH1236" s="153" t="s">
        <v>56</v>
      </c>
      <c r="CI1236" s="153" t="s">
        <v>56</v>
      </c>
      <c r="CJ1236" s="152">
        <v>67.5</v>
      </c>
      <c r="CK1236" s="153" t="s">
        <v>56</v>
      </c>
      <c r="CL1236" s="154">
        <v>67.5</v>
      </c>
      <c r="CM1236" s="151">
        <v>76</v>
      </c>
      <c r="CN1236" s="153" t="s">
        <v>56</v>
      </c>
      <c r="CO1236" s="155">
        <v>76</v>
      </c>
      <c r="CP1236" s="156">
        <v>36</v>
      </c>
      <c r="CQ1236" s="153" t="s">
        <v>56</v>
      </c>
      <c r="CR1236" s="153" t="s">
        <v>56</v>
      </c>
      <c r="CS1236" s="153" t="s">
        <v>56</v>
      </c>
      <c r="CT1236" s="152">
        <v>36</v>
      </c>
      <c r="CU1236" s="153" t="s">
        <v>56</v>
      </c>
      <c r="CV1236" s="153">
        <v>36</v>
      </c>
      <c r="CW1236" s="154" t="s">
        <v>56</v>
      </c>
      <c r="CX1236" s="157" t="s">
        <v>56</v>
      </c>
      <c r="CY1236" s="153" t="s">
        <v>56</v>
      </c>
      <c r="CZ1236" s="154" t="s">
        <v>56</v>
      </c>
    </row>
    <row r="1237" spans="1:105">
      <c r="B1237" s="107"/>
      <c r="C1237" s="108" t="s">
        <v>40</v>
      </c>
      <c r="D1237" s="108"/>
      <c r="E1237" s="108">
        <v>2</v>
      </c>
      <c r="F1237" s="109">
        <v>0</v>
      </c>
      <c r="G1237" s="110">
        <v>0</v>
      </c>
      <c r="H1237" s="111">
        <v>208</v>
      </c>
      <c r="I1237" s="158">
        <v>56.785714285714285</v>
      </c>
      <c r="J1237" s="159">
        <v>56.153846153846153</v>
      </c>
      <c r="K1237" s="160">
        <v>61.333333333333336</v>
      </c>
      <c r="L1237" s="161" t="s">
        <v>56</v>
      </c>
      <c r="M1237" s="161">
        <v>61.333333333333336</v>
      </c>
      <c r="N1237" s="160" t="s">
        <v>56</v>
      </c>
      <c r="O1237" s="161" t="s">
        <v>56</v>
      </c>
      <c r="P1237" s="161" t="s">
        <v>56</v>
      </c>
      <c r="Q1237" s="161" t="s">
        <v>56</v>
      </c>
      <c r="R1237" s="160">
        <v>54.6</v>
      </c>
      <c r="S1237" s="161">
        <v>45.5</v>
      </c>
      <c r="T1237" s="162">
        <v>56.875</v>
      </c>
      <c r="U1237" s="159">
        <v>65</v>
      </c>
      <c r="V1237" s="161" t="s">
        <v>56</v>
      </c>
      <c r="W1237" s="163">
        <v>65</v>
      </c>
      <c r="X1237" s="164" t="s">
        <v>56</v>
      </c>
      <c r="Y1237" s="161" t="s">
        <v>56</v>
      </c>
      <c r="Z1237" s="161" t="s">
        <v>56</v>
      </c>
      <c r="AA1237" s="161" t="s">
        <v>56</v>
      </c>
      <c r="AB1237" s="160" t="s">
        <v>56</v>
      </c>
      <c r="AC1237" s="161" t="s">
        <v>56</v>
      </c>
      <c r="AD1237" s="161" t="s">
        <v>56</v>
      </c>
      <c r="AE1237" s="162" t="s">
        <v>56</v>
      </c>
      <c r="AF1237" s="165" t="s">
        <v>56</v>
      </c>
      <c r="AG1237" s="161" t="s">
        <v>56</v>
      </c>
      <c r="AH1237" s="162" t="s">
        <v>56</v>
      </c>
      <c r="AK1237" s="107"/>
      <c r="AL1237" s="108" t="s">
        <v>40</v>
      </c>
      <c r="AM1237" s="108"/>
      <c r="AN1237" s="108">
        <v>2</v>
      </c>
      <c r="AO1237" s="109">
        <v>1</v>
      </c>
      <c r="AP1237" s="109">
        <v>0</v>
      </c>
      <c r="AQ1237" s="111">
        <v>208</v>
      </c>
      <c r="AR1237" s="158">
        <v>56.3</v>
      </c>
      <c r="AS1237" s="159">
        <v>55.333333333333336</v>
      </c>
      <c r="AT1237" s="160">
        <v>64</v>
      </c>
      <c r="AU1237" s="161" t="s">
        <v>56</v>
      </c>
      <c r="AV1237" s="161">
        <v>64</v>
      </c>
      <c r="AW1237" s="160" t="s">
        <v>56</v>
      </c>
      <c r="AX1237" s="161" t="s">
        <v>56</v>
      </c>
      <c r="AY1237" s="161" t="s">
        <v>56</v>
      </c>
      <c r="AZ1237" s="161" t="s">
        <v>56</v>
      </c>
      <c r="BA1237" s="160">
        <v>52.857142857142854</v>
      </c>
      <c r="BB1237" s="161">
        <v>45.5</v>
      </c>
      <c r="BC1237" s="162">
        <v>55.8</v>
      </c>
      <c r="BD1237" s="159">
        <v>65</v>
      </c>
      <c r="BE1237" s="161" t="s">
        <v>56</v>
      </c>
      <c r="BF1237" s="163">
        <v>65</v>
      </c>
      <c r="BG1237" s="164" t="s">
        <v>56</v>
      </c>
      <c r="BH1237" s="161" t="s">
        <v>56</v>
      </c>
      <c r="BI1237" s="161" t="s">
        <v>56</v>
      </c>
      <c r="BJ1237" s="161" t="s">
        <v>56</v>
      </c>
      <c r="BK1237" s="160" t="s">
        <v>56</v>
      </c>
      <c r="BL1237" s="161" t="s">
        <v>56</v>
      </c>
      <c r="BM1237" s="161" t="s">
        <v>56</v>
      </c>
      <c r="BN1237" s="162" t="s">
        <v>56</v>
      </c>
      <c r="BO1237" s="165" t="s">
        <v>56</v>
      </c>
      <c r="BP1237" s="161" t="s">
        <v>56</v>
      </c>
      <c r="BQ1237" s="162" t="s">
        <v>56</v>
      </c>
      <c r="BT1237" s="107"/>
      <c r="BU1237" s="108" t="s">
        <v>40</v>
      </c>
      <c r="BV1237" s="108"/>
      <c r="BW1237" s="108">
        <v>2</v>
      </c>
      <c r="BX1237" s="109">
        <v>2</v>
      </c>
      <c r="BY1237" s="109">
        <v>0</v>
      </c>
      <c r="BZ1237" s="111">
        <v>208</v>
      </c>
      <c r="CA1237" s="158">
        <v>58</v>
      </c>
      <c r="CB1237" s="159">
        <v>58</v>
      </c>
      <c r="CC1237" s="160">
        <v>56</v>
      </c>
      <c r="CD1237" s="161" t="s">
        <v>56</v>
      </c>
      <c r="CE1237" s="161">
        <v>56</v>
      </c>
      <c r="CF1237" s="160" t="s">
        <v>56</v>
      </c>
      <c r="CG1237" s="161" t="s">
        <v>56</v>
      </c>
      <c r="CH1237" s="161" t="s">
        <v>56</v>
      </c>
      <c r="CI1237" s="161" t="s">
        <v>56</v>
      </c>
      <c r="CJ1237" s="160">
        <v>58.666666666666664</v>
      </c>
      <c r="CK1237" s="161" t="s">
        <v>56</v>
      </c>
      <c r="CL1237" s="162">
        <v>58.666666666666664</v>
      </c>
      <c r="CM1237" s="159" t="s">
        <v>56</v>
      </c>
      <c r="CN1237" s="161" t="s">
        <v>56</v>
      </c>
      <c r="CO1237" s="163" t="s">
        <v>56</v>
      </c>
      <c r="CP1237" s="164" t="s">
        <v>56</v>
      </c>
      <c r="CQ1237" s="161" t="s">
        <v>56</v>
      </c>
      <c r="CR1237" s="161" t="s">
        <v>56</v>
      </c>
      <c r="CS1237" s="161" t="s">
        <v>56</v>
      </c>
      <c r="CT1237" s="160" t="s">
        <v>56</v>
      </c>
      <c r="CU1237" s="161" t="s">
        <v>56</v>
      </c>
      <c r="CV1237" s="161" t="s">
        <v>56</v>
      </c>
      <c r="CW1237" s="162" t="s">
        <v>56</v>
      </c>
      <c r="CX1237" s="165" t="s">
        <v>56</v>
      </c>
      <c r="CY1237" s="161" t="s">
        <v>56</v>
      </c>
      <c r="CZ1237" s="162" t="s">
        <v>56</v>
      </c>
    </row>
    <row r="1238" spans="1:105">
      <c r="B1238" s="2" t="s">
        <v>57</v>
      </c>
      <c r="G1238" s="3"/>
      <c r="AK1238" s="2" t="s">
        <v>57</v>
      </c>
      <c r="BT1238" s="2" t="s">
        <v>57</v>
      </c>
    </row>
    <row r="1239" spans="1:105" ht="6" customHeight="1">
      <c r="G1239" s="3"/>
    </row>
    <row r="1240" spans="1:105">
      <c r="B1240" s="2" t="s">
        <v>58</v>
      </c>
      <c r="G1240" s="3"/>
      <c r="AK1240" s="2" t="s">
        <v>1</v>
      </c>
      <c r="BT1240" s="2" t="s">
        <v>59</v>
      </c>
    </row>
    <row r="1241" spans="1:105">
      <c r="A1241" s="4"/>
      <c r="B1241" s="5" t="s">
        <v>83</v>
      </c>
      <c r="C1241" s="6"/>
      <c r="D1241" s="7" t="s">
        <v>4</v>
      </c>
      <c r="E1241" s="7" t="s">
        <v>5</v>
      </c>
      <c r="F1241" s="7" t="s">
        <v>6</v>
      </c>
      <c r="G1241" s="8" t="s">
        <v>7</v>
      </c>
      <c r="H1241" s="9" t="s">
        <v>8</v>
      </c>
      <c r="I1241" s="10" t="s">
        <v>9</v>
      </c>
      <c r="J1241" s="11" t="s">
        <v>10</v>
      </c>
      <c r="K1241" s="12"/>
      <c r="L1241" s="12"/>
      <c r="M1241" s="12"/>
      <c r="N1241" s="12"/>
      <c r="O1241" s="12"/>
      <c r="P1241" s="12"/>
      <c r="Q1241" s="12"/>
      <c r="R1241" s="12"/>
      <c r="S1241" s="12"/>
      <c r="T1241" s="13"/>
      <c r="U1241" s="14" t="s">
        <v>11</v>
      </c>
      <c r="V1241" s="15"/>
      <c r="W1241" s="16"/>
      <c r="X1241" s="17" t="s">
        <v>12</v>
      </c>
      <c r="Y1241" s="12"/>
      <c r="Z1241" s="12"/>
      <c r="AA1241" s="12"/>
      <c r="AB1241" s="12"/>
      <c r="AC1241" s="12"/>
      <c r="AD1241" s="12"/>
      <c r="AE1241" s="13"/>
      <c r="AF1241" s="18" t="s">
        <v>13</v>
      </c>
      <c r="AG1241" s="19" t="s">
        <v>14</v>
      </c>
      <c r="AH1241" s="20" t="s">
        <v>15</v>
      </c>
      <c r="AI1241" s="4"/>
      <c r="AJ1241" s="4"/>
      <c r="AK1241" s="5" t="s">
        <v>83</v>
      </c>
      <c r="AL1241" s="6"/>
      <c r="AM1241" s="7" t="s">
        <v>4</v>
      </c>
      <c r="AN1241" s="7" t="s">
        <v>5</v>
      </c>
      <c r="AO1241" s="7" t="s">
        <v>6</v>
      </c>
      <c r="AP1241" s="7" t="s">
        <v>7</v>
      </c>
      <c r="AQ1241" s="9" t="s">
        <v>8</v>
      </c>
      <c r="AR1241" s="10" t="s">
        <v>9</v>
      </c>
      <c r="AS1241" s="11" t="s">
        <v>10</v>
      </c>
      <c r="AT1241" s="12"/>
      <c r="AU1241" s="12"/>
      <c r="AV1241" s="12"/>
      <c r="AW1241" s="12"/>
      <c r="AX1241" s="12"/>
      <c r="AY1241" s="12"/>
      <c r="AZ1241" s="12"/>
      <c r="BA1241" s="12"/>
      <c r="BB1241" s="12"/>
      <c r="BC1241" s="13"/>
      <c r="BD1241" s="14" t="s">
        <v>11</v>
      </c>
      <c r="BE1241" s="15"/>
      <c r="BF1241" s="16"/>
      <c r="BG1241" s="17" t="s">
        <v>12</v>
      </c>
      <c r="BH1241" s="12"/>
      <c r="BI1241" s="12"/>
      <c r="BJ1241" s="12"/>
      <c r="BK1241" s="12"/>
      <c r="BL1241" s="12"/>
      <c r="BM1241" s="12"/>
      <c r="BN1241" s="13"/>
      <c r="BO1241" s="18" t="s">
        <v>13</v>
      </c>
      <c r="BP1241" s="19" t="s">
        <v>14</v>
      </c>
      <c r="BQ1241" s="20" t="s">
        <v>15</v>
      </c>
      <c r="BR1241" s="4"/>
      <c r="BS1241" s="4"/>
      <c r="BT1241" s="5" t="s">
        <v>83</v>
      </c>
      <c r="BU1241" s="6"/>
      <c r="BV1241" s="7" t="s">
        <v>4</v>
      </c>
      <c r="BW1241" s="7" t="s">
        <v>5</v>
      </c>
      <c r="BX1241" s="7" t="s">
        <v>6</v>
      </c>
      <c r="BY1241" s="7" t="s">
        <v>7</v>
      </c>
      <c r="BZ1241" s="9" t="s">
        <v>8</v>
      </c>
      <c r="CA1241" s="10" t="s">
        <v>9</v>
      </c>
      <c r="CB1241" s="11" t="s">
        <v>10</v>
      </c>
      <c r="CC1241" s="12"/>
      <c r="CD1241" s="12"/>
      <c r="CE1241" s="12"/>
      <c r="CF1241" s="12"/>
      <c r="CG1241" s="12"/>
      <c r="CH1241" s="12"/>
      <c r="CI1241" s="12"/>
      <c r="CJ1241" s="12"/>
      <c r="CK1241" s="12"/>
      <c r="CL1241" s="13"/>
      <c r="CM1241" s="14" t="s">
        <v>11</v>
      </c>
      <c r="CN1241" s="15"/>
      <c r="CO1241" s="16"/>
      <c r="CP1241" s="17" t="s">
        <v>12</v>
      </c>
      <c r="CQ1241" s="12"/>
      <c r="CR1241" s="12"/>
      <c r="CS1241" s="12"/>
      <c r="CT1241" s="12"/>
      <c r="CU1241" s="12"/>
      <c r="CV1241" s="12"/>
      <c r="CW1241" s="13"/>
      <c r="CX1241" s="18" t="s">
        <v>13</v>
      </c>
      <c r="CY1241" s="19" t="s">
        <v>14</v>
      </c>
      <c r="CZ1241" s="20" t="s">
        <v>15</v>
      </c>
      <c r="DA1241" s="4"/>
    </row>
    <row r="1242" spans="1:105">
      <c r="A1242" s="4"/>
      <c r="B1242" s="21"/>
      <c r="C1242" s="22"/>
      <c r="D1242" s="23"/>
      <c r="E1242" s="23"/>
      <c r="F1242" s="23"/>
      <c r="G1242" s="24"/>
      <c r="H1242" s="25"/>
      <c r="I1242" s="26"/>
      <c r="J1242" s="27" t="s">
        <v>9</v>
      </c>
      <c r="K1242" s="28" t="s">
        <v>16</v>
      </c>
      <c r="L1242" s="28"/>
      <c r="M1242" s="28"/>
      <c r="N1242" s="28"/>
      <c r="O1242" s="28"/>
      <c r="P1242" s="28"/>
      <c r="Q1242" s="28"/>
      <c r="R1242" s="28" t="s">
        <v>17</v>
      </c>
      <c r="S1242" s="28"/>
      <c r="T1242" s="29"/>
      <c r="U1242" s="27" t="s">
        <v>9</v>
      </c>
      <c r="V1242" s="30" t="s">
        <v>18</v>
      </c>
      <c r="W1242" s="31" t="s">
        <v>19</v>
      </c>
      <c r="X1242" s="32" t="s">
        <v>9</v>
      </c>
      <c r="Y1242" s="30" t="s">
        <v>20</v>
      </c>
      <c r="Z1242" s="30" t="s">
        <v>21</v>
      </c>
      <c r="AA1242" s="30" t="s">
        <v>22</v>
      </c>
      <c r="AB1242" s="33" t="s">
        <v>23</v>
      </c>
      <c r="AC1242" s="33"/>
      <c r="AD1242" s="33"/>
      <c r="AE1242" s="34"/>
      <c r="AF1242" s="35"/>
      <c r="AG1242" s="36"/>
      <c r="AH1242" s="37"/>
      <c r="AI1242" s="4"/>
      <c r="AJ1242" s="4"/>
      <c r="AK1242" s="21"/>
      <c r="AL1242" s="22"/>
      <c r="AM1242" s="23"/>
      <c r="AN1242" s="23"/>
      <c r="AO1242" s="23"/>
      <c r="AP1242" s="23"/>
      <c r="AQ1242" s="25"/>
      <c r="AR1242" s="26"/>
      <c r="AS1242" s="27" t="s">
        <v>9</v>
      </c>
      <c r="AT1242" s="28" t="s">
        <v>16</v>
      </c>
      <c r="AU1242" s="28"/>
      <c r="AV1242" s="28"/>
      <c r="AW1242" s="28"/>
      <c r="AX1242" s="28"/>
      <c r="AY1242" s="28"/>
      <c r="AZ1242" s="28"/>
      <c r="BA1242" s="28" t="s">
        <v>17</v>
      </c>
      <c r="BB1242" s="28"/>
      <c r="BC1242" s="29"/>
      <c r="BD1242" s="27" t="s">
        <v>9</v>
      </c>
      <c r="BE1242" s="30" t="s">
        <v>18</v>
      </c>
      <c r="BF1242" s="31" t="s">
        <v>19</v>
      </c>
      <c r="BG1242" s="32" t="s">
        <v>9</v>
      </c>
      <c r="BH1242" s="30" t="s">
        <v>20</v>
      </c>
      <c r="BI1242" s="30" t="s">
        <v>21</v>
      </c>
      <c r="BJ1242" s="30" t="s">
        <v>22</v>
      </c>
      <c r="BK1242" s="33" t="s">
        <v>23</v>
      </c>
      <c r="BL1242" s="33"/>
      <c r="BM1242" s="33"/>
      <c r="BN1242" s="34"/>
      <c r="BO1242" s="35"/>
      <c r="BP1242" s="36"/>
      <c r="BQ1242" s="37"/>
      <c r="BR1242" s="4"/>
      <c r="BS1242" s="4"/>
      <c r="BT1242" s="21"/>
      <c r="BU1242" s="22"/>
      <c r="BV1242" s="23"/>
      <c r="BW1242" s="23"/>
      <c r="BX1242" s="23"/>
      <c r="BY1242" s="23"/>
      <c r="BZ1242" s="25"/>
      <c r="CA1242" s="26"/>
      <c r="CB1242" s="27" t="s">
        <v>9</v>
      </c>
      <c r="CC1242" s="28" t="s">
        <v>16</v>
      </c>
      <c r="CD1242" s="28"/>
      <c r="CE1242" s="28"/>
      <c r="CF1242" s="28"/>
      <c r="CG1242" s="28"/>
      <c r="CH1242" s="28"/>
      <c r="CI1242" s="28"/>
      <c r="CJ1242" s="28" t="s">
        <v>17</v>
      </c>
      <c r="CK1242" s="28"/>
      <c r="CL1242" s="29"/>
      <c r="CM1242" s="27" t="s">
        <v>9</v>
      </c>
      <c r="CN1242" s="30" t="s">
        <v>18</v>
      </c>
      <c r="CO1242" s="31" t="s">
        <v>19</v>
      </c>
      <c r="CP1242" s="32" t="s">
        <v>9</v>
      </c>
      <c r="CQ1242" s="30" t="s">
        <v>20</v>
      </c>
      <c r="CR1242" s="30" t="s">
        <v>21</v>
      </c>
      <c r="CS1242" s="30" t="s">
        <v>22</v>
      </c>
      <c r="CT1242" s="33" t="s">
        <v>23</v>
      </c>
      <c r="CU1242" s="33"/>
      <c r="CV1242" s="33"/>
      <c r="CW1242" s="34"/>
      <c r="CX1242" s="35"/>
      <c r="CY1242" s="36"/>
      <c r="CZ1242" s="37"/>
      <c r="DA1242" s="4"/>
    </row>
    <row r="1243" spans="1:105">
      <c r="A1243" s="4"/>
      <c r="B1243" s="38"/>
      <c r="C1243" s="39"/>
      <c r="D1243" s="23"/>
      <c r="E1243" s="23"/>
      <c r="F1243" s="23"/>
      <c r="G1243" s="24"/>
      <c r="H1243" s="25"/>
      <c r="I1243" s="26"/>
      <c r="J1243" s="27"/>
      <c r="K1243" s="40" t="s">
        <v>9</v>
      </c>
      <c r="L1243" s="41" t="s">
        <v>61</v>
      </c>
      <c r="M1243" s="42"/>
      <c r="N1243" s="28" t="s">
        <v>25</v>
      </c>
      <c r="O1243" s="28"/>
      <c r="P1243" s="28"/>
      <c r="Q1243" s="28"/>
      <c r="R1243" s="43" t="s">
        <v>9</v>
      </c>
      <c r="S1243" s="30" t="s">
        <v>18</v>
      </c>
      <c r="T1243" s="37" t="s">
        <v>19</v>
      </c>
      <c r="U1243" s="27"/>
      <c r="V1243" s="30"/>
      <c r="W1243" s="31"/>
      <c r="X1243" s="32"/>
      <c r="Y1243" s="30"/>
      <c r="Z1243" s="30"/>
      <c r="AA1243" s="30"/>
      <c r="AB1243" s="43" t="s">
        <v>9</v>
      </c>
      <c r="AC1243" s="36" t="s">
        <v>26</v>
      </c>
      <c r="AD1243" s="36" t="s">
        <v>27</v>
      </c>
      <c r="AE1243" s="44" t="s">
        <v>28</v>
      </c>
      <c r="AF1243" s="35"/>
      <c r="AG1243" s="36"/>
      <c r="AH1243" s="37"/>
      <c r="AI1243" s="4"/>
      <c r="AJ1243" s="4"/>
      <c r="AK1243" s="38"/>
      <c r="AL1243" s="39"/>
      <c r="AM1243" s="23"/>
      <c r="AN1243" s="23"/>
      <c r="AO1243" s="23"/>
      <c r="AP1243" s="23"/>
      <c r="AQ1243" s="25"/>
      <c r="AR1243" s="26"/>
      <c r="AS1243" s="27"/>
      <c r="AT1243" s="40" t="s">
        <v>9</v>
      </c>
      <c r="AU1243" s="41" t="s">
        <v>61</v>
      </c>
      <c r="AV1243" s="42"/>
      <c r="AW1243" s="28" t="s">
        <v>25</v>
      </c>
      <c r="AX1243" s="28"/>
      <c r="AY1243" s="28"/>
      <c r="AZ1243" s="28"/>
      <c r="BA1243" s="43" t="s">
        <v>9</v>
      </c>
      <c r="BB1243" s="30" t="s">
        <v>18</v>
      </c>
      <c r="BC1243" s="37" t="s">
        <v>19</v>
      </c>
      <c r="BD1243" s="27"/>
      <c r="BE1243" s="30"/>
      <c r="BF1243" s="31"/>
      <c r="BG1243" s="32"/>
      <c r="BH1243" s="30"/>
      <c r="BI1243" s="30"/>
      <c r="BJ1243" s="30"/>
      <c r="BK1243" s="43" t="s">
        <v>9</v>
      </c>
      <c r="BL1243" s="36" t="s">
        <v>26</v>
      </c>
      <c r="BM1243" s="36" t="s">
        <v>27</v>
      </c>
      <c r="BN1243" s="44" t="s">
        <v>28</v>
      </c>
      <c r="BO1243" s="35"/>
      <c r="BP1243" s="36"/>
      <c r="BQ1243" s="37"/>
      <c r="BR1243" s="4"/>
      <c r="BS1243" s="4"/>
      <c r="BT1243" s="38"/>
      <c r="BU1243" s="39"/>
      <c r="BV1243" s="23"/>
      <c r="BW1243" s="23"/>
      <c r="BX1243" s="23"/>
      <c r="BY1243" s="23"/>
      <c r="BZ1243" s="25"/>
      <c r="CA1243" s="26"/>
      <c r="CB1243" s="27"/>
      <c r="CC1243" s="40" t="s">
        <v>9</v>
      </c>
      <c r="CD1243" s="41" t="s">
        <v>61</v>
      </c>
      <c r="CE1243" s="42"/>
      <c r="CF1243" s="28" t="s">
        <v>25</v>
      </c>
      <c r="CG1243" s="28"/>
      <c r="CH1243" s="28"/>
      <c r="CI1243" s="28"/>
      <c r="CJ1243" s="43" t="s">
        <v>9</v>
      </c>
      <c r="CK1243" s="30" t="s">
        <v>18</v>
      </c>
      <c r="CL1243" s="37" t="s">
        <v>19</v>
      </c>
      <c r="CM1243" s="27"/>
      <c r="CN1243" s="30"/>
      <c r="CO1243" s="31"/>
      <c r="CP1243" s="32"/>
      <c r="CQ1243" s="30"/>
      <c r="CR1243" s="30"/>
      <c r="CS1243" s="30"/>
      <c r="CT1243" s="43" t="s">
        <v>9</v>
      </c>
      <c r="CU1243" s="36" t="s">
        <v>26</v>
      </c>
      <c r="CV1243" s="36" t="s">
        <v>27</v>
      </c>
      <c r="CW1243" s="44" t="s">
        <v>28</v>
      </c>
      <c r="CX1243" s="35"/>
      <c r="CY1243" s="36"/>
      <c r="CZ1243" s="37"/>
      <c r="DA1243" s="4"/>
    </row>
    <row r="1244" spans="1:105" ht="102.75">
      <c r="A1244" s="4"/>
      <c r="B1244" s="45" t="s">
        <v>29</v>
      </c>
      <c r="C1244" s="46" t="s">
        <v>5</v>
      </c>
      <c r="D1244" s="47"/>
      <c r="E1244" s="47"/>
      <c r="F1244" s="47"/>
      <c r="G1244" s="48"/>
      <c r="H1244" s="49"/>
      <c r="I1244" s="50"/>
      <c r="J1244" s="51"/>
      <c r="K1244" s="52"/>
      <c r="L1244" s="53" t="s">
        <v>18</v>
      </c>
      <c r="M1244" s="53" t="s">
        <v>30</v>
      </c>
      <c r="N1244" s="54" t="s">
        <v>9</v>
      </c>
      <c r="O1244" s="53" t="s">
        <v>31</v>
      </c>
      <c r="P1244" s="53" t="s">
        <v>32</v>
      </c>
      <c r="Q1244" s="53" t="s">
        <v>33</v>
      </c>
      <c r="R1244" s="55"/>
      <c r="S1244" s="56"/>
      <c r="T1244" s="57"/>
      <c r="U1244" s="51"/>
      <c r="V1244" s="56"/>
      <c r="W1244" s="58"/>
      <c r="X1244" s="59"/>
      <c r="Y1244" s="56"/>
      <c r="Z1244" s="56"/>
      <c r="AA1244" s="56"/>
      <c r="AB1244" s="55"/>
      <c r="AC1244" s="60"/>
      <c r="AD1244" s="60"/>
      <c r="AE1244" s="61"/>
      <c r="AF1244" s="62"/>
      <c r="AG1244" s="60"/>
      <c r="AH1244" s="57"/>
      <c r="AI1244" s="4"/>
      <c r="AJ1244" s="4"/>
      <c r="AK1244" s="45" t="s">
        <v>29</v>
      </c>
      <c r="AL1244" s="46" t="s">
        <v>5</v>
      </c>
      <c r="AM1244" s="47"/>
      <c r="AN1244" s="47"/>
      <c r="AO1244" s="47"/>
      <c r="AP1244" s="47"/>
      <c r="AQ1244" s="49"/>
      <c r="AR1244" s="50"/>
      <c r="AS1244" s="51"/>
      <c r="AT1244" s="52"/>
      <c r="AU1244" s="53" t="s">
        <v>18</v>
      </c>
      <c r="AV1244" s="53" t="s">
        <v>30</v>
      </c>
      <c r="AW1244" s="54" t="s">
        <v>9</v>
      </c>
      <c r="AX1244" s="53" t="s">
        <v>31</v>
      </c>
      <c r="AY1244" s="53" t="s">
        <v>32</v>
      </c>
      <c r="AZ1244" s="53" t="s">
        <v>33</v>
      </c>
      <c r="BA1244" s="55"/>
      <c r="BB1244" s="56"/>
      <c r="BC1244" s="57"/>
      <c r="BD1244" s="51"/>
      <c r="BE1244" s="56"/>
      <c r="BF1244" s="58"/>
      <c r="BG1244" s="59"/>
      <c r="BH1244" s="56"/>
      <c r="BI1244" s="56"/>
      <c r="BJ1244" s="56"/>
      <c r="BK1244" s="55"/>
      <c r="BL1244" s="60"/>
      <c r="BM1244" s="60"/>
      <c r="BN1244" s="61"/>
      <c r="BO1244" s="62"/>
      <c r="BP1244" s="60"/>
      <c r="BQ1244" s="57"/>
      <c r="BR1244" s="4"/>
      <c r="BS1244" s="4"/>
      <c r="BT1244" s="45" t="s">
        <v>29</v>
      </c>
      <c r="BU1244" s="46" t="s">
        <v>5</v>
      </c>
      <c r="BV1244" s="47"/>
      <c r="BW1244" s="47"/>
      <c r="BX1244" s="47"/>
      <c r="BY1244" s="47"/>
      <c r="BZ1244" s="49"/>
      <c r="CA1244" s="50"/>
      <c r="CB1244" s="51"/>
      <c r="CC1244" s="52"/>
      <c r="CD1244" s="53" t="s">
        <v>18</v>
      </c>
      <c r="CE1244" s="53" t="s">
        <v>30</v>
      </c>
      <c r="CF1244" s="54" t="s">
        <v>9</v>
      </c>
      <c r="CG1244" s="53" t="s">
        <v>31</v>
      </c>
      <c r="CH1244" s="53" t="s">
        <v>32</v>
      </c>
      <c r="CI1244" s="53" t="s">
        <v>33</v>
      </c>
      <c r="CJ1244" s="55"/>
      <c r="CK1244" s="56"/>
      <c r="CL1244" s="57"/>
      <c r="CM1244" s="51"/>
      <c r="CN1244" s="56"/>
      <c r="CO1244" s="58"/>
      <c r="CP1244" s="59"/>
      <c r="CQ1244" s="56"/>
      <c r="CR1244" s="56"/>
      <c r="CS1244" s="56"/>
      <c r="CT1244" s="55"/>
      <c r="CU1244" s="60"/>
      <c r="CV1244" s="60"/>
      <c r="CW1244" s="61"/>
      <c r="CX1244" s="62"/>
      <c r="CY1244" s="60"/>
      <c r="CZ1244" s="57"/>
      <c r="DA1244" s="4"/>
    </row>
    <row r="1245" spans="1:105" hidden="1" outlineLevel="1">
      <c r="A1245" s="63"/>
      <c r="B1245" s="64"/>
      <c r="C1245" s="65"/>
      <c r="D1245" s="65"/>
      <c r="E1245" s="66" t="s">
        <v>34</v>
      </c>
      <c r="F1245" s="67"/>
      <c r="G1245" s="68"/>
      <c r="H1245" s="69">
        <v>216</v>
      </c>
      <c r="I1245" s="70"/>
      <c r="J1245" s="71"/>
      <c r="K1245" s="72"/>
      <c r="L1245" s="73">
        <v>3</v>
      </c>
      <c r="M1245" s="73">
        <v>4</v>
      </c>
      <c r="N1245" s="74"/>
      <c r="O1245" s="73">
        <v>5</v>
      </c>
      <c r="P1245" s="73">
        <v>6</v>
      </c>
      <c r="Q1245" s="73">
        <v>7</v>
      </c>
      <c r="R1245" s="74"/>
      <c r="S1245" s="73">
        <v>1</v>
      </c>
      <c r="T1245" s="75">
        <v>2</v>
      </c>
      <c r="U1245" s="76"/>
      <c r="V1245" s="73">
        <v>10</v>
      </c>
      <c r="W1245" s="77">
        <v>11</v>
      </c>
      <c r="X1245" s="78"/>
      <c r="Y1245" s="73">
        <v>8</v>
      </c>
      <c r="Z1245" s="73">
        <v>9</v>
      </c>
      <c r="AA1245" s="73">
        <v>12</v>
      </c>
      <c r="AB1245" s="74"/>
      <c r="AC1245" s="79">
        <v>13</v>
      </c>
      <c r="AD1245" s="74">
        <v>14</v>
      </c>
      <c r="AE1245" s="80">
        <v>15</v>
      </c>
      <c r="AF1245" s="81">
        <v>16</v>
      </c>
      <c r="AG1245" s="79">
        <v>17</v>
      </c>
      <c r="AH1245" s="82" t="s">
        <v>62</v>
      </c>
      <c r="AI1245" s="63"/>
      <c r="AJ1245" s="63"/>
      <c r="AK1245" s="64"/>
      <c r="AL1245" s="65"/>
      <c r="AM1245" s="65"/>
      <c r="AN1245" s="66" t="s">
        <v>34</v>
      </c>
      <c r="AO1245" s="67">
        <v>1</v>
      </c>
      <c r="AP1245" s="67"/>
      <c r="AQ1245" s="69">
        <v>216</v>
      </c>
      <c r="AR1245" s="70"/>
      <c r="AS1245" s="71"/>
      <c r="AT1245" s="72"/>
      <c r="AU1245" s="73">
        <v>3</v>
      </c>
      <c r="AV1245" s="73">
        <v>4</v>
      </c>
      <c r="AW1245" s="74"/>
      <c r="AX1245" s="73">
        <v>5</v>
      </c>
      <c r="AY1245" s="73">
        <v>6</v>
      </c>
      <c r="AZ1245" s="73">
        <v>7</v>
      </c>
      <c r="BA1245" s="74"/>
      <c r="BB1245" s="73">
        <v>1</v>
      </c>
      <c r="BC1245" s="75">
        <v>2</v>
      </c>
      <c r="BD1245" s="76"/>
      <c r="BE1245" s="73">
        <v>10</v>
      </c>
      <c r="BF1245" s="77">
        <v>11</v>
      </c>
      <c r="BG1245" s="78"/>
      <c r="BH1245" s="73">
        <v>8</v>
      </c>
      <c r="BI1245" s="73">
        <v>9</v>
      </c>
      <c r="BJ1245" s="73">
        <v>12</v>
      </c>
      <c r="BK1245" s="74"/>
      <c r="BL1245" s="79">
        <v>13</v>
      </c>
      <c r="BM1245" s="74">
        <v>14</v>
      </c>
      <c r="BN1245" s="80">
        <v>15</v>
      </c>
      <c r="BO1245" s="81">
        <v>16</v>
      </c>
      <c r="BP1245" s="79">
        <v>17</v>
      </c>
      <c r="BQ1245" s="82" t="s">
        <v>62</v>
      </c>
      <c r="BR1245" s="63"/>
      <c r="BS1245" s="63"/>
      <c r="BT1245" s="64"/>
      <c r="BU1245" s="65"/>
      <c r="BV1245" s="65"/>
      <c r="BW1245" s="66" t="s">
        <v>34</v>
      </c>
      <c r="BX1245" s="67">
        <v>2</v>
      </c>
      <c r="BY1245" s="67"/>
      <c r="BZ1245" s="69">
        <v>216</v>
      </c>
      <c r="CA1245" s="70"/>
      <c r="CB1245" s="71"/>
      <c r="CC1245" s="72"/>
      <c r="CD1245" s="73">
        <v>3</v>
      </c>
      <c r="CE1245" s="73">
        <v>4</v>
      </c>
      <c r="CF1245" s="74"/>
      <c r="CG1245" s="73">
        <v>5</v>
      </c>
      <c r="CH1245" s="73">
        <v>6</v>
      </c>
      <c r="CI1245" s="73">
        <v>7</v>
      </c>
      <c r="CJ1245" s="74"/>
      <c r="CK1245" s="73">
        <v>1</v>
      </c>
      <c r="CL1245" s="75">
        <v>2</v>
      </c>
      <c r="CM1245" s="76"/>
      <c r="CN1245" s="73">
        <v>10</v>
      </c>
      <c r="CO1245" s="77">
        <v>11</v>
      </c>
      <c r="CP1245" s="78"/>
      <c r="CQ1245" s="73">
        <v>8</v>
      </c>
      <c r="CR1245" s="73">
        <v>9</v>
      </c>
      <c r="CS1245" s="73">
        <v>12</v>
      </c>
      <c r="CT1245" s="74"/>
      <c r="CU1245" s="79">
        <v>13</v>
      </c>
      <c r="CV1245" s="74">
        <v>14</v>
      </c>
      <c r="CW1245" s="80">
        <v>15</v>
      </c>
      <c r="CX1245" s="81">
        <v>16</v>
      </c>
      <c r="CY1245" s="79">
        <v>17</v>
      </c>
      <c r="CZ1245" s="82" t="s">
        <v>62</v>
      </c>
      <c r="DA1245" s="63"/>
    </row>
    <row r="1246" spans="1:105" hidden="1" outlineLevel="1">
      <c r="A1246" s="83"/>
      <c r="B1246" s="17" t="s">
        <v>37</v>
      </c>
      <c r="C1246" s="84"/>
      <c r="D1246" s="84">
        <v>1</v>
      </c>
      <c r="E1246" s="84"/>
      <c r="F1246" s="85">
        <v>0</v>
      </c>
      <c r="G1246" s="86">
        <v>0</v>
      </c>
      <c r="H1246" s="87">
        <v>216</v>
      </c>
      <c r="I1246" s="88">
        <v>34</v>
      </c>
      <c r="J1246" s="89">
        <v>32</v>
      </c>
      <c r="K1246" s="90">
        <v>13</v>
      </c>
      <c r="L1246" s="90">
        <v>2</v>
      </c>
      <c r="M1246" s="90">
        <v>11</v>
      </c>
      <c r="N1246" s="90">
        <v>0</v>
      </c>
      <c r="O1246" s="90">
        <v>0</v>
      </c>
      <c r="P1246" s="90">
        <v>0</v>
      </c>
      <c r="Q1246" s="90">
        <v>0</v>
      </c>
      <c r="R1246" s="90">
        <v>19</v>
      </c>
      <c r="S1246" s="90">
        <v>16</v>
      </c>
      <c r="T1246" s="91">
        <v>3</v>
      </c>
      <c r="U1246" s="89">
        <v>2</v>
      </c>
      <c r="V1246" s="90">
        <v>0</v>
      </c>
      <c r="W1246" s="92">
        <v>2</v>
      </c>
      <c r="X1246" s="93">
        <v>0</v>
      </c>
      <c r="Y1246" s="90">
        <v>0</v>
      </c>
      <c r="Z1246" s="90">
        <v>0</v>
      </c>
      <c r="AA1246" s="90">
        <v>0</v>
      </c>
      <c r="AB1246" s="90">
        <v>0</v>
      </c>
      <c r="AC1246" s="90">
        <v>0</v>
      </c>
      <c r="AD1246" s="90">
        <v>0</v>
      </c>
      <c r="AE1246" s="91">
        <v>0</v>
      </c>
      <c r="AF1246" s="89">
        <v>0</v>
      </c>
      <c r="AG1246" s="90">
        <v>0</v>
      </c>
      <c r="AH1246" s="91">
        <v>0</v>
      </c>
      <c r="AI1246" s="83"/>
      <c r="AJ1246" s="83"/>
      <c r="AK1246" s="17" t="s">
        <v>37</v>
      </c>
      <c r="AL1246" s="84" t="s">
        <v>38</v>
      </c>
      <c r="AM1246" s="84">
        <v>1</v>
      </c>
      <c r="AN1246" s="84"/>
      <c r="AO1246" s="85">
        <v>1</v>
      </c>
      <c r="AP1246" s="85">
        <v>0</v>
      </c>
      <c r="AQ1246" s="87">
        <v>216</v>
      </c>
      <c r="AR1246" s="88">
        <v>29</v>
      </c>
      <c r="AS1246" s="89">
        <v>27</v>
      </c>
      <c r="AT1246" s="90">
        <v>12</v>
      </c>
      <c r="AU1246" s="90">
        <v>2</v>
      </c>
      <c r="AV1246" s="90">
        <v>10</v>
      </c>
      <c r="AW1246" s="90">
        <v>0</v>
      </c>
      <c r="AX1246" s="90">
        <v>0</v>
      </c>
      <c r="AY1246" s="90">
        <v>0</v>
      </c>
      <c r="AZ1246" s="90">
        <v>0</v>
      </c>
      <c r="BA1246" s="90">
        <v>15</v>
      </c>
      <c r="BB1246" s="90">
        <v>12</v>
      </c>
      <c r="BC1246" s="91">
        <v>3</v>
      </c>
      <c r="BD1246" s="89">
        <v>2</v>
      </c>
      <c r="BE1246" s="90">
        <v>0</v>
      </c>
      <c r="BF1246" s="92">
        <v>2</v>
      </c>
      <c r="BG1246" s="93">
        <v>0</v>
      </c>
      <c r="BH1246" s="90">
        <v>0</v>
      </c>
      <c r="BI1246" s="90">
        <v>0</v>
      </c>
      <c r="BJ1246" s="90">
        <v>0</v>
      </c>
      <c r="BK1246" s="90">
        <v>0</v>
      </c>
      <c r="BL1246" s="90">
        <v>0</v>
      </c>
      <c r="BM1246" s="90">
        <v>0</v>
      </c>
      <c r="BN1246" s="91">
        <v>0</v>
      </c>
      <c r="BO1246" s="89">
        <v>0</v>
      </c>
      <c r="BP1246" s="90">
        <v>0</v>
      </c>
      <c r="BQ1246" s="91">
        <v>0</v>
      </c>
      <c r="BR1246" s="83"/>
      <c r="BS1246" s="83"/>
      <c r="BT1246" s="17" t="s">
        <v>37</v>
      </c>
      <c r="BU1246" s="84" t="s">
        <v>38</v>
      </c>
      <c r="BV1246" s="84">
        <v>1</v>
      </c>
      <c r="BW1246" s="84"/>
      <c r="BX1246" s="85">
        <v>2</v>
      </c>
      <c r="BY1246" s="85">
        <v>0</v>
      </c>
      <c r="BZ1246" s="87">
        <v>216</v>
      </c>
      <c r="CA1246" s="88">
        <v>5</v>
      </c>
      <c r="CB1246" s="89">
        <v>5</v>
      </c>
      <c r="CC1246" s="90">
        <v>1</v>
      </c>
      <c r="CD1246" s="90">
        <v>0</v>
      </c>
      <c r="CE1246" s="90">
        <v>1</v>
      </c>
      <c r="CF1246" s="90">
        <v>0</v>
      </c>
      <c r="CG1246" s="90">
        <v>0</v>
      </c>
      <c r="CH1246" s="90">
        <v>0</v>
      </c>
      <c r="CI1246" s="90">
        <v>0</v>
      </c>
      <c r="CJ1246" s="90">
        <v>4</v>
      </c>
      <c r="CK1246" s="90">
        <v>4</v>
      </c>
      <c r="CL1246" s="91">
        <v>0</v>
      </c>
      <c r="CM1246" s="89">
        <v>0</v>
      </c>
      <c r="CN1246" s="90">
        <v>0</v>
      </c>
      <c r="CO1246" s="92">
        <v>0</v>
      </c>
      <c r="CP1246" s="93">
        <v>0</v>
      </c>
      <c r="CQ1246" s="90">
        <v>0</v>
      </c>
      <c r="CR1246" s="90">
        <v>0</v>
      </c>
      <c r="CS1246" s="90">
        <v>0</v>
      </c>
      <c r="CT1246" s="90">
        <v>0</v>
      </c>
      <c r="CU1246" s="90">
        <v>0</v>
      </c>
      <c r="CV1246" s="90">
        <v>0</v>
      </c>
      <c r="CW1246" s="91">
        <v>0</v>
      </c>
      <c r="CX1246" s="89">
        <v>0</v>
      </c>
      <c r="CY1246" s="90">
        <v>0</v>
      </c>
      <c r="CZ1246" s="91">
        <v>0</v>
      </c>
      <c r="DA1246" s="83"/>
    </row>
    <row r="1247" spans="1:105" hidden="1" outlineLevel="1">
      <c r="A1247" s="83"/>
      <c r="B1247" s="94"/>
      <c r="C1247" s="95"/>
      <c r="D1247" s="95">
        <v>1</v>
      </c>
      <c r="E1247" s="95">
        <v>1</v>
      </c>
      <c r="F1247" s="96">
        <v>0</v>
      </c>
      <c r="G1247" s="97">
        <v>0</v>
      </c>
      <c r="H1247" s="98">
        <v>216</v>
      </c>
      <c r="I1247" s="99">
        <v>11</v>
      </c>
      <c r="J1247" s="100">
        <v>11</v>
      </c>
      <c r="K1247" s="101">
        <v>11</v>
      </c>
      <c r="L1247" s="102">
        <v>2</v>
      </c>
      <c r="M1247" s="102">
        <v>9</v>
      </c>
      <c r="N1247" s="101"/>
      <c r="O1247" s="102">
        <v>0</v>
      </c>
      <c r="P1247" s="102">
        <v>0</v>
      </c>
      <c r="Q1247" s="102">
        <v>0</v>
      </c>
      <c r="R1247" s="101"/>
      <c r="S1247" s="102">
        <v>14</v>
      </c>
      <c r="T1247" s="103">
        <v>0</v>
      </c>
      <c r="U1247" s="100"/>
      <c r="V1247" s="102">
        <v>0</v>
      </c>
      <c r="W1247" s="104">
        <v>1</v>
      </c>
      <c r="X1247" s="105"/>
      <c r="Y1247" s="102">
        <v>0</v>
      </c>
      <c r="Z1247" s="102">
        <v>0</v>
      </c>
      <c r="AA1247" s="102">
        <v>0</v>
      </c>
      <c r="AB1247" s="101"/>
      <c r="AC1247" s="102">
        <v>0</v>
      </c>
      <c r="AD1247" s="102">
        <v>0</v>
      </c>
      <c r="AE1247" s="103">
        <v>0</v>
      </c>
      <c r="AF1247" s="106">
        <v>0</v>
      </c>
      <c r="AG1247" s="102">
        <v>0</v>
      </c>
      <c r="AH1247" s="103">
        <v>0</v>
      </c>
      <c r="AI1247" s="83"/>
      <c r="AJ1247" s="83"/>
      <c r="AK1247" s="94"/>
      <c r="AL1247" s="95" t="s">
        <v>39</v>
      </c>
      <c r="AM1247" s="95">
        <v>1</v>
      </c>
      <c r="AN1247" s="95">
        <v>1</v>
      </c>
      <c r="AO1247" s="96">
        <v>1</v>
      </c>
      <c r="AP1247" s="96">
        <v>0</v>
      </c>
      <c r="AQ1247" s="98">
        <v>216</v>
      </c>
      <c r="AR1247" s="99">
        <v>21</v>
      </c>
      <c r="AS1247" s="100">
        <v>20</v>
      </c>
      <c r="AT1247" s="101">
        <v>10</v>
      </c>
      <c r="AU1247" s="102">
        <v>2</v>
      </c>
      <c r="AV1247" s="102">
        <v>8</v>
      </c>
      <c r="AW1247" s="101">
        <v>0</v>
      </c>
      <c r="AX1247" s="102">
        <v>0</v>
      </c>
      <c r="AY1247" s="102">
        <v>0</v>
      </c>
      <c r="AZ1247" s="102">
        <v>0</v>
      </c>
      <c r="BA1247" s="101">
        <v>10</v>
      </c>
      <c r="BB1247" s="102">
        <v>10</v>
      </c>
      <c r="BC1247" s="103">
        <v>0</v>
      </c>
      <c r="BD1247" s="100">
        <v>1</v>
      </c>
      <c r="BE1247" s="102">
        <v>0</v>
      </c>
      <c r="BF1247" s="104">
        <v>1</v>
      </c>
      <c r="BG1247" s="105">
        <v>0</v>
      </c>
      <c r="BH1247" s="102">
        <v>0</v>
      </c>
      <c r="BI1247" s="102">
        <v>0</v>
      </c>
      <c r="BJ1247" s="102">
        <v>0</v>
      </c>
      <c r="BK1247" s="101">
        <v>0</v>
      </c>
      <c r="BL1247" s="102">
        <v>0</v>
      </c>
      <c r="BM1247" s="102">
        <v>0</v>
      </c>
      <c r="BN1247" s="103">
        <v>0</v>
      </c>
      <c r="BO1247" s="106">
        <v>0</v>
      </c>
      <c r="BP1247" s="102">
        <v>0</v>
      </c>
      <c r="BQ1247" s="103">
        <v>0</v>
      </c>
      <c r="BR1247" s="83"/>
      <c r="BS1247" s="83"/>
      <c r="BT1247" s="94"/>
      <c r="BU1247" s="95" t="s">
        <v>39</v>
      </c>
      <c r="BV1247" s="95">
        <v>1</v>
      </c>
      <c r="BW1247" s="95">
        <v>1</v>
      </c>
      <c r="BX1247" s="96">
        <v>2</v>
      </c>
      <c r="BY1247" s="96">
        <v>0</v>
      </c>
      <c r="BZ1247" s="98">
        <v>216</v>
      </c>
      <c r="CA1247" s="99">
        <v>5</v>
      </c>
      <c r="CB1247" s="100">
        <v>5</v>
      </c>
      <c r="CC1247" s="101">
        <v>1</v>
      </c>
      <c r="CD1247" s="102">
        <v>0</v>
      </c>
      <c r="CE1247" s="102">
        <v>1</v>
      </c>
      <c r="CF1247" s="101">
        <v>0</v>
      </c>
      <c r="CG1247" s="102">
        <v>0</v>
      </c>
      <c r="CH1247" s="102">
        <v>0</v>
      </c>
      <c r="CI1247" s="102">
        <v>0</v>
      </c>
      <c r="CJ1247" s="101">
        <v>4</v>
      </c>
      <c r="CK1247" s="102">
        <v>4</v>
      </c>
      <c r="CL1247" s="103">
        <v>0</v>
      </c>
      <c r="CM1247" s="100">
        <v>0</v>
      </c>
      <c r="CN1247" s="102">
        <v>0</v>
      </c>
      <c r="CO1247" s="104">
        <v>0</v>
      </c>
      <c r="CP1247" s="105">
        <v>0</v>
      </c>
      <c r="CQ1247" s="102">
        <v>0</v>
      </c>
      <c r="CR1247" s="102">
        <v>0</v>
      </c>
      <c r="CS1247" s="102">
        <v>0</v>
      </c>
      <c r="CT1247" s="101">
        <v>0</v>
      </c>
      <c r="CU1247" s="102">
        <v>0</v>
      </c>
      <c r="CV1247" s="102">
        <v>0</v>
      </c>
      <c r="CW1247" s="103">
        <v>0</v>
      </c>
      <c r="CX1247" s="106">
        <v>0</v>
      </c>
      <c r="CY1247" s="102">
        <v>0</v>
      </c>
      <c r="CZ1247" s="103">
        <v>0</v>
      </c>
      <c r="DA1247" s="83"/>
    </row>
    <row r="1248" spans="1:105" hidden="1" outlineLevel="1">
      <c r="A1248" s="83"/>
      <c r="B1248" s="107"/>
      <c r="C1248" s="108"/>
      <c r="D1248" s="108">
        <v>1</v>
      </c>
      <c r="E1248" s="108">
        <v>2</v>
      </c>
      <c r="F1248" s="109">
        <v>0</v>
      </c>
      <c r="G1248" s="110">
        <v>0</v>
      </c>
      <c r="H1248" s="111">
        <v>216</v>
      </c>
      <c r="I1248" s="112">
        <v>2</v>
      </c>
      <c r="J1248" s="113">
        <v>2</v>
      </c>
      <c r="K1248" s="114">
        <v>2</v>
      </c>
      <c r="L1248" s="115">
        <v>0</v>
      </c>
      <c r="M1248" s="115">
        <v>2</v>
      </c>
      <c r="N1248" s="114"/>
      <c r="O1248" s="115">
        <v>0</v>
      </c>
      <c r="P1248" s="115">
        <v>0</v>
      </c>
      <c r="Q1248" s="115">
        <v>0</v>
      </c>
      <c r="R1248" s="114"/>
      <c r="S1248" s="115">
        <v>2</v>
      </c>
      <c r="T1248" s="116">
        <v>3</v>
      </c>
      <c r="U1248" s="113"/>
      <c r="V1248" s="115">
        <v>0</v>
      </c>
      <c r="W1248" s="117">
        <v>1</v>
      </c>
      <c r="X1248" s="118"/>
      <c r="Y1248" s="115">
        <v>0</v>
      </c>
      <c r="Z1248" s="115">
        <v>0</v>
      </c>
      <c r="AA1248" s="115">
        <v>0</v>
      </c>
      <c r="AB1248" s="114"/>
      <c r="AC1248" s="115">
        <v>0</v>
      </c>
      <c r="AD1248" s="115">
        <v>0</v>
      </c>
      <c r="AE1248" s="116">
        <v>0</v>
      </c>
      <c r="AF1248" s="119">
        <v>0</v>
      </c>
      <c r="AG1248" s="115">
        <v>0</v>
      </c>
      <c r="AH1248" s="116">
        <v>0</v>
      </c>
      <c r="AI1248" s="83"/>
      <c r="AJ1248" s="83"/>
      <c r="AK1248" s="107"/>
      <c r="AL1248" s="108" t="s">
        <v>40</v>
      </c>
      <c r="AM1248" s="108">
        <v>1</v>
      </c>
      <c r="AN1248" s="108">
        <v>2</v>
      </c>
      <c r="AO1248" s="109">
        <v>1</v>
      </c>
      <c r="AP1248" s="109">
        <v>0</v>
      </c>
      <c r="AQ1248" s="111">
        <v>216</v>
      </c>
      <c r="AR1248" s="112">
        <v>8</v>
      </c>
      <c r="AS1248" s="113">
        <v>7</v>
      </c>
      <c r="AT1248" s="114">
        <v>2</v>
      </c>
      <c r="AU1248" s="115">
        <v>0</v>
      </c>
      <c r="AV1248" s="115">
        <v>2</v>
      </c>
      <c r="AW1248" s="114">
        <v>0</v>
      </c>
      <c r="AX1248" s="115">
        <v>0</v>
      </c>
      <c r="AY1248" s="115">
        <v>0</v>
      </c>
      <c r="AZ1248" s="115">
        <v>0</v>
      </c>
      <c r="BA1248" s="114">
        <v>5</v>
      </c>
      <c r="BB1248" s="115">
        <v>2</v>
      </c>
      <c r="BC1248" s="116">
        <v>3</v>
      </c>
      <c r="BD1248" s="113">
        <v>1</v>
      </c>
      <c r="BE1248" s="115">
        <v>0</v>
      </c>
      <c r="BF1248" s="117">
        <v>1</v>
      </c>
      <c r="BG1248" s="118">
        <v>0</v>
      </c>
      <c r="BH1248" s="115">
        <v>0</v>
      </c>
      <c r="BI1248" s="115">
        <v>0</v>
      </c>
      <c r="BJ1248" s="115">
        <v>0</v>
      </c>
      <c r="BK1248" s="114">
        <v>0</v>
      </c>
      <c r="BL1248" s="115">
        <v>0</v>
      </c>
      <c r="BM1248" s="115">
        <v>0</v>
      </c>
      <c r="BN1248" s="116">
        <v>0</v>
      </c>
      <c r="BO1248" s="119">
        <v>0</v>
      </c>
      <c r="BP1248" s="115">
        <v>0</v>
      </c>
      <c r="BQ1248" s="116">
        <v>0</v>
      </c>
      <c r="BR1248" s="83"/>
      <c r="BS1248" s="83"/>
      <c r="BT1248" s="107"/>
      <c r="BU1248" s="108" t="s">
        <v>40</v>
      </c>
      <c r="BV1248" s="108">
        <v>1</v>
      </c>
      <c r="BW1248" s="108">
        <v>2</v>
      </c>
      <c r="BX1248" s="109">
        <v>2</v>
      </c>
      <c r="BY1248" s="109">
        <v>0</v>
      </c>
      <c r="BZ1248" s="111">
        <v>216</v>
      </c>
      <c r="CA1248" s="112">
        <v>0</v>
      </c>
      <c r="CB1248" s="113">
        <v>0</v>
      </c>
      <c r="CC1248" s="114">
        <v>0</v>
      </c>
      <c r="CD1248" s="115">
        <v>0</v>
      </c>
      <c r="CE1248" s="115">
        <v>0</v>
      </c>
      <c r="CF1248" s="114">
        <v>0</v>
      </c>
      <c r="CG1248" s="115">
        <v>0</v>
      </c>
      <c r="CH1248" s="115">
        <v>0</v>
      </c>
      <c r="CI1248" s="115">
        <v>0</v>
      </c>
      <c r="CJ1248" s="114">
        <v>0</v>
      </c>
      <c r="CK1248" s="115">
        <v>0</v>
      </c>
      <c r="CL1248" s="116">
        <v>0</v>
      </c>
      <c r="CM1248" s="113">
        <v>0</v>
      </c>
      <c r="CN1248" s="115">
        <v>0</v>
      </c>
      <c r="CO1248" s="117">
        <v>0</v>
      </c>
      <c r="CP1248" s="118">
        <v>0</v>
      </c>
      <c r="CQ1248" s="115">
        <v>0</v>
      </c>
      <c r="CR1248" s="115">
        <v>0</v>
      </c>
      <c r="CS1248" s="115">
        <v>0</v>
      </c>
      <c r="CT1248" s="114">
        <v>0</v>
      </c>
      <c r="CU1248" s="115">
        <v>0</v>
      </c>
      <c r="CV1248" s="115">
        <v>0</v>
      </c>
      <c r="CW1248" s="116">
        <v>0</v>
      </c>
      <c r="CX1248" s="119">
        <v>0</v>
      </c>
      <c r="CY1248" s="115">
        <v>0</v>
      </c>
      <c r="CZ1248" s="116">
        <v>0</v>
      </c>
      <c r="DA1248" s="83"/>
    </row>
    <row r="1249" spans="1:105" collapsed="1">
      <c r="A1249" s="83"/>
      <c r="B1249" s="17" t="s">
        <v>38</v>
      </c>
      <c r="C1249" s="84" t="s">
        <v>38</v>
      </c>
      <c r="D1249" s="84"/>
      <c r="E1249" s="84"/>
      <c r="F1249" s="85">
        <v>0</v>
      </c>
      <c r="G1249" s="86">
        <v>0</v>
      </c>
      <c r="H1249" s="87">
        <v>216</v>
      </c>
      <c r="I1249" s="88">
        <v>34</v>
      </c>
      <c r="J1249" s="89">
        <v>32</v>
      </c>
      <c r="K1249" s="90">
        <v>13</v>
      </c>
      <c r="L1249" s="90">
        <v>2</v>
      </c>
      <c r="M1249" s="90">
        <v>11</v>
      </c>
      <c r="N1249" s="90">
        <v>0</v>
      </c>
      <c r="O1249" s="90">
        <v>0</v>
      </c>
      <c r="P1249" s="90">
        <v>0</v>
      </c>
      <c r="Q1249" s="90">
        <v>0</v>
      </c>
      <c r="R1249" s="90">
        <v>19</v>
      </c>
      <c r="S1249" s="90">
        <v>16</v>
      </c>
      <c r="T1249" s="91">
        <v>3</v>
      </c>
      <c r="U1249" s="89">
        <v>2</v>
      </c>
      <c r="V1249" s="90">
        <v>0</v>
      </c>
      <c r="W1249" s="92">
        <v>2</v>
      </c>
      <c r="X1249" s="93">
        <v>0</v>
      </c>
      <c r="Y1249" s="90">
        <v>0</v>
      </c>
      <c r="Z1249" s="90">
        <v>0</v>
      </c>
      <c r="AA1249" s="90">
        <v>0</v>
      </c>
      <c r="AB1249" s="90">
        <v>0</v>
      </c>
      <c r="AC1249" s="90">
        <v>0</v>
      </c>
      <c r="AD1249" s="90">
        <v>0</v>
      </c>
      <c r="AE1249" s="91">
        <v>0</v>
      </c>
      <c r="AF1249" s="89">
        <v>0</v>
      </c>
      <c r="AG1249" s="90">
        <v>0</v>
      </c>
      <c r="AH1249" s="91">
        <v>0</v>
      </c>
      <c r="AI1249" s="83"/>
      <c r="AJ1249" s="83"/>
      <c r="AK1249" s="17" t="s">
        <v>38</v>
      </c>
      <c r="AL1249" s="84" t="s">
        <v>38</v>
      </c>
      <c r="AM1249" s="84"/>
      <c r="AN1249" s="84"/>
      <c r="AO1249" s="85">
        <v>1</v>
      </c>
      <c r="AP1249" s="85">
        <v>0</v>
      </c>
      <c r="AQ1249" s="87">
        <v>216</v>
      </c>
      <c r="AR1249" s="88">
        <v>29</v>
      </c>
      <c r="AS1249" s="89">
        <v>27</v>
      </c>
      <c r="AT1249" s="90">
        <v>12</v>
      </c>
      <c r="AU1249" s="90">
        <v>2</v>
      </c>
      <c r="AV1249" s="90">
        <v>10</v>
      </c>
      <c r="AW1249" s="90">
        <v>0</v>
      </c>
      <c r="AX1249" s="90">
        <v>0</v>
      </c>
      <c r="AY1249" s="90">
        <v>0</v>
      </c>
      <c r="AZ1249" s="90">
        <v>0</v>
      </c>
      <c r="BA1249" s="90">
        <v>15</v>
      </c>
      <c r="BB1249" s="90">
        <v>12</v>
      </c>
      <c r="BC1249" s="91">
        <v>3</v>
      </c>
      <c r="BD1249" s="89">
        <v>2</v>
      </c>
      <c r="BE1249" s="90">
        <v>0</v>
      </c>
      <c r="BF1249" s="92">
        <v>2</v>
      </c>
      <c r="BG1249" s="93">
        <v>0</v>
      </c>
      <c r="BH1249" s="90">
        <v>0</v>
      </c>
      <c r="BI1249" s="90">
        <v>0</v>
      </c>
      <c r="BJ1249" s="90">
        <v>0</v>
      </c>
      <c r="BK1249" s="90">
        <v>0</v>
      </c>
      <c r="BL1249" s="90">
        <v>0</v>
      </c>
      <c r="BM1249" s="90">
        <v>0</v>
      </c>
      <c r="BN1249" s="91">
        <v>0</v>
      </c>
      <c r="BO1249" s="89">
        <v>0</v>
      </c>
      <c r="BP1249" s="90">
        <v>0</v>
      </c>
      <c r="BQ1249" s="91">
        <v>0</v>
      </c>
      <c r="BR1249" s="83"/>
      <c r="BS1249" s="83"/>
      <c r="BT1249" s="17" t="s">
        <v>38</v>
      </c>
      <c r="BU1249" s="84" t="s">
        <v>38</v>
      </c>
      <c r="BV1249" s="84"/>
      <c r="BW1249" s="84"/>
      <c r="BX1249" s="85">
        <v>2</v>
      </c>
      <c r="BY1249" s="85">
        <v>0</v>
      </c>
      <c r="BZ1249" s="87">
        <v>216</v>
      </c>
      <c r="CA1249" s="88">
        <v>5</v>
      </c>
      <c r="CB1249" s="89">
        <v>5</v>
      </c>
      <c r="CC1249" s="90">
        <v>1</v>
      </c>
      <c r="CD1249" s="90">
        <v>0</v>
      </c>
      <c r="CE1249" s="90">
        <v>1</v>
      </c>
      <c r="CF1249" s="90">
        <v>0</v>
      </c>
      <c r="CG1249" s="90">
        <v>0</v>
      </c>
      <c r="CH1249" s="90">
        <v>0</v>
      </c>
      <c r="CI1249" s="90">
        <v>0</v>
      </c>
      <c r="CJ1249" s="90">
        <v>4</v>
      </c>
      <c r="CK1249" s="90">
        <v>4</v>
      </c>
      <c r="CL1249" s="91">
        <v>0</v>
      </c>
      <c r="CM1249" s="89">
        <v>0</v>
      </c>
      <c r="CN1249" s="90">
        <v>0</v>
      </c>
      <c r="CO1249" s="92">
        <v>0</v>
      </c>
      <c r="CP1249" s="93">
        <v>0</v>
      </c>
      <c r="CQ1249" s="90">
        <v>0</v>
      </c>
      <c r="CR1249" s="90">
        <v>0</v>
      </c>
      <c r="CS1249" s="90">
        <v>0</v>
      </c>
      <c r="CT1249" s="90">
        <v>0</v>
      </c>
      <c r="CU1249" s="90">
        <v>0</v>
      </c>
      <c r="CV1249" s="90">
        <v>0</v>
      </c>
      <c r="CW1249" s="91">
        <v>0</v>
      </c>
      <c r="CX1249" s="89">
        <v>0</v>
      </c>
      <c r="CY1249" s="90">
        <v>0</v>
      </c>
      <c r="CZ1249" s="91">
        <v>0</v>
      </c>
      <c r="DA1249" s="83"/>
    </row>
    <row r="1250" spans="1:105">
      <c r="A1250" s="83"/>
      <c r="B1250" s="94"/>
      <c r="C1250" s="95" t="s">
        <v>39</v>
      </c>
      <c r="D1250" s="95"/>
      <c r="E1250" s="95"/>
      <c r="F1250" s="96">
        <v>0</v>
      </c>
      <c r="G1250" s="97">
        <v>0</v>
      </c>
      <c r="H1250" s="98">
        <v>216</v>
      </c>
      <c r="I1250" s="99">
        <v>26</v>
      </c>
      <c r="J1250" s="100">
        <v>25</v>
      </c>
      <c r="K1250" s="101">
        <v>11</v>
      </c>
      <c r="L1250" s="102">
        <v>2</v>
      </c>
      <c r="M1250" s="102">
        <v>9</v>
      </c>
      <c r="N1250" s="101">
        <v>0</v>
      </c>
      <c r="O1250" s="102">
        <v>0</v>
      </c>
      <c r="P1250" s="102">
        <v>0</v>
      </c>
      <c r="Q1250" s="102">
        <v>0</v>
      </c>
      <c r="R1250" s="101">
        <v>14</v>
      </c>
      <c r="S1250" s="102">
        <v>14</v>
      </c>
      <c r="T1250" s="103">
        <v>0</v>
      </c>
      <c r="U1250" s="100">
        <v>1</v>
      </c>
      <c r="V1250" s="102">
        <v>0</v>
      </c>
      <c r="W1250" s="104">
        <v>1</v>
      </c>
      <c r="X1250" s="105">
        <v>0</v>
      </c>
      <c r="Y1250" s="102">
        <v>0</v>
      </c>
      <c r="Z1250" s="102">
        <v>0</v>
      </c>
      <c r="AA1250" s="102">
        <v>0</v>
      </c>
      <c r="AB1250" s="101">
        <v>0</v>
      </c>
      <c r="AC1250" s="102">
        <v>0</v>
      </c>
      <c r="AD1250" s="102">
        <v>0</v>
      </c>
      <c r="AE1250" s="103">
        <v>0</v>
      </c>
      <c r="AF1250" s="106">
        <v>0</v>
      </c>
      <c r="AG1250" s="102">
        <v>0</v>
      </c>
      <c r="AH1250" s="103">
        <v>0</v>
      </c>
      <c r="AI1250" s="83"/>
      <c r="AJ1250" s="83"/>
      <c r="AK1250" s="94"/>
      <c r="AL1250" s="95" t="s">
        <v>39</v>
      </c>
      <c r="AM1250" s="95"/>
      <c r="AN1250" s="95"/>
      <c r="AO1250" s="96">
        <v>1</v>
      </c>
      <c r="AP1250" s="96">
        <v>0</v>
      </c>
      <c r="AQ1250" s="98">
        <v>216</v>
      </c>
      <c r="AR1250" s="99">
        <v>21</v>
      </c>
      <c r="AS1250" s="100">
        <v>20</v>
      </c>
      <c r="AT1250" s="101">
        <v>10</v>
      </c>
      <c r="AU1250" s="102">
        <v>2</v>
      </c>
      <c r="AV1250" s="102">
        <v>8</v>
      </c>
      <c r="AW1250" s="101">
        <v>0</v>
      </c>
      <c r="AX1250" s="102">
        <v>0</v>
      </c>
      <c r="AY1250" s="102">
        <v>0</v>
      </c>
      <c r="AZ1250" s="102">
        <v>0</v>
      </c>
      <c r="BA1250" s="101">
        <v>10</v>
      </c>
      <c r="BB1250" s="102">
        <v>10</v>
      </c>
      <c r="BC1250" s="103">
        <v>0</v>
      </c>
      <c r="BD1250" s="100">
        <v>1</v>
      </c>
      <c r="BE1250" s="102">
        <v>0</v>
      </c>
      <c r="BF1250" s="104">
        <v>1</v>
      </c>
      <c r="BG1250" s="105">
        <v>0</v>
      </c>
      <c r="BH1250" s="102">
        <v>0</v>
      </c>
      <c r="BI1250" s="102">
        <v>0</v>
      </c>
      <c r="BJ1250" s="102">
        <v>0</v>
      </c>
      <c r="BK1250" s="101">
        <v>0</v>
      </c>
      <c r="BL1250" s="102">
        <v>0</v>
      </c>
      <c r="BM1250" s="102">
        <v>0</v>
      </c>
      <c r="BN1250" s="103">
        <v>0</v>
      </c>
      <c r="BO1250" s="106">
        <v>0</v>
      </c>
      <c r="BP1250" s="102">
        <v>0</v>
      </c>
      <c r="BQ1250" s="103">
        <v>0</v>
      </c>
      <c r="BR1250" s="83"/>
      <c r="BS1250" s="83"/>
      <c r="BT1250" s="94"/>
      <c r="BU1250" s="95" t="s">
        <v>39</v>
      </c>
      <c r="BV1250" s="95"/>
      <c r="BW1250" s="95"/>
      <c r="BX1250" s="96">
        <v>2</v>
      </c>
      <c r="BY1250" s="96">
        <v>0</v>
      </c>
      <c r="BZ1250" s="98">
        <v>216</v>
      </c>
      <c r="CA1250" s="99">
        <v>5</v>
      </c>
      <c r="CB1250" s="100">
        <v>5</v>
      </c>
      <c r="CC1250" s="101">
        <v>1</v>
      </c>
      <c r="CD1250" s="102">
        <v>0</v>
      </c>
      <c r="CE1250" s="102">
        <v>1</v>
      </c>
      <c r="CF1250" s="101">
        <v>0</v>
      </c>
      <c r="CG1250" s="102">
        <v>0</v>
      </c>
      <c r="CH1250" s="102">
        <v>0</v>
      </c>
      <c r="CI1250" s="102">
        <v>0</v>
      </c>
      <c r="CJ1250" s="101">
        <v>4</v>
      </c>
      <c r="CK1250" s="102">
        <v>4</v>
      </c>
      <c r="CL1250" s="103">
        <v>0</v>
      </c>
      <c r="CM1250" s="100">
        <v>0</v>
      </c>
      <c r="CN1250" s="102">
        <v>0</v>
      </c>
      <c r="CO1250" s="104">
        <v>0</v>
      </c>
      <c r="CP1250" s="105">
        <v>0</v>
      </c>
      <c r="CQ1250" s="102">
        <v>0</v>
      </c>
      <c r="CR1250" s="102">
        <v>0</v>
      </c>
      <c r="CS1250" s="102">
        <v>0</v>
      </c>
      <c r="CT1250" s="101">
        <v>0</v>
      </c>
      <c r="CU1250" s="102">
        <v>0</v>
      </c>
      <c r="CV1250" s="102">
        <v>0</v>
      </c>
      <c r="CW1250" s="103">
        <v>0</v>
      </c>
      <c r="CX1250" s="106">
        <v>0</v>
      </c>
      <c r="CY1250" s="102">
        <v>0</v>
      </c>
      <c r="CZ1250" s="103">
        <v>0</v>
      </c>
      <c r="DA1250" s="83"/>
    </row>
    <row r="1251" spans="1:105">
      <c r="A1251" s="83"/>
      <c r="B1251" s="107"/>
      <c r="C1251" s="108" t="s">
        <v>40</v>
      </c>
      <c r="D1251" s="108"/>
      <c r="E1251" s="108"/>
      <c r="F1251" s="109">
        <v>0</v>
      </c>
      <c r="G1251" s="110">
        <v>0</v>
      </c>
      <c r="H1251" s="111">
        <v>216</v>
      </c>
      <c r="I1251" s="112">
        <v>8</v>
      </c>
      <c r="J1251" s="113">
        <v>7</v>
      </c>
      <c r="K1251" s="114">
        <v>2</v>
      </c>
      <c r="L1251" s="115">
        <v>0</v>
      </c>
      <c r="M1251" s="115">
        <v>2</v>
      </c>
      <c r="N1251" s="114">
        <v>0</v>
      </c>
      <c r="O1251" s="115">
        <v>0</v>
      </c>
      <c r="P1251" s="115">
        <v>0</v>
      </c>
      <c r="Q1251" s="115">
        <v>0</v>
      </c>
      <c r="R1251" s="114">
        <v>5</v>
      </c>
      <c r="S1251" s="115">
        <v>2</v>
      </c>
      <c r="T1251" s="116">
        <v>3</v>
      </c>
      <c r="U1251" s="113">
        <v>1</v>
      </c>
      <c r="V1251" s="115">
        <v>0</v>
      </c>
      <c r="W1251" s="117">
        <v>1</v>
      </c>
      <c r="X1251" s="118">
        <v>0</v>
      </c>
      <c r="Y1251" s="115">
        <v>0</v>
      </c>
      <c r="Z1251" s="115">
        <v>0</v>
      </c>
      <c r="AA1251" s="115">
        <v>0</v>
      </c>
      <c r="AB1251" s="114">
        <v>0</v>
      </c>
      <c r="AC1251" s="115">
        <v>0</v>
      </c>
      <c r="AD1251" s="115">
        <v>0</v>
      </c>
      <c r="AE1251" s="116">
        <v>0</v>
      </c>
      <c r="AF1251" s="119">
        <v>0</v>
      </c>
      <c r="AG1251" s="115">
        <v>0</v>
      </c>
      <c r="AH1251" s="116">
        <v>0</v>
      </c>
      <c r="AI1251" s="83"/>
      <c r="AJ1251" s="83"/>
      <c r="AK1251" s="107"/>
      <c r="AL1251" s="108" t="s">
        <v>40</v>
      </c>
      <c r="AM1251" s="108"/>
      <c r="AN1251" s="108"/>
      <c r="AO1251" s="109">
        <v>1</v>
      </c>
      <c r="AP1251" s="109">
        <v>0</v>
      </c>
      <c r="AQ1251" s="111">
        <v>216</v>
      </c>
      <c r="AR1251" s="112">
        <v>8</v>
      </c>
      <c r="AS1251" s="113">
        <v>7</v>
      </c>
      <c r="AT1251" s="114">
        <v>2</v>
      </c>
      <c r="AU1251" s="115">
        <v>0</v>
      </c>
      <c r="AV1251" s="115">
        <v>2</v>
      </c>
      <c r="AW1251" s="114">
        <v>0</v>
      </c>
      <c r="AX1251" s="115">
        <v>0</v>
      </c>
      <c r="AY1251" s="115">
        <v>0</v>
      </c>
      <c r="AZ1251" s="115">
        <v>0</v>
      </c>
      <c r="BA1251" s="114">
        <v>5</v>
      </c>
      <c r="BB1251" s="115">
        <v>2</v>
      </c>
      <c r="BC1251" s="116">
        <v>3</v>
      </c>
      <c r="BD1251" s="113">
        <v>1</v>
      </c>
      <c r="BE1251" s="115">
        <v>0</v>
      </c>
      <c r="BF1251" s="117">
        <v>1</v>
      </c>
      <c r="BG1251" s="118">
        <v>0</v>
      </c>
      <c r="BH1251" s="115">
        <v>0</v>
      </c>
      <c r="BI1251" s="115">
        <v>0</v>
      </c>
      <c r="BJ1251" s="115">
        <v>0</v>
      </c>
      <c r="BK1251" s="114">
        <v>0</v>
      </c>
      <c r="BL1251" s="115">
        <v>0</v>
      </c>
      <c r="BM1251" s="115">
        <v>0</v>
      </c>
      <c r="BN1251" s="116">
        <v>0</v>
      </c>
      <c r="BO1251" s="119">
        <v>0</v>
      </c>
      <c r="BP1251" s="115">
        <v>0</v>
      </c>
      <c r="BQ1251" s="116">
        <v>0</v>
      </c>
      <c r="BR1251" s="83"/>
      <c r="BS1251" s="83"/>
      <c r="BT1251" s="107"/>
      <c r="BU1251" s="108" t="s">
        <v>40</v>
      </c>
      <c r="BV1251" s="108"/>
      <c r="BW1251" s="108"/>
      <c r="BX1251" s="109">
        <v>2</v>
      </c>
      <c r="BY1251" s="109">
        <v>0</v>
      </c>
      <c r="BZ1251" s="111">
        <v>216</v>
      </c>
      <c r="CA1251" s="112">
        <v>0</v>
      </c>
      <c r="CB1251" s="113">
        <v>0</v>
      </c>
      <c r="CC1251" s="114">
        <v>0</v>
      </c>
      <c r="CD1251" s="115">
        <v>0</v>
      </c>
      <c r="CE1251" s="115">
        <v>0</v>
      </c>
      <c r="CF1251" s="114">
        <v>0</v>
      </c>
      <c r="CG1251" s="115">
        <v>0</v>
      </c>
      <c r="CH1251" s="115">
        <v>0</v>
      </c>
      <c r="CI1251" s="115">
        <v>0</v>
      </c>
      <c r="CJ1251" s="114">
        <v>0</v>
      </c>
      <c r="CK1251" s="115">
        <v>0</v>
      </c>
      <c r="CL1251" s="116">
        <v>0</v>
      </c>
      <c r="CM1251" s="113">
        <v>0</v>
      </c>
      <c r="CN1251" s="115">
        <v>0</v>
      </c>
      <c r="CO1251" s="117">
        <v>0</v>
      </c>
      <c r="CP1251" s="118">
        <v>0</v>
      </c>
      <c r="CQ1251" s="115">
        <v>0</v>
      </c>
      <c r="CR1251" s="115">
        <v>0</v>
      </c>
      <c r="CS1251" s="115">
        <v>0</v>
      </c>
      <c r="CT1251" s="114">
        <v>0</v>
      </c>
      <c r="CU1251" s="115">
        <v>0</v>
      </c>
      <c r="CV1251" s="115">
        <v>0</v>
      </c>
      <c r="CW1251" s="116">
        <v>0</v>
      </c>
      <c r="CX1251" s="119">
        <v>0</v>
      </c>
      <c r="CY1251" s="115">
        <v>0</v>
      </c>
      <c r="CZ1251" s="116">
        <v>0</v>
      </c>
      <c r="DA1251" s="83"/>
    </row>
    <row r="1252" spans="1:105">
      <c r="A1252" s="83"/>
      <c r="B1252" s="17" t="s">
        <v>41</v>
      </c>
      <c r="C1252" s="84" t="s">
        <v>38</v>
      </c>
      <c r="D1252" s="84">
        <v>1</v>
      </c>
      <c r="E1252" s="84"/>
      <c r="F1252" s="85">
        <v>0</v>
      </c>
      <c r="G1252" s="86">
        <v>0</v>
      </c>
      <c r="H1252" s="87">
        <v>216</v>
      </c>
      <c r="I1252" s="88">
        <v>0</v>
      </c>
      <c r="J1252" s="89">
        <v>0</v>
      </c>
      <c r="K1252" s="90">
        <v>0</v>
      </c>
      <c r="L1252" s="90">
        <v>0</v>
      </c>
      <c r="M1252" s="90">
        <v>0</v>
      </c>
      <c r="N1252" s="90">
        <v>0</v>
      </c>
      <c r="O1252" s="90">
        <v>0</v>
      </c>
      <c r="P1252" s="90">
        <v>0</v>
      </c>
      <c r="Q1252" s="90">
        <v>0</v>
      </c>
      <c r="R1252" s="90">
        <v>0</v>
      </c>
      <c r="S1252" s="90">
        <v>0</v>
      </c>
      <c r="T1252" s="91">
        <v>0</v>
      </c>
      <c r="U1252" s="89">
        <v>0</v>
      </c>
      <c r="V1252" s="90">
        <v>0</v>
      </c>
      <c r="W1252" s="92">
        <v>0</v>
      </c>
      <c r="X1252" s="93">
        <v>0</v>
      </c>
      <c r="Y1252" s="90">
        <v>0</v>
      </c>
      <c r="Z1252" s="90">
        <v>0</v>
      </c>
      <c r="AA1252" s="90">
        <v>0</v>
      </c>
      <c r="AB1252" s="90">
        <v>0</v>
      </c>
      <c r="AC1252" s="90">
        <v>0</v>
      </c>
      <c r="AD1252" s="90">
        <v>0</v>
      </c>
      <c r="AE1252" s="91">
        <v>0</v>
      </c>
      <c r="AF1252" s="89">
        <v>0</v>
      </c>
      <c r="AG1252" s="90">
        <v>0</v>
      </c>
      <c r="AH1252" s="91">
        <v>0</v>
      </c>
      <c r="AI1252" s="83"/>
      <c r="AJ1252" s="83"/>
      <c r="AK1252" s="17" t="s">
        <v>41</v>
      </c>
      <c r="AL1252" s="84" t="s">
        <v>38</v>
      </c>
      <c r="AM1252" s="84">
        <v>1</v>
      </c>
      <c r="AN1252" s="84"/>
      <c r="AO1252" s="85">
        <v>1</v>
      </c>
      <c r="AP1252" s="85">
        <v>0</v>
      </c>
      <c r="AQ1252" s="87">
        <v>216</v>
      </c>
      <c r="AR1252" s="88">
        <v>0</v>
      </c>
      <c r="AS1252" s="89">
        <v>0</v>
      </c>
      <c r="AT1252" s="90">
        <v>0</v>
      </c>
      <c r="AU1252" s="90">
        <v>0</v>
      </c>
      <c r="AV1252" s="90">
        <v>0</v>
      </c>
      <c r="AW1252" s="90">
        <v>0</v>
      </c>
      <c r="AX1252" s="90">
        <v>0</v>
      </c>
      <c r="AY1252" s="90">
        <v>0</v>
      </c>
      <c r="AZ1252" s="90">
        <v>0</v>
      </c>
      <c r="BA1252" s="90">
        <v>0</v>
      </c>
      <c r="BB1252" s="90">
        <v>0</v>
      </c>
      <c r="BC1252" s="91">
        <v>0</v>
      </c>
      <c r="BD1252" s="89">
        <v>0</v>
      </c>
      <c r="BE1252" s="90">
        <v>0</v>
      </c>
      <c r="BF1252" s="92">
        <v>0</v>
      </c>
      <c r="BG1252" s="93">
        <v>0</v>
      </c>
      <c r="BH1252" s="90">
        <v>0</v>
      </c>
      <c r="BI1252" s="90">
        <v>0</v>
      </c>
      <c r="BJ1252" s="90">
        <v>0</v>
      </c>
      <c r="BK1252" s="90">
        <v>0</v>
      </c>
      <c r="BL1252" s="90">
        <v>0</v>
      </c>
      <c r="BM1252" s="90">
        <v>0</v>
      </c>
      <c r="BN1252" s="91">
        <v>0</v>
      </c>
      <c r="BO1252" s="89">
        <v>0</v>
      </c>
      <c r="BP1252" s="90">
        <v>0</v>
      </c>
      <c r="BQ1252" s="91">
        <v>0</v>
      </c>
      <c r="BR1252" s="83"/>
      <c r="BS1252" s="83"/>
      <c r="BT1252" s="17" t="s">
        <v>41</v>
      </c>
      <c r="BU1252" s="84" t="s">
        <v>38</v>
      </c>
      <c r="BV1252" s="84">
        <v>1</v>
      </c>
      <c r="BW1252" s="84"/>
      <c r="BX1252" s="85">
        <v>2</v>
      </c>
      <c r="BY1252" s="85">
        <v>0</v>
      </c>
      <c r="BZ1252" s="87">
        <v>216</v>
      </c>
      <c r="CA1252" s="88">
        <v>0</v>
      </c>
      <c r="CB1252" s="89">
        <v>0</v>
      </c>
      <c r="CC1252" s="90">
        <v>0</v>
      </c>
      <c r="CD1252" s="90">
        <v>0</v>
      </c>
      <c r="CE1252" s="90">
        <v>0</v>
      </c>
      <c r="CF1252" s="90">
        <v>0</v>
      </c>
      <c r="CG1252" s="90">
        <v>0</v>
      </c>
      <c r="CH1252" s="90">
        <v>0</v>
      </c>
      <c r="CI1252" s="90">
        <v>0</v>
      </c>
      <c r="CJ1252" s="90">
        <v>0</v>
      </c>
      <c r="CK1252" s="90">
        <v>0</v>
      </c>
      <c r="CL1252" s="91">
        <v>0</v>
      </c>
      <c r="CM1252" s="89">
        <v>0</v>
      </c>
      <c r="CN1252" s="90">
        <v>0</v>
      </c>
      <c r="CO1252" s="92">
        <v>0</v>
      </c>
      <c r="CP1252" s="93">
        <v>0</v>
      </c>
      <c r="CQ1252" s="90">
        <v>0</v>
      </c>
      <c r="CR1252" s="90">
        <v>0</v>
      </c>
      <c r="CS1252" s="90">
        <v>0</v>
      </c>
      <c r="CT1252" s="90">
        <v>0</v>
      </c>
      <c r="CU1252" s="90">
        <v>0</v>
      </c>
      <c r="CV1252" s="90">
        <v>0</v>
      </c>
      <c r="CW1252" s="91">
        <v>0</v>
      </c>
      <c r="CX1252" s="89">
        <v>0</v>
      </c>
      <c r="CY1252" s="90">
        <v>0</v>
      </c>
      <c r="CZ1252" s="91">
        <v>0</v>
      </c>
      <c r="DA1252" s="83"/>
    </row>
    <row r="1253" spans="1:105">
      <c r="A1253" s="83"/>
      <c r="B1253" s="94"/>
      <c r="C1253" s="95" t="s">
        <v>39</v>
      </c>
      <c r="D1253" s="95">
        <v>1</v>
      </c>
      <c r="E1253" s="95">
        <v>1</v>
      </c>
      <c r="F1253" s="96">
        <v>0</v>
      </c>
      <c r="G1253" s="97">
        <v>0</v>
      </c>
      <c r="H1253" s="98">
        <v>216</v>
      </c>
      <c r="I1253" s="99">
        <v>0</v>
      </c>
      <c r="J1253" s="100">
        <v>0</v>
      </c>
      <c r="K1253" s="101">
        <v>0</v>
      </c>
      <c r="L1253" s="102">
        <v>0</v>
      </c>
      <c r="M1253" s="102">
        <v>0</v>
      </c>
      <c r="N1253" s="101">
        <v>0</v>
      </c>
      <c r="O1253" s="102">
        <v>0</v>
      </c>
      <c r="P1253" s="102">
        <v>0</v>
      </c>
      <c r="Q1253" s="102">
        <v>0</v>
      </c>
      <c r="R1253" s="101">
        <v>0</v>
      </c>
      <c r="S1253" s="102">
        <v>0</v>
      </c>
      <c r="T1253" s="103">
        <v>0</v>
      </c>
      <c r="U1253" s="100">
        <v>0</v>
      </c>
      <c r="V1253" s="102">
        <v>0</v>
      </c>
      <c r="W1253" s="102">
        <v>0</v>
      </c>
      <c r="X1253" s="105">
        <v>0</v>
      </c>
      <c r="Y1253" s="102">
        <v>0</v>
      </c>
      <c r="Z1253" s="102">
        <v>0</v>
      </c>
      <c r="AA1253" s="102">
        <v>0</v>
      </c>
      <c r="AB1253" s="101">
        <v>0</v>
      </c>
      <c r="AC1253" s="102">
        <v>0</v>
      </c>
      <c r="AD1253" s="102">
        <v>0</v>
      </c>
      <c r="AE1253" s="103">
        <v>0</v>
      </c>
      <c r="AF1253" s="106">
        <v>0</v>
      </c>
      <c r="AG1253" s="102">
        <v>0</v>
      </c>
      <c r="AH1253" s="103">
        <v>0</v>
      </c>
      <c r="AI1253" s="83"/>
      <c r="AJ1253" s="83"/>
      <c r="AK1253" s="94"/>
      <c r="AL1253" s="95" t="s">
        <v>39</v>
      </c>
      <c r="AM1253" s="95">
        <v>1</v>
      </c>
      <c r="AN1253" s="95">
        <v>1</v>
      </c>
      <c r="AO1253" s="96">
        <v>1</v>
      </c>
      <c r="AP1253" s="96">
        <v>0</v>
      </c>
      <c r="AQ1253" s="98">
        <v>216</v>
      </c>
      <c r="AR1253" s="99">
        <v>0</v>
      </c>
      <c r="AS1253" s="100">
        <v>0</v>
      </c>
      <c r="AT1253" s="101">
        <v>0</v>
      </c>
      <c r="AU1253" s="102">
        <v>0</v>
      </c>
      <c r="AV1253" s="102">
        <v>0</v>
      </c>
      <c r="AW1253" s="101">
        <v>0</v>
      </c>
      <c r="AX1253" s="102">
        <v>0</v>
      </c>
      <c r="AY1253" s="102">
        <v>0</v>
      </c>
      <c r="AZ1253" s="102">
        <v>0</v>
      </c>
      <c r="BA1253" s="101">
        <v>0</v>
      </c>
      <c r="BB1253" s="102">
        <v>0</v>
      </c>
      <c r="BC1253" s="103">
        <v>0</v>
      </c>
      <c r="BD1253" s="100">
        <v>0</v>
      </c>
      <c r="BE1253" s="102">
        <v>0</v>
      </c>
      <c r="BF1253" s="102">
        <v>0</v>
      </c>
      <c r="BG1253" s="105">
        <v>0</v>
      </c>
      <c r="BH1253" s="102">
        <v>0</v>
      </c>
      <c r="BI1253" s="102">
        <v>0</v>
      </c>
      <c r="BJ1253" s="102">
        <v>0</v>
      </c>
      <c r="BK1253" s="101">
        <v>0</v>
      </c>
      <c r="BL1253" s="102">
        <v>0</v>
      </c>
      <c r="BM1253" s="102">
        <v>0</v>
      </c>
      <c r="BN1253" s="103">
        <v>0</v>
      </c>
      <c r="BO1253" s="106">
        <v>0</v>
      </c>
      <c r="BP1253" s="102">
        <v>0</v>
      </c>
      <c r="BQ1253" s="103">
        <v>0</v>
      </c>
      <c r="BR1253" s="83"/>
      <c r="BS1253" s="83"/>
      <c r="BT1253" s="94"/>
      <c r="BU1253" s="95" t="s">
        <v>39</v>
      </c>
      <c r="BV1253" s="95">
        <v>1</v>
      </c>
      <c r="BW1253" s="95">
        <v>1</v>
      </c>
      <c r="BX1253" s="96">
        <v>2</v>
      </c>
      <c r="BY1253" s="96">
        <v>0</v>
      </c>
      <c r="BZ1253" s="98">
        <v>216</v>
      </c>
      <c r="CA1253" s="99">
        <v>0</v>
      </c>
      <c r="CB1253" s="100">
        <v>0</v>
      </c>
      <c r="CC1253" s="101">
        <v>0</v>
      </c>
      <c r="CD1253" s="102">
        <v>0</v>
      </c>
      <c r="CE1253" s="102">
        <v>0</v>
      </c>
      <c r="CF1253" s="101">
        <v>0</v>
      </c>
      <c r="CG1253" s="102">
        <v>0</v>
      </c>
      <c r="CH1253" s="102">
        <v>0</v>
      </c>
      <c r="CI1253" s="102">
        <v>0</v>
      </c>
      <c r="CJ1253" s="101">
        <v>0</v>
      </c>
      <c r="CK1253" s="102">
        <v>0</v>
      </c>
      <c r="CL1253" s="103">
        <v>0</v>
      </c>
      <c r="CM1253" s="100">
        <v>0</v>
      </c>
      <c r="CN1253" s="102">
        <v>0</v>
      </c>
      <c r="CO1253" s="102">
        <v>0</v>
      </c>
      <c r="CP1253" s="105">
        <v>0</v>
      </c>
      <c r="CQ1253" s="102">
        <v>0</v>
      </c>
      <c r="CR1253" s="102">
        <v>0</v>
      </c>
      <c r="CS1253" s="102">
        <v>0</v>
      </c>
      <c r="CT1253" s="101">
        <v>0</v>
      </c>
      <c r="CU1253" s="102">
        <v>0</v>
      </c>
      <c r="CV1253" s="102">
        <v>0</v>
      </c>
      <c r="CW1253" s="103">
        <v>0</v>
      </c>
      <c r="CX1253" s="106">
        <v>0</v>
      </c>
      <c r="CY1253" s="102">
        <v>0</v>
      </c>
      <c r="CZ1253" s="103">
        <v>0</v>
      </c>
      <c r="DA1253" s="83"/>
    </row>
    <row r="1254" spans="1:105">
      <c r="A1254" s="83"/>
      <c r="B1254" s="107"/>
      <c r="C1254" s="108" t="s">
        <v>40</v>
      </c>
      <c r="D1254" s="108">
        <v>1</v>
      </c>
      <c r="E1254" s="108">
        <v>2</v>
      </c>
      <c r="F1254" s="109">
        <v>0</v>
      </c>
      <c r="G1254" s="110">
        <v>0</v>
      </c>
      <c r="H1254" s="111">
        <v>216</v>
      </c>
      <c r="I1254" s="112">
        <v>0</v>
      </c>
      <c r="J1254" s="113">
        <v>0</v>
      </c>
      <c r="K1254" s="114">
        <v>0</v>
      </c>
      <c r="L1254" s="115">
        <v>0</v>
      </c>
      <c r="M1254" s="115">
        <v>0</v>
      </c>
      <c r="N1254" s="114">
        <v>0</v>
      </c>
      <c r="O1254" s="115">
        <v>0</v>
      </c>
      <c r="P1254" s="115">
        <v>0</v>
      </c>
      <c r="Q1254" s="115">
        <v>0</v>
      </c>
      <c r="R1254" s="114">
        <v>0</v>
      </c>
      <c r="S1254" s="115">
        <v>0</v>
      </c>
      <c r="T1254" s="116">
        <v>0</v>
      </c>
      <c r="U1254" s="113">
        <v>0</v>
      </c>
      <c r="V1254" s="115">
        <v>0</v>
      </c>
      <c r="W1254" s="115">
        <v>0</v>
      </c>
      <c r="X1254" s="118">
        <v>0</v>
      </c>
      <c r="Y1254" s="115">
        <v>0</v>
      </c>
      <c r="Z1254" s="115">
        <v>0</v>
      </c>
      <c r="AA1254" s="115">
        <v>0</v>
      </c>
      <c r="AB1254" s="114">
        <v>0</v>
      </c>
      <c r="AC1254" s="115">
        <v>0</v>
      </c>
      <c r="AD1254" s="115">
        <v>0</v>
      </c>
      <c r="AE1254" s="116">
        <v>0</v>
      </c>
      <c r="AF1254" s="119">
        <v>0</v>
      </c>
      <c r="AG1254" s="115">
        <v>0</v>
      </c>
      <c r="AH1254" s="116">
        <v>0</v>
      </c>
      <c r="AI1254" s="83"/>
      <c r="AJ1254" s="83"/>
      <c r="AK1254" s="107"/>
      <c r="AL1254" s="108" t="s">
        <v>40</v>
      </c>
      <c r="AM1254" s="108">
        <v>1</v>
      </c>
      <c r="AN1254" s="108">
        <v>2</v>
      </c>
      <c r="AO1254" s="109">
        <v>1</v>
      </c>
      <c r="AP1254" s="109">
        <v>0</v>
      </c>
      <c r="AQ1254" s="111">
        <v>216</v>
      </c>
      <c r="AR1254" s="112">
        <v>0</v>
      </c>
      <c r="AS1254" s="113">
        <v>0</v>
      </c>
      <c r="AT1254" s="114">
        <v>0</v>
      </c>
      <c r="AU1254" s="115">
        <v>0</v>
      </c>
      <c r="AV1254" s="115">
        <v>0</v>
      </c>
      <c r="AW1254" s="114">
        <v>0</v>
      </c>
      <c r="AX1254" s="115">
        <v>0</v>
      </c>
      <c r="AY1254" s="115">
        <v>0</v>
      </c>
      <c r="AZ1254" s="115">
        <v>0</v>
      </c>
      <c r="BA1254" s="114">
        <v>0</v>
      </c>
      <c r="BB1254" s="115">
        <v>0</v>
      </c>
      <c r="BC1254" s="116">
        <v>0</v>
      </c>
      <c r="BD1254" s="113">
        <v>0</v>
      </c>
      <c r="BE1254" s="115">
        <v>0</v>
      </c>
      <c r="BF1254" s="115">
        <v>0</v>
      </c>
      <c r="BG1254" s="118">
        <v>0</v>
      </c>
      <c r="BH1254" s="115">
        <v>0</v>
      </c>
      <c r="BI1254" s="115">
        <v>0</v>
      </c>
      <c r="BJ1254" s="115">
        <v>0</v>
      </c>
      <c r="BK1254" s="114">
        <v>0</v>
      </c>
      <c r="BL1254" s="115">
        <v>0</v>
      </c>
      <c r="BM1254" s="115">
        <v>0</v>
      </c>
      <c r="BN1254" s="116">
        <v>0</v>
      </c>
      <c r="BO1254" s="119">
        <v>0</v>
      </c>
      <c r="BP1254" s="115">
        <v>0</v>
      </c>
      <c r="BQ1254" s="116">
        <v>0</v>
      </c>
      <c r="BR1254" s="83"/>
      <c r="BS1254" s="83"/>
      <c r="BT1254" s="107"/>
      <c r="BU1254" s="108" t="s">
        <v>40</v>
      </c>
      <c r="BV1254" s="108">
        <v>1</v>
      </c>
      <c r="BW1254" s="108">
        <v>2</v>
      </c>
      <c r="BX1254" s="109">
        <v>2</v>
      </c>
      <c r="BY1254" s="109">
        <v>0</v>
      </c>
      <c r="BZ1254" s="111">
        <v>216</v>
      </c>
      <c r="CA1254" s="112">
        <v>0</v>
      </c>
      <c r="CB1254" s="113">
        <v>0</v>
      </c>
      <c r="CC1254" s="114">
        <v>0</v>
      </c>
      <c r="CD1254" s="115">
        <v>0</v>
      </c>
      <c r="CE1254" s="115">
        <v>0</v>
      </c>
      <c r="CF1254" s="114">
        <v>0</v>
      </c>
      <c r="CG1254" s="115">
        <v>0</v>
      </c>
      <c r="CH1254" s="115">
        <v>0</v>
      </c>
      <c r="CI1254" s="115">
        <v>0</v>
      </c>
      <c r="CJ1254" s="114">
        <v>0</v>
      </c>
      <c r="CK1254" s="115">
        <v>0</v>
      </c>
      <c r="CL1254" s="116">
        <v>0</v>
      </c>
      <c r="CM1254" s="113">
        <v>0</v>
      </c>
      <c r="CN1254" s="115">
        <v>0</v>
      </c>
      <c r="CO1254" s="115">
        <v>0</v>
      </c>
      <c r="CP1254" s="118">
        <v>0</v>
      </c>
      <c r="CQ1254" s="115">
        <v>0</v>
      </c>
      <c r="CR1254" s="115">
        <v>0</v>
      </c>
      <c r="CS1254" s="115">
        <v>0</v>
      </c>
      <c r="CT1254" s="114">
        <v>0</v>
      </c>
      <c r="CU1254" s="115">
        <v>0</v>
      </c>
      <c r="CV1254" s="115">
        <v>0</v>
      </c>
      <c r="CW1254" s="116">
        <v>0</v>
      </c>
      <c r="CX1254" s="119">
        <v>0</v>
      </c>
      <c r="CY1254" s="115">
        <v>0</v>
      </c>
      <c r="CZ1254" s="116">
        <v>0</v>
      </c>
      <c r="DA1254" s="83"/>
    </row>
    <row r="1255" spans="1:105">
      <c r="A1255" s="83"/>
      <c r="B1255" s="17" t="s">
        <v>42</v>
      </c>
      <c r="C1255" s="84" t="s">
        <v>38</v>
      </c>
      <c r="D1255" s="84">
        <v>2</v>
      </c>
      <c r="E1255" s="84"/>
      <c r="F1255" s="85">
        <v>0</v>
      </c>
      <c r="G1255" s="86">
        <v>0</v>
      </c>
      <c r="H1255" s="87">
        <v>216</v>
      </c>
      <c r="I1255" s="88">
        <v>0</v>
      </c>
      <c r="J1255" s="89">
        <v>0</v>
      </c>
      <c r="K1255" s="90">
        <v>0</v>
      </c>
      <c r="L1255" s="90">
        <v>0</v>
      </c>
      <c r="M1255" s="90">
        <v>0</v>
      </c>
      <c r="N1255" s="90">
        <v>0</v>
      </c>
      <c r="O1255" s="90">
        <v>0</v>
      </c>
      <c r="P1255" s="90">
        <v>0</v>
      </c>
      <c r="Q1255" s="90">
        <v>0</v>
      </c>
      <c r="R1255" s="90">
        <v>0</v>
      </c>
      <c r="S1255" s="90">
        <v>0</v>
      </c>
      <c r="T1255" s="91">
        <v>0</v>
      </c>
      <c r="U1255" s="89">
        <v>0</v>
      </c>
      <c r="V1255" s="90">
        <v>0</v>
      </c>
      <c r="W1255" s="92">
        <v>0</v>
      </c>
      <c r="X1255" s="93">
        <v>0</v>
      </c>
      <c r="Y1255" s="90">
        <v>0</v>
      </c>
      <c r="Z1255" s="90">
        <v>0</v>
      </c>
      <c r="AA1255" s="90">
        <v>0</v>
      </c>
      <c r="AB1255" s="90">
        <v>0</v>
      </c>
      <c r="AC1255" s="90">
        <v>0</v>
      </c>
      <c r="AD1255" s="90">
        <v>0</v>
      </c>
      <c r="AE1255" s="91">
        <v>0</v>
      </c>
      <c r="AF1255" s="89">
        <v>0</v>
      </c>
      <c r="AG1255" s="90">
        <v>0</v>
      </c>
      <c r="AH1255" s="91">
        <v>0</v>
      </c>
      <c r="AI1255" s="83"/>
      <c r="AJ1255" s="83"/>
      <c r="AK1255" s="17" t="s">
        <v>42</v>
      </c>
      <c r="AL1255" s="84" t="s">
        <v>38</v>
      </c>
      <c r="AM1255" s="84">
        <v>2</v>
      </c>
      <c r="AN1255" s="84"/>
      <c r="AO1255" s="85">
        <v>1</v>
      </c>
      <c r="AP1255" s="85">
        <v>0</v>
      </c>
      <c r="AQ1255" s="87">
        <v>216</v>
      </c>
      <c r="AR1255" s="88">
        <v>0</v>
      </c>
      <c r="AS1255" s="89">
        <v>0</v>
      </c>
      <c r="AT1255" s="90">
        <v>0</v>
      </c>
      <c r="AU1255" s="90">
        <v>0</v>
      </c>
      <c r="AV1255" s="90">
        <v>0</v>
      </c>
      <c r="AW1255" s="90">
        <v>0</v>
      </c>
      <c r="AX1255" s="90">
        <v>0</v>
      </c>
      <c r="AY1255" s="90">
        <v>0</v>
      </c>
      <c r="AZ1255" s="90">
        <v>0</v>
      </c>
      <c r="BA1255" s="90">
        <v>0</v>
      </c>
      <c r="BB1255" s="90">
        <v>0</v>
      </c>
      <c r="BC1255" s="91">
        <v>0</v>
      </c>
      <c r="BD1255" s="89">
        <v>0</v>
      </c>
      <c r="BE1255" s="90">
        <v>0</v>
      </c>
      <c r="BF1255" s="92">
        <v>0</v>
      </c>
      <c r="BG1255" s="93">
        <v>0</v>
      </c>
      <c r="BH1255" s="90">
        <v>0</v>
      </c>
      <c r="BI1255" s="90">
        <v>0</v>
      </c>
      <c r="BJ1255" s="90">
        <v>0</v>
      </c>
      <c r="BK1255" s="90">
        <v>0</v>
      </c>
      <c r="BL1255" s="90">
        <v>0</v>
      </c>
      <c r="BM1255" s="90">
        <v>0</v>
      </c>
      <c r="BN1255" s="91">
        <v>0</v>
      </c>
      <c r="BO1255" s="89">
        <v>0</v>
      </c>
      <c r="BP1255" s="90">
        <v>0</v>
      </c>
      <c r="BQ1255" s="91">
        <v>0</v>
      </c>
      <c r="BR1255" s="83"/>
      <c r="BS1255" s="83"/>
      <c r="BT1255" s="17" t="s">
        <v>42</v>
      </c>
      <c r="BU1255" s="84" t="s">
        <v>38</v>
      </c>
      <c r="BV1255" s="84">
        <v>2</v>
      </c>
      <c r="BW1255" s="84"/>
      <c r="BX1255" s="85">
        <v>2</v>
      </c>
      <c r="BY1255" s="85">
        <v>0</v>
      </c>
      <c r="BZ1255" s="87">
        <v>216</v>
      </c>
      <c r="CA1255" s="88">
        <v>0</v>
      </c>
      <c r="CB1255" s="89">
        <v>0</v>
      </c>
      <c r="CC1255" s="90">
        <v>0</v>
      </c>
      <c r="CD1255" s="90">
        <v>0</v>
      </c>
      <c r="CE1255" s="90">
        <v>0</v>
      </c>
      <c r="CF1255" s="90">
        <v>0</v>
      </c>
      <c r="CG1255" s="90">
        <v>0</v>
      </c>
      <c r="CH1255" s="90">
        <v>0</v>
      </c>
      <c r="CI1255" s="90">
        <v>0</v>
      </c>
      <c r="CJ1255" s="90">
        <v>0</v>
      </c>
      <c r="CK1255" s="90">
        <v>0</v>
      </c>
      <c r="CL1255" s="91">
        <v>0</v>
      </c>
      <c r="CM1255" s="89">
        <v>0</v>
      </c>
      <c r="CN1255" s="90">
        <v>0</v>
      </c>
      <c r="CO1255" s="92">
        <v>0</v>
      </c>
      <c r="CP1255" s="93">
        <v>0</v>
      </c>
      <c r="CQ1255" s="90">
        <v>0</v>
      </c>
      <c r="CR1255" s="90">
        <v>0</v>
      </c>
      <c r="CS1255" s="90">
        <v>0</v>
      </c>
      <c r="CT1255" s="90">
        <v>0</v>
      </c>
      <c r="CU1255" s="90">
        <v>0</v>
      </c>
      <c r="CV1255" s="90">
        <v>0</v>
      </c>
      <c r="CW1255" s="91">
        <v>0</v>
      </c>
      <c r="CX1255" s="89">
        <v>0</v>
      </c>
      <c r="CY1255" s="90">
        <v>0</v>
      </c>
      <c r="CZ1255" s="91">
        <v>0</v>
      </c>
      <c r="DA1255" s="83"/>
    </row>
    <row r="1256" spans="1:105">
      <c r="A1256" s="83"/>
      <c r="B1256" s="94"/>
      <c r="C1256" s="95" t="s">
        <v>39</v>
      </c>
      <c r="D1256" s="95">
        <v>2</v>
      </c>
      <c r="E1256" s="95">
        <v>1</v>
      </c>
      <c r="F1256" s="96">
        <v>0</v>
      </c>
      <c r="G1256" s="97">
        <v>0</v>
      </c>
      <c r="H1256" s="98">
        <v>216</v>
      </c>
      <c r="I1256" s="99">
        <v>0</v>
      </c>
      <c r="J1256" s="100">
        <v>0</v>
      </c>
      <c r="K1256" s="101">
        <v>0</v>
      </c>
      <c r="L1256" s="102">
        <v>0</v>
      </c>
      <c r="M1256" s="102">
        <v>0</v>
      </c>
      <c r="N1256" s="101">
        <v>0</v>
      </c>
      <c r="O1256" s="102">
        <v>0</v>
      </c>
      <c r="P1256" s="102">
        <v>0</v>
      </c>
      <c r="Q1256" s="102">
        <v>0</v>
      </c>
      <c r="R1256" s="101">
        <v>0</v>
      </c>
      <c r="S1256" s="102">
        <v>0</v>
      </c>
      <c r="T1256" s="103">
        <v>0</v>
      </c>
      <c r="U1256" s="100">
        <v>0</v>
      </c>
      <c r="V1256" s="102">
        <v>0</v>
      </c>
      <c r="W1256" s="104">
        <v>0</v>
      </c>
      <c r="X1256" s="105">
        <v>0</v>
      </c>
      <c r="Y1256" s="102">
        <v>0</v>
      </c>
      <c r="Z1256" s="102">
        <v>0</v>
      </c>
      <c r="AA1256" s="102">
        <v>0</v>
      </c>
      <c r="AB1256" s="101">
        <v>0</v>
      </c>
      <c r="AC1256" s="102">
        <v>0</v>
      </c>
      <c r="AD1256" s="102">
        <v>0</v>
      </c>
      <c r="AE1256" s="103">
        <v>0</v>
      </c>
      <c r="AF1256" s="106">
        <v>0</v>
      </c>
      <c r="AG1256" s="102">
        <v>0</v>
      </c>
      <c r="AH1256" s="103">
        <v>0</v>
      </c>
      <c r="AI1256" s="83"/>
      <c r="AJ1256" s="83"/>
      <c r="AK1256" s="94"/>
      <c r="AL1256" s="95" t="s">
        <v>39</v>
      </c>
      <c r="AM1256" s="95">
        <v>2</v>
      </c>
      <c r="AN1256" s="95">
        <v>1</v>
      </c>
      <c r="AO1256" s="96">
        <v>1</v>
      </c>
      <c r="AP1256" s="96">
        <v>0</v>
      </c>
      <c r="AQ1256" s="98">
        <v>216</v>
      </c>
      <c r="AR1256" s="99">
        <v>0</v>
      </c>
      <c r="AS1256" s="100">
        <v>0</v>
      </c>
      <c r="AT1256" s="101">
        <v>0</v>
      </c>
      <c r="AU1256" s="102">
        <v>0</v>
      </c>
      <c r="AV1256" s="102">
        <v>0</v>
      </c>
      <c r="AW1256" s="101">
        <v>0</v>
      </c>
      <c r="AX1256" s="102">
        <v>0</v>
      </c>
      <c r="AY1256" s="102">
        <v>0</v>
      </c>
      <c r="AZ1256" s="102">
        <v>0</v>
      </c>
      <c r="BA1256" s="101">
        <v>0</v>
      </c>
      <c r="BB1256" s="102">
        <v>0</v>
      </c>
      <c r="BC1256" s="103">
        <v>0</v>
      </c>
      <c r="BD1256" s="100">
        <v>0</v>
      </c>
      <c r="BE1256" s="102">
        <v>0</v>
      </c>
      <c r="BF1256" s="104">
        <v>0</v>
      </c>
      <c r="BG1256" s="105">
        <v>0</v>
      </c>
      <c r="BH1256" s="102">
        <v>0</v>
      </c>
      <c r="BI1256" s="102">
        <v>0</v>
      </c>
      <c r="BJ1256" s="102">
        <v>0</v>
      </c>
      <c r="BK1256" s="101">
        <v>0</v>
      </c>
      <c r="BL1256" s="102">
        <v>0</v>
      </c>
      <c r="BM1256" s="102">
        <v>0</v>
      </c>
      <c r="BN1256" s="103">
        <v>0</v>
      </c>
      <c r="BO1256" s="106">
        <v>0</v>
      </c>
      <c r="BP1256" s="102">
        <v>0</v>
      </c>
      <c r="BQ1256" s="103">
        <v>0</v>
      </c>
      <c r="BR1256" s="83"/>
      <c r="BS1256" s="83"/>
      <c r="BT1256" s="94"/>
      <c r="BU1256" s="95" t="s">
        <v>39</v>
      </c>
      <c r="BV1256" s="95">
        <v>2</v>
      </c>
      <c r="BW1256" s="95">
        <v>1</v>
      </c>
      <c r="BX1256" s="96">
        <v>2</v>
      </c>
      <c r="BY1256" s="96">
        <v>0</v>
      </c>
      <c r="BZ1256" s="98">
        <v>216</v>
      </c>
      <c r="CA1256" s="99">
        <v>0</v>
      </c>
      <c r="CB1256" s="100">
        <v>0</v>
      </c>
      <c r="CC1256" s="101">
        <v>0</v>
      </c>
      <c r="CD1256" s="102">
        <v>0</v>
      </c>
      <c r="CE1256" s="102">
        <v>0</v>
      </c>
      <c r="CF1256" s="101">
        <v>0</v>
      </c>
      <c r="CG1256" s="102">
        <v>0</v>
      </c>
      <c r="CH1256" s="102">
        <v>0</v>
      </c>
      <c r="CI1256" s="102">
        <v>0</v>
      </c>
      <c r="CJ1256" s="101">
        <v>0</v>
      </c>
      <c r="CK1256" s="102">
        <v>0</v>
      </c>
      <c r="CL1256" s="103">
        <v>0</v>
      </c>
      <c r="CM1256" s="100">
        <v>0</v>
      </c>
      <c r="CN1256" s="102">
        <v>0</v>
      </c>
      <c r="CO1256" s="104">
        <v>0</v>
      </c>
      <c r="CP1256" s="105">
        <v>0</v>
      </c>
      <c r="CQ1256" s="102">
        <v>0</v>
      </c>
      <c r="CR1256" s="102">
        <v>0</v>
      </c>
      <c r="CS1256" s="102">
        <v>0</v>
      </c>
      <c r="CT1256" s="101">
        <v>0</v>
      </c>
      <c r="CU1256" s="102">
        <v>0</v>
      </c>
      <c r="CV1256" s="102">
        <v>0</v>
      </c>
      <c r="CW1256" s="103">
        <v>0</v>
      </c>
      <c r="CX1256" s="106">
        <v>0</v>
      </c>
      <c r="CY1256" s="102">
        <v>0</v>
      </c>
      <c r="CZ1256" s="103">
        <v>0</v>
      </c>
      <c r="DA1256" s="83"/>
    </row>
    <row r="1257" spans="1:105">
      <c r="A1257" s="83"/>
      <c r="B1257" s="107"/>
      <c r="C1257" s="108" t="s">
        <v>40</v>
      </c>
      <c r="D1257" s="108">
        <v>2</v>
      </c>
      <c r="E1257" s="108">
        <v>2</v>
      </c>
      <c r="F1257" s="109">
        <v>0</v>
      </c>
      <c r="G1257" s="110">
        <v>0</v>
      </c>
      <c r="H1257" s="111">
        <v>216</v>
      </c>
      <c r="I1257" s="112">
        <v>0</v>
      </c>
      <c r="J1257" s="113">
        <v>0</v>
      </c>
      <c r="K1257" s="114">
        <v>0</v>
      </c>
      <c r="L1257" s="115">
        <v>0</v>
      </c>
      <c r="M1257" s="115">
        <v>0</v>
      </c>
      <c r="N1257" s="114">
        <v>0</v>
      </c>
      <c r="O1257" s="115">
        <v>0</v>
      </c>
      <c r="P1257" s="115">
        <v>0</v>
      </c>
      <c r="Q1257" s="115">
        <v>0</v>
      </c>
      <c r="R1257" s="114">
        <v>0</v>
      </c>
      <c r="S1257" s="115">
        <v>0</v>
      </c>
      <c r="T1257" s="116">
        <v>0</v>
      </c>
      <c r="U1257" s="113">
        <v>0</v>
      </c>
      <c r="V1257" s="115">
        <v>0</v>
      </c>
      <c r="W1257" s="117">
        <v>0</v>
      </c>
      <c r="X1257" s="118">
        <v>0</v>
      </c>
      <c r="Y1257" s="115">
        <v>0</v>
      </c>
      <c r="Z1257" s="115">
        <v>0</v>
      </c>
      <c r="AA1257" s="115">
        <v>0</v>
      </c>
      <c r="AB1257" s="114">
        <v>0</v>
      </c>
      <c r="AC1257" s="115">
        <v>0</v>
      </c>
      <c r="AD1257" s="115">
        <v>0</v>
      </c>
      <c r="AE1257" s="116">
        <v>0</v>
      </c>
      <c r="AF1257" s="119">
        <v>0</v>
      </c>
      <c r="AG1257" s="115">
        <v>0</v>
      </c>
      <c r="AH1257" s="116">
        <v>0</v>
      </c>
      <c r="AI1257" s="83"/>
      <c r="AJ1257" s="83"/>
      <c r="AK1257" s="107"/>
      <c r="AL1257" s="108" t="s">
        <v>40</v>
      </c>
      <c r="AM1257" s="108">
        <v>2</v>
      </c>
      <c r="AN1257" s="108">
        <v>2</v>
      </c>
      <c r="AO1257" s="109">
        <v>1</v>
      </c>
      <c r="AP1257" s="109">
        <v>0</v>
      </c>
      <c r="AQ1257" s="111">
        <v>216</v>
      </c>
      <c r="AR1257" s="112">
        <v>0</v>
      </c>
      <c r="AS1257" s="113">
        <v>0</v>
      </c>
      <c r="AT1257" s="114">
        <v>0</v>
      </c>
      <c r="AU1257" s="115">
        <v>0</v>
      </c>
      <c r="AV1257" s="115">
        <v>0</v>
      </c>
      <c r="AW1257" s="114">
        <v>0</v>
      </c>
      <c r="AX1257" s="115">
        <v>0</v>
      </c>
      <c r="AY1257" s="115">
        <v>0</v>
      </c>
      <c r="AZ1257" s="115">
        <v>0</v>
      </c>
      <c r="BA1257" s="114">
        <v>0</v>
      </c>
      <c r="BB1257" s="115">
        <v>0</v>
      </c>
      <c r="BC1257" s="116">
        <v>0</v>
      </c>
      <c r="BD1257" s="113">
        <v>0</v>
      </c>
      <c r="BE1257" s="115">
        <v>0</v>
      </c>
      <c r="BF1257" s="117">
        <v>0</v>
      </c>
      <c r="BG1257" s="118">
        <v>0</v>
      </c>
      <c r="BH1257" s="115">
        <v>0</v>
      </c>
      <c r="BI1257" s="115">
        <v>0</v>
      </c>
      <c r="BJ1257" s="115">
        <v>0</v>
      </c>
      <c r="BK1257" s="114">
        <v>0</v>
      </c>
      <c r="BL1257" s="115">
        <v>0</v>
      </c>
      <c r="BM1257" s="115">
        <v>0</v>
      </c>
      <c r="BN1257" s="116">
        <v>0</v>
      </c>
      <c r="BO1257" s="119">
        <v>0</v>
      </c>
      <c r="BP1257" s="115">
        <v>0</v>
      </c>
      <c r="BQ1257" s="116">
        <v>0</v>
      </c>
      <c r="BR1257" s="83"/>
      <c r="BS1257" s="83"/>
      <c r="BT1257" s="107"/>
      <c r="BU1257" s="108" t="s">
        <v>40</v>
      </c>
      <c r="BV1257" s="108">
        <v>2</v>
      </c>
      <c r="BW1257" s="108">
        <v>2</v>
      </c>
      <c r="BX1257" s="109">
        <v>2</v>
      </c>
      <c r="BY1257" s="109">
        <v>0</v>
      </c>
      <c r="BZ1257" s="111">
        <v>216</v>
      </c>
      <c r="CA1257" s="112">
        <v>0</v>
      </c>
      <c r="CB1257" s="113">
        <v>0</v>
      </c>
      <c r="CC1257" s="114">
        <v>0</v>
      </c>
      <c r="CD1257" s="115">
        <v>0</v>
      </c>
      <c r="CE1257" s="115">
        <v>0</v>
      </c>
      <c r="CF1257" s="114">
        <v>0</v>
      </c>
      <c r="CG1257" s="115">
        <v>0</v>
      </c>
      <c r="CH1257" s="115">
        <v>0</v>
      </c>
      <c r="CI1257" s="115">
        <v>0</v>
      </c>
      <c r="CJ1257" s="114">
        <v>0</v>
      </c>
      <c r="CK1257" s="115">
        <v>0</v>
      </c>
      <c r="CL1257" s="116">
        <v>0</v>
      </c>
      <c r="CM1257" s="113">
        <v>0</v>
      </c>
      <c r="CN1257" s="115">
        <v>0</v>
      </c>
      <c r="CO1257" s="117">
        <v>0</v>
      </c>
      <c r="CP1257" s="118">
        <v>0</v>
      </c>
      <c r="CQ1257" s="115">
        <v>0</v>
      </c>
      <c r="CR1257" s="115">
        <v>0</v>
      </c>
      <c r="CS1257" s="115">
        <v>0</v>
      </c>
      <c r="CT1257" s="114">
        <v>0</v>
      </c>
      <c r="CU1257" s="115">
        <v>0</v>
      </c>
      <c r="CV1257" s="115">
        <v>0</v>
      </c>
      <c r="CW1257" s="116">
        <v>0</v>
      </c>
      <c r="CX1257" s="119">
        <v>0</v>
      </c>
      <c r="CY1257" s="115">
        <v>0</v>
      </c>
      <c r="CZ1257" s="116">
        <v>0</v>
      </c>
      <c r="DA1257" s="83"/>
    </row>
    <row r="1258" spans="1:105">
      <c r="A1258" s="83"/>
      <c r="B1258" s="17" t="s">
        <v>43</v>
      </c>
      <c r="C1258" s="84" t="s">
        <v>38</v>
      </c>
      <c r="D1258" s="84">
        <v>3</v>
      </c>
      <c r="E1258" s="84"/>
      <c r="F1258" s="85">
        <v>0</v>
      </c>
      <c r="G1258" s="86">
        <v>0</v>
      </c>
      <c r="H1258" s="87">
        <v>216</v>
      </c>
      <c r="I1258" s="88">
        <v>0</v>
      </c>
      <c r="J1258" s="89">
        <v>0</v>
      </c>
      <c r="K1258" s="90">
        <v>0</v>
      </c>
      <c r="L1258" s="90">
        <v>0</v>
      </c>
      <c r="M1258" s="90">
        <v>0</v>
      </c>
      <c r="N1258" s="90">
        <v>0</v>
      </c>
      <c r="O1258" s="90">
        <v>0</v>
      </c>
      <c r="P1258" s="90">
        <v>0</v>
      </c>
      <c r="Q1258" s="90">
        <v>0</v>
      </c>
      <c r="R1258" s="90">
        <v>0</v>
      </c>
      <c r="S1258" s="90">
        <v>0</v>
      </c>
      <c r="T1258" s="91">
        <v>0</v>
      </c>
      <c r="U1258" s="89">
        <v>0</v>
      </c>
      <c r="V1258" s="90">
        <v>0</v>
      </c>
      <c r="W1258" s="92">
        <v>0</v>
      </c>
      <c r="X1258" s="93">
        <v>0</v>
      </c>
      <c r="Y1258" s="90">
        <v>0</v>
      </c>
      <c r="Z1258" s="90">
        <v>0</v>
      </c>
      <c r="AA1258" s="90">
        <v>0</v>
      </c>
      <c r="AB1258" s="90">
        <v>0</v>
      </c>
      <c r="AC1258" s="90">
        <v>0</v>
      </c>
      <c r="AD1258" s="90">
        <v>0</v>
      </c>
      <c r="AE1258" s="91">
        <v>0</v>
      </c>
      <c r="AF1258" s="89">
        <v>0</v>
      </c>
      <c r="AG1258" s="90">
        <v>0</v>
      </c>
      <c r="AH1258" s="91">
        <v>0</v>
      </c>
      <c r="AI1258" s="83"/>
      <c r="AJ1258" s="83"/>
      <c r="AK1258" s="17" t="s">
        <v>43</v>
      </c>
      <c r="AL1258" s="84" t="s">
        <v>38</v>
      </c>
      <c r="AM1258" s="84">
        <v>3</v>
      </c>
      <c r="AN1258" s="84"/>
      <c r="AO1258" s="85">
        <v>1</v>
      </c>
      <c r="AP1258" s="85">
        <v>0</v>
      </c>
      <c r="AQ1258" s="87">
        <v>216</v>
      </c>
      <c r="AR1258" s="88">
        <v>0</v>
      </c>
      <c r="AS1258" s="89">
        <v>0</v>
      </c>
      <c r="AT1258" s="90">
        <v>0</v>
      </c>
      <c r="AU1258" s="90">
        <v>0</v>
      </c>
      <c r="AV1258" s="90">
        <v>0</v>
      </c>
      <c r="AW1258" s="90">
        <v>0</v>
      </c>
      <c r="AX1258" s="90">
        <v>0</v>
      </c>
      <c r="AY1258" s="90">
        <v>0</v>
      </c>
      <c r="AZ1258" s="90">
        <v>0</v>
      </c>
      <c r="BA1258" s="90">
        <v>0</v>
      </c>
      <c r="BB1258" s="90">
        <v>0</v>
      </c>
      <c r="BC1258" s="91">
        <v>0</v>
      </c>
      <c r="BD1258" s="89">
        <v>0</v>
      </c>
      <c r="BE1258" s="90">
        <v>0</v>
      </c>
      <c r="BF1258" s="92">
        <v>0</v>
      </c>
      <c r="BG1258" s="93">
        <v>0</v>
      </c>
      <c r="BH1258" s="90">
        <v>0</v>
      </c>
      <c r="BI1258" s="90">
        <v>0</v>
      </c>
      <c r="BJ1258" s="90">
        <v>0</v>
      </c>
      <c r="BK1258" s="90">
        <v>0</v>
      </c>
      <c r="BL1258" s="90">
        <v>0</v>
      </c>
      <c r="BM1258" s="90">
        <v>0</v>
      </c>
      <c r="BN1258" s="91">
        <v>0</v>
      </c>
      <c r="BO1258" s="89">
        <v>0</v>
      </c>
      <c r="BP1258" s="90">
        <v>0</v>
      </c>
      <c r="BQ1258" s="91">
        <v>0</v>
      </c>
      <c r="BR1258" s="83"/>
      <c r="BS1258" s="83"/>
      <c r="BT1258" s="17" t="s">
        <v>43</v>
      </c>
      <c r="BU1258" s="84" t="s">
        <v>38</v>
      </c>
      <c r="BV1258" s="84">
        <v>3</v>
      </c>
      <c r="BW1258" s="84"/>
      <c r="BX1258" s="85">
        <v>2</v>
      </c>
      <c r="BY1258" s="85">
        <v>0</v>
      </c>
      <c r="BZ1258" s="87">
        <v>216</v>
      </c>
      <c r="CA1258" s="88">
        <v>0</v>
      </c>
      <c r="CB1258" s="89">
        <v>0</v>
      </c>
      <c r="CC1258" s="90">
        <v>0</v>
      </c>
      <c r="CD1258" s="90">
        <v>0</v>
      </c>
      <c r="CE1258" s="90">
        <v>0</v>
      </c>
      <c r="CF1258" s="90">
        <v>0</v>
      </c>
      <c r="CG1258" s="90">
        <v>0</v>
      </c>
      <c r="CH1258" s="90">
        <v>0</v>
      </c>
      <c r="CI1258" s="90">
        <v>0</v>
      </c>
      <c r="CJ1258" s="90">
        <v>0</v>
      </c>
      <c r="CK1258" s="90">
        <v>0</v>
      </c>
      <c r="CL1258" s="91">
        <v>0</v>
      </c>
      <c r="CM1258" s="89">
        <v>0</v>
      </c>
      <c r="CN1258" s="90">
        <v>0</v>
      </c>
      <c r="CO1258" s="92">
        <v>0</v>
      </c>
      <c r="CP1258" s="93">
        <v>0</v>
      </c>
      <c r="CQ1258" s="90">
        <v>0</v>
      </c>
      <c r="CR1258" s="90">
        <v>0</v>
      </c>
      <c r="CS1258" s="90">
        <v>0</v>
      </c>
      <c r="CT1258" s="90">
        <v>0</v>
      </c>
      <c r="CU1258" s="90">
        <v>0</v>
      </c>
      <c r="CV1258" s="90">
        <v>0</v>
      </c>
      <c r="CW1258" s="91">
        <v>0</v>
      </c>
      <c r="CX1258" s="89">
        <v>0</v>
      </c>
      <c r="CY1258" s="90">
        <v>0</v>
      </c>
      <c r="CZ1258" s="91">
        <v>0</v>
      </c>
      <c r="DA1258" s="83"/>
    </row>
    <row r="1259" spans="1:105">
      <c r="A1259" s="83"/>
      <c r="B1259" s="94"/>
      <c r="C1259" s="95" t="s">
        <v>39</v>
      </c>
      <c r="D1259" s="95">
        <v>3</v>
      </c>
      <c r="E1259" s="95">
        <v>1</v>
      </c>
      <c r="F1259" s="96">
        <v>0</v>
      </c>
      <c r="G1259" s="97">
        <v>0</v>
      </c>
      <c r="H1259" s="98">
        <v>216</v>
      </c>
      <c r="I1259" s="99">
        <v>0</v>
      </c>
      <c r="J1259" s="100">
        <v>0</v>
      </c>
      <c r="K1259" s="101">
        <v>0</v>
      </c>
      <c r="L1259" s="102">
        <v>0</v>
      </c>
      <c r="M1259" s="102">
        <v>0</v>
      </c>
      <c r="N1259" s="101">
        <v>0</v>
      </c>
      <c r="O1259" s="102">
        <v>0</v>
      </c>
      <c r="P1259" s="102">
        <v>0</v>
      </c>
      <c r="Q1259" s="102">
        <v>0</v>
      </c>
      <c r="R1259" s="101">
        <v>0</v>
      </c>
      <c r="S1259" s="102">
        <v>0</v>
      </c>
      <c r="T1259" s="103">
        <v>0</v>
      </c>
      <c r="U1259" s="100">
        <v>0</v>
      </c>
      <c r="V1259" s="102">
        <v>0</v>
      </c>
      <c r="W1259" s="104">
        <v>0</v>
      </c>
      <c r="X1259" s="105">
        <v>0</v>
      </c>
      <c r="Y1259" s="102">
        <v>0</v>
      </c>
      <c r="Z1259" s="102">
        <v>0</v>
      </c>
      <c r="AA1259" s="102">
        <v>0</v>
      </c>
      <c r="AB1259" s="101">
        <v>0</v>
      </c>
      <c r="AC1259" s="102">
        <v>0</v>
      </c>
      <c r="AD1259" s="102">
        <v>0</v>
      </c>
      <c r="AE1259" s="103">
        <v>0</v>
      </c>
      <c r="AF1259" s="106">
        <v>0</v>
      </c>
      <c r="AG1259" s="102">
        <v>0</v>
      </c>
      <c r="AH1259" s="103">
        <v>0</v>
      </c>
      <c r="AI1259" s="83"/>
      <c r="AJ1259" s="83"/>
      <c r="AK1259" s="94"/>
      <c r="AL1259" s="95" t="s">
        <v>39</v>
      </c>
      <c r="AM1259" s="95">
        <v>3</v>
      </c>
      <c r="AN1259" s="95">
        <v>1</v>
      </c>
      <c r="AO1259" s="96">
        <v>1</v>
      </c>
      <c r="AP1259" s="96">
        <v>0</v>
      </c>
      <c r="AQ1259" s="98">
        <v>216</v>
      </c>
      <c r="AR1259" s="99">
        <v>0</v>
      </c>
      <c r="AS1259" s="100">
        <v>0</v>
      </c>
      <c r="AT1259" s="101">
        <v>0</v>
      </c>
      <c r="AU1259" s="102">
        <v>0</v>
      </c>
      <c r="AV1259" s="102">
        <v>0</v>
      </c>
      <c r="AW1259" s="101">
        <v>0</v>
      </c>
      <c r="AX1259" s="102">
        <v>0</v>
      </c>
      <c r="AY1259" s="102">
        <v>0</v>
      </c>
      <c r="AZ1259" s="102">
        <v>0</v>
      </c>
      <c r="BA1259" s="101">
        <v>0</v>
      </c>
      <c r="BB1259" s="102">
        <v>0</v>
      </c>
      <c r="BC1259" s="103">
        <v>0</v>
      </c>
      <c r="BD1259" s="100">
        <v>0</v>
      </c>
      <c r="BE1259" s="102">
        <v>0</v>
      </c>
      <c r="BF1259" s="104">
        <v>0</v>
      </c>
      <c r="BG1259" s="105">
        <v>0</v>
      </c>
      <c r="BH1259" s="102">
        <v>0</v>
      </c>
      <c r="BI1259" s="102">
        <v>0</v>
      </c>
      <c r="BJ1259" s="102">
        <v>0</v>
      </c>
      <c r="BK1259" s="101">
        <v>0</v>
      </c>
      <c r="BL1259" s="102">
        <v>0</v>
      </c>
      <c r="BM1259" s="102">
        <v>0</v>
      </c>
      <c r="BN1259" s="103">
        <v>0</v>
      </c>
      <c r="BO1259" s="106">
        <v>0</v>
      </c>
      <c r="BP1259" s="102">
        <v>0</v>
      </c>
      <c r="BQ1259" s="103">
        <v>0</v>
      </c>
      <c r="BR1259" s="83"/>
      <c r="BS1259" s="83"/>
      <c r="BT1259" s="94"/>
      <c r="BU1259" s="95" t="s">
        <v>39</v>
      </c>
      <c r="BV1259" s="95">
        <v>3</v>
      </c>
      <c r="BW1259" s="95">
        <v>1</v>
      </c>
      <c r="BX1259" s="96">
        <v>2</v>
      </c>
      <c r="BY1259" s="96">
        <v>0</v>
      </c>
      <c r="BZ1259" s="98">
        <v>216</v>
      </c>
      <c r="CA1259" s="99">
        <v>0</v>
      </c>
      <c r="CB1259" s="100">
        <v>0</v>
      </c>
      <c r="CC1259" s="101">
        <v>0</v>
      </c>
      <c r="CD1259" s="102">
        <v>0</v>
      </c>
      <c r="CE1259" s="102">
        <v>0</v>
      </c>
      <c r="CF1259" s="101">
        <v>0</v>
      </c>
      <c r="CG1259" s="102">
        <v>0</v>
      </c>
      <c r="CH1259" s="102">
        <v>0</v>
      </c>
      <c r="CI1259" s="102">
        <v>0</v>
      </c>
      <c r="CJ1259" s="101">
        <v>0</v>
      </c>
      <c r="CK1259" s="102">
        <v>0</v>
      </c>
      <c r="CL1259" s="103">
        <v>0</v>
      </c>
      <c r="CM1259" s="100">
        <v>0</v>
      </c>
      <c r="CN1259" s="102">
        <v>0</v>
      </c>
      <c r="CO1259" s="104">
        <v>0</v>
      </c>
      <c r="CP1259" s="105">
        <v>0</v>
      </c>
      <c r="CQ1259" s="102">
        <v>0</v>
      </c>
      <c r="CR1259" s="102">
        <v>0</v>
      </c>
      <c r="CS1259" s="102">
        <v>0</v>
      </c>
      <c r="CT1259" s="101">
        <v>0</v>
      </c>
      <c r="CU1259" s="102">
        <v>0</v>
      </c>
      <c r="CV1259" s="102">
        <v>0</v>
      </c>
      <c r="CW1259" s="103">
        <v>0</v>
      </c>
      <c r="CX1259" s="106">
        <v>0</v>
      </c>
      <c r="CY1259" s="102">
        <v>0</v>
      </c>
      <c r="CZ1259" s="103">
        <v>0</v>
      </c>
      <c r="DA1259" s="83"/>
    </row>
    <row r="1260" spans="1:105">
      <c r="A1260" s="83"/>
      <c r="B1260" s="107"/>
      <c r="C1260" s="108" t="s">
        <v>40</v>
      </c>
      <c r="D1260" s="108">
        <v>3</v>
      </c>
      <c r="E1260" s="108">
        <v>2</v>
      </c>
      <c r="F1260" s="109">
        <v>0</v>
      </c>
      <c r="G1260" s="110">
        <v>0</v>
      </c>
      <c r="H1260" s="111">
        <v>216</v>
      </c>
      <c r="I1260" s="112">
        <v>0</v>
      </c>
      <c r="J1260" s="113">
        <v>0</v>
      </c>
      <c r="K1260" s="114">
        <v>0</v>
      </c>
      <c r="L1260" s="115">
        <v>0</v>
      </c>
      <c r="M1260" s="115">
        <v>0</v>
      </c>
      <c r="N1260" s="114">
        <v>0</v>
      </c>
      <c r="O1260" s="115">
        <v>0</v>
      </c>
      <c r="P1260" s="115">
        <v>0</v>
      </c>
      <c r="Q1260" s="115">
        <v>0</v>
      </c>
      <c r="R1260" s="114">
        <v>0</v>
      </c>
      <c r="S1260" s="115">
        <v>0</v>
      </c>
      <c r="T1260" s="116">
        <v>0</v>
      </c>
      <c r="U1260" s="113">
        <v>0</v>
      </c>
      <c r="V1260" s="115">
        <v>0</v>
      </c>
      <c r="W1260" s="117">
        <v>0</v>
      </c>
      <c r="X1260" s="118">
        <v>0</v>
      </c>
      <c r="Y1260" s="115">
        <v>0</v>
      </c>
      <c r="Z1260" s="115">
        <v>0</v>
      </c>
      <c r="AA1260" s="115">
        <v>0</v>
      </c>
      <c r="AB1260" s="114">
        <v>0</v>
      </c>
      <c r="AC1260" s="115">
        <v>0</v>
      </c>
      <c r="AD1260" s="115">
        <v>0</v>
      </c>
      <c r="AE1260" s="116">
        <v>0</v>
      </c>
      <c r="AF1260" s="119">
        <v>0</v>
      </c>
      <c r="AG1260" s="115">
        <v>0</v>
      </c>
      <c r="AH1260" s="116">
        <v>0</v>
      </c>
      <c r="AI1260" s="83"/>
      <c r="AJ1260" s="83"/>
      <c r="AK1260" s="107"/>
      <c r="AL1260" s="108" t="s">
        <v>40</v>
      </c>
      <c r="AM1260" s="108">
        <v>3</v>
      </c>
      <c r="AN1260" s="108">
        <v>2</v>
      </c>
      <c r="AO1260" s="109">
        <v>1</v>
      </c>
      <c r="AP1260" s="109">
        <v>0</v>
      </c>
      <c r="AQ1260" s="111">
        <v>216</v>
      </c>
      <c r="AR1260" s="112">
        <v>0</v>
      </c>
      <c r="AS1260" s="113">
        <v>0</v>
      </c>
      <c r="AT1260" s="114">
        <v>0</v>
      </c>
      <c r="AU1260" s="115">
        <v>0</v>
      </c>
      <c r="AV1260" s="115">
        <v>0</v>
      </c>
      <c r="AW1260" s="114">
        <v>0</v>
      </c>
      <c r="AX1260" s="115">
        <v>0</v>
      </c>
      <c r="AY1260" s="115">
        <v>0</v>
      </c>
      <c r="AZ1260" s="115">
        <v>0</v>
      </c>
      <c r="BA1260" s="114">
        <v>0</v>
      </c>
      <c r="BB1260" s="115">
        <v>0</v>
      </c>
      <c r="BC1260" s="116">
        <v>0</v>
      </c>
      <c r="BD1260" s="113">
        <v>0</v>
      </c>
      <c r="BE1260" s="115">
        <v>0</v>
      </c>
      <c r="BF1260" s="117">
        <v>0</v>
      </c>
      <c r="BG1260" s="118">
        <v>0</v>
      </c>
      <c r="BH1260" s="115">
        <v>0</v>
      </c>
      <c r="BI1260" s="115">
        <v>0</v>
      </c>
      <c r="BJ1260" s="115">
        <v>0</v>
      </c>
      <c r="BK1260" s="114">
        <v>0</v>
      </c>
      <c r="BL1260" s="115">
        <v>0</v>
      </c>
      <c r="BM1260" s="115">
        <v>0</v>
      </c>
      <c r="BN1260" s="116">
        <v>0</v>
      </c>
      <c r="BO1260" s="119">
        <v>0</v>
      </c>
      <c r="BP1260" s="115">
        <v>0</v>
      </c>
      <c r="BQ1260" s="116">
        <v>0</v>
      </c>
      <c r="BR1260" s="83"/>
      <c r="BS1260" s="83"/>
      <c r="BT1260" s="107"/>
      <c r="BU1260" s="108" t="s">
        <v>40</v>
      </c>
      <c r="BV1260" s="108">
        <v>3</v>
      </c>
      <c r="BW1260" s="108">
        <v>2</v>
      </c>
      <c r="BX1260" s="109">
        <v>2</v>
      </c>
      <c r="BY1260" s="109">
        <v>0</v>
      </c>
      <c r="BZ1260" s="111">
        <v>216</v>
      </c>
      <c r="CA1260" s="112">
        <v>0</v>
      </c>
      <c r="CB1260" s="113">
        <v>0</v>
      </c>
      <c r="CC1260" s="114">
        <v>0</v>
      </c>
      <c r="CD1260" s="115">
        <v>0</v>
      </c>
      <c r="CE1260" s="115">
        <v>0</v>
      </c>
      <c r="CF1260" s="114">
        <v>0</v>
      </c>
      <c r="CG1260" s="115">
        <v>0</v>
      </c>
      <c r="CH1260" s="115">
        <v>0</v>
      </c>
      <c r="CI1260" s="115">
        <v>0</v>
      </c>
      <c r="CJ1260" s="114">
        <v>0</v>
      </c>
      <c r="CK1260" s="115">
        <v>0</v>
      </c>
      <c r="CL1260" s="116">
        <v>0</v>
      </c>
      <c r="CM1260" s="113">
        <v>0</v>
      </c>
      <c r="CN1260" s="115">
        <v>0</v>
      </c>
      <c r="CO1260" s="117">
        <v>0</v>
      </c>
      <c r="CP1260" s="118">
        <v>0</v>
      </c>
      <c r="CQ1260" s="115">
        <v>0</v>
      </c>
      <c r="CR1260" s="115">
        <v>0</v>
      </c>
      <c r="CS1260" s="115">
        <v>0</v>
      </c>
      <c r="CT1260" s="114">
        <v>0</v>
      </c>
      <c r="CU1260" s="115">
        <v>0</v>
      </c>
      <c r="CV1260" s="115">
        <v>0</v>
      </c>
      <c r="CW1260" s="116">
        <v>0</v>
      </c>
      <c r="CX1260" s="119">
        <v>0</v>
      </c>
      <c r="CY1260" s="115">
        <v>0</v>
      </c>
      <c r="CZ1260" s="116">
        <v>0</v>
      </c>
      <c r="DA1260" s="83"/>
    </row>
    <row r="1261" spans="1:105">
      <c r="A1261" s="83"/>
      <c r="B1261" s="17" t="s">
        <v>44</v>
      </c>
      <c r="C1261" s="84" t="s">
        <v>38</v>
      </c>
      <c r="D1261" s="84">
        <v>4</v>
      </c>
      <c r="E1261" s="84"/>
      <c r="F1261" s="85">
        <v>0</v>
      </c>
      <c r="G1261" s="86">
        <v>0</v>
      </c>
      <c r="H1261" s="87">
        <v>216</v>
      </c>
      <c r="I1261" s="88">
        <v>0</v>
      </c>
      <c r="J1261" s="89">
        <v>0</v>
      </c>
      <c r="K1261" s="90">
        <v>0</v>
      </c>
      <c r="L1261" s="90">
        <v>0</v>
      </c>
      <c r="M1261" s="90">
        <v>0</v>
      </c>
      <c r="N1261" s="90">
        <v>0</v>
      </c>
      <c r="O1261" s="90">
        <v>0</v>
      </c>
      <c r="P1261" s="90">
        <v>0</v>
      </c>
      <c r="Q1261" s="90">
        <v>0</v>
      </c>
      <c r="R1261" s="90">
        <v>0</v>
      </c>
      <c r="S1261" s="90">
        <v>0</v>
      </c>
      <c r="T1261" s="91">
        <v>0</v>
      </c>
      <c r="U1261" s="89">
        <v>0</v>
      </c>
      <c r="V1261" s="90">
        <v>0</v>
      </c>
      <c r="W1261" s="92">
        <v>0</v>
      </c>
      <c r="X1261" s="93">
        <v>0</v>
      </c>
      <c r="Y1261" s="90">
        <v>0</v>
      </c>
      <c r="Z1261" s="90">
        <v>0</v>
      </c>
      <c r="AA1261" s="90">
        <v>0</v>
      </c>
      <c r="AB1261" s="90">
        <v>0</v>
      </c>
      <c r="AC1261" s="90">
        <v>0</v>
      </c>
      <c r="AD1261" s="90">
        <v>0</v>
      </c>
      <c r="AE1261" s="91">
        <v>0</v>
      </c>
      <c r="AF1261" s="89">
        <v>0</v>
      </c>
      <c r="AG1261" s="90">
        <v>0</v>
      </c>
      <c r="AH1261" s="91">
        <v>0</v>
      </c>
      <c r="AI1261" s="83"/>
      <c r="AJ1261" s="83"/>
      <c r="AK1261" s="17" t="s">
        <v>44</v>
      </c>
      <c r="AL1261" s="84" t="s">
        <v>38</v>
      </c>
      <c r="AM1261" s="84">
        <v>4</v>
      </c>
      <c r="AN1261" s="84"/>
      <c r="AO1261" s="85">
        <v>1</v>
      </c>
      <c r="AP1261" s="85">
        <v>0</v>
      </c>
      <c r="AQ1261" s="87">
        <v>216</v>
      </c>
      <c r="AR1261" s="88">
        <v>0</v>
      </c>
      <c r="AS1261" s="89">
        <v>0</v>
      </c>
      <c r="AT1261" s="90">
        <v>0</v>
      </c>
      <c r="AU1261" s="90">
        <v>0</v>
      </c>
      <c r="AV1261" s="90">
        <v>0</v>
      </c>
      <c r="AW1261" s="90">
        <v>0</v>
      </c>
      <c r="AX1261" s="90">
        <v>0</v>
      </c>
      <c r="AY1261" s="90">
        <v>0</v>
      </c>
      <c r="AZ1261" s="90">
        <v>0</v>
      </c>
      <c r="BA1261" s="90">
        <v>0</v>
      </c>
      <c r="BB1261" s="90">
        <v>0</v>
      </c>
      <c r="BC1261" s="91">
        <v>0</v>
      </c>
      <c r="BD1261" s="89">
        <v>0</v>
      </c>
      <c r="BE1261" s="90">
        <v>0</v>
      </c>
      <c r="BF1261" s="92">
        <v>0</v>
      </c>
      <c r="BG1261" s="93">
        <v>0</v>
      </c>
      <c r="BH1261" s="90">
        <v>0</v>
      </c>
      <c r="BI1261" s="90">
        <v>0</v>
      </c>
      <c r="BJ1261" s="90">
        <v>0</v>
      </c>
      <c r="BK1261" s="90">
        <v>0</v>
      </c>
      <c r="BL1261" s="90">
        <v>0</v>
      </c>
      <c r="BM1261" s="90">
        <v>0</v>
      </c>
      <c r="BN1261" s="91">
        <v>0</v>
      </c>
      <c r="BO1261" s="89">
        <v>0</v>
      </c>
      <c r="BP1261" s="90">
        <v>0</v>
      </c>
      <c r="BQ1261" s="91">
        <v>0</v>
      </c>
      <c r="BR1261" s="83"/>
      <c r="BS1261" s="83"/>
      <c r="BT1261" s="17" t="s">
        <v>44</v>
      </c>
      <c r="BU1261" s="84" t="s">
        <v>38</v>
      </c>
      <c r="BV1261" s="84">
        <v>4</v>
      </c>
      <c r="BW1261" s="84"/>
      <c r="BX1261" s="85">
        <v>2</v>
      </c>
      <c r="BY1261" s="85">
        <v>0</v>
      </c>
      <c r="BZ1261" s="87">
        <v>216</v>
      </c>
      <c r="CA1261" s="88">
        <v>0</v>
      </c>
      <c r="CB1261" s="89">
        <v>0</v>
      </c>
      <c r="CC1261" s="90">
        <v>0</v>
      </c>
      <c r="CD1261" s="90">
        <v>0</v>
      </c>
      <c r="CE1261" s="90">
        <v>0</v>
      </c>
      <c r="CF1261" s="90">
        <v>0</v>
      </c>
      <c r="CG1261" s="90">
        <v>0</v>
      </c>
      <c r="CH1261" s="90">
        <v>0</v>
      </c>
      <c r="CI1261" s="90">
        <v>0</v>
      </c>
      <c r="CJ1261" s="90">
        <v>0</v>
      </c>
      <c r="CK1261" s="90">
        <v>0</v>
      </c>
      <c r="CL1261" s="91">
        <v>0</v>
      </c>
      <c r="CM1261" s="89">
        <v>0</v>
      </c>
      <c r="CN1261" s="90">
        <v>0</v>
      </c>
      <c r="CO1261" s="92">
        <v>0</v>
      </c>
      <c r="CP1261" s="93">
        <v>0</v>
      </c>
      <c r="CQ1261" s="90">
        <v>0</v>
      </c>
      <c r="CR1261" s="90">
        <v>0</v>
      </c>
      <c r="CS1261" s="90">
        <v>0</v>
      </c>
      <c r="CT1261" s="90">
        <v>0</v>
      </c>
      <c r="CU1261" s="90">
        <v>0</v>
      </c>
      <c r="CV1261" s="90">
        <v>0</v>
      </c>
      <c r="CW1261" s="91">
        <v>0</v>
      </c>
      <c r="CX1261" s="89">
        <v>0</v>
      </c>
      <c r="CY1261" s="90">
        <v>0</v>
      </c>
      <c r="CZ1261" s="91">
        <v>0</v>
      </c>
      <c r="DA1261" s="83"/>
    </row>
    <row r="1262" spans="1:105">
      <c r="A1262" s="83"/>
      <c r="B1262" s="94"/>
      <c r="C1262" s="95" t="s">
        <v>39</v>
      </c>
      <c r="D1262" s="95">
        <v>4</v>
      </c>
      <c r="E1262" s="95">
        <v>1</v>
      </c>
      <c r="F1262" s="96">
        <v>0</v>
      </c>
      <c r="G1262" s="97">
        <v>0</v>
      </c>
      <c r="H1262" s="98">
        <v>216</v>
      </c>
      <c r="I1262" s="99">
        <v>0</v>
      </c>
      <c r="J1262" s="100">
        <v>0</v>
      </c>
      <c r="K1262" s="101">
        <v>0</v>
      </c>
      <c r="L1262" s="102">
        <v>0</v>
      </c>
      <c r="M1262" s="102">
        <v>0</v>
      </c>
      <c r="N1262" s="101">
        <v>0</v>
      </c>
      <c r="O1262" s="102">
        <v>0</v>
      </c>
      <c r="P1262" s="102">
        <v>0</v>
      </c>
      <c r="Q1262" s="102">
        <v>0</v>
      </c>
      <c r="R1262" s="101">
        <v>0</v>
      </c>
      <c r="S1262" s="102">
        <v>0</v>
      </c>
      <c r="T1262" s="103">
        <v>0</v>
      </c>
      <c r="U1262" s="100">
        <v>0</v>
      </c>
      <c r="V1262" s="102">
        <v>0</v>
      </c>
      <c r="W1262" s="104">
        <v>0</v>
      </c>
      <c r="X1262" s="105">
        <v>0</v>
      </c>
      <c r="Y1262" s="102">
        <v>0</v>
      </c>
      <c r="Z1262" s="102">
        <v>0</v>
      </c>
      <c r="AA1262" s="102">
        <v>0</v>
      </c>
      <c r="AB1262" s="101">
        <v>0</v>
      </c>
      <c r="AC1262" s="102">
        <v>0</v>
      </c>
      <c r="AD1262" s="102">
        <v>0</v>
      </c>
      <c r="AE1262" s="103">
        <v>0</v>
      </c>
      <c r="AF1262" s="106">
        <v>0</v>
      </c>
      <c r="AG1262" s="102">
        <v>0</v>
      </c>
      <c r="AH1262" s="103">
        <v>0</v>
      </c>
      <c r="AI1262" s="83"/>
      <c r="AJ1262" s="83"/>
      <c r="AK1262" s="94"/>
      <c r="AL1262" s="95" t="s">
        <v>39</v>
      </c>
      <c r="AM1262" s="95">
        <v>4</v>
      </c>
      <c r="AN1262" s="95">
        <v>1</v>
      </c>
      <c r="AO1262" s="96">
        <v>1</v>
      </c>
      <c r="AP1262" s="96">
        <v>0</v>
      </c>
      <c r="AQ1262" s="98">
        <v>216</v>
      </c>
      <c r="AR1262" s="99">
        <v>0</v>
      </c>
      <c r="AS1262" s="100">
        <v>0</v>
      </c>
      <c r="AT1262" s="101">
        <v>0</v>
      </c>
      <c r="AU1262" s="102">
        <v>0</v>
      </c>
      <c r="AV1262" s="102">
        <v>0</v>
      </c>
      <c r="AW1262" s="101">
        <v>0</v>
      </c>
      <c r="AX1262" s="102">
        <v>0</v>
      </c>
      <c r="AY1262" s="102">
        <v>0</v>
      </c>
      <c r="AZ1262" s="102">
        <v>0</v>
      </c>
      <c r="BA1262" s="101">
        <v>0</v>
      </c>
      <c r="BB1262" s="102">
        <v>0</v>
      </c>
      <c r="BC1262" s="103">
        <v>0</v>
      </c>
      <c r="BD1262" s="100">
        <v>0</v>
      </c>
      <c r="BE1262" s="102">
        <v>0</v>
      </c>
      <c r="BF1262" s="104">
        <v>0</v>
      </c>
      <c r="BG1262" s="105">
        <v>0</v>
      </c>
      <c r="BH1262" s="102">
        <v>0</v>
      </c>
      <c r="BI1262" s="102">
        <v>0</v>
      </c>
      <c r="BJ1262" s="102">
        <v>0</v>
      </c>
      <c r="BK1262" s="101">
        <v>0</v>
      </c>
      <c r="BL1262" s="102">
        <v>0</v>
      </c>
      <c r="BM1262" s="102">
        <v>0</v>
      </c>
      <c r="BN1262" s="103">
        <v>0</v>
      </c>
      <c r="BO1262" s="106">
        <v>0</v>
      </c>
      <c r="BP1262" s="102">
        <v>0</v>
      </c>
      <c r="BQ1262" s="103">
        <v>0</v>
      </c>
      <c r="BR1262" s="83"/>
      <c r="BS1262" s="83"/>
      <c r="BT1262" s="94"/>
      <c r="BU1262" s="95" t="s">
        <v>39</v>
      </c>
      <c r="BV1262" s="95">
        <v>4</v>
      </c>
      <c r="BW1262" s="95">
        <v>1</v>
      </c>
      <c r="BX1262" s="96">
        <v>2</v>
      </c>
      <c r="BY1262" s="96">
        <v>0</v>
      </c>
      <c r="BZ1262" s="98">
        <v>216</v>
      </c>
      <c r="CA1262" s="99">
        <v>0</v>
      </c>
      <c r="CB1262" s="100">
        <v>0</v>
      </c>
      <c r="CC1262" s="101">
        <v>0</v>
      </c>
      <c r="CD1262" s="102">
        <v>0</v>
      </c>
      <c r="CE1262" s="102">
        <v>0</v>
      </c>
      <c r="CF1262" s="101">
        <v>0</v>
      </c>
      <c r="CG1262" s="102">
        <v>0</v>
      </c>
      <c r="CH1262" s="102">
        <v>0</v>
      </c>
      <c r="CI1262" s="102">
        <v>0</v>
      </c>
      <c r="CJ1262" s="101">
        <v>0</v>
      </c>
      <c r="CK1262" s="102">
        <v>0</v>
      </c>
      <c r="CL1262" s="103">
        <v>0</v>
      </c>
      <c r="CM1262" s="100">
        <v>0</v>
      </c>
      <c r="CN1262" s="102">
        <v>0</v>
      </c>
      <c r="CO1262" s="104">
        <v>0</v>
      </c>
      <c r="CP1262" s="105">
        <v>0</v>
      </c>
      <c r="CQ1262" s="102">
        <v>0</v>
      </c>
      <c r="CR1262" s="102">
        <v>0</v>
      </c>
      <c r="CS1262" s="102">
        <v>0</v>
      </c>
      <c r="CT1262" s="101">
        <v>0</v>
      </c>
      <c r="CU1262" s="102">
        <v>0</v>
      </c>
      <c r="CV1262" s="102">
        <v>0</v>
      </c>
      <c r="CW1262" s="103">
        <v>0</v>
      </c>
      <c r="CX1262" s="106">
        <v>0</v>
      </c>
      <c r="CY1262" s="102">
        <v>0</v>
      </c>
      <c r="CZ1262" s="103">
        <v>0</v>
      </c>
      <c r="DA1262" s="83"/>
    </row>
    <row r="1263" spans="1:105">
      <c r="A1263" s="83"/>
      <c r="B1263" s="107"/>
      <c r="C1263" s="108" t="s">
        <v>40</v>
      </c>
      <c r="D1263" s="108">
        <v>4</v>
      </c>
      <c r="E1263" s="108">
        <v>2</v>
      </c>
      <c r="F1263" s="109">
        <v>0</v>
      </c>
      <c r="G1263" s="110">
        <v>0</v>
      </c>
      <c r="H1263" s="111">
        <v>216</v>
      </c>
      <c r="I1263" s="112">
        <v>0</v>
      </c>
      <c r="J1263" s="113">
        <v>0</v>
      </c>
      <c r="K1263" s="114">
        <v>0</v>
      </c>
      <c r="L1263" s="115">
        <v>0</v>
      </c>
      <c r="M1263" s="115">
        <v>0</v>
      </c>
      <c r="N1263" s="114">
        <v>0</v>
      </c>
      <c r="O1263" s="115">
        <v>0</v>
      </c>
      <c r="P1263" s="115">
        <v>0</v>
      </c>
      <c r="Q1263" s="115">
        <v>0</v>
      </c>
      <c r="R1263" s="114">
        <v>0</v>
      </c>
      <c r="S1263" s="115">
        <v>0</v>
      </c>
      <c r="T1263" s="116">
        <v>0</v>
      </c>
      <c r="U1263" s="113">
        <v>0</v>
      </c>
      <c r="V1263" s="115">
        <v>0</v>
      </c>
      <c r="W1263" s="117">
        <v>0</v>
      </c>
      <c r="X1263" s="118">
        <v>0</v>
      </c>
      <c r="Y1263" s="115">
        <v>0</v>
      </c>
      <c r="Z1263" s="115">
        <v>0</v>
      </c>
      <c r="AA1263" s="115">
        <v>0</v>
      </c>
      <c r="AB1263" s="114">
        <v>0</v>
      </c>
      <c r="AC1263" s="115">
        <v>0</v>
      </c>
      <c r="AD1263" s="115">
        <v>0</v>
      </c>
      <c r="AE1263" s="116">
        <v>0</v>
      </c>
      <c r="AF1263" s="119">
        <v>0</v>
      </c>
      <c r="AG1263" s="115">
        <v>0</v>
      </c>
      <c r="AH1263" s="116">
        <v>0</v>
      </c>
      <c r="AI1263" s="83"/>
      <c r="AJ1263" s="83"/>
      <c r="AK1263" s="107"/>
      <c r="AL1263" s="108" t="s">
        <v>40</v>
      </c>
      <c r="AM1263" s="108">
        <v>4</v>
      </c>
      <c r="AN1263" s="108">
        <v>2</v>
      </c>
      <c r="AO1263" s="109">
        <v>1</v>
      </c>
      <c r="AP1263" s="109">
        <v>0</v>
      </c>
      <c r="AQ1263" s="111">
        <v>216</v>
      </c>
      <c r="AR1263" s="112">
        <v>0</v>
      </c>
      <c r="AS1263" s="113">
        <v>0</v>
      </c>
      <c r="AT1263" s="114">
        <v>0</v>
      </c>
      <c r="AU1263" s="115">
        <v>0</v>
      </c>
      <c r="AV1263" s="115">
        <v>0</v>
      </c>
      <c r="AW1263" s="114">
        <v>0</v>
      </c>
      <c r="AX1263" s="115">
        <v>0</v>
      </c>
      <c r="AY1263" s="115">
        <v>0</v>
      </c>
      <c r="AZ1263" s="115">
        <v>0</v>
      </c>
      <c r="BA1263" s="114">
        <v>0</v>
      </c>
      <c r="BB1263" s="115">
        <v>0</v>
      </c>
      <c r="BC1263" s="116">
        <v>0</v>
      </c>
      <c r="BD1263" s="113">
        <v>0</v>
      </c>
      <c r="BE1263" s="115">
        <v>0</v>
      </c>
      <c r="BF1263" s="117">
        <v>0</v>
      </c>
      <c r="BG1263" s="118">
        <v>0</v>
      </c>
      <c r="BH1263" s="115">
        <v>0</v>
      </c>
      <c r="BI1263" s="115">
        <v>0</v>
      </c>
      <c r="BJ1263" s="115">
        <v>0</v>
      </c>
      <c r="BK1263" s="114">
        <v>0</v>
      </c>
      <c r="BL1263" s="115">
        <v>0</v>
      </c>
      <c r="BM1263" s="115">
        <v>0</v>
      </c>
      <c r="BN1263" s="116">
        <v>0</v>
      </c>
      <c r="BO1263" s="119">
        <v>0</v>
      </c>
      <c r="BP1263" s="115">
        <v>0</v>
      </c>
      <c r="BQ1263" s="116">
        <v>0</v>
      </c>
      <c r="BR1263" s="83"/>
      <c r="BS1263" s="83"/>
      <c r="BT1263" s="107"/>
      <c r="BU1263" s="108" t="s">
        <v>40</v>
      </c>
      <c r="BV1263" s="108">
        <v>4</v>
      </c>
      <c r="BW1263" s="108">
        <v>2</v>
      </c>
      <c r="BX1263" s="109">
        <v>2</v>
      </c>
      <c r="BY1263" s="109">
        <v>0</v>
      </c>
      <c r="BZ1263" s="111">
        <v>216</v>
      </c>
      <c r="CA1263" s="112">
        <v>0</v>
      </c>
      <c r="CB1263" s="113">
        <v>0</v>
      </c>
      <c r="CC1263" s="114">
        <v>0</v>
      </c>
      <c r="CD1263" s="115">
        <v>0</v>
      </c>
      <c r="CE1263" s="115">
        <v>0</v>
      </c>
      <c r="CF1263" s="114">
        <v>0</v>
      </c>
      <c r="CG1263" s="115">
        <v>0</v>
      </c>
      <c r="CH1263" s="115">
        <v>0</v>
      </c>
      <c r="CI1263" s="115">
        <v>0</v>
      </c>
      <c r="CJ1263" s="114">
        <v>0</v>
      </c>
      <c r="CK1263" s="115">
        <v>0</v>
      </c>
      <c r="CL1263" s="116">
        <v>0</v>
      </c>
      <c r="CM1263" s="113">
        <v>0</v>
      </c>
      <c r="CN1263" s="115">
        <v>0</v>
      </c>
      <c r="CO1263" s="117">
        <v>0</v>
      </c>
      <c r="CP1263" s="118">
        <v>0</v>
      </c>
      <c r="CQ1263" s="115">
        <v>0</v>
      </c>
      <c r="CR1263" s="115">
        <v>0</v>
      </c>
      <c r="CS1263" s="115">
        <v>0</v>
      </c>
      <c r="CT1263" s="114">
        <v>0</v>
      </c>
      <c r="CU1263" s="115">
        <v>0</v>
      </c>
      <c r="CV1263" s="115">
        <v>0</v>
      </c>
      <c r="CW1263" s="116">
        <v>0</v>
      </c>
      <c r="CX1263" s="119">
        <v>0</v>
      </c>
      <c r="CY1263" s="115">
        <v>0</v>
      </c>
      <c r="CZ1263" s="116">
        <v>0</v>
      </c>
      <c r="DA1263" s="83"/>
    </row>
    <row r="1264" spans="1:105">
      <c r="A1264" s="83"/>
      <c r="B1264" s="17" t="s">
        <v>45</v>
      </c>
      <c r="C1264" s="84" t="s">
        <v>38</v>
      </c>
      <c r="D1264" s="84">
        <v>5</v>
      </c>
      <c r="E1264" s="84"/>
      <c r="F1264" s="85">
        <v>0</v>
      </c>
      <c r="G1264" s="86">
        <v>0</v>
      </c>
      <c r="H1264" s="87">
        <v>216</v>
      </c>
      <c r="I1264" s="88">
        <v>1</v>
      </c>
      <c r="J1264" s="89">
        <v>1</v>
      </c>
      <c r="K1264" s="90">
        <v>0</v>
      </c>
      <c r="L1264" s="90">
        <v>0</v>
      </c>
      <c r="M1264" s="90">
        <v>0</v>
      </c>
      <c r="N1264" s="90">
        <v>0</v>
      </c>
      <c r="O1264" s="90">
        <v>0</v>
      </c>
      <c r="P1264" s="90">
        <v>0</v>
      </c>
      <c r="Q1264" s="90">
        <v>0</v>
      </c>
      <c r="R1264" s="90">
        <v>1</v>
      </c>
      <c r="S1264" s="90">
        <v>1</v>
      </c>
      <c r="T1264" s="91">
        <v>0</v>
      </c>
      <c r="U1264" s="89">
        <v>0</v>
      </c>
      <c r="V1264" s="90">
        <v>0</v>
      </c>
      <c r="W1264" s="92">
        <v>0</v>
      </c>
      <c r="X1264" s="93">
        <v>0</v>
      </c>
      <c r="Y1264" s="90">
        <v>0</v>
      </c>
      <c r="Z1264" s="90">
        <v>0</v>
      </c>
      <c r="AA1264" s="90">
        <v>0</v>
      </c>
      <c r="AB1264" s="90">
        <v>0</v>
      </c>
      <c r="AC1264" s="90">
        <v>0</v>
      </c>
      <c r="AD1264" s="90">
        <v>0</v>
      </c>
      <c r="AE1264" s="91">
        <v>0</v>
      </c>
      <c r="AF1264" s="89">
        <v>0</v>
      </c>
      <c r="AG1264" s="90">
        <v>0</v>
      </c>
      <c r="AH1264" s="91">
        <v>0</v>
      </c>
      <c r="AI1264" s="83"/>
      <c r="AJ1264" s="83"/>
      <c r="AK1264" s="17" t="s">
        <v>45</v>
      </c>
      <c r="AL1264" s="84" t="s">
        <v>38</v>
      </c>
      <c r="AM1264" s="84">
        <v>5</v>
      </c>
      <c r="AN1264" s="84"/>
      <c r="AO1264" s="85">
        <v>1</v>
      </c>
      <c r="AP1264" s="85">
        <v>0</v>
      </c>
      <c r="AQ1264" s="87">
        <v>216</v>
      </c>
      <c r="AR1264" s="88">
        <v>1</v>
      </c>
      <c r="AS1264" s="89">
        <v>1</v>
      </c>
      <c r="AT1264" s="90">
        <v>0</v>
      </c>
      <c r="AU1264" s="90">
        <v>0</v>
      </c>
      <c r="AV1264" s="90">
        <v>0</v>
      </c>
      <c r="AW1264" s="90">
        <v>0</v>
      </c>
      <c r="AX1264" s="90">
        <v>0</v>
      </c>
      <c r="AY1264" s="90">
        <v>0</v>
      </c>
      <c r="AZ1264" s="90">
        <v>0</v>
      </c>
      <c r="BA1264" s="90">
        <v>1</v>
      </c>
      <c r="BB1264" s="90">
        <v>1</v>
      </c>
      <c r="BC1264" s="91">
        <v>0</v>
      </c>
      <c r="BD1264" s="89">
        <v>0</v>
      </c>
      <c r="BE1264" s="90">
        <v>0</v>
      </c>
      <c r="BF1264" s="92">
        <v>0</v>
      </c>
      <c r="BG1264" s="93">
        <v>0</v>
      </c>
      <c r="BH1264" s="90">
        <v>0</v>
      </c>
      <c r="BI1264" s="90">
        <v>0</v>
      </c>
      <c r="BJ1264" s="90">
        <v>0</v>
      </c>
      <c r="BK1264" s="90">
        <v>0</v>
      </c>
      <c r="BL1264" s="90">
        <v>0</v>
      </c>
      <c r="BM1264" s="90">
        <v>0</v>
      </c>
      <c r="BN1264" s="91">
        <v>0</v>
      </c>
      <c r="BO1264" s="89">
        <v>0</v>
      </c>
      <c r="BP1264" s="90">
        <v>0</v>
      </c>
      <c r="BQ1264" s="91">
        <v>0</v>
      </c>
      <c r="BR1264" s="83"/>
      <c r="BS1264" s="83"/>
      <c r="BT1264" s="17" t="s">
        <v>45</v>
      </c>
      <c r="BU1264" s="84" t="s">
        <v>38</v>
      </c>
      <c r="BV1264" s="84">
        <v>5</v>
      </c>
      <c r="BW1264" s="84"/>
      <c r="BX1264" s="85">
        <v>2</v>
      </c>
      <c r="BY1264" s="85">
        <v>0</v>
      </c>
      <c r="BZ1264" s="87">
        <v>216</v>
      </c>
      <c r="CA1264" s="88">
        <v>0</v>
      </c>
      <c r="CB1264" s="89">
        <v>0</v>
      </c>
      <c r="CC1264" s="90">
        <v>0</v>
      </c>
      <c r="CD1264" s="90">
        <v>0</v>
      </c>
      <c r="CE1264" s="90">
        <v>0</v>
      </c>
      <c r="CF1264" s="90">
        <v>0</v>
      </c>
      <c r="CG1264" s="90">
        <v>0</v>
      </c>
      <c r="CH1264" s="90">
        <v>0</v>
      </c>
      <c r="CI1264" s="90">
        <v>0</v>
      </c>
      <c r="CJ1264" s="90">
        <v>0</v>
      </c>
      <c r="CK1264" s="90">
        <v>0</v>
      </c>
      <c r="CL1264" s="91">
        <v>0</v>
      </c>
      <c r="CM1264" s="89">
        <v>0</v>
      </c>
      <c r="CN1264" s="90">
        <v>0</v>
      </c>
      <c r="CO1264" s="92">
        <v>0</v>
      </c>
      <c r="CP1264" s="93">
        <v>0</v>
      </c>
      <c r="CQ1264" s="90">
        <v>0</v>
      </c>
      <c r="CR1264" s="90">
        <v>0</v>
      </c>
      <c r="CS1264" s="90">
        <v>0</v>
      </c>
      <c r="CT1264" s="90">
        <v>0</v>
      </c>
      <c r="CU1264" s="90">
        <v>0</v>
      </c>
      <c r="CV1264" s="90">
        <v>0</v>
      </c>
      <c r="CW1264" s="91">
        <v>0</v>
      </c>
      <c r="CX1264" s="89">
        <v>0</v>
      </c>
      <c r="CY1264" s="90">
        <v>0</v>
      </c>
      <c r="CZ1264" s="91">
        <v>0</v>
      </c>
      <c r="DA1264" s="83"/>
    </row>
    <row r="1265" spans="1:105">
      <c r="A1265" s="83"/>
      <c r="B1265" s="94"/>
      <c r="C1265" s="95" t="s">
        <v>39</v>
      </c>
      <c r="D1265" s="95">
        <v>5</v>
      </c>
      <c r="E1265" s="95">
        <v>1</v>
      </c>
      <c r="F1265" s="96">
        <v>0</v>
      </c>
      <c r="G1265" s="97">
        <v>0</v>
      </c>
      <c r="H1265" s="98">
        <v>216</v>
      </c>
      <c r="I1265" s="99">
        <v>1</v>
      </c>
      <c r="J1265" s="100">
        <v>1</v>
      </c>
      <c r="K1265" s="101">
        <v>0</v>
      </c>
      <c r="L1265" s="102">
        <v>0</v>
      </c>
      <c r="M1265" s="102">
        <v>0</v>
      </c>
      <c r="N1265" s="101">
        <v>0</v>
      </c>
      <c r="O1265" s="102">
        <v>0</v>
      </c>
      <c r="P1265" s="102">
        <v>0</v>
      </c>
      <c r="Q1265" s="102">
        <v>0</v>
      </c>
      <c r="R1265" s="101">
        <v>1</v>
      </c>
      <c r="S1265" s="102">
        <v>1</v>
      </c>
      <c r="T1265" s="103">
        <v>0</v>
      </c>
      <c r="U1265" s="100">
        <v>0</v>
      </c>
      <c r="V1265" s="102">
        <v>0</v>
      </c>
      <c r="W1265" s="104">
        <v>0</v>
      </c>
      <c r="X1265" s="105">
        <v>0</v>
      </c>
      <c r="Y1265" s="102">
        <v>0</v>
      </c>
      <c r="Z1265" s="102">
        <v>0</v>
      </c>
      <c r="AA1265" s="102">
        <v>0</v>
      </c>
      <c r="AB1265" s="101">
        <v>0</v>
      </c>
      <c r="AC1265" s="102">
        <v>0</v>
      </c>
      <c r="AD1265" s="102">
        <v>0</v>
      </c>
      <c r="AE1265" s="103">
        <v>0</v>
      </c>
      <c r="AF1265" s="106">
        <v>0</v>
      </c>
      <c r="AG1265" s="102">
        <v>0</v>
      </c>
      <c r="AH1265" s="103">
        <v>0</v>
      </c>
      <c r="AI1265" s="83"/>
      <c r="AJ1265" s="83"/>
      <c r="AK1265" s="94"/>
      <c r="AL1265" s="95" t="s">
        <v>39</v>
      </c>
      <c r="AM1265" s="95">
        <v>5</v>
      </c>
      <c r="AN1265" s="95">
        <v>1</v>
      </c>
      <c r="AO1265" s="96">
        <v>1</v>
      </c>
      <c r="AP1265" s="96">
        <v>0</v>
      </c>
      <c r="AQ1265" s="98">
        <v>216</v>
      </c>
      <c r="AR1265" s="99">
        <v>1</v>
      </c>
      <c r="AS1265" s="100">
        <v>1</v>
      </c>
      <c r="AT1265" s="101">
        <v>0</v>
      </c>
      <c r="AU1265" s="102">
        <v>0</v>
      </c>
      <c r="AV1265" s="102">
        <v>0</v>
      </c>
      <c r="AW1265" s="101">
        <v>0</v>
      </c>
      <c r="AX1265" s="102">
        <v>0</v>
      </c>
      <c r="AY1265" s="102">
        <v>0</v>
      </c>
      <c r="AZ1265" s="102">
        <v>0</v>
      </c>
      <c r="BA1265" s="101">
        <v>1</v>
      </c>
      <c r="BB1265" s="102">
        <v>1</v>
      </c>
      <c r="BC1265" s="103">
        <v>0</v>
      </c>
      <c r="BD1265" s="100">
        <v>0</v>
      </c>
      <c r="BE1265" s="102">
        <v>0</v>
      </c>
      <c r="BF1265" s="104">
        <v>0</v>
      </c>
      <c r="BG1265" s="105">
        <v>0</v>
      </c>
      <c r="BH1265" s="102">
        <v>0</v>
      </c>
      <c r="BI1265" s="102">
        <v>0</v>
      </c>
      <c r="BJ1265" s="102">
        <v>0</v>
      </c>
      <c r="BK1265" s="101">
        <v>0</v>
      </c>
      <c r="BL1265" s="102">
        <v>0</v>
      </c>
      <c r="BM1265" s="102">
        <v>0</v>
      </c>
      <c r="BN1265" s="103">
        <v>0</v>
      </c>
      <c r="BO1265" s="106">
        <v>0</v>
      </c>
      <c r="BP1265" s="102">
        <v>0</v>
      </c>
      <c r="BQ1265" s="103">
        <v>0</v>
      </c>
      <c r="BR1265" s="83"/>
      <c r="BS1265" s="83"/>
      <c r="BT1265" s="94"/>
      <c r="BU1265" s="95" t="s">
        <v>39</v>
      </c>
      <c r="BV1265" s="95">
        <v>5</v>
      </c>
      <c r="BW1265" s="95">
        <v>1</v>
      </c>
      <c r="BX1265" s="96">
        <v>2</v>
      </c>
      <c r="BY1265" s="96">
        <v>0</v>
      </c>
      <c r="BZ1265" s="98">
        <v>216</v>
      </c>
      <c r="CA1265" s="99">
        <v>0</v>
      </c>
      <c r="CB1265" s="100">
        <v>0</v>
      </c>
      <c r="CC1265" s="101">
        <v>0</v>
      </c>
      <c r="CD1265" s="102">
        <v>0</v>
      </c>
      <c r="CE1265" s="102">
        <v>0</v>
      </c>
      <c r="CF1265" s="101">
        <v>0</v>
      </c>
      <c r="CG1265" s="102">
        <v>0</v>
      </c>
      <c r="CH1265" s="102">
        <v>0</v>
      </c>
      <c r="CI1265" s="102">
        <v>0</v>
      </c>
      <c r="CJ1265" s="101">
        <v>0</v>
      </c>
      <c r="CK1265" s="102">
        <v>0</v>
      </c>
      <c r="CL1265" s="103">
        <v>0</v>
      </c>
      <c r="CM1265" s="100">
        <v>0</v>
      </c>
      <c r="CN1265" s="102">
        <v>0</v>
      </c>
      <c r="CO1265" s="104">
        <v>0</v>
      </c>
      <c r="CP1265" s="105">
        <v>0</v>
      </c>
      <c r="CQ1265" s="102">
        <v>0</v>
      </c>
      <c r="CR1265" s="102">
        <v>0</v>
      </c>
      <c r="CS1265" s="102">
        <v>0</v>
      </c>
      <c r="CT1265" s="101">
        <v>0</v>
      </c>
      <c r="CU1265" s="102">
        <v>0</v>
      </c>
      <c r="CV1265" s="102">
        <v>0</v>
      </c>
      <c r="CW1265" s="103">
        <v>0</v>
      </c>
      <c r="CX1265" s="106">
        <v>0</v>
      </c>
      <c r="CY1265" s="102">
        <v>0</v>
      </c>
      <c r="CZ1265" s="103">
        <v>0</v>
      </c>
      <c r="DA1265" s="83"/>
    </row>
    <row r="1266" spans="1:105">
      <c r="A1266" s="83"/>
      <c r="B1266" s="107"/>
      <c r="C1266" s="108" t="s">
        <v>40</v>
      </c>
      <c r="D1266" s="108">
        <v>5</v>
      </c>
      <c r="E1266" s="108">
        <v>2</v>
      </c>
      <c r="F1266" s="109">
        <v>0</v>
      </c>
      <c r="G1266" s="110">
        <v>0</v>
      </c>
      <c r="H1266" s="111">
        <v>216</v>
      </c>
      <c r="I1266" s="112">
        <v>0</v>
      </c>
      <c r="J1266" s="113">
        <v>0</v>
      </c>
      <c r="K1266" s="114">
        <v>0</v>
      </c>
      <c r="L1266" s="115">
        <v>0</v>
      </c>
      <c r="M1266" s="115">
        <v>0</v>
      </c>
      <c r="N1266" s="114">
        <v>0</v>
      </c>
      <c r="O1266" s="115">
        <v>0</v>
      </c>
      <c r="P1266" s="115">
        <v>0</v>
      </c>
      <c r="Q1266" s="115">
        <v>0</v>
      </c>
      <c r="R1266" s="114">
        <v>0</v>
      </c>
      <c r="S1266" s="115">
        <v>0</v>
      </c>
      <c r="T1266" s="116">
        <v>0</v>
      </c>
      <c r="U1266" s="113">
        <v>0</v>
      </c>
      <c r="V1266" s="115">
        <v>0</v>
      </c>
      <c r="W1266" s="117">
        <v>0</v>
      </c>
      <c r="X1266" s="118">
        <v>0</v>
      </c>
      <c r="Y1266" s="115">
        <v>0</v>
      </c>
      <c r="Z1266" s="115">
        <v>0</v>
      </c>
      <c r="AA1266" s="115">
        <v>0</v>
      </c>
      <c r="AB1266" s="114">
        <v>0</v>
      </c>
      <c r="AC1266" s="115">
        <v>0</v>
      </c>
      <c r="AD1266" s="115">
        <v>0</v>
      </c>
      <c r="AE1266" s="116">
        <v>0</v>
      </c>
      <c r="AF1266" s="119">
        <v>0</v>
      </c>
      <c r="AG1266" s="115">
        <v>0</v>
      </c>
      <c r="AH1266" s="116">
        <v>0</v>
      </c>
      <c r="AI1266" s="83"/>
      <c r="AJ1266" s="83"/>
      <c r="AK1266" s="107"/>
      <c r="AL1266" s="108" t="s">
        <v>40</v>
      </c>
      <c r="AM1266" s="108">
        <v>5</v>
      </c>
      <c r="AN1266" s="108">
        <v>2</v>
      </c>
      <c r="AO1266" s="109">
        <v>1</v>
      </c>
      <c r="AP1266" s="109">
        <v>0</v>
      </c>
      <c r="AQ1266" s="111">
        <v>216</v>
      </c>
      <c r="AR1266" s="112">
        <v>0</v>
      </c>
      <c r="AS1266" s="113">
        <v>0</v>
      </c>
      <c r="AT1266" s="114">
        <v>0</v>
      </c>
      <c r="AU1266" s="115">
        <v>0</v>
      </c>
      <c r="AV1266" s="115">
        <v>0</v>
      </c>
      <c r="AW1266" s="114">
        <v>0</v>
      </c>
      <c r="AX1266" s="115">
        <v>0</v>
      </c>
      <c r="AY1266" s="115">
        <v>0</v>
      </c>
      <c r="AZ1266" s="115">
        <v>0</v>
      </c>
      <c r="BA1266" s="114">
        <v>0</v>
      </c>
      <c r="BB1266" s="115">
        <v>0</v>
      </c>
      <c r="BC1266" s="116">
        <v>0</v>
      </c>
      <c r="BD1266" s="113">
        <v>0</v>
      </c>
      <c r="BE1266" s="115">
        <v>0</v>
      </c>
      <c r="BF1266" s="117">
        <v>0</v>
      </c>
      <c r="BG1266" s="118">
        <v>0</v>
      </c>
      <c r="BH1266" s="115">
        <v>0</v>
      </c>
      <c r="BI1266" s="115">
        <v>0</v>
      </c>
      <c r="BJ1266" s="115">
        <v>0</v>
      </c>
      <c r="BK1266" s="114">
        <v>0</v>
      </c>
      <c r="BL1266" s="115">
        <v>0</v>
      </c>
      <c r="BM1266" s="115">
        <v>0</v>
      </c>
      <c r="BN1266" s="116">
        <v>0</v>
      </c>
      <c r="BO1266" s="119">
        <v>0</v>
      </c>
      <c r="BP1266" s="115">
        <v>0</v>
      </c>
      <c r="BQ1266" s="116">
        <v>0</v>
      </c>
      <c r="BR1266" s="83"/>
      <c r="BS1266" s="83"/>
      <c r="BT1266" s="107"/>
      <c r="BU1266" s="108" t="s">
        <v>40</v>
      </c>
      <c r="BV1266" s="108">
        <v>5</v>
      </c>
      <c r="BW1266" s="108">
        <v>2</v>
      </c>
      <c r="BX1266" s="109">
        <v>2</v>
      </c>
      <c r="BY1266" s="109">
        <v>0</v>
      </c>
      <c r="BZ1266" s="111">
        <v>216</v>
      </c>
      <c r="CA1266" s="112">
        <v>0</v>
      </c>
      <c r="CB1266" s="113">
        <v>0</v>
      </c>
      <c r="CC1266" s="114">
        <v>0</v>
      </c>
      <c r="CD1266" s="115">
        <v>0</v>
      </c>
      <c r="CE1266" s="115">
        <v>0</v>
      </c>
      <c r="CF1266" s="114">
        <v>0</v>
      </c>
      <c r="CG1266" s="115">
        <v>0</v>
      </c>
      <c r="CH1266" s="115">
        <v>0</v>
      </c>
      <c r="CI1266" s="115">
        <v>0</v>
      </c>
      <c r="CJ1266" s="114">
        <v>0</v>
      </c>
      <c r="CK1266" s="115">
        <v>0</v>
      </c>
      <c r="CL1266" s="116">
        <v>0</v>
      </c>
      <c r="CM1266" s="113">
        <v>0</v>
      </c>
      <c r="CN1266" s="115">
        <v>0</v>
      </c>
      <c r="CO1266" s="117">
        <v>0</v>
      </c>
      <c r="CP1266" s="118">
        <v>0</v>
      </c>
      <c r="CQ1266" s="115">
        <v>0</v>
      </c>
      <c r="CR1266" s="115">
        <v>0</v>
      </c>
      <c r="CS1266" s="115">
        <v>0</v>
      </c>
      <c r="CT1266" s="114">
        <v>0</v>
      </c>
      <c r="CU1266" s="115">
        <v>0</v>
      </c>
      <c r="CV1266" s="115">
        <v>0</v>
      </c>
      <c r="CW1266" s="116">
        <v>0</v>
      </c>
      <c r="CX1266" s="119">
        <v>0</v>
      </c>
      <c r="CY1266" s="115">
        <v>0</v>
      </c>
      <c r="CZ1266" s="116">
        <v>0</v>
      </c>
      <c r="DA1266" s="83"/>
    </row>
    <row r="1267" spans="1:105">
      <c r="A1267" s="83"/>
      <c r="B1267" s="17" t="s">
        <v>46</v>
      </c>
      <c r="C1267" s="84" t="s">
        <v>38</v>
      </c>
      <c r="D1267" s="84">
        <v>6</v>
      </c>
      <c r="E1267" s="84"/>
      <c r="F1267" s="85">
        <v>0</v>
      </c>
      <c r="G1267" s="86">
        <v>0</v>
      </c>
      <c r="H1267" s="87">
        <v>216</v>
      </c>
      <c r="I1267" s="88">
        <v>5</v>
      </c>
      <c r="J1267" s="89">
        <v>5</v>
      </c>
      <c r="K1267" s="90">
        <v>4</v>
      </c>
      <c r="L1267" s="90">
        <v>0</v>
      </c>
      <c r="M1267" s="90">
        <v>4</v>
      </c>
      <c r="N1267" s="90">
        <v>0</v>
      </c>
      <c r="O1267" s="90">
        <v>0</v>
      </c>
      <c r="P1267" s="90">
        <v>0</v>
      </c>
      <c r="Q1267" s="90">
        <v>0</v>
      </c>
      <c r="R1267" s="90">
        <v>1</v>
      </c>
      <c r="S1267" s="90">
        <v>1</v>
      </c>
      <c r="T1267" s="91">
        <v>0</v>
      </c>
      <c r="U1267" s="89">
        <v>0</v>
      </c>
      <c r="V1267" s="90">
        <v>0</v>
      </c>
      <c r="W1267" s="92">
        <v>0</v>
      </c>
      <c r="X1267" s="93">
        <v>0</v>
      </c>
      <c r="Y1267" s="90">
        <v>0</v>
      </c>
      <c r="Z1267" s="90">
        <v>0</v>
      </c>
      <c r="AA1267" s="90">
        <v>0</v>
      </c>
      <c r="AB1267" s="90">
        <v>0</v>
      </c>
      <c r="AC1267" s="90">
        <v>0</v>
      </c>
      <c r="AD1267" s="90">
        <v>0</v>
      </c>
      <c r="AE1267" s="91">
        <v>0</v>
      </c>
      <c r="AF1267" s="89">
        <v>0</v>
      </c>
      <c r="AG1267" s="90">
        <v>0</v>
      </c>
      <c r="AH1267" s="91">
        <v>0</v>
      </c>
      <c r="AI1267" s="83"/>
      <c r="AJ1267" s="83"/>
      <c r="AK1267" s="17" t="s">
        <v>46</v>
      </c>
      <c r="AL1267" s="84" t="s">
        <v>38</v>
      </c>
      <c r="AM1267" s="84">
        <v>6</v>
      </c>
      <c r="AN1267" s="84"/>
      <c r="AO1267" s="85">
        <v>1</v>
      </c>
      <c r="AP1267" s="85">
        <v>0</v>
      </c>
      <c r="AQ1267" s="87">
        <v>216</v>
      </c>
      <c r="AR1267" s="88">
        <v>5</v>
      </c>
      <c r="AS1267" s="89">
        <v>5</v>
      </c>
      <c r="AT1267" s="90">
        <v>4</v>
      </c>
      <c r="AU1267" s="90">
        <v>0</v>
      </c>
      <c r="AV1267" s="90">
        <v>4</v>
      </c>
      <c r="AW1267" s="90">
        <v>0</v>
      </c>
      <c r="AX1267" s="90">
        <v>0</v>
      </c>
      <c r="AY1267" s="90">
        <v>0</v>
      </c>
      <c r="AZ1267" s="90">
        <v>0</v>
      </c>
      <c r="BA1267" s="90">
        <v>1</v>
      </c>
      <c r="BB1267" s="90">
        <v>1</v>
      </c>
      <c r="BC1267" s="91">
        <v>0</v>
      </c>
      <c r="BD1267" s="89">
        <v>0</v>
      </c>
      <c r="BE1267" s="90">
        <v>0</v>
      </c>
      <c r="BF1267" s="92">
        <v>0</v>
      </c>
      <c r="BG1267" s="93">
        <v>0</v>
      </c>
      <c r="BH1267" s="90">
        <v>0</v>
      </c>
      <c r="BI1267" s="90">
        <v>0</v>
      </c>
      <c r="BJ1267" s="90">
        <v>0</v>
      </c>
      <c r="BK1267" s="90">
        <v>0</v>
      </c>
      <c r="BL1267" s="90">
        <v>0</v>
      </c>
      <c r="BM1267" s="90">
        <v>0</v>
      </c>
      <c r="BN1267" s="91">
        <v>0</v>
      </c>
      <c r="BO1267" s="89">
        <v>0</v>
      </c>
      <c r="BP1267" s="90">
        <v>0</v>
      </c>
      <c r="BQ1267" s="91">
        <v>0</v>
      </c>
      <c r="BR1267" s="83"/>
      <c r="BS1267" s="83"/>
      <c r="BT1267" s="17" t="s">
        <v>46</v>
      </c>
      <c r="BU1267" s="84" t="s">
        <v>38</v>
      </c>
      <c r="BV1267" s="84">
        <v>6</v>
      </c>
      <c r="BW1267" s="84"/>
      <c r="BX1267" s="85">
        <v>2</v>
      </c>
      <c r="BY1267" s="85">
        <v>0</v>
      </c>
      <c r="BZ1267" s="87">
        <v>216</v>
      </c>
      <c r="CA1267" s="88">
        <v>0</v>
      </c>
      <c r="CB1267" s="89">
        <v>0</v>
      </c>
      <c r="CC1267" s="90">
        <v>0</v>
      </c>
      <c r="CD1267" s="90">
        <v>0</v>
      </c>
      <c r="CE1267" s="90">
        <v>0</v>
      </c>
      <c r="CF1267" s="90">
        <v>0</v>
      </c>
      <c r="CG1267" s="90">
        <v>0</v>
      </c>
      <c r="CH1267" s="90">
        <v>0</v>
      </c>
      <c r="CI1267" s="90">
        <v>0</v>
      </c>
      <c r="CJ1267" s="90">
        <v>0</v>
      </c>
      <c r="CK1267" s="90">
        <v>0</v>
      </c>
      <c r="CL1267" s="91">
        <v>0</v>
      </c>
      <c r="CM1267" s="89">
        <v>0</v>
      </c>
      <c r="CN1267" s="90">
        <v>0</v>
      </c>
      <c r="CO1267" s="92">
        <v>0</v>
      </c>
      <c r="CP1267" s="93">
        <v>0</v>
      </c>
      <c r="CQ1267" s="90">
        <v>0</v>
      </c>
      <c r="CR1267" s="90">
        <v>0</v>
      </c>
      <c r="CS1267" s="90">
        <v>0</v>
      </c>
      <c r="CT1267" s="90">
        <v>0</v>
      </c>
      <c r="CU1267" s="90">
        <v>0</v>
      </c>
      <c r="CV1267" s="90">
        <v>0</v>
      </c>
      <c r="CW1267" s="91">
        <v>0</v>
      </c>
      <c r="CX1267" s="89">
        <v>0</v>
      </c>
      <c r="CY1267" s="90">
        <v>0</v>
      </c>
      <c r="CZ1267" s="91">
        <v>0</v>
      </c>
      <c r="DA1267" s="83"/>
    </row>
    <row r="1268" spans="1:105">
      <c r="A1268" s="83"/>
      <c r="B1268" s="94"/>
      <c r="C1268" s="95" t="s">
        <v>39</v>
      </c>
      <c r="D1268" s="95">
        <v>6</v>
      </c>
      <c r="E1268" s="95">
        <v>1</v>
      </c>
      <c r="F1268" s="96">
        <v>0</v>
      </c>
      <c r="G1268" s="97">
        <v>0</v>
      </c>
      <c r="H1268" s="98">
        <v>216</v>
      </c>
      <c r="I1268" s="99">
        <v>3</v>
      </c>
      <c r="J1268" s="100">
        <v>3</v>
      </c>
      <c r="K1268" s="101">
        <v>3</v>
      </c>
      <c r="L1268" s="102">
        <v>0</v>
      </c>
      <c r="M1268" s="102">
        <v>3</v>
      </c>
      <c r="N1268" s="101">
        <v>0</v>
      </c>
      <c r="O1268" s="102">
        <v>0</v>
      </c>
      <c r="P1268" s="102">
        <v>0</v>
      </c>
      <c r="Q1268" s="102">
        <v>0</v>
      </c>
      <c r="R1268" s="101">
        <v>0</v>
      </c>
      <c r="S1268" s="102">
        <v>0</v>
      </c>
      <c r="T1268" s="103">
        <v>0</v>
      </c>
      <c r="U1268" s="100">
        <v>0</v>
      </c>
      <c r="V1268" s="102">
        <v>0</v>
      </c>
      <c r="W1268" s="104">
        <v>0</v>
      </c>
      <c r="X1268" s="105">
        <v>0</v>
      </c>
      <c r="Y1268" s="102">
        <v>0</v>
      </c>
      <c r="Z1268" s="102">
        <v>0</v>
      </c>
      <c r="AA1268" s="102">
        <v>0</v>
      </c>
      <c r="AB1268" s="101">
        <v>0</v>
      </c>
      <c r="AC1268" s="102">
        <v>0</v>
      </c>
      <c r="AD1268" s="102">
        <v>0</v>
      </c>
      <c r="AE1268" s="103">
        <v>0</v>
      </c>
      <c r="AF1268" s="106">
        <v>0</v>
      </c>
      <c r="AG1268" s="102">
        <v>0</v>
      </c>
      <c r="AH1268" s="103">
        <v>0</v>
      </c>
      <c r="AI1268" s="83"/>
      <c r="AJ1268" s="83"/>
      <c r="AK1268" s="94"/>
      <c r="AL1268" s="95" t="s">
        <v>39</v>
      </c>
      <c r="AM1268" s="95">
        <v>6</v>
      </c>
      <c r="AN1268" s="95">
        <v>1</v>
      </c>
      <c r="AO1268" s="96">
        <v>1</v>
      </c>
      <c r="AP1268" s="96">
        <v>0</v>
      </c>
      <c r="AQ1268" s="98">
        <v>216</v>
      </c>
      <c r="AR1268" s="99">
        <v>3</v>
      </c>
      <c r="AS1268" s="100">
        <v>3</v>
      </c>
      <c r="AT1268" s="101">
        <v>3</v>
      </c>
      <c r="AU1268" s="102">
        <v>0</v>
      </c>
      <c r="AV1268" s="102">
        <v>3</v>
      </c>
      <c r="AW1268" s="101">
        <v>0</v>
      </c>
      <c r="AX1268" s="102">
        <v>0</v>
      </c>
      <c r="AY1268" s="102">
        <v>0</v>
      </c>
      <c r="AZ1268" s="102">
        <v>0</v>
      </c>
      <c r="BA1268" s="101">
        <v>0</v>
      </c>
      <c r="BB1268" s="102">
        <v>0</v>
      </c>
      <c r="BC1268" s="103">
        <v>0</v>
      </c>
      <c r="BD1268" s="100">
        <v>0</v>
      </c>
      <c r="BE1268" s="102">
        <v>0</v>
      </c>
      <c r="BF1268" s="104">
        <v>0</v>
      </c>
      <c r="BG1268" s="105">
        <v>0</v>
      </c>
      <c r="BH1268" s="102">
        <v>0</v>
      </c>
      <c r="BI1268" s="102">
        <v>0</v>
      </c>
      <c r="BJ1268" s="102">
        <v>0</v>
      </c>
      <c r="BK1268" s="101">
        <v>0</v>
      </c>
      <c r="BL1268" s="102">
        <v>0</v>
      </c>
      <c r="BM1268" s="102">
        <v>0</v>
      </c>
      <c r="BN1268" s="103">
        <v>0</v>
      </c>
      <c r="BO1268" s="106">
        <v>0</v>
      </c>
      <c r="BP1268" s="102">
        <v>0</v>
      </c>
      <c r="BQ1268" s="103">
        <v>0</v>
      </c>
      <c r="BR1268" s="83"/>
      <c r="BS1268" s="83"/>
      <c r="BT1268" s="94"/>
      <c r="BU1268" s="95" t="s">
        <v>39</v>
      </c>
      <c r="BV1268" s="95">
        <v>6</v>
      </c>
      <c r="BW1268" s="95">
        <v>1</v>
      </c>
      <c r="BX1268" s="96">
        <v>2</v>
      </c>
      <c r="BY1268" s="96">
        <v>0</v>
      </c>
      <c r="BZ1268" s="98">
        <v>216</v>
      </c>
      <c r="CA1268" s="99">
        <v>0</v>
      </c>
      <c r="CB1268" s="100">
        <v>0</v>
      </c>
      <c r="CC1268" s="101">
        <v>0</v>
      </c>
      <c r="CD1268" s="102">
        <v>0</v>
      </c>
      <c r="CE1268" s="102">
        <v>0</v>
      </c>
      <c r="CF1268" s="101">
        <v>0</v>
      </c>
      <c r="CG1268" s="102">
        <v>0</v>
      </c>
      <c r="CH1268" s="102">
        <v>0</v>
      </c>
      <c r="CI1268" s="102">
        <v>0</v>
      </c>
      <c r="CJ1268" s="101">
        <v>0</v>
      </c>
      <c r="CK1268" s="102">
        <v>0</v>
      </c>
      <c r="CL1268" s="103">
        <v>0</v>
      </c>
      <c r="CM1268" s="100">
        <v>0</v>
      </c>
      <c r="CN1268" s="102">
        <v>0</v>
      </c>
      <c r="CO1268" s="104">
        <v>0</v>
      </c>
      <c r="CP1268" s="105">
        <v>0</v>
      </c>
      <c r="CQ1268" s="102">
        <v>0</v>
      </c>
      <c r="CR1268" s="102">
        <v>0</v>
      </c>
      <c r="CS1268" s="102">
        <v>0</v>
      </c>
      <c r="CT1268" s="101">
        <v>0</v>
      </c>
      <c r="CU1268" s="102">
        <v>0</v>
      </c>
      <c r="CV1268" s="102">
        <v>0</v>
      </c>
      <c r="CW1268" s="103">
        <v>0</v>
      </c>
      <c r="CX1268" s="106">
        <v>0</v>
      </c>
      <c r="CY1268" s="102">
        <v>0</v>
      </c>
      <c r="CZ1268" s="103">
        <v>0</v>
      </c>
      <c r="DA1268" s="83"/>
    </row>
    <row r="1269" spans="1:105">
      <c r="A1269" s="83"/>
      <c r="B1269" s="107"/>
      <c r="C1269" s="108" t="s">
        <v>40</v>
      </c>
      <c r="D1269" s="108">
        <v>6</v>
      </c>
      <c r="E1269" s="108">
        <v>2</v>
      </c>
      <c r="F1269" s="109">
        <v>0</v>
      </c>
      <c r="G1269" s="110">
        <v>0</v>
      </c>
      <c r="H1269" s="111">
        <v>216</v>
      </c>
      <c r="I1269" s="112">
        <v>2</v>
      </c>
      <c r="J1269" s="113">
        <v>2</v>
      </c>
      <c r="K1269" s="114">
        <v>1</v>
      </c>
      <c r="L1269" s="115">
        <v>0</v>
      </c>
      <c r="M1269" s="115">
        <v>1</v>
      </c>
      <c r="N1269" s="114">
        <v>0</v>
      </c>
      <c r="O1269" s="115">
        <v>0</v>
      </c>
      <c r="P1269" s="115">
        <v>0</v>
      </c>
      <c r="Q1269" s="115">
        <v>0</v>
      </c>
      <c r="R1269" s="114">
        <v>1</v>
      </c>
      <c r="S1269" s="115">
        <v>1</v>
      </c>
      <c r="T1269" s="116">
        <v>0</v>
      </c>
      <c r="U1269" s="113">
        <v>0</v>
      </c>
      <c r="V1269" s="115">
        <v>0</v>
      </c>
      <c r="W1269" s="117">
        <v>0</v>
      </c>
      <c r="X1269" s="118">
        <v>0</v>
      </c>
      <c r="Y1269" s="115">
        <v>0</v>
      </c>
      <c r="Z1269" s="115">
        <v>0</v>
      </c>
      <c r="AA1269" s="115">
        <v>0</v>
      </c>
      <c r="AB1269" s="114">
        <v>0</v>
      </c>
      <c r="AC1269" s="115">
        <v>0</v>
      </c>
      <c r="AD1269" s="115">
        <v>0</v>
      </c>
      <c r="AE1269" s="116">
        <v>0</v>
      </c>
      <c r="AF1269" s="119">
        <v>0</v>
      </c>
      <c r="AG1269" s="115">
        <v>0</v>
      </c>
      <c r="AH1269" s="116">
        <v>0</v>
      </c>
      <c r="AI1269" s="83"/>
      <c r="AJ1269" s="83"/>
      <c r="AK1269" s="107"/>
      <c r="AL1269" s="108" t="s">
        <v>40</v>
      </c>
      <c r="AM1269" s="108">
        <v>6</v>
      </c>
      <c r="AN1269" s="108">
        <v>2</v>
      </c>
      <c r="AO1269" s="109">
        <v>1</v>
      </c>
      <c r="AP1269" s="109">
        <v>0</v>
      </c>
      <c r="AQ1269" s="111">
        <v>216</v>
      </c>
      <c r="AR1269" s="112">
        <v>2</v>
      </c>
      <c r="AS1269" s="113">
        <v>2</v>
      </c>
      <c r="AT1269" s="114">
        <v>1</v>
      </c>
      <c r="AU1269" s="115">
        <v>0</v>
      </c>
      <c r="AV1269" s="115">
        <v>1</v>
      </c>
      <c r="AW1269" s="114">
        <v>0</v>
      </c>
      <c r="AX1269" s="115">
        <v>0</v>
      </c>
      <c r="AY1269" s="115">
        <v>0</v>
      </c>
      <c r="AZ1269" s="115">
        <v>0</v>
      </c>
      <c r="BA1269" s="114">
        <v>1</v>
      </c>
      <c r="BB1269" s="115">
        <v>1</v>
      </c>
      <c r="BC1269" s="116">
        <v>0</v>
      </c>
      <c r="BD1269" s="113">
        <v>0</v>
      </c>
      <c r="BE1269" s="115">
        <v>0</v>
      </c>
      <c r="BF1269" s="117">
        <v>0</v>
      </c>
      <c r="BG1269" s="118">
        <v>0</v>
      </c>
      <c r="BH1269" s="115">
        <v>0</v>
      </c>
      <c r="BI1269" s="115">
        <v>0</v>
      </c>
      <c r="BJ1269" s="115">
        <v>0</v>
      </c>
      <c r="BK1269" s="114">
        <v>0</v>
      </c>
      <c r="BL1269" s="115">
        <v>0</v>
      </c>
      <c r="BM1269" s="115">
        <v>0</v>
      </c>
      <c r="BN1269" s="116">
        <v>0</v>
      </c>
      <c r="BO1269" s="119">
        <v>0</v>
      </c>
      <c r="BP1269" s="115">
        <v>0</v>
      </c>
      <c r="BQ1269" s="116">
        <v>0</v>
      </c>
      <c r="BR1269" s="83"/>
      <c r="BS1269" s="83"/>
      <c r="BT1269" s="107"/>
      <c r="BU1269" s="108" t="s">
        <v>40</v>
      </c>
      <c r="BV1269" s="108">
        <v>6</v>
      </c>
      <c r="BW1269" s="108">
        <v>2</v>
      </c>
      <c r="BX1269" s="109">
        <v>2</v>
      </c>
      <c r="BY1269" s="109">
        <v>0</v>
      </c>
      <c r="BZ1269" s="111">
        <v>216</v>
      </c>
      <c r="CA1269" s="112">
        <v>0</v>
      </c>
      <c r="CB1269" s="113">
        <v>0</v>
      </c>
      <c r="CC1269" s="114">
        <v>0</v>
      </c>
      <c r="CD1269" s="115">
        <v>0</v>
      </c>
      <c r="CE1269" s="115">
        <v>0</v>
      </c>
      <c r="CF1269" s="114">
        <v>0</v>
      </c>
      <c r="CG1269" s="115">
        <v>0</v>
      </c>
      <c r="CH1269" s="115">
        <v>0</v>
      </c>
      <c r="CI1269" s="115">
        <v>0</v>
      </c>
      <c r="CJ1269" s="114">
        <v>0</v>
      </c>
      <c r="CK1269" s="115">
        <v>0</v>
      </c>
      <c r="CL1269" s="116">
        <v>0</v>
      </c>
      <c r="CM1269" s="113">
        <v>0</v>
      </c>
      <c r="CN1269" s="115">
        <v>0</v>
      </c>
      <c r="CO1269" s="117">
        <v>0</v>
      </c>
      <c r="CP1269" s="118">
        <v>0</v>
      </c>
      <c r="CQ1269" s="115">
        <v>0</v>
      </c>
      <c r="CR1269" s="115">
        <v>0</v>
      </c>
      <c r="CS1269" s="115">
        <v>0</v>
      </c>
      <c r="CT1269" s="114">
        <v>0</v>
      </c>
      <c r="CU1269" s="115">
        <v>0</v>
      </c>
      <c r="CV1269" s="115">
        <v>0</v>
      </c>
      <c r="CW1269" s="116">
        <v>0</v>
      </c>
      <c r="CX1269" s="119">
        <v>0</v>
      </c>
      <c r="CY1269" s="115">
        <v>0</v>
      </c>
      <c r="CZ1269" s="116">
        <v>0</v>
      </c>
      <c r="DA1269" s="83"/>
    </row>
    <row r="1270" spans="1:105">
      <c r="A1270" s="83"/>
      <c r="B1270" s="17" t="s">
        <v>47</v>
      </c>
      <c r="C1270" s="84" t="s">
        <v>38</v>
      </c>
      <c r="D1270" s="84">
        <v>7</v>
      </c>
      <c r="E1270" s="84"/>
      <c r="F1270" s="85">
        <v>0</v>
      </c>
      <c r="G1270" s="86">
        <v>0</v>
      </c>
      <c r="H1270" s="87">
        <v>216</v>
      </c>
      <c r="I1270" s="88">
        <v>4</v>
      </c>
      <c r="J1270" s="89">
        <v>4</v>
      </c>
      <c r="K1270" s="90">
        <v>2</v>
      </c>
      <c r="L1270" s="90">
        <v>0</v>
      </c>
      <c r="M1270" s="90">
        <v>2</v>
      </c>
      <c r="N1270" s="90">
        <v>0</v>
      </c>
      <c r="O1270" s="90">
        <v>0</v>
      </c>
      <c r="P1270" s="90">
        <v>0</v>
      </c>
      <c r="Q1270" s="90">
        <v>0</v>
      </c>
      <c r="R1270" s="90">
        <v>2</v>
      </c>
      <c r="S1270" s="90">
        <v>1</v>
      </c>
      <c r="T1270" s="91">
        <v>1</v>
      </c>
      <c r="U1270" s="89">
        <v>0</v>
      </c>
      <c r="V1270" s="90">
        <v>0</v>
      </c>
      <c r="W1270" s="92">
        <v>0</v>
      </c>
      <c r="X1270" s="93">
        <v>0</v>
      </c>
      <c r="Y1270" s="90">
        <v>0</v>
      </c>
      <c r="Z1270" s="90">
        <v>0</v>
      </c>
      <c r="AA1270" s="90">
        <v>0</v>
      </c>
      <c r="AB1270" s="90">
        <v>0</v>
      </c>
      <c r="AC1270" s="90">
        <v>0</v>
      </c>
      <c r="AD1270" s="90">
        <v>0</v>
      </c>
      <c r="AE1270" s="91">
        <v>0</v>
      </c>
      <c r="AF1270" s="89">
        <v>0</v>
      </c>
      <c r="AG1270" s="90">
        <v>0</v>
      </c>
      <c r="AH1270" s="91">
        <v>0</v>
      </c>
      <c r="AI1270" s="83"/>
      <c r="AJ1270" s="83"/>
      <c r="AK1270" s="17" t="s">
        <v>47</v>
      </c>
      <c r="AL1270" s="84" t="s">
        <v>38</v>
      </c>
      <c r="AM1270" s="84">
        <v>7</v>
      </c>
      <c r="AN1270" s="84"/>
      <c r="AO1270" s="85">
        <v>1</v>
      </c>
      <c r="AP1270" s="85">
        <v>0</v>
      </c>
      <c r="AQ1270" s="87">
        <v>216</v>
      </c>
      <c r="AR1270" s="88">
        <v>4</v>
      </c>
      <c r="AS1270" s="89">
        <v>4</v>
      </c>
      <c r="AT1270" s="90">
        <v>2</v>
      </c>
      <c r="AU1270" s="90">
        <v>0</v>
      </c>
      <c r="AV1270" s="90">
        <v>2</v>
      </c>
      <c r="AW1270" s="90">
        <v>0</v>
      </c>
      <c r="AX1270" s="90">
        <v>0</v>
      </c>
      <c r="AY1270" s="90">
        <v>0</v>
      </c>
      <c r="AZ1270" s="90">
        <v>0</v>
      </c>
      <c r="BA1270" s="90">
        <v>2</v>
      </c>
      <c r="BB1270" s="90">
        <v>1</v>
      </c>
      <c r="BC1270" s="91">
        <v>1</v>
      </c>
      <c r="BD1270" s="89">
        <v>0</v>
      </c>
      <c r="BE1270" s="90">
        <v>0</v>
      </c>
      <c r="BF1270" s="92">
        <v>0</v>
      </c>
      <c r="BG1270" s="93">
        <v>0</v>
      </c>
      <c r="BH1270" s="90">
        <v>0</v>
      </c>
      <c r="BI1270" s="90">
        <v>0</v>
      </c>
      <c r="BJ1270" s="90">
        <v>0</v>
      </c>
      <c r="BK1270" s="90">
        <v>0</v>
      </c>
      <c r="BL1270" s="90">
        <v>0</v>
      </c>
      <c r="BM1270" s="90">
        <v>0</v>
      </c>
      <c r="BN1270" s="91">
        <v>0</v>
      </c>
      <c r="BO1270" s="89">
        <v>0</v>
      </c>
      <c r="BP1270" s="90">
        <v>0</v>
      </c>
      <c r="BQ1270" s="91">
        <v>0</v>
      </c>
      <c r="BR1270" s="83"/>
      <c r="BS1270" s="83"/>
      <c r="BT1270" s="17" t="s">
        <v>47</v>
      </c>
      <c r="BU1270" s="84" t="s">
        <v>38</v>
      </c>
      <c r="BV1270" s="84">
        <v>7</v>
      </c>
      <c r="BW1270" s="84"/>
      <c r="BX1270" s="85">
        <v>2</v>
      </c>
      <c r="BY1270" s="85">
        <v>0</v>
      </c>
      <c r="BZ1270" s="87">
        <v>216</v>
      </c>
      <c r="CA1270" s="88">
        <v>0</v>
      </c>
      <c r="CB1270" s="89">
        <v>0</v>
      </c>
      <c r="CC1270" s="90">
        <v>0</v>
      </c>
      <c r="CD1270" s="90">
        <v>0</v>
      </c>
      <c r="CE1270" s="90">
        <v>0</v>
      </c>
      <c r="CF1270" s="90">
        <v>0</v>
      </c>
      <c r="CG1270" s="90">
        <v>0</v>
      </c>
      <c r="CH1270" s="90">
        <v>0</v>
      </c>
      <c r="CI1270" s="90">
        <v>0</v>
      </c>
      <c r="CJ1270" s="90">
        <v>0</v>
      </c>
      <c r="CK1270" s="90">
        <v>0</v>
      </c>
      <c r="CL1270" s="91">
        <v>0</v>
      </c>
      <c r="CM1270" s="89">
        <v>0</v>
      </c>
      <c r="CN1270" s="90">
        <v>0</v>
      </c>
      <c r="CO1270" s="92">
        <v>0</v>
      </c>
      <c r="CP1270" s="93">
        <v>0</v>
      </c>
      <c r="CQ1270" s="90">
        <v>0</v>
      </c>
      <c r="CR1270" s="90">
        <v>0</v>
      </c>
      <c r="CS1270" s="90">
        <v>0</v>
      </c>
      <c r="CT1270" s="90">
        <v>0</v>
      </c>
      <c r="CU1270" s="90">
        <v>0</v>
      </c>
      <c r="CV1270" s="90">
        <v>0</v>
      </c>
      <c r="CW1270" s="91">
        <v>0</v>
      </c>
      <c r="CX1270" s="89">
        <v>0</v>
      </c>
      <c r="CY1270" s="90">
        <v>0</v>
      </c>
      <c r="CZ1270" s="91">
        <v>0</v>
      </c>
      <c r="DA1270" s="83"/>
    </row>
    <row r="1271" spans="1:105">
      <c r="A1271" s="83"/>
      <c r="B1271" s="94"/>
      <c r="C1271" s="95" t="s">
        <v>39</v>
      </c>
      <c r="D1271" s="95">
        <v>7</v>
      </c>
      <c r="E1271" s="95">
        <v>1</v>
      </c>
      <c r="F1271" s="96">
        <v>0</v>
      </c>
      <c r="G1271" s="97">
        <v>0</v>
      </c>
      <c r="H1271" s="98">
        <v>216</v>
      </c>
      <c r="I1271" s="99">
        <v>2</v>
      </c>
      <c r="J1271" s="100">
        <v>2</v>
      </c>
      <c r="K1271" s="101">
        <v>1</v>
      </c>
      <c r="L1271" s="102">
        <v>0</v>
      </c>
      <c r="M1271" s="102">
        <v>1</v>
      </c>
      <c r="N1271" s="101">
        <v>0</v>
      </c>
      <c r="O1271" s="102">
        <v>0</v>
      </c>
      <c r="P1271" s="102">
        <v>0</v>
      </c>
      <c r="Q1271" s="102">
        <v>0</v>
      </c>
      <c r="R1271" s="101">
        <v>1</v>
      </c>
      <c r="S1271" s="102">
        <v>1</v>
      </c>
      <c r="T1271" s="103">
        <v>0</v>
      </c>
      <c r="U1271" s="100">
        <v>0</v>
      </c>
      <c r="V1271" s="102">
        <v>0</v>
      </c>
      <c r="W1271" s="104">
        <v>0</v>
      </c>
      <c r="X1271" s="105">
        <v>0</v>
      </c>
      <c r="Y1271" s="102">
        <v>0</v>
      </c>
      <c r="Z1271" s="102">
        <v>0</v>
      </c>
      <c r="AA1271" s="102">
        <v>0</v>
      </c>
      <c r="AB1271" s="101">
        <v>0</v>
      </c>
      <c r="AC1271" s="102">
        <v>0</v>
      </c>
      <c r="AD1271" s="102">
        <v>0</v>
      </c>
      <c r="AE1271" s="103">
        <v>0</v>
      </c>
      <c r="AF1271" s="106">
        <v>0</v>
      </c>
      <c r="AG1271" s="102">
        <v>0</v>
      </c>
      <c r="AH1271" s="103">
        <v>0</v>
      </c>
      <c r="AI1271" s="83"/>
      <c r="AJ1271" s="83"/>
      <c r="AK1271" s="94"/>
      <c r="AL1271" s="95" t="s">
        <v>39</v>
      </c>
      <c r="AM1271" s="95">
        <v>7</v>
      </c>
      <c r="AN1271" s="95">
        <v>1</v>
      </c>
      <c r="AO1271" s="96">
        <v>1</v>
      </c>
      <c r="AP1271" s="96">
        <v>0</v>
      </c>
      <c r="AQ1271" s="98">
        <v>216</v>
      </c>
      <c r="AR1271" s="99">
        <v>2</v>
      </c>
      <c r="AS1271" s="100">
        <v>2</v>
      </c>
      <c r="AT1271" s="101">
        <v>1</v>
      </c>
      <c r="AU1271" s="102">
        <v>0</v>
      </c>
      <c r="AV1271" s="102">
        <v>1</v>
      </c>
      <c r="AW1271" s="101">
        <v>0</v>
      </c>
      <c r="AX1271" s="102">
        <v>0</v>
      </c>
      <c r="AY1271" s="102">
        <v>0</v>
      </c>
      <c r="AZ1271" s="102">
        <v>0</v>
      </c>
      <c r="BA1271" s="101">
        <v>1</v>
      </c>
      <c r="BB1271" s="102">
        <v>1</v>
      </c>
      <c r="BC1271" s="103">
        <v>0</v>
      </c>
      <c r="BD1271" s="100">
        <v>0</v>
      </c>
      <c r="BE1271" s="102">
        <v>0</v>
      </c>
      <c r="BF1271" s="104">
        <v>0</v>
      </c>
      <c r="BG1271" s="105">
        <v>0</v>
      </c>
      <c r="BH1271" s="102">
        <v>0</v>
      </c>
      <c r="BI1271" s="102">
        <v>0</v>
      </c>
      <c r="BJ1271" s="102">
        <v>0</v>
      </c>
      <c r="BK1271" s="101">
        <v>0</v>
      </c>
      <c r="BL1271" s="102">
        <v>0</v>
      </c>
      <c r="BM1271" s="102">
        <v>0</v>
      </c>
      <c r="BN1271" s="103">
        <v>0</v>
      </c>
      <c r="BO1271" s="106">
        <v>0</v>
      </c>
      <c r="BP1271" s="102">
        <v>0</v>
      </c>
      <c r="BQ1271" s="103">
        <v>0</v>
      </c>
      <c r="BR1271" s="83"/>
      <c r="BS1271" s="83"/>
      <c r="BT1271" s="94"/>
      <c r="BU1271" s="95" t="s">
        <v>39</v>
      </c>
      <c r="BV1271" s="95">
        <v>7</v>
      </c>
      <c r="BW1271" s="95">
        <v>1</v>
      </c>
      <c r="BX1271" s="96">
        <v>2</v>
      </c>
      <c r="BY1271" s="96">
        <v>0</v>
      </c>
      <c r="BZ1271" s="98">
        <v>216</v>
      </c>
      <c r="CA1271" s="99">
        <v>0</v>
      </c>
      <c r="CB1271" s="100">
        <v>0</v>
      </c>
      <c r="CC1271" s="101">
        <v>0</v>
      </c>
      <c r="CD1271" s="102">
        <v>0</v>
      </c>
      <c r="CE1271" s="102">
        <v>0</v>
      </c>
      <c r="CF1271" s="101">
        <v>0</v>
      </c>
      <c r="CG1271" s="102">
        <v>0</v>
      </c>
      <c r="CH1271" s="102">
        <v>0</v>
      </c>
      <c r="CI1271" s="102">
        <v>0</v>
      </c>
      <c r="CJ1271" s="101">
        <v>0</v>
      </c>
      <c r="CK1271" s="102">
        <v>0</v>
      </c>
      <c r="CL1271" s="103">
        <v>0</v>
      </c>
      <c r="CM1271" s="100">
        <v>0</v>
      </c>
      <c r="CN1271" s="102">
        <v>0</v>
      </c>
      <c r="CO1271" s="104">
        <v>0</v>
      </c>
      <c r="CP1271" s="105">
        <v>0</v>
      </c>
      <c r="CQ1271" s="102">
        <v>0</v>
      </c>
      <c r="CR1271" s="102">
        <v>0</v>
      </c>
      <c r="CS1271" s="102">
        <v>0</v>
      </c>
      <c r="CT1271" s="101">
        <v>0</v>
      </c>
      <c r="CU1271" s="102">
        <v>0</v>
      </c>
      <c r="CV1271" s="102">
        <v>0</v>
      </c>
      <c r="CW1271" s="103">
        <v>0</v>
      </c>
      <c r="CX1271" s="106">
        <v>0</v>
      </c>
      <c r="CY1271" s="102">
        <v>0</v>
      </c>
      <c r="CZ1271" s="103">
        <v>0</v>
      </c>
      <c r="DA1271" s="83"/>
    </row>
    <row r="1272" spans="1:105">
      <c r="A1272" s="83"/>
      <c r="B1272" s="107"/>
      <c r="C1272" s="108" t="s">
        <v>40</v>
      </c>
      <c r="D1272" s="108">
        <v>7</v>
      </c>
      <c r="E1272" s="108">
        <v>2</v>
      </c>
      <c r="F1272" s="109">
        <v>0</v>
      </c>
      <c r="G1272" s="110">
        <v>0</v>
      </c>
      <c r="H1272" s="111">
        <v>216</v>
      </c>
      <c r="I1272" s="112">
        <v>2</v>
      </c>
      <c r="J1272" s="113">
        <v>2</v>
      </c>
      <c r="K1272" s="114">
        <v>1</v>
      </c>
      <c r="L1272" s="115">
        <v>0</v>
      </c>
      <c r="M1272" s="115">
        <v>1</v>
      </c>
      <c r="N1272" s="114">
        <v>0</v>
      </c>
      <c r="O1272" s="115">
        <v>0</v>
      </c>
      <c r="P1272" s="115">
        <v>0</v>
      </c>
      <c r="Q1272" s="115">
        <v>0</v>
      </c>
      <c r="R1272" s="114">
        <v>1</v>
      </c>
      <c r="S1272" s="115">
        <v>0</v>
      </c>
      <c r="T1272" s="116">
        <v>1</v>
      </c>
      <c r="U1272" s="113">
        <v>0</v>
      </c>
      <c r="V1272" s="115">
        <v>0</v>
      </c>
      <c r="W1272" s="117">
        <v>0</v>
      </c>
      <c r="X1272" s="118">
        <v>0</v>
      </c>
      <c r="Y1272" s="115">
        <v>0</v>
      </c>
      <c r="Z1272" s="115">
        <v>0</v>
      </c>
      <c r="AA1272" s="115">
        <v>0</v>
      </c>
      <c r="AB1272" s="114">
        <v>0</v>
      </c>
      <c r="AC1272" s="115">
        <v>0</v>
      </c>
      <c r="AD1272" s="115">
        <v>0</v>
      </c>
      <c r="AE1272" s="116">
        <v>0</v>
      </c>
      <c r="AF1272" s="119">
        <v>0</v>
      </c>
      <c r="AG1272" s="115">
        <v>0</v>
      </c>
      <c r="AH1272" s="116">
        <v>0</v>
      </c>
      <c r="AI1272" s="83"/>
      <c r="AJ1272" s="83"/>
      <c r="AK1272" s="107"/>
      <c r="AL1272" s="108" t="s">
        <v>40</v>
      </c>
      <c r="AM1272" s="108">
        <v>7</v>
      </c>
      <c r="AN1272" s="108">
        <v>2</v>
      </c>
      <c r="AO1272" s="109">
        <v>1</v>
      </c>
      <c r="AP1272" s="109">
        <v>0</v>
      </c>
      <c r="AQ1272" s="111">
        <v>216</v>
      </c>
      <c r="AR1272" s="112">
        <v>2</v>
      </c>
      <c r="AS1272" s="113">
        <v>2</v>
      </c>
      <c r="AT1272" s="114">
        <v>1</v>
      </c>
      <c r="AU1272" s="115">
        <v>0</v>
      </c>
      <c r="AV1272" s="115">
        <v>1</v>
      </c>
      <c r="AW1272" s="114">
        <v>0</v>
      </c>
      <c r="AX1272" s="115">
        <v>0</v>
      </c>
      <c r="AY1272" s="115">
        <v>0</v>
      </c>
      <c r="AZ1272" s="115">
        <v>0</v>
      </c>
      <c r="BA1272" s="114">
        <v>1</v>
      </c>
      <c r="BB1272" s="115">
        <v>0</v>
      </c>
      <c r="BC1272" s="116">
        <v>1</v>
      </c>
      <c r="BD1272" s="113">
        <v>0</v>
      </c>
      <c r="BE1272" s="115">
        <v>0</v>
      </c>
      <c r="BF1272" s="117">
        <v>0</v>
      </c>
      <c r="BG1272" s="118">
        <v>0</v>
      </c>
      <c r="BH1272" s="115">
        <v>0</v>
      </c>
      <c r="BI1272" s="115">
        <v>0</v>
      </c>
      <c r="BJ1272" s="115">
        <v>0</v>
      </c>
      <c r="BK1272" s="114">
        <v>0</v>
      </c>
      <c r="BL1272" s="115">
        <v>0</v>
      </c>
      <c r="BM1272" s="115">
        <v>0</v>
      </c>
      <c r="BN1272" s="116">
        <v>0</v>
      </c>
      <c r="BO1272" s="119">
        <v>0</v>
      </c>
      <c r="BP1272" s="115">
        <v>0</v>
      </c>
      <c r="BQ1272" s="116">
        <v>0</v>
      </c>
      <c r="BR1272" s="83"/>
      <c r="BS1272" s="83"/>
      <c r="BT1272" s="107"/>
      <c r="BU1272" s="108" t="s">
        <v>40</v>
      </c>
      <c r="BV1272" s="108">
        <v>7</v>
      </c>
      <c r="BW1272" s="108">
        <v>2</v>
      </c>
      <c r="BX1272" s="109">
        <v>2</v>
      </c>
      <c r="BY1272" s="109">
        <v>0</v>
      </c>
      <c r="BZ1272" s="111">
        <v>216</v>
      </c>
      <c r="CA1272" s="112">
        <v>0</v>
      </c>
      <c r="CB1272" s="113">
        <v>0</v>
      </c>
      <c r="CC1272" s="114">
        <v>0</v>
      </c>
      <c r="CD1272" s="115">
        <v>0</v>
      </c>
      <c r="CE1272" s="115">
        <v>0</v>
      </c>
      <c r="CF1272" s="114">
        <v>0</v>
      </c>
      <c r="CG1272" s="115">
        <v>0</v>
      </c>
      <c r="CH1272" s="115">
        <v>0</v>
      </c>
      <c r="CI1272" s="115">
        <v>0</v>
      </c>
      <c r="CJ1272" s="114">
        <v>0</v>
      </c>
      <c r="CK1272" s="115">
        <v>0</v>
      </c>
      <c r="CL1272" s="116">
        <v>0</v>
      </c>
      <c r="CM1272" s="113">
        <v>0</v>
      </c>
      <c r="CN1272" s="115">
        <v>0</v>
      </c>
      <c r="CO1272" s="117">
        <v>0</v>
      </c>
      <c r="CP1272" s="118">
        <v>0</v>
      </c>
      <c r="CQ1272" s="115">
        <v>0</v>
      </c>
      <c r="CR1272" s="115">
        <v>0</v>
      </c>
      <c r="CS1272" s="115">
        <v>0</v>
      </c>
      <c r="CT1272" s="114">
        <v>0</v>
      </c>
      <c r="CU1272" s="115">
        <v>0</v>
      </c>
      <c r="CV1272" s="115">
        <v>0</v>
      </c>
      <c r="CW1272" s="116">
        <v>0</v>
      </c>
      <c r="CX1272" s="119">
        <v>0</v>
      </c>
      <c r="CY1272" s="115">
        <v>0</v>
      </c>
      <c r="CZ1272" s="116">
        <v>0</v>
      </c>
      <c r="DA1272" s="83"/>
    </row>
    <row r="1273" spans="1:105">
      <c r="A1273" s="83"/>
      <c r="B1273" s="17" t="s">
        <v>48</v>
      </c>
      <c r="C1273" s="84" t="s">
        <v>38</v>
      </c>
      <c r="D1273" s="84">
        <v>8</v>
      </c>
      <c r="E1273" s="84"/>
      <c r="F1273" s="85">
        <v>0</v>
      </c>
      <c r="G1273" s="86">
        <v>0</v>
      </c>
      <c r="H1273" s="87">
        <v>216</v>
      </c>
      <c r="I1273" s="88">
        <v>5</v>
      </c>
      <c r="J1273" s="89">
        <v>4</v>
      </c>
      <c r="K1273" s="90">
        <v>2</v>
      </c>
      <c r="L1273" s="90">
        <v>0</v>
      </c>
      <c r="M1273" s="90">
        <v>2</v>
      </c>
      <c r="N1273" s="90">
        <v>0</v>
      </c>
      <c r="O1273" s="90">
        <v>0</v>
      </c>
      <c r="P1273" s="90">
        <v>0</v>
      </c>
      <c r="Q1273" s="90">
        <v>0</v>
      </c>
      <c r="R1273" s="90">
        <v>2</v>
      </c>
      <c r="S1273" s="90">
        <v>2</v>
      </c>
      <c r="T1273" s="91">
        <v>0</v>
      </c>
      <c r="U1273" s="89">
        <v>1</v>
      </c>
      <c r="V1273" s="90">
        <v>0</v>
      </c>
      <c r="W1273" s="92">
        <v>1</v>
      </c>
      <c r="X1273" s="93">
        <v>0</v>
      </c>
      <c r="Y1273" s="90">
        <v>0</v>
      </c>
      <c r="Z1273" s="90">
        <v>0</v>
      </c>
      <c r="AA1273" s="90">
        <v>0</v>
      </c>
      <c r="AB1273" s="90">
        <v>0</v>
      </c>
      <c r="AC1273" s="90">
        <v>0</v>
      </c>
      <c r="AD1273" s="90">
        <v>0</v>
      </c>
      <c r="AE1273" s="91">
        <v>0</v>
      </c>
      <c r="AF1273" s="89">
        <v>0</v>
      </c>
      <c r="AG1273" s="90">
        <v>0</v>
      </c>
      <c r="AH1273" s="91">
        <v>0</v>
      </c>
      <c r="AI1273" s="83"/>
      <c r="AJ1273" s="83"/>
      <c r="AK1273" s="17" t="s">
        <v>48</v>
      </c>
      <c r="AL1273" s="84" t="s">
        <v>38</v>
      </c>
      <c r="AM1273" s="84">
        <v>8</v>
      </c>
      <c r="AN1273" s="84"/>
      <c r="AO1273" s="85">
        <v>1</v>
      </c>
      <c r="AP1273" s="85">
        <v>0</v>
      </c>
      <c r="AQ1273" s="87">
        <v>216</v>
      </c>
      <c r="AR1273" s="88">
        <v>4</v>
      </c>
      <c r="AS1273" s="89">
        <v>3</v>
      </c>
      <c r="AT1273" s="90">
        <v>2</v>
      </c>
      <c r="AU1273" s="90">
        <v>0</v>
      </c>
      <c r="AV1273" s="90">
        <v>2</v>
      </c>
      <c r="AW1273" s="90">
        <v>0</v>
      </c>
      <c r="AX1273" s="90">
        <v>0</v>
      </c>
      <c r="AY1273" s="90">
        <v>0</v>
      </c>
      <c r="AZ1273" s="90">
        <v>0</v>
      </c>
      <c r="BA1273" s="90">
        <v>1</v>
      </c>
      <c r="BB1273" s="90">
        <v>1</v>
      </c>
      <c r="BC1273" s="91">
        <v>0</v>
      </c>
      <c r="BD1273" s="89">
        <v>1</v>
      </c>
      <c r="BE1273" s="90">
        <v>0</v>
      </c>
      <c r="BF1273" s="92">
        <v>1</v>
      </c>
      <c r="BG1273" s="93">
        <v>0</v>
      </c>
      <c r="BH1273" s="90">
        <v>0</v>
      </c>
      <c r="BI1273" s="90">
        <v>0</v>
      </c>
      <c r="BJ1273" s="90">
        <v>0</v>
      </c>
      <c r="BK1273" s="90">
        <v>0</v>
      </c>
      <c r="BL1273" s="90">
        <v>0</v>
      </c>
      <c r="BM1273" s="90">
        <v>0</v>
      </c>
      <c r="BN1273" s="91">
        <v>0</v>
      </c>
      <c r="BO1273" s="89">
        <v>0</v>
      </c>
      <c r="BP1273" s="90">
        <v>0</v>
      </c>
      <c r="BQ1273" s="91">
        <v>0</v>
      </c>
      <c r="BR1273" s="83"/>
      <c r="BS1273" s="83"/>
      <c r="BT1273" s="17" t="s">
        <v>48</v>
      </c>
      <c r="BU1273" s="84" t="s">
        <v>38</v>
      </c>
      <c r="BV1273" s="84">
        <v>8</v>
      </c>
      <c r="BW1273" s="84"/>
      <c r="BX1273" s="85">
        <v>2</v>
      </c>
      <c r="BY1273" s="85">
        <v>0</v>
      </c>
      <c r="BZ1273" s="87">
        <v>216</v>
      </c>
      <c r="CA1273" s="88">
        <v>1</v>
      </c>
      <c r="CB1273" s="89">
        <v>1</v>
      </c>
      <c r="CC1273" s="90">
        <v>0</v>
      </c>
      <c r="CD1273" s="90">
        <v>0</v>
      </c>
      <c r="CE1273" s="90">
        <v>0</v>
      </c>
      <c r="CF1273" s="90">
        <v>0</v>
      </c>
      <c r="CG1273" s="90">
        <v>0</v>
      </c>
      <c r="CH1273" s="90">
        <v>0</v>
      </c>
      <c r="CI1273" s="90">
        <v>0</v>
      </c>
      <c r="CJ1273" s="90">
        <v>1</v>
      </c>
      <c r="CK1273" s="90">
        <v>1</v>
      </c>
      <c r="CL1273" s="91">
        <v>0</v>
      </c>
      <c r="CM1273" s="89">
        <v>0</v>
      </c>
      <c r="CN1273" s="90">
        <v>0</v>
      </c>
      <c r="CO1273" s="92">
        <v>0</v>
      </c>
      <c r="CP1273" s="93">
        <v>0</v>
      </c>
      <c r="CQ1273" s="90">
        <v>0</v>
      </c>
      <c r="CR1273" s="90">
        <v>0</v>
      </c>
      <c r="CS1273" s="90">
        <v>0</v>
      </c>
      <c r="CT1273" s="90">
        <v>0</v>
      </c>
      <c r="CU1273" s="90">
        <v>0</v>
      </c>
      <c r="CV1273" s="90">
        <v>0</v>
      </c>
      <c r="CW1273" s="91">
        <v>0</v>
      </c>
      <c r="CX1273" s="89">
        <v>0</v>
      </c>
      <c r="CY1273" s="90">
        <v>0</v>
      </c>
      <c r="CZ1273" s="91">
        <v>0</v>
      </c>
      <c r="DA1273" s="83"/>
    </row>
    <row r="1274" spans="1:105">
      <c r="A1274" s="83"/>
      <c r="B1274" s="94"/>
      <c r="C1274" s="95" t="s">
        <v>39</v>
      </c>
      <c r="D1274" s="95">
        <v>8</v>
      </c>
      <c r="E1274" s="95">
        <v>1</v>
      </c>
      <c r="F1274" s="96">
        <v>0</v>
      </c>
      <c r="G1274" s="97">
        <v>0</v>
      </c>
      <c r="H1274" s="98">
        <v>216</v>
      </c>
      <c r="I1274" s="99">
        <v>4</v>
      </c>
      <c r="J1274" s="100">
        <v>4</v>
      </c>
      <c r="K1274" s="101">
        <v>2</v>
      </c>
      <c r="L1274" s="102">
        <v>0</v>
      </c>
      <c r="M1274" s="102">
        <v>2</v>
      </c>
      <c r="N1274" s="101">
        <v>0</v>
      </c>
      <c r="O1274" s="102">
        <v>0</v>
      </c>
      <c r="P1274" s="102">
        <v>0</v>
      </c>
      <c r="Q1274" s="102">
        <v>0</v>
      </c>
      <c r="R1274" s="101">
        <v>2</v>
      </c>
      <c r="S1274" s="102">
        <v>2</v>
      </c>
      <c r="T1274" s="103">
        <v>0</v>
      </c>
      <c r="U1274" s="100">
        <v>0</v>
      </c>
      <c r="V1274" s="102">
        <v>0</v>
      </c>
      <c r="W1274" s="104">
        <v>0</v>
      </c>
      <c r="X1274" s="105">
        <v>0</v>
      </c>
      <c r="Y1274" s="102">
        <v>0</v>
      </c>
      <c r="Z1274" s="102">
        <v>0</v>
      </c>
      <c r="AA1274" s="102">
        <v>0</v>
      </c>
      <c r="AB1274" s="101">
        <v>0</v>
      </c>
      <c r="AC1274" s="102">
        <v>0</v>
      </c>
      <c r="AD1274" s="102">
        <v>0</v>
      </c>
      <c r="AE1274" s="103">
        <v>0</v>
      </c>
      <c r="AF1274" s="106">
        <v>0</v>
      </c>
      <c r="AG1274" s="102">
        <v>0</v>
      </c>
      <c r="AH1274" s="103">
        <v>0</v>
      </c>
      <c r="AI1274" s="83"/>
      <c r="AJ1274" s="83"/>
      <c r="AK1274" s="94"/>
      <c r="AL1274" s="95" t="s">
        <v>39</v>
      </c>
      <c r="AM1274" s="95">
        <v>8</v>
      </c>
      <c r="AN1274" s="95">
        <v>1</v>
      </c>
      <c r="AO1274" s="96">
        <v>1</v>
      </c>
      <c r="AP1274" s="96">
        <v>0</v>
      </c>
      <c r="AQ1274" s="98">
        <v>216</v>
      </c>
      <c r="AR1274" s="99">
        <v>3</v>
      </c>
      <c r="AS1274" s="100">
        <v>3</v>
      </c>
      <c r="AT1274" s="101">
        <v>2</v>
      </c>
      <c r="AU1274" s="102">
        <v>0</v>
      </c>
      <c r="AV1274" s="102">
        <v>2</v>
      </c>
      <c r="AW1274" s="101">
        <v>0</v>
      </c>
      <c r="AX1274" s="102">
        <v>0</v>
      </c>
      <c r="AY1274" s="102">
        <v>0</v>
      </c>
      <c r="AZ1274" s="102">
        <v>0</v>
      </c>
      <c r="BA1274" s="101">
        <v>1</v>
      </c>
      <c r="BB1274" s="102">
        <v>1</v>
      </c>
      <c r="BC1274" s="103">
        <v>0</v>
      </c>
      <c r="BD1274" s="100">
        <v>0</v>
      </c>
      <c r="BE1274" s="102">
        <v>0</v>
      </c>
      <c r="BF1274" s="104">
        <v>0</v>
      </c>
      <c r="BG1274" s="105">
        <v>0</v>
      </c>
      <c r="BH1274" s="102">
        <v>0</v>
      </c>
      <c r="BI1274" s="102">
        <v>0</v>
      </c>
      <c r="BJ1274" s="102">
        <v>0</v>
      </c>
      <c r="BK1274" s="101">
        <v>0</v>
      </c>
      <c r="BL1274" s="102">
        <v>0</v>
      </c>
      <c r="BM1274" s="102">
        <v>0</v>
      </c>
      <c r="BN1274" s="103">
        <v>0</v>
      </c>
      <c r="BO1274" s="106">
        <v>0</v>
      </c>
      <c r="BP1274" s="102">
        <v>0</v>
      </c>
      <c r="BQ1274" s="103">
        <v>0</v>
      </c>
      <c r="BR1274" s="83"/>
      <c r="BS1274" s="83"/>
      <c r="BT1274" s="94"/>
      <c r="BU1274" s="95" t="s">
        <v>39</v>
      </c>
      <c r="BV1274" s="95">
        <v>8</v>
      </c>
      <c r="BW1274" s="95">
        <v>1</v>
      </c>
      <c r="BX1274" s="96">
        <v>2</v>
      </c>
      <c r="BY1274" s="96">
        <v>0</v>
      </c>
      <c r="BZ1274" s="98">
        <v>216</v>
      </c>
      <c r="CA1274" s="99">
        <v>1</v>
      </c>
      <c r="CB1274" s="100">
        <v>1</v>
      </c>
      <c r="CC1274" s="101">
        <v>0</v>
      </c>
      <c r="CD1274" s="102">
        <v>0</v>
      </c>
      <c r="CE1274" s="102">
        <v>0</v>
      </c>
      <c r="CF1274" s="101">
        <v>0</v>
      </c>
      <c r="CG1274" s="102">
        <v>0</v>
      </c>
      <c r="CH1274" s="102">
        <v>0</v>
      </c>
      <c r="CI1274" s="102">
        <v>0</v>
      </c>
      <c r="CJ1274" s="101">
        <v>1</v>
      </c>
      <c r="CK1274" s="102">
        <v>1</v>
      </c>
      <c r="CL1274" s="103">
        <v>0</v>
      </c>
      <c r="CM1274" s="100">
        <v>0</v>
      </c>
      <c r="CN1274" s="102">
        <v>0</v>
      </c>
      <c r="CO1274" s="104">
        <v>0</v>
      </c>
      <c r="CP1274" s="105">
        <v>0</v>
      </c>
      <c r="CQ1274" s="102">
        <v>0</v>
      </c>
      <c r="CR1274" s="102">
        <v>0</v>
      </c>
      <c r="CS1274" s="102">
        <v>0</v>
      </c>
      <c r="CT1274" s="101">
        <v>0</v>
      </c>
      <c r="CU1274" s="102">
        <v>0</v>
      </c>
      <c r="CV1274" s="102">
        <v>0</v>
      </c>
      <c r="CW1274" s="103">
        <v>0</v>
      </c>
      <c r="CX1274" s="106">
        <v>0</v>
      </c>
      <c r="CY1274" s="102">
        <v>0</v>
      </c>
      <c r="CZ1274" s="103">
        <v>0</v>
      </c>
      <c r="DA1274" s="83"/>
    </row>
    <row r="1275" spans="1:105">
      <c r="A1275" s="83"/>
      <c r="B1275" s="107"/>
      <c r="C1275" s="108" t="s">
        <v>40</v>
      </c>
      <c r="D1275" s="108">
        <v>8</v>
      </c>
      <c r="E1275" s="108">
        <v>2</v>
      </c>
      <c r="F1275" s="109">
        <v>0</v>
      </c>
      <c r="G1275" s="110">
        <v>0</v>
      </c>
      <c r="H1275" s="111">
        <v>216</v>
      </c>
      <c r="I1275" s="112">
        <v>1</v>
      </c>
      <c r="J1275" s="113">
        <v>0</v>
      </c>
      <c r="K1275" s="114">
        <v>0</v>
      </c>
      <c r="L1275" s="115">
        <v>0</v>
      </c>
      <c r="M1275" s="115">
        <v>0</v>
      </c>
      <c r="N1275" s="114">
        <v>0</v>
      </c>
      <c r="O1275" s="115">
        <v>0</v>
      </c>
      <c r="P1275" s="115">
        <v>0</v>
      </c>
      <c r="Q1275" s="115">
        <v>0</v>
      </c>
      <c r="R1275" s="114">
        <v>0</v>
      </c>
      <c r="S1275" s="115">
        <v>0</v>
      </c>
      <c r="T1275" s="116">
        <v>0</v>
      </c>
      <c r="U1275" s="113">
        <v>1</v>
      </c>
      <c r="V1275" s="115">
        <v>0</v>
      </c>
      <c r="W1275" s="117">
        <v>1</v>
      </c>
      <c r="X1275" s="118">
        <v>0</v>
      </c>
      <c r="Y1275" s="115">
        <v>0</v>
      </c>
      <c r="Z1275" s="115">
        <v>0</v>
      </c>
      <c r="AA1275" s="115">
        <v>0</v>
      </c>
      <c r="AB1275" s="114">
        <v>0</v>
      </c>
      <c r="AC1275" s="115">
        <v>0</v>
      </c>
      <c r="AD1275" s="115">
        <v>0</v>
      </c>
      <c r="AE1275" s="116">
        <v>0</v>
      </c>
      <c r="AF1275" s="119">
        <v>0</v>
      </c>
      <c r="AG1275" s="115">
        <v>0</v>
      </c>
      <c r="AH1275" s="116">
        <v>0</v>
      </c>
      <c r="AI1275" s="83"/>
      <c r="AJ1275" s="83"/>
      <c r="AK1275" s="107"/>
      <c r="AL1275" s="108" t="s">
        <v>40</v>
      </c>
      <c r="AM1275" s="108">
        <v>8</v>
      </c>
      <c r="AN1275" s="108">
        <v>2</v>
      </c>
      <c r="AO1275" s="109">
        <v>1</v>
      </c>
      <c r="AP1275" s="109">
        <v>0</v>
      </c>
      <c r="AQ1275" s="111">
        <v>216</v>
      </c>
      <c r="AR1275" s="112">
        <v>1</v>
      </c>
      <c r="AS1275" s="113">
        <v>0</v>
      </c>
      <c r="AT1275" s="114">
        <v>0</v>
      </c>
      <c r="AU1275" s="115">
        <v>0</v>
      </c>
      <c r="AV1275" s="115">
        <v>0</v>
      </c>
      <c r="AW1275" s="114">
        <v>0</v>
      </c>
      <c r="AX1275" s="115">
        <v>0</v>
      </c>
      <c r="AY1275" s="115">
        <v>0</v>
      </c>
      <c r="AZ1275" s="115">
        <v>0</v>
      </c>
      <c r="BA1275" s="114">
        <v>0</v>
      </c>
      <c r="BB1275" s="115">
        <v>0</v>
      </c>
      <c r="BC1275" s="116">
        <v>0</v>
      </c>
      <c r="BD1275" s="113">
        <v>1</v>
      </c>
      <c r="BE1275" s="115">
        <v>0</v>
      </c>
      <c r="BF1275" s="117">
        <v>1</v>
      </c>
      <c r="BG1275" s="118">
        <v>0</v>
      </c>
      <c r="BH1275" s="115">
        <v>0</v>
      </c>
      <c r="BI1275" s="115">
        <v>0</v>
      </c>
      <c r="BJ1275" s="115">
        <v>0</v>
      </c>
      <c r="BK1275" s="114">
        <v>0</v>
      </c>
      <c r="BL1275" s="115">
        <v>0</v>
      </c>
      <c r="BM1275" s="115">
        <v>0</v>
      </c>
      <c r="BN1275" s="116">
        <v>0</v>
      </c>
      <c r="BO1275" s="119">
        <v>0</v>
      </c>
      <c r="BP1275" s="115">
        <v>0</v>
      </c>
      <c r="BQ1275" s="116">
        <v>0</v>
      </c>
      <c r="BR1275" s="83"/>
      <c r="BS1275" s="83"/>
      <c r="BT1275" s="107"/>
      <c r="BU1275" s="108" t="s">
        <v>40</v>
      </c>
      <c r="BV1275" s="108">
        <v>8</v>
      </c>
      <c r="BW1275" s="108">
        <v>2</v>
      </c>
      <c r="BX1275" s="109">
        <v>2</v>
      </c>
      <c r="BY1275" s="109">
        <v>0</v>
      </c>
      <c r="BZ1275" s="111">
        <v>216</v>
      </c>
      <c r="CA1275" s="112">
        <v>0</v>
      </c>
      <c r="CB1275" s="113">
        <v>0</v>
      </c>
      <c r="CC1275" s="114">
        <v>0</v>
      </c>
      <c r="CD1275" s="115">
        <v>0</v>
      </c>
      <c r="CE1275" s="115">
        <v>0</v>
      </c>
      <c r="CF1275" s="114">
        <v>0</v>
      </c>
      <c r="CG1275" s="115">
        <v>0</v>
      </c>
      <c r="CH1275" s="115">
        <v>0</v>
      </c>
      <c r="CI1275" s="115">
        <v>0</v>
      </c>
      <c r="CJ1275" s="114">
        <v>0</v>
      </c>
      <c r="CK1275" s="115">
        <v>0</v>
      </c>
      <c r="CL1275" s="116">
        <v>0</v>
      </c>
      <c r="CM1275" s="113">
        <v>0</v>
      </c>
      <c r="CN1275" s="115">
        <v>0</v>
      </c>
      <c r="CO1275" s="117">
        <v>0</v>
      </c>
      <c r="CP1275" s="118">
        <v>0</v>
      </c>
      <c r="CQ1275" s="115">
        <v>0</v>
      </c>
      <c r="CR1275" s="115">
        <v>0</v>
      </c>
      <c r="CS1275" s="115">
        <v>0</v>
      </c>
      <c r="CT1275" s="114">
        <v>0</v>
      </c>
      <c r="CU1275" s="115">
        <v>0</v>
      </c>
      <c r="CV1275" s="115">
        <v>0</v>
      </c>
      <c r="CW1275" s="116">
        <v>0</v>
      </c>
      <c r="CX1275" s="119">
        <v>0</v>
      </c>
      <c r="CY1275" s="115">
        <v>0</v>
      </c>
      <c r="CZ1275" s="116">
        <v>0</v>
      </c>
      <c r="DA1275" s="83"/>
    </row>
    <row r="1276" spans="1:105">
      <c r="A1276" s="83"/>
      <c r="B1276" s="17" t="s">
        <v>49</v>
      </c>
      <c r="C1276" s="84" t="s">
        <v>38</v>
      </c>
      <c r="D1276" s="84">
        <v>9</v>
      </c>
      <c r="E1276" s="84"/>
      <c r="F1276" s="85">
        <v>0</v>
      </c>
      <c r="G1276" s="86">
        <v>0</v>
      </c>
      <c r="H1276" s="87">
        <v>216</v>
      </c>
      <c r="I1276" s="88">
        <v>9</v>
      </c>
      <c r="J1276" s="89">
        <v>9</v>
      </c>
      <c r="K1276" s="90">
        <v>2</v>
      </c>
      <c r="L1276" s="90">
        <v>0</v>
      </c>
      <c r="M1276" s="90">
        <v>2</v>
      </c>
      <c r="N1276" s="90">
        <v>0</v>
      </c>
      <c r="O1276" s="90">
        <v>0</v>
      </c>
      <c r="P1276" s="90">
        <v>0</v>
      </c>
      <c r="Q1276" s="90">
        <v>0</v>
      </c>
      <c r="R1276" s="90">
        <v>7</v>
      </c>
      <c r="S1276" s="90">
        <v>5</v>
      </c>
      <c r="T1276" s="91">
        <v>2</v>
      </c>
      <c r="U1276" s="89">
        <v>0</v>
      </c>
      <c r="V1276" s="90">
        <v>0</v>
      </c>
      <c r="W1276" s="92">
        <v>0</v>
      </c>
      <c r="X1276" s="93">
        <v>0</v>
      </c>
      <c r="Y1276" s="90">
        <v>0</v>
      </c>
      <c r="Z1276" s="90">
        <v>0</v>
      </c>
      <c r="AA1276" s="90">
        <v>0</v>
      </c>
      <c r="AB1276" s="90">
        <v>0</v>
      </c>
      <c r="AC1276" s="90">
        <v>0</v>
      </c>
      <c r="AD1276" s="90">
        <v>0</v>
      </c>
      <c r="AE1276" s="91">
        <v>0</v>
      </c>
      <c r="AF1276" s="89">
        <v>0</v>
      </c>
      <c r="AG1276" s="90">
        <v>0</v>
      </c>
      <c r="AH1276" s="91">
        <v>0</v>
      </c>
      <c r="AI1276" s="83"/>
      <c r="AJ1276" s="83"/>
      <c r="AK1276" s="17" t="s">
        <v>49</v>
      </c>
      <c r="AL1276" s="84" t="s">
        <v>38</v>
      </c>
      <c r="AM1276" s="84">
        <v>9</v>
      </c>
      <c r="AN1276" s="84"/>
      <c r="AO1276" s="85">
        <v>1</v>
      </c>
      <c r="AP1276" s="85">
        <v>0</v>
      </c>
      <c r="AQ1276" s="87">
        <v>216</v>
      </c>
      <c r="AR1276" s="88">
        <v>7</v>
      </c>
      <c r="AS1276" s="89">
        <v>7</v>
      </c>
      <c r="AT1276" s="90">
        <v>2</v>
      </c>
      <c r="AU1276" s="90">
        <v>0</v>
      </c>
      <c r="AV1276" s="90">
        <v>2</v>
      </c>
      <c r="AW1276" s="90">
        <v>0</v>
      </c>
      <c r="AX1276" s="90">
        <v>0</v>
      </c>
      <c r="AY1276" s="90">
        <v>0</v>
      </c>
      <c r="AZ1276" s="90">
        <v>0</v>
      </c>
      <c r="BA1276" s="90">
        <v>5</v>
      </c>
      <c r="BB1276" s="90">
        <v>3</v>
      </c>
      <c r="BC1276" s="91">
        <v>2</v>
      </c>
      <c r="BD1276" s="89">
        <v>0</v>
      </c>
      <c r="BE1276" s="90">
        <v>0</v>
      </c>
      <c r="BF1276" s="92">
        <v>0</v>
      </c>
      <c r="BG1276" s="93">
        <v>0</v>
      </c>
      <c r="BH1276" s="90">
        <v>0</v>
      </c>
      <c r="BI1276" s="90">
        <v>0</v>
      </c>
      <c r="BJ1276" s="90">
        <v>0</v>
      </c>
      <c r="BK1276" s="90">
        <v>0</v>
      </c>
      <c r="BL1276" s="90">
        <v>0</v>
      </c>
      <c r="BM1276" s="90">
        <v>0</v>
      </c>
      <c r="BN1276" s="91">
        <v>0</v>
      </c>
      <c r="BO1276" s="89">
        <v>0</v>
      </c>
      <c r="BP1276" s="90">
        <v>0</v>
      </c>
      <c r="BQ1276" s="91">
        <v>0</v>
      </c>
      <c r="BR1276" s="83"/>
      <c r="BS1276" s="83"/>
      <c r="BT1276" s="17" t="s">
        <v>49</v>
      </c>
      <c r="BU1276" s="84" t="s">
        <v>38</v>
      </c>
      <c r="BV1276" s="84">
        <v>9</v>
      </c>
      <c r="BW1276" s="84"/>
      <c r="BX1276" s="85">
        <v>2</v>
      </c>
      <c r="BY1276" s="85">
        <v>0</v>
      </c>
      <c r="BZ1276" s="87">
        <v>216</v>
      </c>
      <c r="CA1276" s="88">
        <v>2</v>
      </c>
      <c r="CB1276" s="89">
        <v>2</v>
      </c>
      <c r="CC1276" s="90">
        <v>0</v>
      </c>
      <c r="CD1276" s="90">
        <v>0</v>
      </c>
      <c r="CE1276" s="90">
        <v>0</v>
      </c>
      <c r="CF1276" s="90">
        <v>0</v>
      </c>
      <c r="CG1276" s="90">
        <v>0</v>
      </c>
      <c r="CH1276" s="90">
        <v>0</v>
      </c>
      <c r="CI1276" s="90">
        <v>0</v>
      </c>
      <c r="CJ1276" s="90">
        <v>2</v>
      </c>
      <c r="CK1276" s="90">
        <v>2</v>
      </c>
      <c r="CL1276" s="91">
        <v>0</v>
      </c>
      <c r="CM1276" s="89">
        <v>0</v>
      </c>
      <c r="CN1276" s="90">
        <v>0</v>
      </c>
      <c r="CO1276" s="92">
        <v>0</v>
      </c>
      <c r="CP1276" s="93">
        <v>0</v>
      </c>
      <c r="CQ1276" s="90">
        <v>0</v>
      </c>
      <c r="CR1276" s="90">
        <v>0</v>
      </c>
      <c r="CS1276" s="90">
        <v>0</v>
      </c>
      <c r="CT1276" s="90">
        <v>0</v>
      </c>
      <c r="CU1276" s="90">
        <v>0</v>
      </c>
      <c r="CV1276" s="90">
        <v>0</v>
      </c>
      <c r="CW1276" s="91">
        <v>0</v>
      </c>
      <c r="CX1276" s="89">
        <v>0</v>
      </c>
      <c r="CY1276" s="90">
        <v>0</v>
      </c>
      <c r="CZ1276" s="91">
        <v>0</v>
      </c>
      <c r="DA1276" s="83"/>
    </row>
    <row r="1277" spans="1:105">
      <c r="A1277" s="83"/>
      <c r="B1277" s="94"/>
      <c r="C1277" s="95" t="s">
        <v>39</v>
      </c>
      <c r="D1277" s="95">
        <v>9</v>
      </c>
      <c r="E1277" s="95">
        <v>1</v>
      </c>
      <c r="F1277" s="96">
        <v>0</v>
      </c>
      <c r="G1277" s="97">
        <v>0</v>
      </c>
      <c r="H1277" s="98">
        <v>216</v>
      </c>
      <c r="I1277" s="99">
        <v>7</v>
      </c>
      <c r="J1277" s="100">
        <v>7</v>
      </c>
      <c r="K1277" s="101">
        <v>2</v>
      </c>
      <c r="L1277" s="102">
        <v>0</v>
      </c>
      <c r="M1277" s="102">
        <v>2</v>
      </c>
      <c r="N1277" s="101">
        <v>0</v>
      </c>
      <c r="O1277" s="102">
        <v>0</v>
      </c>
      <c r="P1277" s="102">
        <v>0</v>
      </c>
      <c r="Q1277" s="102">
        <v>0</v>
      </c>
      <c r="R1277" s="101">
        <v>5</v>
      </c>
      <c r="S1277" s="102">
        <v>5</v>
      </c>
      <c r="T1277" s="103">
        <v>0</v>
      </c>
      <c r="U1277" s="100">
        <v>0</v>
      </c>
      <c r="V1277" s="102">
        <v>0</v>
      </c>
      <c r="W1277" s="104">
        <v>0</v>
      </c>
      <c r="X1277" s="105">
        <v>0</v>
      </c>
      <c r="Y1277" s="102">
        <v>0</v>
      </c>
      <c r="Z1277" s="102">
        <v>0</v>
      </c>
      <c r="AA1277" s="102">
        <v>0</v>
      </c>
      <c r="AB1277" s="101">
        <v>0</v>
      </c>
      <c r="AC1277" s="102">
        <v>0</v>
      </c>
      <c r="AD1277" s="102">
        <v>0</v>
      </c>
      <c r="AE1277" s="103">
        <v>0</v>
      </c>
      <c r="AF1277" s="106">
        <v>0</v>
      </c>
      <c r="AG1277" s="102">
        <v>0</v>
      </c>
      <c r="AH1277" s="103">
        <v>0</v>
      </c>
      <c r="AI1277" s="83"/>
      <c r="AJ1277" s="83"/>
      <c r="AK1277" s="94"/>
      <c r="AL1277" s="95" t="s">
        <v>39</v>
      </c>
      <c r="AM1277" s="95">
        <v>9</v>
      </c>
      <c r="AN1277" s="95">
        <v>1</v>
      </c>
      <c r="AO1277" s="96">
        <v>1</v>
      </c>
      <c r="AP1277" s="96">
        <v>0</v>
      </c>
      <c r="AQ1277" s="98">
        <v>216</v>
      </c>
      <c r="AR1277" s="99">
        <v>5</v>
      </c>
      <c r="AS1277" s="100">
        <v>5</v>
      </c>
      <c r="AT1277" s="101">
        <v>2</v>
      </c>
      <c r="AU1277" s="102">
        <v>0</v>
      </c>
      <c r="AV1277" s="102">
        <v>2</v>
      </c>
      <c r="AW1277" s="101">
        <v>0</v>
      </c>
      <c r="AX1277" s="102">
        <v>0</v>
      </c>
      <c r="AY1277" s="102">
        <v>0</v>
      </c>
      <c r="AZ1277" s="102">
        <v>0</v>
      </c>
      <c r="BA1277" s="101">
        <v>3</v>
      </c>
      <c r="BB1277" s="102">
        <v>3</v>
      </c>
      <c r="BC1277" s="103">
        <v>0</v>
      </c>
      <c r="BD1277" s="100">
        <v>0</v>
      </c>
      <c r="BE1277" s="102">
        <v>0</v>
      </c>
      <c r="BF1277" s="104">
        <v>0</v>
      </c>
      <c r="BG1277" s="105">
        <v>0</v>
      </c>
      <c r="BH1277" s="102">
        <v>0</v>
      </c>
      <c r="BI1277" s="102">
        <v>0</v>
      </c>
      <c r="BJ1277" s="102">
        <v>0</v>
      </c>
      <c r="BK1277" s="101">
        <v>0</v>
      </c>
      <c r="BL1277" s="102">
        <v>0</v>
      </c>
      <c r="BM1277" s="102">
        <v>0</v>
      </c>
      <c r="BN1277" s="103">
        <v>0</v>
      </c>
      <c r="BO1277" s="106">
        <v>0</v>
      </c>
      <c r="BP1277" s="102">
        <v>0</v>
      </c>
      <c r="BQ1277" s="103">
        <v>0</v>
      </c>
      <c r="BR1277" s="83"/>
      <c r="BS1277" s="83"/>
      <c r="BT1277" s="94"/>
      <c r="BU1277" s="95" t="s">
        <v>39</v>
      </c>
      <c r="BV1277" s="95">
        <v>9</v>
      </c>
      <c r="BW1277" s="95">
        <v>1</v>
      </c>
      <c r="BX1277" s="96">
        <v>2</v>
      </c>
      <c r="BY1277" s="96">
        <v>0</v>
      </c>
      <c r="BZ1277" s="98">
        <v>216</v>
      </c>
      <c r="CA1277" s="99">
        <v>2</v>
      </c>
      <c r="CB1277" s="100">
        <v>2</v>
      </c>
      <c r="CC1277" s="101">
        <v>0</v>
      </c>
      <c r="CD1277" s="102">
        <v>0</v>
      </c>
      <c r="CE1277" s="102">
        <v>0</v>
      </c>
      <c r="CF1277" s="101">
        <v>0</v>
      </c>
      <c r="CG1277" s="102">
        <v>0</v>
      </c>
      <c r="CH1277" s="102">
        <v>0</v>
      </c>
      <c r="CI1277" s="102">
        <v>0</v>
      </c>
      <c r="CJ1277" s="101">
        <v>2</v>
      </c>
      <c r="CK1277" s="102">
        <v>2</v>
      </c>
      <c r="CL1277" s="103">
        <v>0</v>
      </c>
      <c r="CM1277" s="100">
        <v>0</v>
      </c>
      <c r="CN1277" s="102">
        <v>0</v>
      </c>
      <c r="CO1277" s="104">
        <v>0</v>
      </c>
      <c r="CP1277" s="105">
        <v>0</v>
      </c>
      <c r="CQ1277" s="102">
        <v>0</v>
      </c>
      <c r="CR1277" s="102">
        <v>0</v>
      </c>
      <c r="CS1277" s="102">
        <v>0</v>
      </c>
      <c r="CT1277" s="101">
        <v>0</v>
      </c>
      <c r="CU1277" s="102">
        <v>0</v>
      </c>
      <c r="CV1277" s="102">
        <v>0</v>
      </c>
      <c r="CW1277" s="103">
        <v>0</v>
      </c>
      <c r="CX1277" s="106">
        <v>0</v>
      </c>
      <c r="CY1277" s="102">
        <v>0</v>
      </c>
      <c r="CZ1277" s="103">
        <v>0</v>
      </c>
      <c r="DA1277" s="83"/>
    </row>
    <row r="1278" spans="1:105">
      <c r="A1278" s="83"/>
      <c r="B1278" s="107"/>
      <c r="C1278" s="108" t="s">
        <v>40</v>
      </c>
      <c r="D1278" s="108">
        <v>9</v>
      </c>
      <c r="E1278" s="108">
        <v>2</v>
      </c>
      <c r="F1278" s="109">
        <v>0</v>
      </c>
      <c r="G1278" s="110">
        <v>0</v>
      </c>
      <c r="H1278" s="111">
        <v>216</v>
      </c>
      <c r="I1278" s="112">
        <v>2</v>
      </c>
      <c r="J1278" s="113">
        <v>2</v>
      </c>
      <c r="K1278" s="114">
        <v>0</v>
      </c>
      <c r="L1278" s="115">
        <v>0</v>
      </c>
      <c r="M1278" s="115">
        <v>0</v>
      </c>
      <c r="N1278" s="114">
        <v>0</v>
      </c>
      <c r="O1278" s="115">
        <v>0</v>
      </c>
      <c r="P1278" s="115">
        <v>0</v>
      </c>
      <c r="Q1278" s="115">
        <v>0</v>
      </c>
      <c r="R1278" s="114">
        <v>2</v>
      </c>
      <c r="S1278" s="115">
        <v>0</v>
      </c>
      <c r="T1278" s="116">
        <v>2</v>
      </c>
      <c r="U1278" s="113">
        <v>0</v>
      </c>
      <c r="V1278" s="115">
        <v>0</v>
      </c>
      <c r="W1278" s="117">
        <v>0</v>
      </c>
      <c r="X1278" s="118">
        <v>0</v>
      </c>
      <c r="Y1278" s="115">
        <v>0</v>
      </c>
      <c r="Z1278" s="115">
        <v>0</v>
      </c>
      <c r="AA1278" s="115">
        <v>0</v>
      </c>
      <c r="AB1278" s="114">
        <v>0</v>
      </c>
      <c r="AC1278" s="115">
        <v>0</v>
      </c>
      <c r="AD1278" s="115">
        <v>0</v>
      </c>
      <c r="AE1278" s="116">
        <v>0</v>
      </c>
      <c r="AF1278" s="119">
        <v>0</v>
      </c>
      <c r="AG1278" s="115">
        <v>0</v>
      </c>
      <c r="AH1278" s="116">
        <v>0</v>
      </c>
      <c r="AI1278" s="83"/>
      <c r="AJ1278" s="83"/>
      <c r="AK1278" s="107"/>
      <c r="AL1278" s="108" t="s">
        <v>40</v>
      </c>
      <c r="AM1278" s="108">
        <v>9</v>
      </c>
      <c r="AN1278" s="108">
        <v>2</v>
      </c>
      <c r="AO1278" s="109">
        <v>1</v>
      </c>
      <c r="AP1278" s="109">
        <v>0</v>
      </c>
      <c r="AQ1278" s="111">
        <v>216</v>
      </c>
      <c r="AR1278" s="112">
        <v>2</v>
      </c>
      <c r="AS1278" s="113">
        <v>2</v>
      </c>
      <c r="AT1278" s="114">
        <v>0</v>
      </c>
      <c r="AU1278" s="115">
        <v>0</v>
      </c>
      <c r="AV1278" s="115">
        <v>0</v>
      </c>
      <c r="AW1278" s="114">
        <v>0</v>
      </c>
      <c r="AX1278" s="115">
        <v>0</v>
      </c>
      <c r="AY1278" s="115">
        <v>0</v>
      </c>
      <c r="AZ1278" s="115">
        <v>0</v>
      </c>
      <c r="BA1278" s="114">
        <v>2</v>
      </c>
      <c r="BB1278" s="115">
        <v>0</v>
      </c>
      <c r="BC1278" s="116">
        <v>2</v>
      </c>
      <c r="BD1278" s="113">
        <v>0</v>
      </c>
      <c r="BE1278" s="115">
        <v>0</v>
      </c>
      <c r="BF1278" s="117">
        <v>0</v>
      </c>
      <c r="BG1278" s="118">
        <v>0</v>
      </c>
      <c r="BH1278" s="115">
        <v>0</v>
      </c>
      <c r="BI1278" s="115">
        <v>0</v>
      </c>
      <c r="BJ1278" s="115">
        <v>0</v>
      </c>
      <c r="BK1278" s="114">
        <v>0</v>
      </c>
      <c r="BL1278" s="115">
        <v>0</v>
      </c>
      <c r="BM1278" s="115">
        <v>0</v>
      </c>
      <c r="BN1278" s="116">
        <v>0</v>
      </c>
      <c r="BO1278" s="119">
        <v>0</v>
      </c>
      <c r="BP1278" s="115">
        <v>0</v>
      </c>
      <c r="BQ1278" s="116">
        <v>0</v>
      </c>
      <c r="BR1278" s="83"/>
      <c r="BS1278" s="83"/>
      <c r="BT1278" s="107"/>
      <c r="BU1278" s="108" t="s">
        <v>40</v>
      </c>
      <c r="BV1278" s="108">
        <v>9</v>
      </c>
      <c r="BW1278" s="108">
        <v>2</v>
      </c>
      <c r="BX1278" s="109">
        <v>2</v>
      </c>
      <c r="BY1278" s="109">
        <v>0</v>
      </c>
      <c r="BZ1278" s="111">
        <v>216</v>
      </c>
      <c r="CA1278" s="112">
        <v>0</v>
      </c>
      <c r="CB1278" s="113">
        <v>0</v>
      </c>
      <c r="CC1278" s="114">
        <v>0</v>
      </c>
      <c r="CD1278" s="115">
        <v>0</v>
      </c>
      <c r="CE1278" s="115">
        <v>0</v>
      </c>
      <c r="CF1278" s="114">
        <v>0</v>
      </c>
      <c r="CG1278" s="115">
        <v>0</v>
      </c>
      <c r="CH1278" s="115">
        <v>0</v>
      </c>
      <c r="CI1278" s="115">
        <v>0</v>
      </c>
      <c r="CJ1278" s="114">
        <v>0</v>
      </c>
      <c r="CK1278" s="115">
        <v>0</v>
      </c>
      <c r="CL1278" s="116">
        <v>0</v>
      </c>
      <c r="CM1278" s="113">
        <v>0</v>
      </c>
      <c r="CN1278" s="115">
        <v>0</v>
      </c>
      <c r="CO1278" s="117">
        <v>0</v>
      </c>
      <c r="CP1278" s="118">
        <v>0</v>
      </c>
      <c r="CQ1278" s="115">
        <v>0</v>
      </c>
      <c r="CR1278" s="115">
        <v>0</v>
      </c>
      <c r="CS1278" s="115">
        <v>0</v>
      </c>
      <c r="CT1278" s="114">
        <v>0</v>
      </c>
      <c r="CU1278" s="115">
        <v>0</v>
      </c>
      <c r="CV1278" s="115">
        <v>0</v>
      </c>
      <c r="CW1278" s="116">
        <v>0</v>
      </c>
      <c r="CX1278" s="119">
        <v>0</v>
      </c>
      <c r="CY1278" s="115">
        <v>0</v>
      </c>
      <c r="CZ1278" s="116">
        <v>0</v>
      </c>
      <c r="DA1278" s="83"/>
    </row>
    <row r="1279" spans="1:105">
      <c r="A1279" s="83"/>
      <c r="B1279" s="17" t="s">
        <v>50</v>
      </c>
      <c r="C1279" s="84" t="s">
        <v>38</v>
      </c>
      <c r="D1279" s="84">
        <v>10</v>
      </c>
      <c r="E1279" s="84"/>
      <c r="F1279" s="85">
        <v>0</v>
      </c>
      <c r="G1279" s="86">
        <v>0</v>
      </c>
      <c r="H1279" s="87">
        <v>216</v>
      </c>
      <c r="I1279" s="88">
        <v>4</v>
      </c>
      <c r="J1279" s="89">
        <v>4</v>
      </c>
      <c r="K1279" s="90">
        <v>2</v>
      </c>
      <c r="L1279" s="90">
        <v>2</v>
      </c>
      <c r="M1279" s="90">
        <v>0</v>
      </c>
      <c r="N1279" s="90">
        <v>0</v>
      </c>
      <c r="O1279" s="90">
        <v>0</v>
      </c>
      <c r="P1279" s="90">
        <v>0</v>
      </c>
      <c r="Q1279" s="90">
        <v>0</v>
      </c>
      <c r="R1279" s="90">
        <v>2</v>
      </c>
      <c r="S1279" s="90">
        <v>2</v>
      </c>
      <c r="T1279" s="91">
        <v>0</v>
      </c>
      <c r="U1279" s="89">
        <v>0</v>
      </c>
      <c r="V1279" s="90">
        <v>0</v>
      </c>
      <c r="W1279" s="92">
        <v>0</v>
      </c>
      <c r="X1279" s="93">
        <v>0</v>
      </c>
      <c r="Y1279" s="90">
        <v>0</v>
      </c>
      <c r="Z1279" s="90">
        <v>0</v>
      </c>
      <c r="AA1279" s="90">
        <v>0</v>
      </c>
      <c r="AB1279" s="90">
        <v>0</v>
      </c>
      <c r="AC1279" s="90">
        <v>0</v>
      </c>
      <c r="AD1279" s="90">
        <v>0</v>
      </c>
      <c r="AE1279" s="91">
        <v>0</v>
      </c>
      <c r="AF1279" s="89">
        <v>0</v>
      </c>
      <c r="AG1279" s="90">
        <v>0</v>
      </c>
      <c r="AH1279" s="91">
        <v>0</v>
      </c>
      <c r="AI1279" s="83"/>
      <c r="AJ1279" s="83"/>
      <c r="AK1279" s="17" t="s">
        <v>50</v>
      </c>
      <c r="AL1279" s="84" t="s">
        <v>38</v>
      </c>
      <c r="AM1279" s="84">
        <v>10</v>
      </c>
      <c r="AN1279" s="84"/>
      <c r="AO1279" s="85">
        <v>1</v>
      </c>
      <c r="AP1279" s="85">
        <v>0</v>
      </c>
      <c r="AQ1279" s="87">
        <v>216</v>
      </c>
      <c r="AR1279" s="88">
        <v>4</v>
      </c>
      <c r="AS1279" s="89">
        <v>4</v>
      </c>
      <c r="AT1279" s="90">
        <v>2</v>
      </c>
      <c r="AU1279" s="90">
        <v>2</v>
      </c>
      <c r="AV1279" s="90">
        <v>0</v>
      </c>
      <c r="AW1279" s="90">
        <v>0</v>
      </c>
      <c r="AX1279" s="90">
        <v>0</v>
      </c>
      <c r="AY1279" s="90">
        <v>0</v>
      </c>
      <c r="AZ1279" s="90">
        <v>0</v>
      </c>
      <c r="BA1279" s="90">
        <v>2</v>
      </c>
      <c r="BB1279" s="90">
        <v>2</v>
      </c>
      <c r="BC1279" s="91">
        <v>0</v>
      </c>
      <c r="BD1279" s="89">
        <v>0</v>
      </c>
      <c r="BE1279" s="90">
        <v>0</v>
      </c>
      <c r="BF1279" s="92">
        <v>0</v>
      </c>
      <c r="BG1279" s="93">
        <v>0</v>
      </c>
      <c r="BH1279" s="90">
        <v>0</v>
      </c>
      <c r="BI1279" s="90">
        <v>0</v>
      </c>
      <c r="BJ1279" s="90">
        <v>0</v>
      </c>
      <c r="BK1279" s="90">
        <v>0</v>
      </c>
      <c r="BL1279" s="90">
        <v>0</v>
      </c>
      <c r="BM1279" s="90">
        <v>0</v>
      </c>
      <c r="BN1279" s="91">
        <v>0</v>
      </c>
      <c r="BO1279" s="89">
        <v>0</v>
      </c>
      <c r="BP1279" s="90">
        <v>0</v>
      </c>
      <c r="BQ1279" s="91">
        <v>0</v>
      </c>
      <c r="BR1279" s="83"/>
      <c r="BS1279" s="83"/>
      <c r="BT1279" s="17" t="s">
        <v>50</v>
      </c>
      <c r="BU1279" s="84" t="s">
        <v>38</v>
      </c>
      <c r="BV1279" s="84">
        <v>10</v>
      </c>
      <c r="BW1279" s="84"/>
      <c r="BX1279" s="85">
        <v>2</v>
      </c>
      <c r="BY1279" s="85">
        <v>0</v>
      </c>
      <c r="BZ1279" s="87">
        <v>216</v>
      </c>
      <c r="CA1279" s="88">
        <v>0</v>
      </c>
      <c r="CB1279" s="89">
        <v>0</v>
      </c>
      <c r="CC1279" s="90">
        <v>0</v>
      </c>
      <c r="CD1279" s="90">
        <v>0</v>
      </c>
      <c r="CE1279" s="90">
        <v>0</v>
      </c>
      <c r="CF1279" s="90">
        <v>0</v>
      </c>
      <c r="CG1279" s="90">
        <v>0</v>
      </c>
      <c r="CH1279" s="90">
        <v>0</v>
      </c>
      <c r="CI1279" s="90">
        <v>0</v>
      </c>
      <c r="CJ1279" s="90">
        <v>0</v>
      </c>
      <c r="CK1279" s="90">
        <v>0</v>
      </c>
      <c r="CL1279" s="91">
        <v>0</v>
      </c>
      <c r="CM1279" s="89">
        <v>0</v>
      </c>
      <c r="CN1279" s="90">
        <v>0</v>
      </c>
      <c r="CO1279" s="92">
        <v>0</v>
      </c>
      <c r="CP1279" s="93">
        <v>0</v>
      </c>
      <c r="CQ1279" s="90">
        <v>0</v>
      </c>
      <c r="CR1279" s="90">
        <v>0</v>
      </c>
      <c r="CS1279" s="90">
        <v>0</v>
      </c>
      <c r="CT1279" s="90">
        <v>0</v>
      </c>
      <c r="CU1279" s="90">
        <v>0</v>
      </c>
      <c r="CV1279" s="90">
        <v>0</v>
      </c>
      <c r="CW1279" s="91">
        <v>0</v>
      </c>
      <c r="CX1279" s="89">
        <v>0</v>
      </c>
      <c r="CY1279" s="90">
        <v>0</v>
      </c>
      <c r="CZ1279" s="91">
        <v>0</v>
      </c>
      <c r="DA1279" s="83"/>
    </row>
    <row r="1280" spans="1:105">
      <c r="A1280" s="83"/>
      <c r="B1280" s="94"/>
      <c r="C1280" s="95" t="s">
        <v>39</v>
      </c>
      <c r="D1280" s="95">
        <v>10</v>
      </c>
      <c r="E1280" s="95">
        <v>1</v>
      </c>
      <c r="F1280" s="96">
        <v>0</v>
      </c>
      <c r="G1280" s="97">
        <v>0</v>
      </c>
      <c r="H1280" s="98">
        <v>216</v>
      </c>
      <c r="I1280" s="99">
        <v>4</v>
      </c>
      <c r="J1280" s="100">
        <v>4</v>
      </c>
      <c r="K1280" s="101">
        <v>2</v>
      </c>
      <c r="L1280" s="102">
        <v>2</v>
      </c>
      <c r="M1280" s="102">
        <v>0</v>
      </c>
      <c r="N1280" s="101">
        <v>0</v>
      </c>
      <c r="O1280" s="102">
        <v>0</v>
      </c>
      <c r="P1280" s="102">
        <v>0</v>
      </c>
      <c r="Q1280" s="102">
        <v>0</v>
      </c>
      <c r="R1280" s="101">
        <v>2</v>
      </c>
      <c r="S1280" s="102">
        <v>2</v>
      </c>
      <c r="T1280" s="103">
        <v>0</v>
      </c>
      <c r="U1280" s="100">
        <v>0</v>
      </c>
      <c r="V1280" s="102">
        <v>0</v>
      </c>
      <c r="W1280" s="104">
        <v>0</v>
      </c>
      <c r="X1280" s="105">
        <v>0</v>
      </c>
      <c r="Y1280" s="102">
        <v>0</v>
      </c>
      <c r="Z1280" s="102">
        <v>0</v>
      </c>
      <c r="AA1280" s="102">
        <v>0</v>
      </c>
      <c r="AB1280" s="101">
        <v>0</v>
      </c>
      <c r="AC1280" s="102">
        <v>0</v>
      </c>
      <c r="AD1280" s="102">
        <v>0</v>
      </c>
      <c r="AE1280" s="103">
        <v>0</v>
      </c>
      <c r="AF1280" s="106">
        <v>0</v>
      </c>
      <c r="AG1280" s="102">
        <v>0</v>
      </c>
      <c r="AH1280" s="103">
        <v>0</v>
      </c>
      <c r="AI1280" s="83"/>
      <c r="AJ1280" s="83"/>
      <c r="AK1280" s="94"/>
      <c r="AL1280" s="95" t="s">
        <v>39</v>
      </c>
      <c r="AM1280" s="95">
        <v>10</v>
      </c>
      <c r="AN1280" s="95">
        <v>1</v>
      </c>
      <c r="AO1280" s="96">
        <v>1</v>
      </c>
      <c r="AP1280" s="96">
        <v>0</v>
      </c>
      <c r="AQ1280" s="98">
        <v>216</v>
      </c>
      <c r="AR1280" s="99">
        <v>4</v>
      </c>
      <c r="AS1280" s="100">
        <v>4</v>
      </c>
      <c r="AT1280" s="101">
        <v>2</v>
      </c>
      <c r="AU1280" s="102">
        <v>2</v>
      </c>
      <c r="AV1280" s="102">
        <v>0</v>
      </c>
      <c r="AW1280" s="101">
        <v>0</v>
      </c>
      <c r="AX1280" s="102">
        <v>0</v>
      </c>
      <c r="AY1280" s="102">
        <v>0</v>
      </c>
      <c r="AZ1280" s="102">
        <v>0</v>
      </c>
      <c r="BA1280" s="101">
        <v>2</v>
      </c>
      <c r="BB1280" s="102">
        <v>2</v>
      </c>
      <c r="BC1280" s="103">
        <v>0</v>
      </c>
      <c r="BD1280" s="100">
        <v>0</v>
      </c>
      <c r="BE1280" s="102">
        <v>0</v>
      </c>
      <c r="BF1280" s="104">
        <v>0</v>
      </c>
      <c r="BG1280" s="105">
        <v>0</v>
      </c>
      <c r="BH1280" s="102">
        <v>0</v>
      </c>
      <c r="BI1280" s="102">
        <v>0</v>
      </c>
      <c r="BJ1280" s="102">
        <v>0</v>
      </c>
      <c r="BK1280" s="101">
        <v>0</v>
      </c>
      <c r="BL1280" s="102">
        <v>0</v>
      </c>
      <c r="BM1280" s="102">
        <v>0</v>
      </c>
      <c r="BN1280" s="103">
        <v>0</v>
      </c>
      <c r="BO1280" s="106">
        <v>0</v>
      </c>
      <c r="BP1280" s="102">
        <v>0</v>
      </c>
      <c r="BQ1280" s="103">
        <v>0</v>
      </c>
      <c r="BR1280" s="83"/>
      <c r="BS1280" s="83"/>
      <c r="BT1280" s="94"/>
      <c r="BU1280" s="95" t="s">
        <v>39</v>
      </c>
      <c r="BV1280" s="95">
        <v>10</v>
      </c>
      <c r="BW1280" s="95">
        <v>1</v>
      </c>
      <c r="BX1280" s="96">
        <v>2</v>
      </c>
      <c r="BY1280" s="96">
        <v>0</v>
      </c>
      <c r="BZ1280" s="98">
        <v>216</v>
      </c>
      <c r="CA1280" s="99">
        <v>0</v>
      </c>
      <c r="CB1280" s="100">
        <v>0</v>
      </c>
      <c r="CC1280" s="101">
        <v>0</v>
      </c>
      <c r="CD1280" s="102">
        <v>0</v>
      </c>
      <c r="CE1280" s="102">
        <v>0</v>
      </c>
      <c r="CF1280" s="101">
        <v>0</v>
      </c>
      <c r="CG1280" s="102">
        <v>0</v>
      </c>
      <c r="CH1280" s="102">
        <v>0</v>
      </c>
      <c r="CI1280" s="102">
        <v>0</v>
      </c>
      <c r="CJ1280" s="101">
        <v>0</v>
      </c>
      <c r="CK1280" s="102">
        <v>0</v>
      </c>
      <c r="CL1280" s="103">
        <v>0</v>
      </c>
      <c r="CM1280" s="100">
        <v>0</v>
      </c>
      <c r="CN1280" s="102">
        <v>0</v>
      </c>
      <c r="CO1280" s="104">
        <v>0</v>
      </c>
      <c r="CP1280" s="105">
        <v>0</v>
      </c>
      <c r="CQ1280" s="102">
        <v>0</v>
      </c>
      <c r="CR1280" s="102">
        <v>0</v>
      </c>
      <c r="CS1280" s="102">
        <v>0</v>
      </c>
      <c r="CT1280" s="101">
        <v>0</v>
      </c>
      <c r="CU1280" s="102">
        <v>0</v>
      </c>
      <c r="CV1280" s="102">
        <v>0</v>
      </c>
      <c r="CW1280" s="103">
        <v>0</v>
      </c>
      <c r="CX1280" s="106">
        <v>0</v>
      </c>
      <c r="CY1280" s="102">
        <v>0</v>
      </c>
      <c r="CZ1280" s="103">
        <v>0</v>
      </c>
      <c r="DA1280" s="83"/>
    </row>
    <row r="1281" spans="1:105">
      <c r="A1281" s="83"/>
      <c r="B1281" s="107"/>
      <c r="C1281" s="108" t="s">
        <v>40</v>
      </c>
      <c r="D1281" s="108">
        <v>10</v>
      </c>
      <c r="E1281" s="108">
        <v>2</v>
      </c>
      <c r="F1281" s="109">
        <v>0</v>
      </c>
      <c r="G1281" s="110">
        <v>0</v>
      </c>
      <c r="H1281" s="111">
        <v>216</v>
      </c>
      <c r="I1281" s="112">
        <v>0</v>
      </c>
      <c r="J1281" s="113">
        <v>0</v>
      </c>
      <c r="K1281" s="114">
        <v>0</v>
      </c>
      <c r="L1281" s="115">
        <v>0</v>
      </c>
      <c r="M1281" s="115">
        <v>0</v>
      </c>
      <c r="N1281" s="114">
        <v>0</v>
      </c>
      <c r="O1281" s="115">
        <v>0</v>
      </c>
      <c r="P1281" s="115">
        <v>0</v>
      </c>
      <c r="Q1281" s="115">
        <v>0</v>
      </c>
      <c r="R1281" s="114">
        <v>0</v>
      </c>
      <c r="S1281" s="115">
        <v>0</v>
      </c>
      <c r="T1281" s="116">
        <v>0</v>
      </c>
      <c r="U1281" s="113">
        <v>0</v>
      </c>
      <c r="V1281" s="115">
        <v>0</v>
      </c>
      <c r="W1281" s="117">
        <v>0</v>
      </c>
      <c r="X1281" s="118">
        <v>0</v>
      </c>
      <c r="Y1281" s="115">
        <v>0</v>
      </c>
      <c r="Z1281" s="115">
        <v>0</v>
      </c>
      <c r="AA1281" s="115">
        <v>0</v>
      </c>
      <c r="AB1281" s="114">
        <v>0</v>
      </c>
      <c r="AC1281" s="115">
        <v>0</v>
      </c>
      <c r="AD1281" s="115">
        <v>0</v>
      </c>
      <c r="AE1281" s="116">
        <v>0</v>
      </c>
      <c r="AF1281" s="119">
        <v>0</v>
      </c>
      <c r="AG1281" s="115">
        <v>0</v>
      </c>
      <c r="AH1281" s="116">
        <v>0</v>
      </c>
      <c r="AI1281" s="83"/>
      <c r="AJ1281" s="83"/>
      <c r="AK1281" s="107"/>
      <c r="AL1281" s="108" t="s">
        <v>40</v>
      </c>
      <c r="AM1281" s="108">
        <v>10</v>
      </c>
      <c r="AN1281" s="108">
        <v>2</v>
      </c>
      <c r="AO1281" s="109">
        <v>1</v>
      </c>
      <c r="AP1281" s="109">
        <v>0</v>
      </c>
      <c r="AQ1281" s="111">
        <v>216</v>
      </c>
      <c r="AR1281" s="112">
        <v>0</v>
      </c>
      <c r="AS1281" s="113">
        <v>0</v>
      </c>
      <c r="AT1281" s="114">
        <v>0</v>
      </c>
      <c r="AU1281" s="115">
        <v>0</v>
      </c>
      <c r="AV1281" s="115">
        <v>0</v>
      </c>
      <c r="AW1281" s="114">
        <v>0</v>
      </c>
      <c r="AX1281" s="115">
        <v>0</v>
      </c>
      <c r="AY1281" s="115">
        <v>0</v>
      </c>
      <c r="AZ1281" s="115">
        <v>0</v>
      </c>
      <c r="BA1281" s="114">
        <v>0</v>
      </c>
      <c r="BB1281" s="115">
        <v>0</v>
      </c>
      <c r="BC1281" s="116">
        <v>0</v>
      </c>
      <c r="BD1281" s="113">
        <v>0</v>
      </c>
      <c r="BE1281" s="115">
        <v>0</v>
      </c>
      <c r="BF1281" s="117">
        <v>0</v>
      </c>
      <c r="BG1281" s="118">
        <v>0</v>
      </c>
      <c r="BH1281" s="115">
        <v>0</v>
      </c>
      <c r="BI1281" s="115">
        <v>0</v>
      </c>
      <c r="BJ1281" s="115">
        <v>0</v>
      </c>
      <c r="BK1281" s="114">
        <v>0</v>
      </c>
      <c r="BL1281" s="115">
        <v>0</v>
      </c>
      <c r="BM1281" s="115">
        <v>0</v>
      </c>
      <c r="BN1281" s="116">
        <v>0</v>
      </c>
      <c r="BO1281" s="119">
        <v>0</v>
      </c>
      <c r="BP1281" s="115">
        <v>0</v>
      </c>
      <c r="BQ1281" s="116">
        <v>0</v>
      </c>
      <c r="BR1281" s="83"/>
      <c r="BS1281" s="83"/>
      <c r="BT1281" s="107"/>
      <c r="BU1281" s="108" t="s">
        <v>40</v>
      </c>
      <c r="BV1281" s="108">
        <v>10</v>
      </c>
      <c r="BW1281" s="108">
        <v>2</v>
      </c>
      <c r="BX1281" s="109">
        <v>2</v>
      </c>
      <c r="BY1281" s="109">
        <v>0</v>
      </c>
      <c r="BZ1281" s="111">
        <v>216</v>
      </c>
      <c r="CA1281" s="112">
        <v>0</v>
      </c>
      <c r="CB1281" s="113">
        <v>0</v>
      </c>
      <c r="CC1281" s="114">
        <v>0</v>
      </c>
      <c r="CD1281" s="115">
        <v>0</v>
      </c>
      <c r="CE1281" s="115">
        <v>0</v>
      </c>
      <c r="CF1281" s="114">
        <v>0</v>
      </c>
      <c r="CG1281" s="115">
        <v>0</v>
      </c>
      <c r="CH1281" s="115">
        <v>0</v>
      </c>
      <c r="CI1281" s="115">
        <v>0</v>
      </c>
      <c r="CJ1281" s="114">
        <v>0</v>
      </c>
      <c r="CK1281" s="115">
        <v>0</v>
      </c>
      <c r="CL1281" s="116">
        <v>0</v>
      </c>
      <c r="CM1281" s="113">
        <v>0</v>
      </c>
      <c r="CN1281" s="115">
        <v>0</v>
      </c>
      <c r="CO1281" s="117">
        <v>0</v>
      </c>
      <c r="CP1281" s="118">
        <v>0</v>
      </c>
      <c r="CQ1281" s="115">
        <v>0</v>
      </c>
      <c r="CR1281" s="115">
        <v>0</v>
      </c>
      <c r="CS1281" s="115">
        <v>0</v>
      </c>
      <c r="CT1281" s="114">
        <v>0</v>
      </c>
      <c r="CU1281" s="115">
        <v>0</v>
      </c>
      <c r="CV1281" s="115">
        <v>0</v>
      </c>
      <c r="CW1281" s="116">
        <v>0</v>
      </c>
      <c r="CX1281" s="119">
        <v>0</v>
      </c>
      <c r="CY1281" s="115">
        <v>0</v>
      </c>
      <c r="CZ1281" s="116">
        <v>0</v>
      </c>
      <c r="DA1281" s="83"/>
    </row>
    <row r="1282" spans="1:105">
      <c r="A1282" s="83"/>
      <c r="B1282" s="17" t="s">
        <v>51</v>
      </c>
      <c r="C1282" s="84" t="s">
        <v>38</v>
      </c>
      <c r="D1282" s="84">
        <v>11</v>
      </c>
      <c r="E1282" s="84"/>
      <c r="F1282" s="85">
        <v>0</v>
      </c>
      <c r="G1282" s="86">
        <v>0</v>
      </c>
      <c r="H1282" s="87">
        <v>216</v>
      </c>
      <c r="I1282" s="88">
        <v>3</v>
      </c>
      <c r="J1282" s="89">
        <v>3</v>
      </c>
      <c r="K1282" s="90">
        <v>1</v>
      </c>
      <c r="L1282" s="90">
        <v>0</v>
      </c>
      <c r="M1282" s="90">
        <v>1</v>
      </c>
      <c r="N1282" s="90">
        <v>0</v>
      </c>
      <c r="O1282" s="90">
        <v>0</v>
      </c>
      <c r="P1282" s="90">
        <v>0</v>
      </c>
      <c r="Q1282" s="90">
        <v>0</v>
      </c>
      <c r="R1282" s="90">
        <v>2</v>
      </c>
      <c r="S1282" s="90">
        <v>2</v>
      </c>
      <c r="T1282" s="91">
        <v>0</v>
      </c>
      <c r="U1282" s="89">
        <v>0</v>
      </c>
      <c r="V1282" s="90">
        <v>0</v>
      </c>
      <c r="W1282" s="92">
        <v>0</v>
      </c>
      <c r="X1282" s="93">
        <v>0</v>
      </c>
      <c r="Y1282" s="90">
        <v>0</v>
      </c>
      <c r="Z1282" s="90">
        <v>0</v>
      </c>
      <c r="AA1282" s="90">
        <v>0</v>
      </c>
      <c r="AB1282" s="90">
        <v>0</v>
      </c>
      <c r="AC1282" s="90">
        <v>0</v>
      </c>
      <c r="AD1282" s="90">
        <v>0</v>
      </c>
      <c r="AE1282" s="91">
        <v>0</v>
      </c>
      <c r="AF1282" s="89">
        <v>0</v>
      </c>
      <c r="AG1282" s="90">
        <v>0</v>
      </c>
      <c r="AH1282" s="91">
        <v>0</v>
      </c>
      <c r="AI1282" s="83"/>
      <c r="AJ1282" s="83"/>
      <c r="AK1282" s="17" t="s">
        <v>51</v>
      </c>
      <c r="AL1282" s="84" t="s">
        <v>38</v>
      </c>
      <c r="AM1282" s="84">
        <v>11</v>
      </c>
      <c r="AN1282" s="84"/>
      <c r="AO1282" s="85">
        <v>1</v>
      </c>
      <c r="AP1282" s="85">
        <v>0</v>
      </c>
      <c r="AQ1282" s="87">
        <v>216</v>
      </c>
      <c r="AR1282" s="88">
        <v>2</v>
      </c>
      <c r="AS1282" s="89">
        <v>2</v>
      </c>
      <c r="AT1282" s="90">
        <v>0</v>
      </c>
      <c r="AU1282" s="90">
        <v>0</v>
      </c>
      <c r="AV1282" s="90">
        <v>0</v>
      </c>
      <c r="AW1282" s="90">
        <v>0</v>
      </c>
      <c r="AX1282" s="90">
        <v>0</v>
      </c>
      <c r="AY1282" s="90">
        <v>0</v>
      </c>
      <c r="AZ1282" s="90">
        <v>0</v>
      </c>
      <c r="BA1282" s="90">
        <v>2</v>
      </c>
      <c r="BB1282" s="90">
        <v>2</v>
      </c>
      <c r="BC1282" s="91">
        <v>0</v>
      </c>
      <c r="BD1282" s="89">
        <v>0</v>
      </c>
      <c r="BE1282" s="90">
        <v>0</v>
      </c>
      <c r="BF1282" s="92">
        <v>0</v>
      </c>
      <c r="BG1282" s="93">
        <v>0</v>
      </c>
      <c r="BH1282" s="90">
        <v>0</v>
      </c>
      <c r="BI1282" s="90">
        <v>0</v>
      </c>
      <c r="BJ1282" s="90">
        <v>0</v>
      </c>
      <c r="BK1282" s="90">
        <v>0</v>
      </c>
      <c r="BL1282" s="90">
        <v>0</v>
      </c>
      <c r="BM1282" s="90">
        <v>0</v>
      </c>
      <c r="BN1282" s="91">
        <v>0</v>
      </c>
      <c r="BO1282" s="89">
        <v>0</v>
      </c>
      <c r="BP1282" s="90">
        <v>0</v>
      </c>
      <c r="BQ1282" s="91">
        <v>0</v>
      </c>
      <c r="BR1282" s="83"/>
      <c r="BS1282" s="83"/>
      <c r="BT1282" s="17" t="s">
        <v>51</v>
      </c>
      <c r="BU1282" s="84" t="s">
        <v>38</v>
      </c>
      <c r="BV1282" s="84">
        <v>11</v>
      </c>
      <c r="BW1282" s="84"/>
      <c r="BX1282" s="85">
        <v>2</v>
      </c>
      <c r="BY1282" s="85">
        <v>0</v>
      </c>
      <c r="BZ1282" s="87">
        <v>216</v>
      </c>
      <c r="CA1282" s="88">
        <v>1</v>
      </c>
      <c r="CB1282" s="89">
        <v>1</v>
      </c>
      <c r="CC1282" s="90">
        <v>1</v>
      </c>
      <c r="CD1282" s="90">
        <v>0</v>
      </c>
      <c r="CE1282" s="90">
        <v>1</v>
      </c>
      <c r="CF1282" s="90">
        <v>0</v>
      </c>
      <c r="CG1282" s="90">
        <v>0</v>
      </c>
      <c r="CH1282" s="90">
        <v>0</v>
      </c>
      <c r="CI1282" s="90">
        <v>0</v>
      </c>
      <c r="CJ1282" s="90">
        <v>0</v>
      </c>
      <c r="CK1282" s="90">
        <v>0</v>
      </c>
      <c r="CL1282" s="91">
        <v>0</v>
      </c>
      <c r="CM1282" s="89">
        <v>0</v>
      </c>
      <c r="CN1282" s="90">
        <v>0</v>
      </c>
      <c r="CO1282" s="92">
        <v>0</v>
      </c>
      <c r="CP1282" s="93">
        <v>0</v>
      </c>
      <c r="CQ1282" s="90">
        <v>0</v>
      </c>
      <c r="CR1282" s="90">
        <v>0</v>
      </c>
      <c r="CS1282" s="90">
        <v>0</v>
      </c>
      <c r="CT1282" s="90">
        <v>0</v>
      </c>
      <c r="CU1282" s="90">
        <v>0</v>
      </c>
      <c r="CV1282" s="90">
        <v>0</v>
      </c>
      <c r="CW1282" s="91">
        <v>0</v>
      </c>
      <c r="CX1282" s="89">
        <v>0</v>
      </c>
      <c r="CY1282" s="90">
        <v>0</v>
      </c>
      <c r="CZ1282" s="91">
        <v>0</v>
      </c>
      <c r="DA1282" s="83"/>
    </row>
    <row r="1283" spans="1:105">
      <c r="A1283" s="83"/>
      <c r="B1283" s="94"/>
      <c r="C1283" s="95" t="s">
        <v>39</v>
      </c>
      <c r="D1283" s="95">
        <v>11</v>
      </c>
      <c r="E1283" s="95">
        <v>1</v>
      </c>
      <c r="F1283" s="96">
        <v>0</v>
      </c>
      <c r="G1283" s="97">
        <v>0</v>
      </c>
      <c r="H1283" s="98">
        <v>216</v>
      </c>
      <c r="I1283" s="99">
        <v>2</v>
      </c>
      <c r="J1283" s="100">
        <v>2</v>
      </c>
      <c r="K1283" s="101">
        <v>1</v>
      </c>
      <c r="L1283" s="102">
        <v>0</v>
      </c>
      <c r="M1283" s="102">
        <v>1</v>
      </c>
      <c r="N1283" s="101">
        <v>0</v>
      </c>
      <c r="O1283" s="102">
        <v>0</v>
      </c>
      <c r="P1283" s="102">
        <v>0</v>
      </c>
      <c r="Q1283" s="102">
        <v>0</v>
      </c>
      <c r="R1283" s="101">
        <v>1</v>
      </c>
      <c r="S1283" s="102">
        <v>1</v>
      </c>
      <c r="T1283" s="103">
        <v>0</v>
      </c>
      <c r="U1283" s="100">
        <v>0</v>
      </c>
      <c r="V1283" s="102">
        <v>0</v>
      </c>
      <c r="W1283" s="104">
        <v>0</v>
      </c>
      <c r="X1283" s="105">
        <v>0</v>
      </c>
      <c r="Y1283" s="102">
        <v>0</v>
      </c>
      <c r="Z1283" s="102">
        <v>0</v>
      </c>
      <c r="AA1283" s="102">
        <v>0</v>
      </c>
      <c r="AB1283" s="101">
        <v>0</v>
      </c>
      <c r="AC1283" s="102">
        <v>0</v>
      </c>
      <c r="AD1283" s="102">
        <v>0</v>
      </c>
      <c r="AE1283" s="103">
        <v>0</v>
      </c>
      <c r="AF1283" s="106">
        <v>0</v>
      </c>
      <c r="AG1283" s="102">
        <v>0</v>
      </c>
      <c r="AH1283" s="103">
        <v>0</v>
      </c>
      <c r="AI1283" s="83"/>
      <c r="AJ1283" s="83"/>
      <c r="AK1283" s="94"/>
      <c r="AL1283" s="95" t="s">
        <v>39</v>
      </c>
      <c r="AM1283" s="95">
        <v>11</v>
      </c>
      <c r="AN1283" s="95">
        <v>1</v>
      </c>
      <c r="AO1283" s="96">
        <v>1</v>
      </c>
      <c r="AP1283" s="96">
        <v>0</v>
      </c>
      <c r="AQ1283" s="98">
        <v>216</v>
      </c>
      <c r="AR1283" s="99">
        <v>1</v>
      </c>
      <c r="AS1283" s="100">
        <v>1</v>
      </c>
      <c r="AT1283" s="101">
        <v>0</v>
      </c>
      <c r="AU1283" s="102">
        <v>0</v>
      </c>
      <c r="AV1283" s="102">
        <v>0</v>
      </c>
      <c r="AW1283" s="101">
        <v>0</v>
      </c>
      <c r="AX1283" s="102">
        <v>0</v>
      </c>
      <c r="AY1283" s="102">
        <v>0</v>
      </c>
      <c r="AZ1283" s="102">
        <v>0</v>
      </c>
      <c r="BA1283" s="101">
        <v>1</v>
      </c>
      <c r="BB1283" s="102">
        <v>1</v>
      </c>
      <c r="BC1283" s="103">
        <v>0</v>
      </c>
      <c r="BD1283" s="100">
        <v>0</v>
      </c>
      <c r="BE1283" s="102">
        <v>0</v>
      </c>
      <c r="BF1283" s="104">
        <v>0</v>
      </c>
      <c r="BG1283" s="105">
        <v>0</v>
      </c>
      <c r="BH1283" s="102">
        <v>0</v>
      </c>
      <c r="BI1283" s="102">
        <v>0</v>
      </c>
      <c r="BJ1283" s="102">
        <v>0</v>
      </c>
      <c r="BK1283" s="101">
        <v>0</v>
      </c>
      <c r="BL1283" s="102">
        <v>0</v>
      </c>
      <c r="BM1283" s="102">
        <v>0</v>
      </c>
      <c r="BN1283" s="103">
        <v>0</v>
      </c>
      <c r="BO1283" s="106">
        <v>0</v>
      </c>
      <c r="BP1283" s="102">
        <v>0</v>
      </c>
      <c r="BQ1283" s="103">
        <v>0</v>
      </c>
      <c r="BR1283" s="83"/>
      <c r="BS1283" s="83"/>
      <c r="BT1283" s="94"/>
      <c r="BU1283" s="95" t="s">
        <v>39</v>
      </c>
      <c r="BV1283" s="95">
        <v>11</v>
      </c>
      <c r="BW1283" s="95">
        <v>1</v>
      </c>
      <c r="BX1283" s="96">
        <v>2</v>
      </c>
      <c r="BY1283" s="96">
        <v>0</v>
      </c>
      <c r="BZ1283" s="98">
        <v>216</v>
      </c>
      <c r="CA1283" s="99">
        <v>1</v>
      </c>
      <c r="CB1283" s="100">
        <v>1</v>
      </c>
      <c r="CC1283" s="101">
        <v>1</v>
      </c>
      <c r="CD1283" s="102">
        <v>0</v>
      </c>
      <c r="CE1283" s="102">
        <v>1</v>
      </c>
      <c r="CF1283" s="101">
        <v>0</v>
      </c>
      <c r="CG1283" s="102">
        <v>0</v>
      </c>
      <c r="CH1283" s="102">
        <v>0</v>
      </c>
      <c r="CI1283" s="102">
        <v>0</v>
      </c>
      <c r="CJ1283" s="101">
        <v>0</v>
      </c>
      <c r="CK1283" s="102">
        <v>0</v>
      </c>
      <c r="CL1283" s="103">
        <v>0</v>
      </c>
      <c r="CM1283" s="100">
        <v>0</v>
      </c>
      <c r="CN1283" s="102">
        <v>0</v>
      </c>
      <c r="CO1283" s="104">
        <v>0</v>
      </c>
      <c r="CP1283" s="105">
        <v>0</v>
      </c>
      <c r="CQ1283" s="102">
        <v>0</v>
      </c>
      <c r="CR1283" s="102">
        <v>0</v>
      </c>
      <c r="CS1283" s="102">
        <v>0</v>
      </c>
      <c r="CT1283" s="101">
        <v>0</v>
      </c>
      <c r="CU1283" s="102">
        <v>0</v>
      </c>
      <c r="CV1283" s="102">
        <v>0</v>
      </c>
      <c r="CW1283" s="103">
        <v>0</v>
      </c>
      <c r="CX1283" s="106">
        <v>0</v>
      </c>
      <c r="CY1283" s="102">
        <v>0</v>
      </c>
      <c r="CZ1283" s="103">
        <v>0</v>
      </c>
      <c r="DA1283" s="83"/>
    </row>
    <row r="1284" spans="1:105">
      <c r="A1284" s="83"/>
      <c r="B1284" s="107"/>
      <c r="C1284" s="108" t="s">
        <v>40</v>
      </c>
      <c r="D1284" s="108">
        <v>11</v>
      </c>
      <c r="E1284" s="108">
        <v>2</v>
      </c>
      <c r="F1284" s="109">
        <v>0</v>
      </c>
      <c r="G1284" s="110">
        <v>0</v>
      </c>
      <c r="H1284" s="111">
        <v>216</v>
      </c>
      <c r="I1284" s="112">
        <v>1</v>
      </c>
      <c r="J1284" s="113">
        <v>1</v>
      </c>
      <c r="K1284" s="114">
        <v>0</v>
      </c>
      <c r="L1284" s="115">
        <v>0</v>
      </c>
      <c r="M1284" s="115">
        <v>0</v>
      </c>
      <c r="N1284" s="114">
        <v>0</v>
      </c>
      <c r="O1284" s="115">
        <v>0</v>
      </c>
      <c r="P1284" s="115">
        <v>0</v>
      </c>
      <c r="Q1284" s="115">
        <v>0</v>
      </c>
      <c r="R1284" s="114">
        <v>1</v>
      </c>
      <c r="S1284" s="115">
        <v>1</v>
      </c>
      <c r="T1284" s="116">
        <v>0</v>
      </c>
      <c r="U1284" s="113">
        <v>0</v>
      </c>
      <c r="V1284" s="115">
        <v>0</v>
      </c>
      <c r="W1284" s="117">
        <v>0</v>
      </c>
      <c r="X1284" s="118">
        <v>0</v>
      </c>
      <c r="Y1284" s="115">
        <v>0</v>
      </c>
      <c r="Z1284" s="115">
        <v>0</v>
      </c>
      <c r="AA1284" s="115">
        <v>0</v>
      </c>
      <c r="AB1284" s="114">
        <v>0</v>
      </c>
      <c r="AC1284" s="115">
        <v>0</v>
      </c>
      <c r="AD1284" s="115">
        <v>0</v>
      </c>
      <c r="AE1284" s="116">
        <v>0</v>
      </c>
      <c r="AF1284" s="119">
        <v>0</v>
      </c>
      <c r="AG1284" s="115">
        <v>0</v>
      </c>
      <c r="AH1284" s="116">
        <v>0</v>
      </c>
      <c r="AI1284" s="83"/>
      <c r="AJ1284" s="83"/>
      <c r="AK1284" s="107"/>
      <c r="AL1284" s="108" t="s">
        <v>40</v>
      </c>
      <c r="AM1284" s="108">
        <v>11</v>
      </c>
      <c r="AN1284" s="108">
        <v>2</v>
      </c>
      <c r="AO1284" s="109">
        <v>1</v>
      </c>
      <c r="AP1284" s="109">
        <v>0</v>
      </c>
      <c r="AQ1284" s="111">
        <v>216</v>
      </c>
      <c r="AR1284" s="112">
        <v>1</v>
      </c>
      <c r="AS1284" s="113">
        <v>1</v>
      </c>
      <c r="AT1284" s="114">
        <v>0</v>
      </c>
      <c r="AU1284" s="115">
        <v>0</v>
      </c>
      <c r="AV1284" s="115">
        <v>0</v>
      </c>
      <c r="AW1284" s="114">
        <v>0</v>
      </c>
      <c r="AX1284" s="115">
        <v>0</v>
      </c>
      <c r="AY1284" s="115">
        <v>0</v>
      </c>
      <c r="AZ1284" s="115">
        <v>0</v>
      </c>
      <c r="BA1284" s="114">
        <v>1</v>
      </c>
      <c r="BB1284" s="115">
        <v>1</v>
      </c>
      <c r="BC1284" s="116">
        <v>0</v>
      </c>
      <c r="BD1284" s="113">
        <v>0</v>
      </c>
      <c r="BE1284" s="115">
        <v>0</v>
      </c>
      <c r="BF1284" s="117">
        <v>0</v>
      </c>
      <c r="BG1284" s="118">
        <v>0</v>
      </c>
      <c r="BH1284" s="115">
        <v>0</v>
      </c>
      <c r="BI1284" s="115">
        <v>0</v>
      </c>
      <c r="BJ1284" s="115">
        <v>0</v>
      </c>
      <c r="BK1284" s="114">
        <v>0</v>
      </c>
      <c r="BL1284" s="115">
        <v>0</v>
      </c>
      <c r="BM1284" s="115">
        <v>0</v>
      </c>
      <c r="BN1284" s="116">
        <v>0</v>
      </c>
      <c r="BO1284" s="119">
        <v>0</v>
      </c>
      <c r="BP1284" s="115">
        <v>0</v>
      </c>
      <c r="BQ1284" s="116">
        <v>0</v>
      </c>
      <c r="BR1284" s="83"/>
      <c r="BS1284" s="83"/>
      <c r="BT1284" s="107"/>
      <c r="BU1284" s="108" t="s">
        <v>40</v>
      </c>
      <c r="BV1284" s="108">
        <v>11</v>
      </c>
      <c r="BW1284" s="108">
        <v>2</v>
      </c>
      <c r="BX1284" s="109">
        <v>2</v>
      </c>
      <c r="BY1284" s="109">
        <v>0</v>
      </c>
      <c r="BZ1284" s="111">
        <v>216</v>
      </c>
      <c r="CA1284" s="112">
        <v>0</v>
      </c>
      <c r="CB1284" s="113">
        <v>0</v>
      </c>
      <c r="CC1284" s="114">
        <v>0</v>
      </c>
      <c r="CD1284" s="115">
        <v>0</v>
      </c>
      <c r="CE1284" s="115">
        <v>0</v>
      </c>
      <c r="CF1284" s="114">
        <v>0</v>
      </c>
      <c r="CG1284" s="115">
        <v>0</v>
      </c>
      <c r="CH1284" s="115">
        <v>0</v>
      </c>
      <c r="CI1284" s="115">
        <v>0</v>
      </c>
      <c r="CJ1284" s="114">
        <v>0</v>
      </c>
      <c r="CK1284" s="115">
        <v>0</v>
      </c>
      <c r="CL1284" s="116">
        <v>0</v>
      </c>
      <c r="CM1284" s="113">
        <v>0</v>
      </c>
      <c r="CN1284" s="115">
        <v>0</v>
      </c>
      <c r="CO1284" s="117">
        <v>0</v>
      </c>
      <c r="CP1284" s="118">
        <v>0</v>
      </c>
      <c r="CQ1284" s="115">
        <v>0</v>
      </c>
      <c r="CR1284" s="115">
        <v>0</v>
      </c>
      <c r="CS1284" s="115">
        <v>0</v>
      </c>
      <c r="CT1284" s="114">
        <v>0</v>
      </c>
      <c r="CU1284" s="115">
        <v>0</v>
      </c>
      <c r="CV1284" s="115">
        <v>0</v>
      </c>
      <c r="CW1284" s="116">
        <v>0</v>
      </c>
      <c r="CX1284" s="119">
        <v>0</v>
      </c>
      <c r="CY1284" s="115">
        <v>0</v>
      </c>
      <c r="CZ1284" s="116">
        <v>0</v>
      </c>
      <c r="DA1284" s="83"/>
    </row>
    <row r="1285" spans="1:105">
      <c r="A1285" s="83"/>
      <c r="B1285" s="17" t="s">
        <v>52</v>
      </c>
      <c r="C1285" s="84" t="s">
        <v>38</v>
      </c>
      <c r="D1285" s="84">
        <v>12</v>
      </c>
      <c r="E1285" s="84"/>
      <c r="F1285" s="85">
        <v>0</v>
      </c>
      <c r="G1285" s="86">
        <v>0</v>
      </c>
      <c r="H1285" s="87">
        <v>216</v>
      </c>
      <c r="I1285" s="88">
        <v>1</v>
      </c>
      <c r="J1285" s="89">
        <v>1</v>
      </c>
      <c r="K1285" s="90">
        <v>0</v>
      </c>
      <c r="L1285" s="90">
        <v>0</v>
      </c>
      <c r="M1285" s="90">
        <v>0</v>
      </c>
      <c r="N1285" s="90">
        <v>0</v>
      </c>
      <c r="O1285" s="90">
        <v>0</v>
      </c>
      <c r="P1285" s="90">
        <v>0</v>
      </c>
      <c r="Q1285" s="90">
        <v>0</v>
      </c>
      <c r="R1285" s="90">
        <v>1</v>
      </c>
      <c r="S1285" s="90">
        <v>1</v>
      </c>
      <c r="T1285" s="91">
        <v>0</v>
      </c>
      <c r="U1285" s="89">
        <v>0</v>
      </c>
      <c r="V1285" s="90">
        <v>0</v>
      </c>
      <c r="W1285" s="92">
        <v>0</v>
      </c>
      <c r="X1285" s="93">
        <v>0</v>
      </c>
      <c r="Y1285" s="90">
        <v>0</v>
      </c>
      <c r="Z1285" s="90">
        <v>0</v>
      </c>
      <c r="AA1285" s="90">
        <v>0</v>
      </c>
      <c r="AB1285" s="90">
        <v>0</v>
      </c>
      <c r="AC1285" s="90">
        <v>0</v>
      </c>
      <c r="AD1285" s="90">
        <v>0</v>
      </c>
      <c r="AE1285" s="91">
        <v>0</v>
      </c>
      <c r="AF1285" s="89">
        <v>0</v>
      </c>
      <c r="AG1285" s="90">
        <v>0</v>
      </c>
      <c r="AH1285" s="91">
        <v>0</v>
      </c>
      <c r="AI1285" s="83"/>
      <c r="AJ1285" s="83"/>
      <c r="AK1285" s="17" t="s">
        <v>52</v>
      </c>
      <c r="AL1285" s="84" t="s">
        <v>38</v>
      </c>
      <c r="AM1285" s="84">
        <v>12</v>
      </c>
      <c r="AN1285" s="84"/>
      <c r="AO1285" s="85">
        <v>1</v>
      </c>
      <c r="AP1285" s="85">
        <v>0</v>
      </c>
      <c r="AQ1285" s="87">
        <v>216</v>
      </c>
      <c r="AR1285" s="88">
        <v>1</v>
      </c>
      <c r="AS1285" s="89">
        <v>1</v>
      </c>
      <c r="AT1285" s="90">
        <v>0</v>
      </c>
      <c r="AU1285" s="90">
        <v>0</v>
      </c>
      <c r="AV1285" s="90">
        <v>0</v>
      </c>
      <c r="AW1285" s="90">
        <v>0</v>
      </c>
      <c r="AX1285" s="90">
        <v>0</v>
      </c>
      <c r="AY1285" s="90">
        <v>0</v>
      </c>
      <c r="AZ1285" s="90">
        <v>0</v>
      </c>
      <c r="BA1285" s="90">
        <v>1</v>
      </c>
      <c r="BB1285" s="90">
        <v>1</v>
      </c>
      <c r="BC1285" s="91">
        <v>0</v>
      </c>
      <c r="BD1285" s="89">
        <v>0</v>
      </c>
      <c r="BE1285" s="90">
        <v>0</v>
      </c>
      <c r="BF1285" s="92">
        <v>0</v>
      </c>
      <c r="BG1285" s="93">
        <v>0</v>
      </c>
      <c r="BH1285" s="90">
        <v>0</v>
      </c>
      <c r="BI1285" s="90">
        <v>0</v>
      </c>
      <c r="BJ1285" s="90">
        <v>0</v>
      </c>
      <c r="BK1285" s="90">
        <v>0</v>
      </c>
      <c r="BL1285" s="90">
        <v>0</v>
      </c>
      <c r="BM1285" s="90">
        <v>0</v>
      </c>
      <c r="BN1285" s="91">
        <v>0</v>
      </c>
      <c r="BO1285" s="89">
        <v>0</v>
      </c>
      <c r="BP1285" s="90">
        <v>0</v>
      </c>
      <c r="BQ1285" s="91">
        <v>0</v>
      </c>
      <c r="BR1285" s="83"/>
      <c r="BS1285" s="83"/>
      <c r="BT1285" s="17" t="s">
        <v>52</v>
      </c>
      <c r="BU1285" s="84" t="s">
        <v>38</v>
      </c>
      <c r="BV1285" s="84">
        <v>12</v>
      </c>
      <c r="BW1285" s="84"/>
      <c r="BX1285" s="85">
        <v>2</v>
      </c>
      <c r="BY1285" s="85">
        <v>0</v>
      </c>
      <c r="BZ1285" s="87">
        <v>216</v>
      </c>
      <c r="CA1285" s="88">
        <v>0</v>
      </c>
      <c r="CB1285" s="89">
        <v>0</v>
      </c>
      <c r="CC1285" s="90">
        <v>0</v>
      </c>
      <c r="CD1285" s="90">
        <v>0</v>
      </c>
      <c r="CE1285" s="90">
        <v>0</v>
      </c>
      <c r="CF1285" s="90">
        <v>0</v>
      </c>
      <c r="CG1285" s="90">
        <v>0</v>
      </c>
      <c r="CH1285" s="90">
        <v>0</v>
      </c>
      <c r="CI1285" s="90">
        <v>0</v>
      </c>
      <c r="CJ1285" s="90">
        <v>0</v>
      </c>
      <c r="CK1285" s="90">
        <v>0</v>
      </c>
      <c r="CL1285" s="91">
        <v>0</v>
      </c>
      <c r="CM1285" s="89">
        <v>0</v>
      </c>
      <c r="CN1285" s="90">
        <v>0</v>
      </c>
      <c r="CO1285" s="92">
        <v>0</v>
      </c>
      <c r="CP1285" s="93">
        <v>0</v>
      </c>
      <c r="CQ1285" s="90">
        <v>0</v>
      </c>
      <c r="CR1285" s="90">
        <v>0</v>
      </c>
      <c r="CS1285" s="90">
        <v>0</v>
      </c>
      <c r="CT1285" s="90">
        <v>0</v>
      </c>
      <c r="CU1285" s="90">
        <v>0</v>
      </c>
      <c r="CV1285" s="90">
        <v>0</v>
      </c>
      <c r="CW1285" s="91">
        <v>0</v>
      </c>
      <c r="CX1285" s="89">
        <v>0</v>
      </c>
      <c r="CY1285" s="90">
        <v>0</v>
      </c>
      <c r="CZ1285" s="91">
        <v>0</v>
      </c>
      <c r="DA1285" s="83"/>
    </row>
    <row r="1286" spans="1:105">
      <c r="A1286" s="83"/>
      <c r="B1286" s="94"/>
      <c r="C1286" s="95" t="s">
        <v>39</v>
      </c>
      <c r="D1286" s="95">
        <v>12</v>
      </c>
      <c r="E1286" s="95">
        <v>1</v>
      </c>
      <c r="F1286" s="96">
        <v>0</v>
      </c>
      <c r="G1286" s="97">
        <v>0</v>
      </c>
      <c r="H1286" s="98">
        <v>216</v>
      </c>
      <c r="I1286" s="99">
        <v>1</v>
      </c>
      <c r="J1286" s="100">
        <v>1</v>
      </c>
      <c r="K1286" s="101">
        <v>0</v>
      </c>
      <c r="L1286" s="102">
        <v>0</v>
      </c>
      <c r="M1286" s="102">
        <v>0</v>
      </c>
      <c r="N1286" s="101">
        <v>0</v>
      </c>
      <c r="O1286" s="102">
        <v>0</v>
      </c>
      <c r="P1286" s="102">
        <v>0</v>
      </c>
      <c r="Q1286" s="102">
        <v>0</v>
      </c>
      <c r="R1286" s="101">
        <v>1</v>
      </c>
      <c r="S1286" s="102">
        <v>1</v>
      </c>
      <c r="T1286" s="103">
        <v>0</v>
      </c>
      <c r="U1286" s="100">
        <v>0</v>
      </c>
      <c r="V1286" s="102">
        <v>0</v>
      </c>
      <c r="W1286" s="104">
        <v>0</v>
      </c>
      <c r="X1286" s="105">
        <v>0</v>
      </c>
      <c r="Y1286" s="102">
        <v>0</v>
      </c>
      <c r="Z1286" s="102">
        <v>0</v>
      </c>
      <c r="AA1286" s="102">
        <v>0</v>
      </c>
      <c r="AB1286" s="101">
        <v>0</v>
      </c>
      <c r="AC1286" s="102">
        <v>0</v>
      </c>
      <c r="AD1286" s="102">
        <v>0</v>
      </c>
      <c r="AE1286" s="103">
        <v>0</v>
      </c>
      <c r="AF1286" s="106">
        <v>0</v>
      </c>
      <c r="AG1286" s="102">
        <v>0</v>
      </c>
      <c r="AH1286" s="103">
        <v>0</v>
      </c>
      <c r="AI1286" s="83"/>
      <c r="AJ1286" s="83"/>
      <c r="AK1286" s="94"/>
      <c r="AL1286" s="95" t="s">
        <v>39</v>
      </c>
      <c r="AM1286" s="95">
        <v>12</v>
      </c>
      <c r="AN1286" s="95">
        <v>1</v>
      </c>
      <c r="AO1286" s="96">
        <v>1</v>
      </c>
      <c r="AP1286" s="96">
        <v>0</v>
      </c>
      <c r="AQ1286" s="98">
        <v>216</v>
      </c>
      <c r="AR1286" s="99">
        <v>1</v>
      </c>
      <c r="AS1286" s="100">
        <v>1</v>
      </c>
      <c r="AT1286" s="101">
        <v>0</v>
      </c>
      <c r="AU1286" s="102">
        <v>0</v>
      </c>
      <c r="AV1286" s="102">
        <v>0</v>
      </c>
      <c r="AW1286" s="101">
        <v>0</v>
      </c>
      <c r="AX1286" s="102">
        <v>0</v>
      </c>
      <c r="AY1286" s="102">
        <v>0</v>
      </c>
      <c r="AZ1286" s="102">
        <v>0</v>
      </c>
      <c r="BA1286" s="101">
        <v>1</v>
      </c>
      <c r="BB1286" s="102">
        <v>1</v>
      </c>
      <c r="BC1286" s="103">
        <v>0</v>
      </c>
      <c r="BD1286" s="100">
        <v>0</v>
      </c>
      <c r="BE1286" s="102">
        <v>0</v>
      </c>
      <c r="BF1286" s="104">
        <v>0</v>
      </c>
      <c r="BG1286" s="105">
        <v>0</v>
      </c>
      <c r="BH1286" s="102">
        <v>0</v>
      </c>
      <c r="BI1286" s="102">
        <v>0</v>
      </c>
      <c r="BJ1286" s="102">
        <v>0</v>
      </c>
      <c r="BK1286" s="101">
        <v>0</v>
      </c>
      <c r="BL1286" s="102">
        <v>0</v>
      </c>
      <c r="BM1286" s="102">
        <v>0</v>
      </c>
      <c r="BN1286" s="103">
        <v>0</v>
      </c>
      <c r="BO1286" s="106">
        <v>0</v>
      </c>
      <c r="BP1286" s="102">
        <v>0</v>
      </c>
      <c r="BQ1286" s="103">
        <v>0</v>
      </c>
      <c r="BR1286" s="83"/>
      <c r="BS1286" s="83"/>
      <c r="BT1286" s="94"/>
      <c r="BU1286" s="95" t="s">
        <v>39</v>
      </c>
      <c r="BV1286" s="95">
        <v>12</v>
      </c>
      <c r="BW1286" s="95">
        <v>1</v>
      </c>
      <c r="BX1286" s="96">
        <v>2</v>
      </c>
      <c r="BY1286" s="96">
        <v>0</v>
      </c>
      <c r="BZ1286" s="98">
        <v>216</v>
      </c>
      <c r="CA1286" s="99">
        <v>0</v>
      </c>
      <c r="CB1286" s="100">
        <v>0</v>
      </c>
      <c r="CC1286" s="101">
        <v>0</v>
      </c>
      <c r="CD1286" s="102">
        <v>0</v>
      </c>
      <c r="CE1286" s="102">
        <v>0</v>
      </c>
      <c r="CF1286" s="101">
        <v>0</v>
      </c>
      <c r="CG1286" s="102">
        <v>0</v>
      </c>
      <c r="CH1286" s="102">
        <v>0</v>
      </c>
      <c r="CI1286" s="102">
        <v>0</v>
      </c>
      <c r="CJ1286" s="101">
        <v>0</v>
      </c>
      <c r="CK1286" s="102">
        <v>0</v>
      </c>
      <c r="CL1286" s="103">
        <v>0</v>
      </c>
      <c r="CM1286" s="100">
        <v>0</v>
      </c>
      <c r="CN1286" s="102">
        <v>0</v>
      </c>
      <c r="CO1286" s="104">
        <v>0</v>
      </c>
      <c r="CP1286" s="105">
        <v>0</v>
      </c>
      <c r="CQ1286" s="102">
        <v>0</v>
      </c>
      <c r="CR1286" s="102">
        <v>0</v>
      </c>
      <c r="CS1286" s="102">
        <v>0</v>
      </c>
      <c r="CT1286" s="101">
        <v>0</v>
      </c>
      <c r="CU1286" s="102">
        <v>0</v>
      </c>
      <c r="CV1286" s="102">
        <v>0</v>
      </c>
      <c r="CW1286" s="103">
        <v>0</v>
      </c>
      <c r="CX1286" s="106">
        <v>0</v>
      </c>
      <c r="CY1286" s="102">
        <v>0</v>
      </c>
      <c r="CZ1286" s="103">
        <v>0</v>
      </c>
      <c r="DA1286" s="83"/>
    </row>
    <row r="1287" spans="1:105">
      <c r="A1287" s="83"/>
      <c r="B1287" s="107"/>
      <c r="C1287" s="108" t="s">
        <v>40</v>
      </c>
      <c r="D1287" s="108">
        <v>12</v>
      </c>
      <c r="E1287" s="108">
        <v>2</v>
      </c>
      <c r="F1287" s="109">
        <v>0</v>
      </c>
      <c r="G1287" s="110">
        <v>0</v>
      </c>
      <c r="H1287" s="111">
        <v>216</v>
      </c>
      <c r="I1287" s="112">
        <v>0</v>
      </c>
      <c r="J1287" s="113">
        <v>0</v>
      </c>
      <c r="K1287" s="114">
        <v>0</v>
      </c>
      <c r="L1287" s="115">
        <v>0</v>
      </c>
      <c r="M1287" s="115">
        <v>0</v>
      </c>
      <c r="N1287" s="114">
        <v>0</v>
      </c>
      <c r="O1287" s="115">
        <v>0</v>
      </c>
      <c r="P1287" s="115">
        <v>0</v>
      </c>
      <c r="Q1287" s="115">
        <v>0</v>
      </c>
      <c r="R1287" s="114">
        <v>0</v>
      </c>
      <c r="S1287" s="115">
        <v>0</v>
      </c>
      <c r="T1287" s="116">
        <v>0</v>
      </c>
      <c r="U1287" s="113">
        <v>0</v>
      </c>
      <c r="V1287" s="115">
        <v>0</v>
      </c>
      <c r="W1287" s="117">
        <v>0</v>
      </c>
      <c r="X1287" s="118">
        <v>0</v>
      </c>
      <c r="Y1287" s="115">
        <v>0</v>
      </c>
      <c r="Z1287" s="115">
        <v>0</v>
      </c>
      <c r="AA1287" s="115">
        <v>0</v>
      </c>
      <c r="AB1287" s="114">
        <v>0</v>
      </c>
      <c r="AC1287" s="115">
        <v>0</v>
      </c>
      <c r="AD1287" s="115">
        <v>0</v>
      </c>
      <c r="AE1287" s="116">
        <v>0</v>
      </c>
      <c r="AF1287" s="119">
        <v>0</v>
      </c>
      <c r="AG1287" s="115">
        <v>0</v>
      </c>
      <c r="AH1287" s="116">
        <v>0</v>
      </c>
      <c r="AI1287" s="83"/>
      <c r="AJ1287" s="83"/>
      <c r="AK1287" s="107"/>
      <c r="AL1287" s="108" t="s">
        <v>40</v>
      </c>
      <c r="AM1287" s="108">
        <v>12</v>
      </c>
      <c r="AN1287" s="108">
        <v>2</v>
      </c>
      <c r="AO1287" s="109">
        <v>1</v>
      </c>
      <c r="AP1287" s="109">
        <v>0</v>
      </c>
      <c r="AQ1287" s="111">
        <v>216</v>
      </c>
      <c r="AR1287" s="112">
        <v>0</v>
      </c>
      <c r="AS1287" s="113">
        <v>0</v>
      </c>
      <c r="AT1287" s="114">
        <v>0</v>
      </c>
      <c r="AU1287" s="115">
        <v>0</v>
      </c>
      <c r="AV1287" s="115">
        <v>0</v>
      </c>
      <c r="AW1287" s="114">
        <v>0</v>
      </c>
      <c r="AX1287" s="115">
        <v>0</v>
      </c>
      <c r="AY1287" s="115">
        <v>0</v>
      </c>
      <c r="AZ1287" s="115">
        <v>0</v>
      </c>
      <c r="BA1287" s="114">
        <v>0</v>
      </c>
      <c r="BB1287" s="115">
        <v>0</v>
      </c>
      <c r="BC1287" s="116">
        <v>0</v>
      </c>
      <c r="BD1287" s="113">
        <v>0</v>
      </c>
      <c r="BE1287" s="115">
        <v>0</v>
      </c>
      <c r="BF1287" s="117">
        <v>0</v>
      </c>
      <c r="BG1287" s="118">
        <v>0</v>
      </c>
      <c r="BH1287" s="115">
        <v>0</v>
      </c>
      <c r="BI1287" s="115">
        <v>0</v>
      </c>
      <c r="BJ1287" s="115">
        <v>0</v>
      </c>
      <c r="BK1287" s="114">
        <v>0</v>
      </c>
      <c r="BL1287" s="115">
        <v>0</v>
      </c>
      <c r="BM1287" s="115">
        <v>0</v>
      </c>
      <c r="BN1287" s="116">
        <v>0</v>
      </c>
      <c r="BO1287" s="119">
        <v>0</v>
      </c>
      <c r="BP1287" s="115">
        <v>0</v>
      </c>
      <c r="BQ1287" s="116">
        <v>0</v>
      </c>
      <c r="BR1287" s="83"/>
      <c r="BS1287" s="83"/>
      <c r="BT1287" s="107"/>
      <c r="BU1287" s="108" t="s">
        <v>40</v>
      </c>
      <c r="BV1287" s="108">
        <v>12</v>
      </c>
      <c r="BW1287" s="108">
        <v>2</v>
      </c>
      <c r="BX1287" s="109">
        <v>2</v>
      </c>
      <c r="BY1287" s="109">
        <v>0</v>
      </c>
      <c r="BZ1287" s="111">
        <v>216</v>
      </c>
      <c r="CA1287" s="112">
        <v>0</v>
      </c>
      <c r="CB1287" s="113">
        <v>0</v>
      </c>
      <c r="CC1287" s="114">
        <v>0</v>
      </c>
      <c r="CD1287" s="115">
        <v>0</v>
      </c>
      <c r="CE1287" s="115">
        <v>0</v>
      </c>
      <c r="CF1287" s="114">
        <v>0</v>
      </c>
      <c r="CG1287" s="115">
        <v>0</v>
      </c>
      <c r="CH1287" s="115">
        <v>0</v>
      </c>
      <c r="CI1287" s="115">
        <v>0</v>
      </c>
      <c r="CJ1287" s="114">
        <v>0</v>
      </c>
      <c r="CK1287" s="115">
        <v>0</v>
      </c>
      <c r="CL1287" s="116">
        <v>0</v>
      </c>
      <c r="CM1287" s="113">
        <v>0</v>
      </c>
      <c r="CN1287" s="115">
        <v>0</v>
      </c>
      <c r="CO1287" s="117">
        <v>0</v>
      </c>
      <c r="CP1287" s="118">
        <v>0</v>
      </c>
      <c r="CQ1287" s="115">
        <v>0</v>
      </c>
      <c r="CR1287" s="115">
        <v>0</v>
      </c>
      <c r="CS1287" s="115">
        <v>0</v>
      </c>
      <c r="CT1287" s="114">
        <v>0</v>
      </c>
      <c r="CU1287" s="115">
        <v>0</v>
      </c>
      <c r="CV1287" s="115">
        <v>0</v>
      </c>
      <c r="CW1287" s="116">
        <v>0</v>
      </c>
      <c r="CX1287" s="119">
        <v>0</v>
      </c>
      <c r="CY1287" s="115">
        <v>0</v>
      </c>
      <c r="CZ1287" s="116">
        <v>0</v>
      </c>
      <c r="DA1287" s="83"/>
    </row>
    <row r="1288" spans="1:105">
      <c r="A1288" s="83"/>
      <c r="B1288" s="17" t="s">
        <v>53</v>
      </c>
      <c r="C1288" s="84" t="s">
        <v>38</v>
      </c>
      <c r="D1288" s="84">
        <v>13</v>
      </c>
      <c r="E1288" s="84"/>
      <c r="F1288" s="85">
        <v>0</v>
      </c>
      <c r="G1288" s="86">
        <v>0</v>
      </c>
      <c r="H1288" s="87">
        <v>216</v>
      </c>
      <c r="I1288" s="88">
        <v>1</v>
      </c>
      <c r="J1288" s="89">
        <v>0</v>
      </c>
      <c r="K1288" s="90">
        <v>0</v>
      </c>
      <c r="L1288" s="90">
        <v>0</v>
      </c>
      <c r="M1288" s="90">
        <v>0</v>
      </c>
      <c r="N1288" s="90">
        <v>0</v>
      </c>
      <c r="O1288" s="90">
        <v>0</v>
      </c>
      <c r="P1288" s="90">
        <v>0</v>
      </c>
      <c r="Q1288" s="90">
        <v>0</v>
      </c>
      <c r="R1288" s="90">
        <v>0</v>
      </c>
      <c r="S1288" s="90">
        <v>0</v>
      </c>
      <c r="T1288" s="91">
        <v>0</v>
      </c>
      <c r="U1288" s="89">
        <v>1</v>
      </c>
      <c r="V1288" s="90">
        <v>0</v>
      </c>
      <c r="W1288" s="92">
        <v>1</v>
      </c>
      <c r="X1288" s="93">
        <v>0</v>
      </c>
      <c r="Y1288" s="90">
        <v>0</v>
      </c>
      <c r="Z1288" s="90">
        <v>0</v>
      </c>
      <c r="AA1288" s="90">
        <v>0</v>
      </c>
      <c r="AB1288" s="90">
        <v>0</v>
      </c>
      <c r="AC1288" s="90">
        <v>0</v>
      </c>
      <c r="AD1288" s="90">
        <v>0</v>
      </c>
      <c r="AE1288" s="91">
        <v>0</v>
      </c>
      <c r="AF1288" s="89">
        <v>0</v>
      </c>
      <c r="AG1288" s="90">
        <v>0</v>
      </c>
      <c r="AH1288" s="91">
        <v>0</v>
      </c>
      <c r="AI1288" s="83"/>
      <c r="AJ1288" s="83"/>
      <c r="AK1288" s="17" t="s">
        <v>53</v>
      </c>
      <c r="AL1288" s="84" t="s">
        <v>38</v>
      </c>
      <c r="AM1288" s="84">
        <v>13</v>
      </c>
      <c r="AN1288" s="84"/>
      <c r="AO1288" s="85">
        <v>1</v>
      </c>
      <c r="AP1288" s="85">
        <v>0</v>
      </c>
      <c r="AQ1288" s="87">
        <v>216</v>
      </c>
      <c r="AR1288" s="88">
        <v>1</v>
      </c>
      <c r="AS1288" s="89">
        <v>0</v>
      </c>
      <c r="AT1288" s="90">
        <v>0</v>
      </c>
      <c r="AU1288" s="90">
        <v>0</v>
      </c>
      <c r="AV1288" s="90">
        <v>0</v>
      </c>
      <c r="AW1288" s="90">
        <v>0</v>
      </c>
      <c r="AX1288" s="90">
        <v>0</v>
      </c>
      <c r="AY1288" s="90">
        <v>0</v>
      </c>
      <c r="AZ1288" s="90">
        <v>0</v>
      </c>
      <c r="BA1288" s="90">
        <v>0</v>
      </c>
      <c r="BB1288" s="90">
        <v>0</v>
      </c>
      <c r="BC1288" s="91">
        <v>0</v>
      </c>
      <c r="BD1288" s="89">
        <v>1</v>
      </c>
      <c r="BE1288" s="90">
        <v>0</v>
      </c>
      <c r="BF1288" s="92">
        <v>1</v>
      </c>
      <c r="BG1288" s="93">
        <v>0</v>
      </c>
      <c r="BH1288" s="90">
        <v>0</v>
      </c>
      <c r="BI1288" s="90">
        <v>0</v>
      </c>
      <c r="BJ1288" s="90">
        <v>0</v>
      </c>
      <c r="BK1288" s="90">
        <v>0</v>
      </c>
      <c r="BL1288" s="90">
        <v>0</v>
      </c>
      <c r="BM1288" s="90">
        <v>0</v>
      </c>
      <c r="BN1288" s="91">
        <v>0</v>
      </c>
      <c r="BO1288" s="89">
        <v>0</v>
      </c>
      <c r="BP1288" s="90">
        <v>0</v>
      </c>
      <c r="BQ1288" s="91">
        <v>0</v>
      </c>
      <c r="BR1288" s="83"/>
      <c r="BS1288" s="83"/>
      <c r="BT1288" s="17" t="s">
        <v>53</v>
      </c>
      <c r="BU1288" s="84" t="s">
        <v>38</v>
      </c>
      <c r="BV1288" s="84">
        <v>13</v>
      </c>
      <c r="BW1288" s="84"/>
      <c r="BX1288" s="85">
        <v>2</v>
      </c>
      <c r="BY1288" s="85">
        <v>0</v>
      </c>
      <c r="BZ1288" s="87">
        <v>216</v>
      </c>
      <c r="CA1288" s="88">
        <v>0</v>
      </c>
      <c r="CB1288" s="89">
        <v>0</v>
      </c>
      <c r="CC1288" s="90">
        <v>0</v>
      </c>
      <c r="CD1288" s="90">
        <v>0</v>
      </c>
      <c r="CE1288" s="90">
        <v>0</v>
      </c>
      <c r="CF1288" s="90">
        <v>0</v>
      </c>
      <c r="CG1288" s="90">
        <v>0</v>
      </c>
      <c r="CH1288" s="90">
        <v>0</v>
      </c>
      <c r="CI1288" s="90">
        <v>0</v>
      </c>
      <c r="CJ1288" s="90">
        <v>0</v>
      </c>
      <c r="CK1288" s="90">
        <v>0</v>
      </c>
      <c r="CL1288" s="91">
        <v>0</v>
      </c>
      <c r="CM1288" s="89">
        <v>0</v>
      </c>
      <c r="CN1288" s="90">
        <v>0</v>
      </c>
      <c r="CO1288" s="92">
        <v>0</v>
      </c>
      <c r="CP1288" s="93">
        <v>0</v>
      </c>
      <c r="CQ1288" s="90">
        <v>0</v>
      </c>
      <c r="CR1288" s="90">
        <v>0</v>
      </c>
      <c r="CS1288" s="90">
        <v>0</v>
      </c>
      <c r="CT1288" s="90">
        <v>0</v>
      </c>
      <c r="CU1288" s="90">
        <v>0</v>
      </c>
      <c r="CV1288" s="90">
        <v>0</v>
      </c>
      <c r="CW1288" s="91">
        <v>0</v>
      </c>
      <c r="CX1288" s="89">
        <v>0</v>
      </c>
      <c r="CY1288" s="90">
        <v>0</v>
      </c>
      <c r="CZ1288" s="91">
        <v>0</v>
      </c>
      <c r="DA1288" s="83"/>
    </row>
    <row r="1289" spans="1:105">
      <c r="A1289" s="83"/>
      <c r="B1289" s="94"/>
      <c r="C1289" s="95" t="s">
        <v>39</v>
      </c>
      <c r="D1289" s="95">
        <v>13</v>
      </c>
      <c r="E1289" s="95">
        <v>1</v>
      </c>
      <c r="F1289" s="96">
        <v>0</v>
      </c>
      <c r="G1289" s="97">
        <v>0</v>
      </c>
      <c r="H1289" s="98">
        <v>216</v>
      </c>
      <c r="I1289" s="99">
        <v>1</v>
      </c>
      <c r="J1289" s="100">
        <v>0</v>
      </c>
      <c r="K1289" s="101">
        <v>0</v>
      </c>
      <c r="L1289" s="102">
        <v>0</v>
      </c>
      <c r="M1289" s="102">
        <v>0</v>
      </c>
      <c r="N1289" s="101">
        <v>0</v>
      </c>
      <c r="O1289" s="102">
        <v>0</v>
      </c>
      <c r="P1289" s="102">
        <v>0</v>
      </c>
      <c r="Q1289" s="102">
        <v>0</v>
      </c>
      <c r="R1289" s="101">
        <v>0</v>
      </c>
      <c r="S1289" s="102">
        <v>0</v>
      </c>
      <c r="T1289" s="103">
        <v>0</v>
      </c>
      <c r="U1289" s="100">
        <v>1</v>
      </c>
      <c r="V1289" s="102">
        <v>0</v>
      </c>
      <c r="W1289" s="104">
        <v>1</v>
      </c>
      <c r="X1289" s="105">
        <v>0</v>
      </c>
      <c r="Y1289" s="102">
        <v>0</v>
      </c>
      <c r="Z1289" s="102">
        <v>0</v>
      </c>
      <c r="AA1289" s="102">
        <v>0</v>
      </c>
      <c r="AB1289" s="101">
        <v>0</v>
      </c>
      <c r="AC1289" s="102">
        <v>0</v>
      </c>
      <c r="AD1289" s="102">
        <v>0</v>
      </c>
      <c r="AE1289" s="103">
        <v>0</v>
      </c>
      <c r="AF1289" s="106">
        <v>0</v>
      </c>
      <c r="AG1289" s="102">
        <v>0</v>
      </c>
      <c r="AH1289" s="103">
        <v>0</v>
      </c>
      <c r="AI1289" s="83"/>
      <c r="AJ1289" s="83"/>
      <c r="AK1289" s="94"/>
      <c r="AL1289" s="95" t="s">
        <v>39</v>
      </c>
      <c r="AM1289" s="95">
        <v>13</v>
      </c>
      <c r="AN1289" s="95">
        <v>1</v>
      </c>
      <c r="AO1289" s="96">
        <v>1</v>
      </c>
      <c r="AP1289" s="96">
        <v>0</v>
      </c>
      <c r="AQ1289" s="98">
        <v>216</v>
      </c>
      <c r="AR1289" s="99">
        <v>1</v>
      </c>
      <c r="AS1289" s="100">
        <v>0</v>
      </c>
      <c r="AT1289" s="101">
        <v>0</v>
      </c>
      <c r="AU1289" s="102">
        <v>0</v>
      </c>
      <c r="AV1289" s="102">
        <v>0</v>
      </c>
      <c r="AW1289" s="101">
        <v>0</v>
      </c>
      <c r="AX1289" s="102">
        <v>0</v>
      </c>
      <c r="AY1289" s="102">
        <v>0</v>
      </c>
      <c r="AZ1289" s="102">
        <v>0</v>
      </c>
      <c r="BA1289" s="101">
        <v>0</v>
      </c>
      <c r="BB1289" s="102">
        <v>0</v>
      </c>
      <c r="BC1289" s="103">
        <v>0</v>
      </c>
      <c r="BD1289" s="100">
        <v>1</v>
      </c>
      <c r="BE1289" s="102">
        <v>0</v>
      </c>
      <c r="BF1289" s="104">
        <v>1</v>
      </c>
      <c r="BG1289" s="105">
        <v>0</v>
      </c>
      <c r="BH1289" s="102">
        <v>0</v>
      </c>
      <c r="BI1289" s="102">
        <v>0</v>
      </c>
      <c r="BJ1289" s="102">
        <v>0</v>
      </c>
      <c r="BK1289" s="101">
        <v>0</v>
      </c>
      <c r="BL1289" s="102">
        <v>0</v>
      </c>
      <c r="BM1289" s="102">
        <v>0</v>
      </c>
      <c r="BN1289" s="103">
        <v>0</v>
      </c>
      <c r="BO1289" s="106">
        <v>0</v>
      </c>
      <c r="BP1289" s="102">
        <v>0</v>
      </c>
      <c r="BQ1289" s="103">
        <v>0</v>
      </c>
      <c r="BR1289" s="83"/>
      <c r="BS1289" s="83"/>
      <c r="BT1289" s="94"/>
      <c r="BU1289" s="95" t="s">
        <v>39</v>
      </c>
      <c r="BV1289" s="95">
        <v>13</v>
      </c>
      <c r="BW1289" s="95">
        <v>1</v>
      </c>
      <c r="BX1289" s="96">
        <v>2</v>
      </c>
      <c r="BY1289" s="96">
        <v>0</v>
      </c>
      <c r="BZ1289" s="98">
        <v>216</v>
      </c>
      <c r="CA1289" s="99">
        <v>0</v>
      </c>
      <c r="CB1289" s="100">
        <v>0</v>
      </c>
      <c r="CC1289" s="101">
        <v>0</v>
      </c>
      <c r="CD1289" s="102">
        <v>0</v>
      </c>
      <c r="CE1289" s="102">
        <v>0</v>
      </c>
      <c r="CF1289" s="101">
        <v>0</v>
      </c>
      <c r="CG1289" s="102">
        <v>0</v>
      </c>
      <c r="CH1289" s="102">
        <v>0</v>
      </c>
      <c r="CI1289" s="102">
        <v>0</v>
      </c>
      <c r="CJ1289" s="101">
        <v>0</v>
      </c>
      <c r="CK1289" s="102">
        <v>0</v>
      </c>
      <c r="CL1289" s="103">
        <v>0</v>
      </c>
      <c r="CM1289" s="100">
        <v>0</v>
      </c>
      <c r="CN1289" s="102">
        <v>0</v>
      </c>
      <c r="CO1289" s="104">
        <v>0</v>
      </c>
      <c r="CP1289" s="105">
        <v>0</v>
      </c>
      <c r="CQ1289" s="102">
        <v>0</v>
      </c>
      <c r="CR1289" s="102">
        <v>0</v>
      </c>
      <c r="CS1289" s="102">
        <v>0</v>
      </c>
      <c r="CT1289" s="101">
        <v>0</v>
      </c>
      <c r="CU1289" s="102">
        <v>0</v>
      </c>
      <c r="CV1289" s="102">
        <v>0</v>
      </c>
      <c r="CW1289" s="103">
        <v>0</v>
      </c>
      <c r="CX1289" s="106">
        <v>0</v>
      </c>
      <c r="CY1289" s="102">
        <v>0</v>
      </c>
      <c r="CZ1289" s="103">
        <v>0</v>
      </c>
      <c r="DA1289" s="83"/>
    </row>
    <row r="1290" spans="1:105">
      <c r="A1290" s="83"/>
      <c r="B1290" s="107"/>
      <c r="C1290" s="108" t="s">
        <v>40</v>
      </c>
      <c r="D1290" s="108">
        <v>13</v>
      </c>
      <c r="E1290" s="108">
        <v>2</v>
      </c>
      <c r="F1290" s="109">
        <v>0</v>
      </c>
      <c r="G1290" s="110">
        <v>0</v>
      </c>
      <c r="H1290" s="111">
        <v>216</v>
      </c>
      <c r="I1290" s="112">
        <v>0</v>
      </c>
      <c r="J1290" s="113">
        <v>0</v>
      </c>
      <c r="K1290" s="114">
        <v>0</v>
      </c>
      <c r="L1290" s="115">
        <v>0</v>
      </c>
      <c r="M1290" s="115">
        <v>0</v>
      </c>
      <c r="N1290" s="114">
        <v>0</v>
      </c>
      <c r="O1290" s="115">
        <v>0</v>
      </c>
      <c r="P1290" s="115">
        <v>0</v>
      </c>
      <c r="Q1290" s="115">
        <v>0</v>
      </c>
      <c r="R1290" s="114">
        <v>0</v>
      </c>
      <c r="S1290" s="115">
        <v>0</v>
      </c>
      <c r="T1290" s="116">
        <v>0</v>
      </c>
      <c r="U1290" s="113">
        <v>0</v>
      </c>
      <c r="V1290" s="115">
        <v>0</v>
      </c>
      <c r="W1290" s="117">
        <v>0</v>
      </c>
      <c r="X1290" s="118">
        <v>0</v>
      </c>
      <c r="Y1290" s="115">
        <v>0</v>
      </c>
      <c r="Z1290" s="115">
        <v>0</v>
      </c>
      <c r="AA1290" s="115">
        <v>0</v>
      </c>
      <c r="AB1290" s="114">
        <v>0</v>
      </c>
      <c r="AC1290" s="115">
        <v>0</v>
      </c>
      <c r="AD1290" s="115">
        <v>0</v>
      </c>
      <c r="AE1290" s="116">
        <v>0</v>
      </c>
      <c r="AF1290" s="119">
        <v>0</v>
      </c>
      <c r="AG1290" s="115">
        <v>0</v>
      </c>
      <c r="AH1290" s="116">
        <v>0</v>
      </c>
      <c r="AI1290" s="83"/>
      <c r="AJ1290" s="83"/>
      <c r="AK1290" s="107"/>
      <c r="AL1290" s="108" t="s">
        <v>40</v>
      </c>
      <c r="AM1290" s="108">
        <v>13</v>
      </c>
      <c r="AN1290" s="108">
        <v>2</v>
      </c>
      <c r="AO1290" s="109">
        <v>1</v>
      </c>
      <c r="AP1290" s="109">
        <v>0</v>
      </c>
      <c r="AQ1290" s="111">
        <v>216</v>
      </c>
      <c r="AR1290" s="112">
        <v>0</v>
      </c>
      <c r="AS1290" s="113">
        <v>0</v>
      </c>
      <c r="AT1290" s="114">
        <v>0</v>
      </c>
      <c r="AU1290" s="115">
        <v>0</v>
      </c>
      <c r="AV1290" s="115">
        <v>0</v>
      </c>
      <c r="AW1290" s="114">
        <v>0</v>
      </c>
      <c r="AX1290" s="115">
        <v>0</v>
      </c>
      <c r="AY1290" s="115">
        <v>0</v>
      </c>
      <c r="AZ1290" s="115">
        <v>0</v>
      </c>
      <c r="BA1290" s="114">
        <v>0</v>
      </c>
      <c r="BB1290" s="115">
        <v>0</v>
      </c>
      <c r="BC1290" s="116">
        <v>0</v>
      </c>
      <c r="BD1290" s="113">
        <v>0</v>
      </c>
      <c r="BE1290" s="115">
        <v>0</v>
      </c>
      <c r="BF1290" s="117">
        <v>0</v>
      </c>
      <c r="BG1290" s="118">
        <v>0</v>
      </c>
      <c r="BH1290" s="115">
        <v>0</v>
      </c>
      <c r="BI1290" s="115">
        <v>0</v>
      </c>
      <c r="BJ1290" s="115">
        <v>0</v>
      </c>
      <c r="BK1290" s="114">
        <v>0</v>
      </c>
      <c r="BL1290" s="115">
        <v>0</v>
      </c>
      <c r="BM1290" s="115">
        <v>0</v>
      </c>
      <c r="BN1290" s="116">
        <v>0</v>
      </c>
      <c r="BO1290" s="119">
        <v>0</v>
      </c>
      <c r="BP1290" s="115">
        <v>0</v>
      </c>
      <c r="BQ1290" s="116">
        <v>0</v>
      </c>
      <c r="BR1290" s="83"/>
      <c r="BS1290" s="83"/>
      <c r="BT1290" s="107"/>
      <c r="BU1290" s="108" t="s">
        <v>40</v>
      </c>
      <c r="BV1290" s="108">
        <v>13</v>
      </c>
      <c r="BW1290" s="108">
        <v>2</v>
      </c>
      <c r="BX1290" s="109">
        <v>2</v>
      </c>
      <c r="BY1290" s="109">
        <v>0</v>
      </c>
      <c r="BZ1290" s="111">
        <v>216</v>
      </c>
      <c r="CA1290" s="112">
        <v>0</v>
      </c>
      <c r="CB1290" s="113">
        <v>0</v>
      </c>
      <c r="CC1290" s="114">
        <v>0</v>
      </c>
      <c r="CD1290" s="115">
        <v>0</v>
      </c>
      <c r="CE1290" s="115">
        <v>0</v>
      </c>
      <c r="CF1290" s="114">
        <v>0</v>
      </c>
      <c r="CG1290" s="115">
        <v>0</v>
      </c>
      <c r="CH1290" s="115">
        <v>0</v>
      </c>
      <c r="CI1290" s="115">
        <v>0</v>
      </c>
      <c r="CJ1290" s="114">
        <v>0</v>
      </c>
      <c r="CK1290" s="115">
        <v>0</v>
      </c>
      <c r="CL1290" s="116">
        <v>0</v>
      </c>
      <c r="CM1290" s="113">
        <v>0</v>
      </c>
      <c r="CN1290" s="115">
        <v>0</v>
      </c>
      <c r="CO1290" s="117">
        <v>0</v>
      </c>
      <c r="CP1290" s="118">
        <v>0</v>
      </c>
      <c r="CQ1290" s="115">
        <v>0</v>
      </c>
      <c r="CR1290" s="115">
        <v>0</v>
      </c>
      <c r="CS1290" s="115">
        <v>0</v>
      </c>
      <c r="CT1290" s="114">
        <v>0</v>
      </c>
      <c r="CU1290" s="115">
        <v>0</v>
      </c>
      <c r="CV1290" s="115">
        <v>0</v>
      </c>
      <c r="CW1290" s="116">
        <v>0</v>
      </c>
      <c r="CX1290" s="119">
        <v>0</v>
      </c>
      <c r="CY1290" s="115">
        <v>0</v>
      </c>
      <c r="CZ1290" s="116">
        <v>0</v>
      </c>
      <c r="DA1290" s="83"/>
    </row>
    <row r="1291" spans="1:105">
      <c r="A1291" s="83"/>
      <c r="B1291" s="94" t="s">
        <v>54</v>
      </c>
      <c r="C1291" s="120" t="s">
        <v>38</v>
      </c>
      <c r="D1291" s="120">
        <v>14</v>
      </c>
      <c r="E1291" s="120"/>
      <c r="F1291" s="121">
        <v>0</v>
      </c>
      <c r="G1291" s="122">
        <v>0</v>
      </c>
      <c r="H1291" s="123">
        <v>216</v>
      </c>
      <c r="I1291" s="99">
        <v>1</v>
      </c>
      <c r="J1291" s="100">
        <v>1</v>
      </c>
      <c r="K1291" s="101">
        <v>0</v>
      </c>
      <c r="L1291" s="101">
        <v>0</v>
      </c>
      <c r="M1291" s="101">
        <v>0</v>
      </c>
      <c r="N1291" s="101">
        <v>0</v>
      </c>
      <c r="O1291" s="101">
        <v>0</v>
      </c>
      <c r="P1291" s="101">
        <v>0</v>
      </c>
      <c r="Q1291" s="101">
        <v>0</v>
      </c>
      <c r="R1291" s="101">
        <v>1</v>
      </c>
      <c r="S1291" s="101">
        <v>1</v>
      </c>
      <c r="T1291" s="124">
        <v>0</v>
      </c>
      <c r="U1291" s="100">
        <v>0</v>
      </c>
      <c r="V1291" s="101">
        <v>0</v>
      </c>
      <c r="W1291" s="125">
        <v>0</v>
      </c>
      <c r="X1291" s="105">
        <v>0</v>
      </c>
      <c r="Y1291" s="101">
        <v>0</v>
      </c>
      <c r="Z1291" s="101">
        <v>0</v>
      </c>
      <c r="AA1291" s="101">
        <v>0</v>
      </c>
      <c r="AB1291" s="101">
        <v>0</v>
      </c>
      <c r="AC1291" s="101">
        <v>0</v>
      </c>
      <c r="AD1291" s="101">
        <v>0</v>
      </c>
      <c r="AE1291" s="124">
        <v>0</v>
      </c>
      <c r="AF1291" s="100">
        <v>0</v>
      </c>
      <c r="AG1291" s="101">
        <v>0</v>
      </c>
      <c r="AH1291" s="124">
        <v>0</v>
      </c>
      <c r="AI1291" s="83"/>
      <c r="AJ1291" s="83"/>
      <c r="AK1291" s="94" t="s">
        <v>54</v>
      </c>
      <c r="AL1291" s="120" t="s">
        <v>38</v>
      </c>
      <c r="AM1291" s="120">
        <v>14</v>
      </c>
      <c r="AN1291" s="120"/>
      <c r="AO1291" s="121">
        <v>1</v>
      </c>
      <c r="AP1291" s="121">
        <v>0</v>
      </c>
      <c r="AQ1291" s="123">
        <v>216</v>
      </c>
      <c r="AR1291" s="99">
        <v>0</v>
      </c>
      <c r="AS1291" s="100">
        <v>0</v>
      </c>
      <c r="AT1291" s="101">
        <v>0</v>
      </c>
      <c r="AU1291" s="101">
        <v>0</v>
      </c>
      <c r="AV1291" s="101">
        <v>0</v>
      </c>
      <c r="AW1291" s="101">
        <v>0</v>
      </c>
      <c r="AX1291" s="101">
        <v>0</v>
      </c>
      <c r="AY1291" s="101">
        <v>0</v>
      </c>
      <c r="AZ1291" s="101">
        <v>0</v>
      </c>
      <c r="BA1291" s="101">
        <v>0</v>
      </c>
      <c r="BB1291" s="101">
        <v>0</v>
      </c>
      <c r="BC1291" s="124">
        <v>0</v>
      </c>
      <c r="BD1291" s="100">
        <v>0</v>
      </c>
      <c r="BE1291" s="101">
        <v>0</v>
      </c>
      <c r="BF1291" s="125">
        <v>0</v>
      </c>
      <c r="BG1291" s="105">
        <v>0</v>
      </c>
      <c r="BH1291" s="101">
        <v>0</v>
      </c>
      <c r="BI1291" s="101">
        <v>0</v>
      </c>
      <c r="BJ1291" s="101">
        <v>0</v>
      </c>
      <c r="BK1291" s="101">
        <v>0</v>
      </c>
      <c r="BL1291" s="101">
        <v>0</v>
      </c>
      <c r="BM1291" s="101">
        <v>0</v>
      </c>
      <c r="BN1291" s="124">
        <v>0</v>
      </c>
      <c r="BO1291" s="100">
        <v>0</v>
      </c>
      <c r="BP1291" s="101">
        <v>0</v>
      </c>
      <c r="BQ1291" s="124">
        <v>0</v>
      </c>
      <c r="BR1291" s="83"/>
      <c r="BS1291" s="83"/>
      <c r="BT1291" s="94" t="s">
        <v>54</v>
      </c>
      <c r="BU1291" s="120" t="s">
        <v>38</v>
      </c>
      <c r="BV1291" s="120">
        <v>14</v>
      </c>
      <c r="BW1291" s="120"/>
      <c r="BX1291" s="121">
        <v>2</v>
      </c>
      <c r="BY1291" s="121">
        <v>0</v>
      </c>
      <c r="BZ1291" s="123">
        <v>216</v>
      </c>
      <c r="CA1291" s="99">
        <v>1</v>
      </c>
      <c r="CB1291" s="100">
        <v>1</v>
      </c>
      <c r="CC1291" s="101">
        <v>0</v>
      </c>
      <c r="CD1291" s="101">
        <v>0</v>
      </c>
      <c r="CE1291" s="101">
        <v>0</v>
      </c>
      <c r="CF1291" s="101">
        <v>0</v>
      </c>
      <c r="CG1291" s="101">
        <v>0</v>
      </c>
      <c r="CH1291" s="101">
        <v>0</v>
      </c>
      <c r="CI1291" s="101">
        <v>0</v>
      </c>
      <c r="CJ1291" s="101">
        <v>1</v>
      </c>
      <c r="CK1291" s="101">
        <v>1</v>
      </c>
      <c r="CL1291" s="124">
        <v>0</v>
      </c>
      <c r="CM1291" s="100">
        <v>0</v>
      </c>
      <c r="CN1291" s="101">
        <v>0</v>
      </c>
      <c r="CO1291" s="125">
        <v>0</v>
      </c>
      <c r="CP1291" s="105">
        <v>0</v>
      </c>
      <c r="CQ1291" s="101">
        <v>0</v>
      </c>
      <c r="CR1291" s="101">
        <v>0</v>
      </c>
      <c r="CS1291" s="101">
        <v>0</v>
      </c>
      <c r="CT1291" s="101">
        <v>0</v>
      </c>
      <c r="CU1291" s="101">
        <v>0</v>
      </c>
      <c r="CV1291" s="101">
        <v>0</v>
      </c>
      <c r="CW1291" s="124">
        <v>0</v>
      </c>
      <c r="CX1291" s="100">
        <v>0</v>
      </c>
      <c r="CY1291" s="101">
        <v>0</v>
      </c>
      <c r="CZ1291" s="124">
        <v>0</v>
      </c>
      <c r="DA1291" s="83"/>
    </row>
    <row r="1292" spans="1:105">
      <c r="A1292" s="83"/>
      <c r="B1292" s="94"/>
      <c r="C1292" s="95" t="s">
        <v>39</v>
      </c>
      <c r="D1292" s="95">
        <v>14</v>
      </c>
      <c r="E1292" s="95">
        <v>1</v>
      </c>
      <c r="F1292" s="96">
        <v>0</v>
      </c>
      <c r="G1292" s="97">
        <v>0</v>
      </c>
      <c r="H1292" s="98">
        <v>216</v>
      </c>
      <c r="I1292" s="99">
        <v>1</v>
      </c>
      <c r="J1292" s="100">
        <v>1</v>
      </c>
      <c r="K1292" s="101">
        <v>0</v>
      </c>
      <c r="L1292" s="102">
        <v>0</v>
      </c>
      <c r="M1292" s="102">
        <v>0</v>
      </c>
      <c r="N1292" s="101">
        <v>0</v>
      </c>
      <c r="O1292" s="102">
        <v>0</v>
      </c>
      <c r="P1292" s="102">
        <v>0</v>
      </c>
      <c r="Q1292" s="102">
        <v>0</v>
      </c>
      <c r="R1292" s="101">
        <v>1</v>
      </c>
      <c r="S1292" s="102">
        <v>1</v>
      </c>
      <c r="T1292" s="103">
        <v>0</v>
      </c>
      <c r="U1292" s="100">
        <v>0</v>
      </c>
      <c r="V1292" s="102">
        <v>0</v>
      </c>
      <c r="W1292" s="104">
        <v>0</v>
      </c>
      <c r="X1292" s="105">
        <v>0</v>
      </c>
      <c r="Y1292" s="102">
        <v>0</v>
      </c>
      <c r="Z1292" s="102">
        <v>0</v>
      </c>
      <c r="AA1292" s="102">
        <v>0</v>
      </c>
      <c r="AB1292" s="101">
        <v>0</v>
      </c>
      <c r="AC1292" s="102">
        <v>0</v>
      </c>
      <c r="AD1292" s="102">
        <v>0</v>
      </c>
      <c r="AE1292" s="103">
        <v>0</v>
      </c>
      <c r="AF1292" s="106">
        <v>0</v>
      </c>
      <c r="AG1292" s="102">
        <v>0</v>
      </c>
      <c r="AH1292" s="103">
        <v>0</v>
      </c>
      <c r="AI1292" s="83"/>
      <c r="AJ1292" s="83"/>
      <c r="AK1292" s="94"/>
      <c r="AL1292" s="95" t="s">
        <v>39</v>
      </c>
      <c r="AM1292" s="95">
        <v>14</v>
      </c>
      <c r="AN1292" s="95">
        <v>1</v>
      </c>
      <c r="AO1292" s="96">
        <v>1</v>
      </c>
      <c r="AP1292" s="96">
        <v>0</v>
      </c>
      <c r="AQ1292" s="98">
        <v>216</v>
      </c>
      <c r="AR1292" s="99">
        <v>0</v>
      </c>
      <c r="AS1292" s="100">
        <v>0</v>
      </c>
      <c r="AT1292" s="101">
        <v>0</v>
      </c>
      <c r="AU1292" s="102">
        <v>0</v>
      </c>
      <c r="AV1292" s="102">
        <v>0</v>
      </c>
      <c r="AW1292" s="101">
        <v>0</v>
      </c>
      <c r="AX1292" s="102">
        <v>0</v>
      </c>
      <c r="AY1292" s="102">
        <v>0</v>
      </c>
      <c r="AZ1292" s="102">
        <v>0</v>
      </c>
      <c r="BA1292" s="101">
        <v>0</v>
      </c>
      <c r="BB1292" s="102">
        <v>0</v>
      </c>
      <c r="BC1292" s="103">
        <v>0</v>
      </c>
      <c r="BD1292" s="100">
        <v>0</v>
      </c>
      <c r="BE1292" s="102">
        <v>0</v>
      </c>
      <c r="BF1292" s="104">
        <v>0</v>
      </c>
      <c r="BG1292" s="105">
        <v>0</v>
      </c>
      <c r="BH1292" s="102">
        <v>0</v>
      </c>
      <c r="BI1292" s="102">
        <v>0</v>
      </c>
      <c r="BJ1292" s="102">
        <v>0</v>
      </c>
      <c r="BK1292" s="101">
        <v>0</v>
      </c>
      <c r="BL1292" s="102">
        <v>0</v>
      </c>
      <c r="BM1292" s="102">
        <v>0</v>
      </c>
      <c r="BN1292" s="103">
        <v>0</v>
      </c>
      <c r="BO1292" s="106">
        <v>0</v>
      </c>
      <c r="BP1292" s="102">
        <v>0</v>
      </c>
      <c r="BQ1292" s="103">
        <v>0</v>
      </c>
      <c r="BR1292" s="83"/>
      <c r="BS1292" s="83"/>
      <c r="BT1292" s="94"/>
      <c r="BU1292" s="95" t="s">
        <v>39</v>
      </c>
      <c r="BV1292" s="95">
        <v>14</v>
      </c>
      <c r="BW1292" s="95">
        <v>1</v>
      </c>
      <c r="BX1292" s="96">
        <v>2</v>
      </c>
      <c r="BY1292" s="96">
        <v>0</v>
      </c>
      <c r="BZ1292" s="98">
        <v>216</v>
      </c>
      <c r="CA1292" s="99">
        <v>1</v>
      </c>
      <c r="CB1292" s="100">
        <v>1</v>
      </c>
      <c r="CC1292" s="101">
        <v>0</v>
      </c>
      <c r="CD1292" s="102">
        <v>0</v>
      </c>
      <c r="CE1292" s="102">
        <v>0</v>
      </c>
      <c r="CF1292" s="101">
        <v>0</v>
      </c>
      <c r="CG1292" s="102">
        <v>0</v>
      </c>
      <c r="CH1292" s="102">
        <v>0</v>
      </c>
      <c r="CI1292" s="102">
        <v>0</v>
      </c>
      <c r="CJ1292" s="101">
        <v>1</v>
      </c>
      <c r="CK1292" s="102">
        <v>1</v>
      </c>
      <c r="CL1292" s="103">
        <v>0</v>
      </c>
      <c r="CM1292" s="100">
        <v>0</v>
      </c>
      <c r="CN1292" s="102">
        <v>0</v>
      </c>
      <c r="CO1292" s="104">
        <v>0</v>
      </c>
      <c r="CP1292" s="105">
        <v>0</v>
      </c>
      <c r="CQ1292" s="102">
        <v>0</v>
      </c>
      <c r="CR1292" s="102">
        <v>0</v>
      </c>
      <c r="CS1292" s="102">
        <v>0</v>
      </c>
      <c r="CT1292" s="101">
        <v>0</v>
      </c>
      <c r="CU1292" s="102">
        <v>0</v>
      </c>
      <c r="CV1292" s="102">
        <v>0</v>
      </c>
      <c r="CW1292" s="103">
        <v>0</v>
      </c>
      <c r="CX1292" s="106">
        <v>0</v>
      </c>
      <c r="CY1292" s="102">
        <v>0</v>
      </c>
      <c r="CZ1292" s="103">
        <v>0</v>
      </c>
      <c r="DA1292" s="83"/>
    </row>
    <row r="1293" spans="1:105" ht="12.75" thickBot="1">
      <c r="A1293" s="83"/>
      <c r="B1293" s="126"/>
      <c r="C1293" s="127" t="s">
        <v>40</v>
      </c>
      <c r="D1293" s="127">
        <v>14</v>
      </c>
      <c r="E1293" s="127">
        <v>2</v>
      </c>
      <c r="F1293" s="128">
        <v>0</v>
      </c>
      <c r="G1293" s="129">
        <v>0</v>
      </c>
      <c r="H1293" s="130">
        <v>216</v>
      </c>
      <c r="I1293" s="131">
        <v>0</v>
      </c>
      <c r="J1293" s="132">
        <v>0</v>
      </c>
      <c r="K1293" s="133">
        <v>0</v>
      </c>
      <c r="L1293" s="134">
        <v>0</v>
      </c>
      <c r="M1293" s="134">
        <v>0</v>
      </c>
      <c r="N1293" s="133">
        <v>0</v>
      </c>
      <c r="O1293" s="134">
        <v>0</v>
      </c>
      <c r="P1293" s="134">
        <v>0</v>
      </c>
      <c r="Q1293" s="134">
        <v>0</v>
      </c>
      <c r="R1293" s="133">
        <v>0</v>
      </c>
      <c r="S1293" s="134">
        <v>0</v>
      </c>
      <c r="T1293" s="135">
        <v>0</v>
      </c>
      <c r="U1293" s="132">
        <v>0</v>
      </c>
      <c r="V1293" s="134">
        <v>0</v>
      </c>
      <c r="W1293" s="136">
        <v>0</v>
      </c>
      <c r="X1293" s="137">
        <v>0</v>
      </c>
      <c r="Y1293" s="134">
        <v>0</v>
      </c>
      <c r="Z1293" s="134">
        <v>0</v>
      </c>
      <c r="AA1293" s="134">
        <v>0</v>
      </c>
      <c r="AB1293" s="133">
        <v>0</v>
      </c>
      <c r="AC1293" s="134">
        <v>0</v>
      </c>
      <c r="AD1293" s="134">
        <v>0</v>
      </c>
      <c r="AE1293" s="135">
        <v>0</v>
      </c>
      <c r="AF1293" s="138">
        <v>0</v>
      </c>
      <c r="AG1293" s="134">
        <v>0</v>
      </c>
      <c r="AH1293" s="135">
        <v>0</v>
      </c>
      <c r="AI1293" s="83"/>
      <c r="AJ1293" s="83"/>
      <c r="AK1293" s="126"/>
      <c r="AL1293" s="127" t="s">
        <v>40</v>
      </c>
      <c r="AM1293" s="127">
        <v>14</v>
      </c>
      <c r="AN1293" s="127">
        <v>2</v>
      </c>
      <c r="AO1293" s="128">
        <v>1</v>
      </c>
      <c r="AP1293" s="128">
        <v>0</v>
      </c>
      <c r="AQ1293" s="130">
        <v>216</v>
      </c>
      <c r="AR1293" s="131">
        <v>0</v>
      </c>
      <c r="AS1293" s="132">
        <v>0</v>
      </c>
      <c r="AT1293" s="133">
        <v>0</v>
      </c>
      <c r="AU1293" s="134">
        <v>0</v>
      </c>
      <c r="AV1293" s="134">
        <v>0</v>
      </c>
      <c r="AW1293" s="133">
        <v>0</v>
      </c>
      <c r="AX1293" s="134">
        <v>0</v>
      </c>
      <c r="AY1293" s="134">
        <v>0</v>
      </c>
      <c r="AZ1293" s="134">
        <v>0</v>
      </c>
      <c r="BA1293" s="133">
        <v>0</v>
      </c>
      <c r="BB1293" s="134">
        <v>0</v>
      </c>
      <c r="BC1293" s="135">
        <v>0</v>
      </c>
      <c r="BD1293" s="132">
        <v>0</v>
      </c>
      <c r="BE1293" s="134">
        <v>0</v>
      </c>
      <c r="BF1293" s="136">
        <v>0</v>
      </c>
      <c r="BG1293" s="137">
        <v>0</v>
      </c>
      <c r="BH1293" s="134">
        <v>0</v>
      </c>
      <c r="BI1293" s="134">
        <v>0</v>
      </c>
      <c r="BJ1293" s="134">
        <v>0</v>
      </c>
      <c r="BK1293" s="133">
        <v>0</v>
      </c>
      <c r="BL1293" s="134">
        <v>0</v>
      </c>
      <c r="BM1293" s="134">
        <v>0</v>
      </c>
      <c r="BN1293" s="135">
        <v>0</v>
      </c>
      <c r="BO1293" s="138">
        <v>0</v>
      </c>
      <c r="BP1293" s="134">
        <v>0</v>
      </c>
      <c r="BQ1293" s="135">
        <v>0</v>
      </c>
      <c r="BR1293" s="83"/>
      <c r="BS1293" s="83"/>
      <c r="BT1293" s="126"/>
      <c r="BU1293" s="127" t="s">
        <v>40</v>
      </c>
      <c r="BV1293" s="127">
        <v>14</v>
      </c>
      <c r="BW1293" s="127">
        <v>2</v>
      </c>
      <c r="BX1293" s="128">
        <v>2</v>
      </c>
      <c r="BY1293" s="128">
        <v>0</v>
      </c>
      <c r="BZ1293" s="130">
        <v>216</v>
      </c>
      <c r="CA1293" s="131">
        <v>0</v>
      </c>
      <c r="CB1293" s="132">
        <v>0</v>
      </c>
      <c r="CC1293" s="133">
        <v>0</v>
      </c>
      <c r="CD1293" s="134">
        <v>0</v>
      </c>
      <c r="CE1293" s="134">
        <v>0</v>
      </c>
      <c r="CF1293" s="133">
        <v>0</v>
      </c>
      <c r="CG1293" s="134">
        <v>0</v>
      </c>
      <c r="CH1293" s="134">
        <v>0</v>
      </c>
      <c r="CI1293" s="134">
        <v>0</v>
      </c>
      <c r="CJ1293" s="133">
        <v>0</v>
      </c>
      <c r="CK1293" s="134">
        <v>0</v>
      </c>
      <c r="CL1293" s="135">
        <v>0</v>
      </c>
      <c r="CM1293" s="132">
        <v>0</v>
      </c>
      <c r="CN1293" s="134">
        <v>0</v>
      </c>
      <c r="CO1293" s="136">
        <v>0</v>
      </c>
      <c r="CP1293" s="137">
        <v>0</v>
      </c>
      <c r="CQ1293" s="134">
        <v>0</v>
      </c>
      <c r="CR1293" s="134">
        <v>0</v>
      </c>
      <c r="CS1293" s="134">
        <v>0</v>
      </c>
      <c r="CT1293" s="133">
        <v>0</v>
      </c>
      <c r="CU1293" s="134">
        <v>0</v>
      </c>
      <c r="CV1293" s="134">
        <v>0</v>
      </c>
      <c r="CW1293" s="135">
        <v>0</v>
      </c>
      <c r="CX1293" s="138">
        <v>0</v>
      </c>
      <c r="CY1293" s="134">
        <v>0</v>
      </c>
      <c r="CZ1293" s="135">
        <v>0</v>
      </c>
      <c r="DA1293" s="83"/>
    </row>
    <row r="1294" spans="1:105" ht="12.75" thickTop="1">
      <c r="B1294" s="139" t="s">
        <v>55</v>
      </c>
      <c r="C1294" s="140" t="s">
        <v>38</v>
      </c>
      <c r="D1294" s="140"/>
      <c r="E1294" s="140"/>
      <c r="F1294" s="141">
        <v>0</v>
      </c>
      <c r="G1294" s="142">
        <v>0</v>
      </c>
      <c r="H1294" s="143">
        <v>216</v>
      </c>
      <c r="I1294" s="144">
        <v>61.235294117647058</v>
      </c>
      <c r="J1294" s="145">
        <v>60.8125</v>
      </c>
      <c r="K1294" s="146">
        <v>57.846153846153847</v>
      </c>
      <c r="L1294" s="146">
        <v>68.5</v>
      </c>
      <c r="M1294" s="146">
        <v>55.909090909090907</v>
      </c>
      <c r="N1294" s="146" t="s">
        <v>56</v>
      </c>
      <c r="O1294" s="146" t="s">
        <v>56</v>
      </c>
      <c r="P1294" s="146" t="s">
        <v>56</v>
      </c>
      <c r="Q1294" s="146" t="s">
        <v>56</v>
      </c>
      <c r="R1294" s="146">
        <v>62.842105263157897</v>
      </c>
      <c r="S1294" s="146">
        <v>63.5625</v>
      </c>
      <c r="T1294" s="147">
        <v>59</v>
      </c>
      <c r="U1294" s="145">
        <v>68</v>
      </c>
      <c r="V1294" s="146" t="s">
        <v>56</v>
      </c>
      <c r="W1294" s="148">
        <v>68</v>
      </c>
      <c r="X1294" s="149" t="s">
        <v>56</v>
      </c>
      <c r="Y1294" s="146" t="s">
        <v>56</v>
      </c>
      <c r="Z1294" s="146" t="s">
        <v>56</v>
      </c>
      <c r="AA1294" s="146" t="s">
        <v>56</v>
      </c>
      <c r="AB1294" s="146" t="s">
        <v>56</v>
      </c>
      <c r="AC1294" s="146" t="s">
        <v>56</v>
      </c>
      <c r="AD1294" s="146" t="s">
        <v>56</v>
      </c>
      <c r="AE1294" s="147" t="s">
        <v>56</v>
      </c>
      <c r="AF1294" s="145" t="s">
        <v>56</v>
      </c>
      <c r="AG1294" s="146" t="s">
        <v>56</v>
      </c>
      <c r="AH1294" s="147" t="s">
        <v>56</v>
      </c>
      <c r="AK1294" s="139" t="s">
        <v>55</v>
      </c>
      <c r="AL1294" s="140" t="s">
        <v>38</v>
      </c>
      <c r="AM1294" s="140"/>
      <c r="AN1294" s="140"/>
      <c r="AO1294" s="141">
        <v>1</v>
      </c>
      <c r="AP1294" s="141">
        <v>0</v>
      </c>
      <c r="AQ1294" s="143">
        <v>216</v>
      </c>
      <c r="AR1294" s="144">
        <v>59.620689655172413</v>
      </c>
      <c r="AS1294" s="145">
        <v>59</v>
      </c>
      <c r="AT1294" s="146">
        <v>56.5</v>
      </c>
      <c r="AU1294" s="146">
        <v>68.5</v>
      </c>
      <c r="AV1294" s="146">
        <v>54.1</v>
      </c>
      <c r="AW1294" s="146" t="s">
        <v>56</v>
      </c>
      <c r="AX1294" s="146" t="s">
        <v>56</v>
      </c>
      <c r="AY1294" s="146" t="s">
        <v>56</v>
      </c>
      <c r="AZ1294" s="146" t="s">
        <v>56</v>
      </c>
      <c r="BA1294" s="146">
        <v>61</v>
      </c>
      <c r="BB1294" s="146">
        <v>61.5</v>
      </c>
      <c r="BC1294" s="147">
        <v>59</v>
      </c>
      <c r="BD1294" s="145">
        <v>68</v>
      </c>
      <c r="BE1294" s="146" t="s">
        <v>56</v>
      </c>
      <c r="BF1294" s="148">
        <v>68</v>
      </c>
      <c r="BG1294" s="149" t="s">
        <v>56</v>
      </c>
      <c r="BH1294" s="146" t="s">
        <v>56</v>
      </c>
      <c r="BI1294" s="146" t="s">
        <v>56</v>
      </c>
      <c r="BJ1294" s="146" t="s">
        <v>56</v>
      </c>
      <c r="BK1294" s="146" t="s">
        <v>56</v>
      </c>
      <c r="BL1294" s="146" t="s">
        <v>56</v>
      </c>
      <c r="BM1294" s="146" t="s">
        <v>56</v>
      </c>
      <c r="BN1294" s="147" t="s">
        <v>56</v>
      </c>
      <c r="BO1294" s="145" t="s">
        <v>56</v>
      </c>
      <c r="BP1294" s="146" t="s">
        <v>56</v>
      </c>
      <c r="BQ1294" s="147" t="s">
        <v>56</v>
      </c>
      <c r="BT1294" s="139" t="s">
        <v>55</v>
      </c>
      <c r="BU1294" s="140" t="s">
        <v>38</v>
      </c>
      <c r="BV1294" s="140"/>
      <c r="BW1294" s="140"/>
      <c r="BX1294" s="141">
        <v>2</v>
      </c>
      <c r="BY1294" s="141">
        <v>0</v>
      </c>
      <c r="BZ1294" s="143">
        <v>216</v>
      </c>
      <c r="CA1294" s="144">
        <v>33.6</v>
      </c>
      <c r="CB1294" s="145">
        <v>33.6</v>
      </c>
      <c r="CC1294" s="146">
        <v>74</v>
      </c>
      <c r="CD1294" s="146" t="s">
        <v>56</v>
      </c>
      <c r="CE1294" s="146">
        <v>74</v>
      </c>
      <c r="CF1294" s="146" t="s">
        <v>56</v>
      </c>
      <c r="CG1294" s="146" t="s">
        <v>56</v>
      </c>
      <c r="CH1294" s="146" t="s">
        <v>56</v>
      </c>
      <c r="CI1294" s="146" t="s">
        <v>56</v>
      </c>
      <c r="CJ1294" s="146">
        <v>23.5</v>
      </c>
      <c r="CK1294" s="146">
        <v>23.5</v>
      </c>
      <c r="CL1294" s="147" t="s">
        <v>56</v>
      </c>
      <c r="CM1294" s="145" t="s">
        <v>56</v>
      </c>
      <c r="CN1294" s="146" t="s">
        <v>56</v>
      </c>
      <c r="CO1294" s="148" t="s">
        <v>56</v>
      </c>
      <c r="CP1294" s="149" t="s">
        <v>56</v>
      </c>
      <c r="CQ1294" s="146" t="s">
        <v>56</v>
      </c>
      <c r="CR1294" s="146" t="s">
        <v>56</v>
      </c>
      <c r="CS1294" s="146" t="s">
        <v>56</v>
      </c>
      <c r="CT1294" s="146" t="s">
        <v>56</v>
      </c>
      <c r="CU1294" s="146" t="s">
        <v>56</v>
      </c>
      <c r="CV1294" s="146" t="s">
        <v>56</v>
      </c>
      <c r="CW1294" s="147" t="s">
        <v>56</v>
      </c>
      <c r="CX1294" s="145" t="s">
        <v>56</v>
      </c>
      <c r="CY1294" s="146" t="s">
        <v>56</v>
      </c>
      <c r="CZ1294" s="147" t="s">
        <v>56</v>
      </c>
    </row>
    <row r="1295" spans="1:105">
      <c r="B1295" s="94"/>
      <c r="C1295" s="95" t="s">
        <v>39</v>
      </c>
      <c r="D1295" s="95"/>
      <c r="E1295" s="95">
        <v>1</v>
      </c>
      <c r="F1295" s="96">
        <v>0</v>
      </c>
      <c r="G1295" s="97">
        <v>0</v>
      </c>
      <c r="H1295" s="98">
        <v>216</v>
      </c>
      <c r="I1295" s="150">
        <v>62.53846153846154</v>
      </c>
      <c r="J1295" s="151">
        <v>61.8</v>
      </c>
      <c r="K1295" s="152">
        <v>59</v>
      </c>
      <c r="L1295" s="153">
        <v>68.5</v>
      </c>
      <c r="M1295" s="153">
        <v>56.888888888888886</v>
      </c>
      <c r="N1295" s="152" t="s">
        <v>56</v>
      </c>
      <c r="O1295" s="153" t="s">
        <v>56</v>
      </c>
      <c r="P1295" s="153" t="s">
        <v>56</v>
      </c>
      <c r="Q1295" s="153" t="s">
        <v>56</v>
      </c>
      <c r="R1295" s="152">
        <v>64</v>
      </c>
      <c r="S1295" s="153">
        <v>64</v>
      </c>
      <c r="T1295" s="154" t="s">
        <v>56</v>
      </c>
      <c r="U1295" s="151">
        <v>81</v>
      </c>
      <c r="V1295" s="153" t="s">
        <v>56</v>
      </c>
      <c r="W1295" s="155">
        <v>81</v>
      </c>
      <c r="X1295" s="156" t="s">
        <v>56</v>
      </c>
      <c r="Y1295" s="153" t="s">
        <v>56</v>
      </c>
      <c r="Z1295" s="153" t="s">
        <v>56</v>
      </c>
      <c r="AA1295" s="153" t="s">
        <v>56</v>
      </c>
      <c r="AB1295" s="152" t="s">
        <v>56</v>
      </c>
      <c r="AC1295" s="153" t="s">
        <v>56</v>
      </c>
      <c r="AD1295" s="153" t="s">
        <v>56</v>
      </c>
      <c r="AE1295" s="154" t="s">
        <v>56</v>
      </c>
      <c r="AF1295" s="157" t="s">
        <v>56</v>
      </c>
      <c r="AG1295" s="153" t="s">
        <v>56</v>
      </c>
      <c r="AH1295" s="154" t="s">
        <v>56</v>
      </c>
      <c r="AK1295" s="94"/>
      <c r="AL1295" s="95" t="s">
        <v>39</v>
      </c>
      <c r="AM1295" s="95"/>
      <c r="AN1295" s="95">
        <v>1</v>
      </c>
      <c r="AO1295" s="96">
        <v>1</v>
      </c>
      <c r="AP1295" s="96">
        <v>0</v>
      </c>
      <c r="AQ1295" s="98">
        <v>216</v>
      </c>
      <c r="AR1295" s="150">
        <v>60.61904761904762</v>
      </c>
      <c r="AS1295" s="151">
        <v>59.6</v>
      </c>
      <c r="AT1295" s="152">
        <v>57.5</v>
      </c>
      <c r="AU1295" s="153">
        <v>68.5</v>
      </c>
      <c r="AV1295" s="153">
        <v>54.75</v>
      </c>
      <c r="AW1295" s="152" t="s">
        <v>56</v>
      </c>
      <c r="AX1295" s="153" t="s">
        <v>56</v>
      </c>
      <c r="AY1295" s="153" t="s">
        <v>56</v>
      </c>
      <c r="AZ1295" s="153" t="s">
        <v>56</v>
      </c>
      <c r="BA1295" s="152">
        <v>61.7</v>
      </c>
      <c r="BB1295" s="153">
        <v>61.7</v>
      </c>
      <c r="BC1295" s="154" t="s">
        <v>56</v>
      </c>
      <c r="BD1295" s="151">
        <v>81</v>
      </c>
      <c r="BE1295" s="153" t="s">
        <v>56</v>
      </c>
      <c r="BF1295" s="155">
        <v>81</v>
      </c>
      <c r="BG1295" s="156" t="s">
        <v>56</v>
      </c>
      <c r="BH1295" s="153" t="s">
        <v>56</v>
      </c>
      <c r="BI1295" s="153" t="s">
        <v>56</v>
      </c>
      <c r="BJ1295" s="153" t="s">
        <v>56</v>
      </c>
      <c r="BK1295" s="152" t="s">
        <v>56</v>
      </c>
      <c r="BL1295" s="153" t="s">
        <v>56</v>
      </c>
      <c r="BM1295" s="153" t="s">
        <v>56</v>
      </c>
      <c r="BN1295" s="154" t="s">
        <v>56</v>
      </c>
      <c r="BO1295" s="157" t="s">
        <v>56</v>
      </c>
      <c r="BP1295" s="153" t="s">
        <v>56</v>
      </c>
      <c r="BQ1295" s="154" t="s">
        <v>56</v>
      </c>
      <c r="BT1295" s="94"/>
      <c r="BU1295" s="95" t="s">
        <v>39</v>
      </c>
      <c r="BV1295" s="95"/>
      <c r="BW1295" s="95">
        <v>1</v>
      </c>
      <c r="BX1295" s="96">
        <v>2</v>
      </c>
      <c r="BY1295" s="96">
        <v>0</v>
      </c>
      <c r="BZ1295" s="98">
        <v>216</v>
      </c>
      <c r="CA1295" s="150">
        <v>84</v>
      </c>
      <c r="CB1295" s="151">
        <v>84</v>
      </c>
      <c r="CC1295" s="152">
        <v>74</v>
      </c>
      <c r="CD1295" s="153" t="s">
        <v>56</v>
      </c>
      <c r="CE1295" s="153">
        <v>74</v>
      </c>
      <c r="CF1295" s="152" t="s">
        <v>56</v>
      </c>
      <c r="CG1295" s="153" t="s">
        <v>56</v>
      </c>
      <c r="CH1295" s="153" t="s">
        <v>56</v>
      </c>
      <c r="CI1295" s="153" t="s">
        <v>56</v>
      </c>
      <c r="CJ1295" s="152">
        <v>94</v>
      </c>
      <c r="CK1295" s="153">
        <v>94</v>
      </c>
      <c r="CL1295" s="154" t="s">
        <v>56</v>
      </c>
      <c r="CM1295" s="151" t="s">
        <v>56</v>
      </c>
      <c r="CN1295" s="153" t="s">
        <v>56</v>
      </c>
      <c r="CO1295" s="155" t="s">
        <v>56</v>
      </c>
      <c r="CP1295" s="156" t="s">
        <v>56</v>
      </c>
      <c r="CQ1295" s="153" t="s">
        <v>56</v>
      </c>
      <c r="CR1295" s="153" t="s">
        <v>56</v>
      </c>
      <c r="CS1295" s="153" t="s">
        <v>56</v>
      </c>
      <c r="CT1295" s="152" t="s">
        <v>56</v>
      </c>
      <c r="CU1295" s="153" t="s">
        <v>56</v>
      </c>
      <c r="CV1295" s="153" t="s">
        <v>56</v>
      </c>
      <c r="CW1295" s="154" t="s">
        <v>56</v>
      </c>
      <c r="CX1295" s="157" t="s">
        <v>56</v>
      </c>
      <c r="CY1295" s="153" t="s">
        <v>56</v>
      </c>
      <c r="CZ1295" s="154" t="s">
        <v>56</v>
      </c>
    </row>
    <row r="1296" spans="1:105">
      <c r="B1296" s="107"/>
      <c r="C1296" s="108" t="s">
        <v>40</v>
      </c>
      <c r="D1296" s="108"/>
      <c r="E1296" s="108">
        <v>2</v>
      </c>
      <c r="F1296" s="109">
        <v>0</v>
      </c>
      <c r="G1296" s="110">
        <v>0</v>
      </c>
      <c r="H1296" s="111">
        <v>216</v>
      </c>
      <c r="I1296" s="158">
        <v>57</v>
      </c>
      <c r="J1296" s="159">
        <v>57.285714285714285</v>
      </c>
      <c r="K1296" s="160">
        <v>51.5</v>
      </c>
      <c r="L1296" s="161" t="s">
        <v>56</v>
      </c>
      <c r="M1296" s="161">
        <v>51.5</v>
      </c>
      <c r="N1296" s="160" t="s">
        <v>56</v>
      </c>
      <c r="O1296" s="161" t="s">
        <v>56</v>
      </c>
      <c r="P1296" s="161" t="s">
        <v>56</v>
      </c>
      <c r="Q1296" s="161" t="s">
        <v>56</v>
      </c>
      <c r="R1296" s="160">
        <v>59.6</v>
      </c>
      <c r="S1296" s="161">
        <v>60.5</v>
      </c>
      <c r="T1296" s="162">
        <v>59</v>
      </c>
      <c r="U1296" s="159">
        <v>55</v>
      </c>
      <c r="V1296" s="161" t="s">
        <v>56</v>
      </c>
      <c r="W1296" s="163">
        <v>55</v>
      </c>
      <c r="X1296" s="164" t="s">
        <v>56</v>
      </c>
      <c r="Y1296" s="161" t="s">
        <v>56</v>
      </c>
      <c r="Z1296" s="161" t="s">
        <v>56</v>
      </c>
      <c r="AA1296" s="161" t="s">
        <v>56</v>
      </c>
      <c r="AB1296" s="160" t="s">
        <v>56</v>
      </c>
      <c r="AC1296" s="161" t="s">
        <v>56</v>
      </c>
      <c r="AD1296" s="161" t="s">
        <v>56</v>
      </c>
      <c r="AE1296" s="162" t="s">
        <v>56</v>
      </c>
      <c r="AF1296" s="165" t="s">
        <v>56</v>
      </c>
      <c r="AG1296" s="161" t="s">
        <v>56</v>
      </c>
      <c r="AH1296" s="162" t="s">
        <v>56</v>
      </c>
      <c r="AK1296" s="107"/>
      <c r="AL1296" s="108" t="s">
        <v>40</v>
      </c>
      <c r="AM1296" s="108"/>
      <c r="AN1296" s="108">
        <v>2</v>
      </c>
      <c r="AO1296" s="109">
        <v>1</v>
      </c>
      <c r="AP1296" s="109">
        <v>0</v>
      </c>
      <c r="AQ1296" s="111">
        <v>216</v>
      </c>
      <c r="AR1296" s="158">
        <v>57</v>
      </c>
      <c r="AS1296" s="159">
        <v>57.285714285714285</v>
      </c>
      <c r="AT1296" s="160">
        <v>51.5</v>
      </c>
      <c r="AU1296" s="161" t="s">
        <v>56</v>
      </c>
      <c r="AV1296" s="161">
        <v>51.5</v>
      </c>
      <c r="AW1296" s="160" t="s">
        <v>56</v>
      </c>
      <c r="AX1296" s="161" t="s">
        <v>56</v>
      </c>
      <c r="AY1296" s="161" t="s">
        <v>56</v>
      </c>
      <c r="AZ1296" s="161" t="s">
        <v>56</v>
      </c>
      <c r="BA1296" s="160">
        <v>59.6</v>
      </c>
      <c r="BB1296" s="161">
        <v>60.5</v>
      </c>
      <c r="BC1296" s="162">
        <v>59</v>
      </c>
      <c r="BD1296" s="159">
        <v>55</v>
      </c>
      <c r="BE1296" s="161" t="s">
        <v>56</v>
      </c>
      <c r="BF1296" s="163">
        <v>55</v>
      </c>
      <c r="BG1296" s="164" t="s">
        <v>56</v>
      </c>
      <c r="BH1296" s="161" t="s">
        <v>56</v>
      </c>
      <c r="BI1296" s="161" t="s">
        <v>56</v>
      </c>
      <c r="BJ1296" s="161" t="s">
        <v>56</v>
      </c>
      <c r="BK1296" s="160" t="s">
        <v>56</v>
      </c>
      <c r="BL1296" s="161" t="s">
        <v>56</v>
      </c>
      <c r="BM1296" s="161" t="s">
        <v>56</v>
      </c>
      <c r="BN1296" s="162" t="s">
        <v>56</v>
      </c>
      <c r="BO1296" s="165" t="s">
        <v>56</v>
      </c>
      <c r="BP1296" s="161" t="s">
        <v>56</v>
      </c>
      <c r="BQ1296" s="162" t="s">
        <v>56</v>
      </c>
      <c r="BT1296" s="107"/>
      <c r="BU1296" s="108" t="s">
        <v>40</v>
      </c>
      <c r="BV1296" s="108"/>
      <c r="BW1296" s="108">
        <v>2</v>
      </c>
      <c r="BX1296" s="109">
        <v>2</v>
      </c>
      <c r="BY1296" s="109">
        <v>0</v>
      </c>
      <c r="BZ1296" s="111">
        <v>216</v>
      </c>
      <c r="CA1296" s="158" t="s">
        <v>56</v>
      </c>
      <c r="CB1296" s="159" t="s">
        <v>56</v>
      </c>
      <c r="CC1296" s="160" t="s">
        <v>56</v>
      </c>
      <c r="CD1296" s="161" t="s">
        <v>56</v>
      </c>
      <c r="CE1296" s="161" t="s">
        <v>56</v>
      </c>
      <c r="CF1296" s="160" t="s">
        <v>56</v>
      </c>
      <c r="CG1296" s="161" t="s">
        <v>56</v>
      </c>
      <c r="CH1296" s="161" t="s">
        <v>56</v>
      </c>
      <c r="CI1296" s="161" t="s">
        <v>56</v>
      </c>
      <c r="CJ1296" s="160" t="s">
        <v>56</v>
      </c>
      <c r="CK1296" s="161" t="s">
        <v>56</v>
      </c>
      <c r="CL1296" s="162" t="s">
        <v>56</v>
      </c>
      <c r="CM1296" s="159" t="s">
        <v>56</v>
      </c>
      <c r="CN1296" s="161" t="s">
        <v>56</v>
      </c>
      <c r="CO1296" s="163" t="s">
        <v>56</v>
      </c>
      <c r="CP1296" s="164" t="s">
        <v>56</v>
      </c>
      <c r="CQ1296" s="161" t="s">
        <v>56</v>
      </c>
      <c r="CR1296" s="161" t="s">
        <v>56</v>
      </c>
      <c r="CS1296" s="161" t="s">
        <v>56</v>
      </c>
      <c r="CT1296" s="160" t="s">
        <v>56</v>
      </c>
      <c r="CU1296" s="161" t="s">
        <v>56</v>
      </c>
      <c r="CV1296" s="161" t="s">
        <v>56</v>
      </c>
      <c r="CW1296" s="162" t="s">
        <v>56</v>
      </c>
      <c r="CX1296" s="165" t="s">
        <v>56</v>
      </c>
      <c r="CY1296" s="161" t="s">
        <v>56</v>
      </c>
      <c r="CZ1296" s="162" t="s">
        <v>56</v>
      </c>
    </row>
    <row r="1297" spans="1:105">
      <c r="B1297" s="2" t="s">
        <v>57</v>
      </c>
      <c r="G1297" s="3"/>
      <c r="AK1297" s="2" t="s">
        <v>57</v>
      </c>
      <c r="BT1297" s="2" t="s">
        <v>57</v>
      </c>
    </row>
    <row r="1298" spans="1:105" ht="2.25" customHeight="1">
      <c r="G1298" s="3"/>
    </row>
    <row r="1299" spans="1:105">
      <c r="B1299" s="2" t="s">
        <v>58</v>
      </c>
      <c r="G1299" s="3"/>
      <c r="AK1299" s="2" t="s">
        <v>1</v>
      </c>
      <c r="BT1299" s="2" t="s">
        <v>59</v>
      </c>
    </row>
    <row r="1300" spans="1:105">
      <c r="A1300" s="4"/>
      <c r="B1300" s="5" t="s">
        <v>84</v>
      </c>
      <c r="C1300" s="6"/>
      <c r="D1300" s="7" t="s">
        <v>4</v>
      </c>
      <c r="E1300" s="7" t="s">
        <v>5</v>
      </c>
      <c r="F1300" s="7" t="s">
        <v>6</v>
      </c>
      <c r="G1300" s="8" t="s">
        <v>7</v>
      </c>
      <c r="H1300" s="9" t="s">
        <v>8</v>
      </c>
      <c r="I1300" s="10" t="s">
        <v>9</v>
      </c>
      <c r="J1300" s="11" t="s">
        <v>10</v>
      </c>
      <c r="K1300" s="12"/>
      <c r="L1300" s="12"/>
      <c r="M1300" s="12"/>
      <c r="N1300" s="12"/>
      <c r="O1300" s="12"/>
      <c r="P1300" s="12"/>
      <c r="Q1300" s="12"/>
      <c r="R1300" s="12"/>
      <c r="S1300" s="12"/>
      <c r="T1300" s="13"/>
      <c r="U1300" s="14" t="s">
        <v>11</v>
      </c>
      <c r="V1300" s="15"/>
      <c r="W1300" s="16"/>
      <c r="X1300" s="17" t="s">
        <v>12</v>
      </c>
      <c r="Y1300" s="12"/>
      <c r="Z1300" s="12"/>
      <c r="AA1300" s="12"/>
      <c r="AB1300" s="12"/>
      <c r="AC1300" s="12"/>
      <c r="AD1300" s="12"/>
      <c r="AE1300" s="13"/>
      <c r="AF1300" s="18" t="s">
        <v>13</v>
      </c>
      <c r="AG1300" s="19" t="s">
        <v>14</v>
      </c>
      <c r="AH1300" s="20" t="s">
        <v>15</v>
      </c>
      <c r="AI1300" s="4"/>
      <c r="AJ1300" s="4"/>
      <c r="AK1300" s="5" t="s">
        <v>84</v>
      </c>
      <c r="AL1300" s="6"/>
      <c r="AM1300" s="7" t="s">
        <v>4</v>
      </c>
      <c r="AN1300" s="7" t="s">
        <v>5</v>
      </c>
      <c r="AO1300" s="7" t="s">
        <v>6</v>
      </c>
      <c r="AP1300" s="7" t="s">
        <v>7</v>
      </c>
      <c r="AQ1300" s="9" t="s">
        <v>8</v>
      </c>
      <c r="AR1300" s="10" t="s">
        <v>9</v>
      </c>
      <c r="AS1300" s="11" t="s">
        <v>10</v>
      </c>
      <c r="AT1300" s="12"/>
      <c r="AU1300" s="12"/>
      <c r="AV1300" s="12"/>
      <c r="AW1300" s="12"/>
      <c r="AX1300" s="12"/>
      <c r="AY1300" s="12"/>
      <c r="AZ1300" s="12"/>
      <c r="BA1300" s="12"/>
      <c r="BB1300" s="12"/>
      <c r="BC1300" s="13"/>
      <c r="BD1300" s="14" t="s">
        <v>11</v>
      </c>
      <c r="BE1300" s="15"/>
      <c r="BF1300" s="16"/>
      <c r="BG1300" s="17" t="s">
        <v>12</v>
      </c>
      <c r="BH1300" s="12"/>
      <c r="BI1300" s="12"/>
      <c r="BJ1300" s="12"/>
      <c r="BK1300" s="12"/>
      <c r="BL1300" s="12"/>
      <c r="BM1300" s="12"/>
      <c r="BN1300" s="13"/>
      <c r="BO1300" s="18" t="s">
        <v>13</v>
      </c>
      <c r="BP1300" s="19" t="s">
        <v>14</v>
      </c>
      <c r="BQ1300" s="20" t="s">
        <v>15</v>
      </c>
      <c r="BR1300" s="4"/>
      <c r="BS1300" s="4"/>
      <c r="BT1300" s="5" t="s">
        <v>84</v>
      </c>
      <c r="BU1300" s="6"/>
      <c r="BV1300" s="7" t="s">
        <v>4</v>
      </c>
      <c r="BW1300" s="7" t="s">
        <v>5</v>
      </c>
      <c r="BX1300" s="7" t="s">
        <v>6</v>
      </c>
      <c r="BY1300" s="7" t="s">
        <v>7</v>
      </c>
      <c r="BZ1300" s="9" t="s">
        <v>8</v>
      </c>
      <c r="CA1300" s="10" t="s">
        <v>9</v>
      </c>
      <c r="CB1300" s="11" t="s">
        <v>10</v>
      </c>
      <c r="CC1300" s="12"/>
      <c r="CD1300" s="12"/>
      <c r="CE1300" s="12"/>
      <c r="CF1300" s="12"/>
      <c r="CG1300" s="12"/>
      <c r="CH1300" s="12"/>
      <c r="CI1300" s="12"/>
      <c r="CJ1300" s="12"/>
      <c r="CK1300" s="12"/>
      <c r="CL1300" s="13"/>
      <c r="CM1300" s="14" t="s">
        <v>11</v>
      </c>
      <c r="CN1300" s="15"/>
      <c r="CO1300" s="16"/>
      <c r="CP1300" s="17" t="s">
        <v>12</v>
      </c>
      <c r="CQ1300" s="12"/>
      <c r="CR1300" s="12"/>
      <c r="CS1300" s="12"/>
      <c r="CT1300" s="12"/>
      <c r="CU1300" s="12"/>
      <c r="CV1300" s="12"/>
      <c r="CW1300" s="13"/>
      <c r="CX1300" s="18" t="s">
        <v>13</v>
      </c>
      <c r="CY1300" s="19" t="s">
        <v>14</v>
      </c>
      <c r="CZ1300" s="20" t="s">
        <v>15</v>
      </c>
      <c r="DA1300" s="4"/>
    </row>
    <row r="1301" spans="1:105">
      <c r="A1301" s="4"/>
      <c r="B1301" s="21"/>
      <c r="C1301" s="22"/>
      <c r="D1301" s="23"/>
      <c r="E1301" s="23"/>
      <c r="F1301" s="23"/>
      <c r="G1301" s="24"/>
      <c r="H1301" s="25"/>
      <c r="I1301" s="26"/>
      <c r="J1301" s="27" t="s">
        <v>9</v>
      </c>
      <c r="K1301" s="28" t="s">
        <v>16</v>
      </c>
      <c r="L1301" s="28"/>
      <c r="M1301" s="28"/>
      <c r="N1301" s="28"/>
      <c r="O1301" s="28"/>
      <c r="P1301" s="28"/>
      <c r="Q1301" s="28"/>
      <c r="R1301" s="28" t="s">
        <v>17</v>
      </c>
      <c r="S1301" s="28"/>
      <c r="T1301" s="29"/>
      <c r="U1301" s="27" t="s">
        <v>9</v>
      </c>
      <c r="V1301" s="30" t="s">
        <v>18</v>
      </c>
      <c r="W1301" s="31" t="s">
        <v>19</v>
      </c>
      <c r="X1301" s="32" t="s">
        <v>9</v>
      </c>
      <c r="Y1301" s="30" t="s">
        <v>20</v>
      </c>
      <c r="Z1301" s="30" t="s">
        <v>21</v>
      </c>
      <c r="AA1301" s="30" t="s">
        <v>22</v>
      </c>
      <c r="AB1301" s="33" t="s">
        <v>23</v>
      </c>
      <c r="AC1301" s="33"/>
      <c r="AD1301" s="33"/>
      <c r="AE1301" s="34"/>
      <c r="AF1301" s="35"/>
      <c r="AG1301" s="36"/>
      <c r="AH1301" s="37"/>
      <c r="AI1301" s="4"/>
      <c r="AJ1301" s="4"/>
      <c r="AK1301" s="21"/>
      <c r="AL1301" s="22"/>
      <c r="AM1301" s="23"/>
      <c r="AN1301" s="23"/>
      <c r="AO1301" s="23"/>
      <c r="AP1301" s="23"/>
      <c r="AQ1301" s="25"/>
      <c r="AR1301" s="26"/>
      <c r="AS1301" s="27" t="s">
        <v>9</v>
      </c>
      <c r="AT1301" s="28" t="s">
        <v>16</v>
      </c>
      <c r="AU1301" s="28"/>
      <c r="AV1301" s="28"/>
      <c r="AW1301" s="28"/>
      <c r="AX1301" s="28"/>
      <c r="AY1301" s="28"/>
      <c r="AZ1301" s="28"/>
      <c r="BA1301" s="28" t="s">
        <v>17</v>
      </c>
      <c r="BB1301" s="28"/>
      <c r="BC1301" s="29"/>
      <c r="BD1301" s="27" t="s">
        <v>9</v>
      </c>
      <c r="BE1301" s="30" t="s">
        <v>18</v>
      </c>
      <c r="BF1301" s="31" t="s">
        <v>19</v>
      </c>
      <c r="BG1301" s="32" t="s">
        <v>9</v>
      </c>
      <c r="BH1301" s="30" t="s">
        <v>20</v>
      </c>
      <c r="BI1301" s="30" t="s">
        <v>21</v>
      </c>
      <c r="BJ1301" s="30" t="s">
        <v>22</v>
      </c>
      <c r="BK1301" s="33" t="s">
        <v>23</v>
      </c>
      <c r="BL1301" s="33"/>
      <c r="BM1301" s="33"/>
      <c r="BN1301" s="34"/>
      <c r="BO1301" s="35"/>
      <c r="BP1301" s="36"/>
      <c r="BQ1301" s="37"/>
      <c r="BR1301" s="4"/>
      <c r="BS1301" s="4"/>
      <c r="BT1301" s="21"/>
      <c r="BU1301" s="22"/>
      <c r="BV1301" s="23"/>
      <c r="BW1301" s="23"/>
      <c r="BX1301" s="23"/>
      <c r="BY1301" s="23"/>
      <c r="BZ1301" s="25"/>
      <c r="CA1301" s="26"/>
      <c r="CB1301" s="27" t="s">
        <v>9</v>
      </c>
      <c r="CC1301" s="28" t="s">
        <v>16</v>
      </c>
      <c r="CD1301" s="28"/>
      <c r="CE1301" s="28"/>
      <c r="CF1301" s="28"/>
      <c r="CG1301" s="28"/>
      <c r="CH1301" s="28"/>
      <c r="CI1301" s="28"/>
      <c r="CJ1301" s="28" t="s">
        <v>17</v>
      </c>
      <c r="CK1301" s="28"/>
      <c r="CL1301" s="29"/>
      <c r="CM1301" s="27" t="s">
        <v>9</v>
      </c>
      <c r="CN1301" s="30" t="s">
        <v>18</v>
      </c>
      <c r="CO1301" s="31" t="s">
        <v>19</v>
      </c>
      <c r="CP1301" s="32" t="s">
        <v>9</v>
      </c>
      <c r="CQ1301" s="30" t="s">
        <v>20</v>
      </c>
      <c r="CR1301" s="30" t="s">
        <v>21</v>
      </c>
      <c r="CS1301" s="30" t="s">
        <v>22</v>
      </c>
      <c r="CT1301" s="33" t="s">
        <v>23</v>
      </c>
      <c r="CU1301" s="33"/>
      <c r="CV1301" s="33"/>
      <c r="CW1301" s="34"/>
      <c r="CX1301" s="35"/>
      <c r="CY1301" s="36"/>
      <c r="CZ1301" s="37"/>
      <c r="DA1301" s="4"/>
    </row>
    <row r="1302" spans="1:105">
      <c r="A1302" s="4"/>
      <c r="B1302" s="38"/>
      <c r="C1302" s="39"/>
      <c r="D1302" s="23"/>
      <c r="E1302" s="23"/>
      <c r="F1302" s="23"/>
      <c r="G1302" s="24"/>
      <c r="H1302" s="25"/>
      <c r="I1302" s="26"/>
      <c r="J1302" s="27"/>
      <c r="K1302" s="40" t="s">
        <v>9</v>
      </c>
      <c r="L1302" s="41" t="s">
        <v>61</v>
      </c>
      <c r="M1302" s="42"/>
      <c r="N1302" s="28" t="s">
        <v>25</v>
      </c>
      <c r="O1302" s="28"/>
      <c r="P1302" s="28"/>
      <c r="Q1302" s="28"/>
      <c r="R1302" s="43" t="s">
        <v>9</v>
      </c>
      <c r="S1302" s="30" t="s">
        <v>18</v>
      </c>
      <c r="T1302" s="37" t="s">
        <v>19</v>
      </c>
      <c r="U1302" s="27"/>
      <c r="V1302" s="30"/>
      <c r="W1302" s="31"/>
      <c r="X1302" s="32"/>
      <c r="Y1302" s="30"/>
      <c r="Z1302" s="30"/>
      <c r="AA1302" s="30"/>
      <c r="AB1302" s="43" t="s">
        <v>9</v>
      </c>
      <c r="AC1302" s="36" t="s">
        <v>26</v>
      </c>
      <c r="AD1302" s="36" t="s">
        <v>27</v>
      </c>
      <c r="AE1302" s="44" t="s">
        <v>28</v>
      </c>
      <c r="AF1302" s="35"/>
      <c r="AG1302" s="36"/>
      <c r="AH1302" s="37"/>
      <c r="AI1302" s="4"/>
      <c r="AJ1302" s="4"/>
      <c r="AK1302" s="38"/>
      <c r="AL1302" s="39"/>
      <c r="AM1302" s="23"/>
      <c r="AN1302" s="23"/>
      <c r="AO1302" s="23"/>
      <c r="AP1302" s="23"/>
      <c r="AQ1302" s="25"/>
      <c r="AR1302" s="26"/>
      <c r="AS1302" s="27"/>
      <c r="AT1302" s="40" t="s">
        <v>9</v>
      </c>
      <c r="AU1302" s="41" t="s">
        <v>61</v>
      </c>
      <c r="AV1302" s="42"/>
      <c r="AW1302" s="28" t="s">
        <v>25</v>
      </c>
      <c r="AX1302" s="28"/>
      <c r="AY1302" s="28"/>
      <c r="AZ1302" s="28"/>
      <c r="BA1302" s="43" t="s">
        <v>9</v>
      </c>
      <c r="BB1302" s="30" t="s">
        <v>18</v>
      </c>
      <c r="BC1302" s="37" t="s">
        <v>19</v>
      </c>
      <c r="BD1302" s="27"/>
      <c r="BE1302" s="30"/>
      <c r="BF1302" s="31"/>
      <c r="BG1302" s="32"/>
      <c r="BH1302" s="30"/>
      <c r="BI1302" s="30"/>
      <c r="BJ1302" s="30"/>
      <c r="BK1302" s="43" t="s">
        <v>9</v>
      </c>
      <c r="BL1302" s="36" t="s">
        <v>26</v>
      </c>
      <c r="BM1302" s="36" t="s">
        <v>27</v>
      </c>
      <c r="BN1302" s="44" t="s">
        <v>28</v>
      </c>
      <c r="BO1302" s="35"/>
      <c r="BP1302" s="36"/>
      <c r="BQ1302" s="37"/>
      <c r="BR1302" s="4"/>
      <c r="BS1302" s="4"/>
      <c r="BT1302" s="38"/>
      <c r="BU1302" s="39"/>
      <c r="BV1302" s="23"/>
      <c r="BW1302" s="23"/>
      <c r="BX1302" s="23"/>
      <c r="BY1302" s="23"/>
      <c r="BZ1302" s="25"/>
      <c r="CA1302" s="26"/>
      <c r="CB1302" s="27"/>
      <c r="CC1302" s="40" t="s">
        <v>9</v>
      </c>
      <c r="CD1302" s="41" t="s">
        <v>61</v>
      </c>
      <c r="CE1302" s="42"/>
      <c r="CF1302" s="28" t="s">
        <v>25</v>
      </c>
      <c r="CG1302" s="28"/>
      <c r="CH1302" s="28"/>
      <c r="CI1302" s="28"/>
      <c r="CJ1302" s="43" t="s">
        <v>9</v>
      </c>
      <c r="CK1302" s="30" t="s">
        <v>18</v>
      </c>
      <c r="CL1302" s="37" t="s">
        <v>19</v>
      </c>
      <c r="CM1302" s="27"/>
      <c r="CN1302" s="30"/>
      <c r="CO1302" s="31"/>
      <c r="CP1302" s="32"/>
      <c r="CQ1302" s="30"/>
      <c r="CR1302" s="30"/>
      <c r="CS1302" s="30"/>
      <c r="CT1302" s="43" t="s">
        <v>9</v>
      </c>
      <c r="CU1302" s="36" t="s">
        <v>26</v>
      </c>
      <c r="CV1302" s="36" t="s">
        <v>27</v>
      </c>
      <c r="CW1302" s="44" t="s">
        <v>28</v>
      </c>
      <c r="CX1302" s="35"/>
      <c r="CY1302" s="36"/>
      <c r="CZ1302" s="37"/>
      <c r="DA1302" s="4"/>
    </row>
    <row r="1303" spans="1:105" ht="102.75">
      <c r="A1303" s="4"/>
      <c r="B1303" s="45" t="s">
        <v>29</v>
      </c>
      <c r="C1303" s="46" t="s">
        <v>5</v>
      </c>
      <c r="D1303" s="47"/>
      <c r="E1303" s="47"/>
      <c r="F1303" s="47"/>
      <c r="G1303" s="48"/>
      <c r="H1303" s="49"/>
      <c r="I1303" s="50"/>
      <c r="J1303" s="51"/>
      <c r="K1303" s="52"/>
      <c r="L1303" s="53" t="s">
        <v>18</v>
      </c>
      <c r="M1303" s="53" t="s">
        <v>30</v>
      </c>
      <c r="N1303" s="54" t="s">
        <v>9</v>
      </c>
      <c r="O1303" s="53" t="s">
        <v>31</v>
      </c>
      <c r="P1303" s="53" t="s">
        <v>32</v>
      </c>
      <c r="Q1303" s="53" t="s">
        <v>33</v>
      </c>
      <c r="R1303" s="55"/>
      <c r="S1303" s="56"/>
      <c r="T1303" s="57"/>
      <c r="U1303" s="51"/>
      <c r="V1303" s="56"/>
      <c r="W1303" s="58"/>
      <c r="X1303" s="59"/>
      <c r="Y1303" s="56"/>
      <c r="Z1303" s="56"/>
      <c r="AA1303" s="56"/>
      <c r="AB1303" s="55"/>
      <c r="AC1303" s="60"/>
      <c r="AD1303" s="60"/>
      <c r="AE1303" s="61"/>
      <c r="AF1303" s="62"/>
      <c r="AG1303" s="60"/>
      <c r="AH1303" s="57"/>
      <c r="AI1303" s="4"/>
      <c r="AJ1303" s="4"/>
      <c r="AK1303" s="45" t="s">
        <v>29</v>
      </c>
      <c r="AL1303" s="46" t="s">
        <v>5</v>
      </c>
      <c r="AM1303" s="47"/>
      <c r="AN1303" s="47"/>
      <c r="AO1303" s="47"/>
      <c r="AP1303" s="47"/>
      <c r="AQ1303" s="49"/>
      <c r="AR1303" s="50"/>
      <c r="AS1303" s="51"/>
      <c r="AT1303" s="52"/>
      <c r="AU1303" s="53" t="s">
        <v>18</v>
      </c>
      <c r="AV1303" s="53" t="s">
        <v>30</v>
      </c>
      <c r="AW1303" s="54" t="s">
        <v>9</v>
      </c>
      <c r="AX1303" s="53" t="s">
        <v>31</v>
      </c>
      <c r="AY1303" s="53" t="s">
        <v>32</v>
      </c>
      <c r="AZ1303" s="53" t="s">
        <v>33</v>
      </c>
      <c r="BA1303" s="55"/>
      <c r="BB1303" s="56"/>
      <c r="BC1303" s="57"/>
      <c r="BD1303" s="51"/>
      <c r="BE1303" s="56"/>
      <c r="BF1303" s="58"/>
      <c r="BG1303" s="59"/>
      <c r="BH1303" s="56"/>
      <c r="BI1303" s="56"/>
      <c r="BJ1303" s="56"/>
      <c r="BK1303" s="55"/>
      <c r="BL1303" s="60"/>
      <c r="BM1303" s="60"/>
      <c r="BN1303" s="61"/>
      <c r="BO1303" s="62"/>
      <c r="BP1303" s="60"/>
      <c r="BQ1303" s="57"/>
      <c r="BR1303" s="4"/>
      <c r="BS1303" s="4"/>
      <c r="BT1303" s="45" t="s">
        <v>29</v>
      </c>
      <c r="BU1303" s="46" t="s">
        <v>5</v>
      </c>
      <c r="BV1303" s="47"/>
      <c r="BW1303" s="47"/>
      <c r="BX1303" s="47"/>
      <c r="BY1303" s="47"/>
      <c r="BZ1303" s="49"/>
      <c r="CA1303" s="50"/>
      <c r="CB1303" s="51"/>
      <c r="CC1303" s="52"/>
      <c r="CD1303" s="53" t="s">
        <v>18</v>
      </c>
      <c r="CE1303" s="53" t="s">
        <v>30</v>
      </c>
      <c r="CF1303" s="54" t="s">
        <v>9</v>
      </c>
      <c r="CG1303" s="53" t="s">
        <v>31</v>
      </c>
      <c r="CH1303" s="53" t="s">
        <v>32</v>
      </c>
      <c r="CI1303" s="53" t="s">
        <v>33</v>
      </c>
      <c r="CJ1303" s="55"/>
      <c r="CK1303" s="56"/>
      <c r="CL1303" s="57"/>
      <c r="CM1303" s="51"/>
      <c r="CN1303" s="56"/>
      <c r="CO1303" s="58"/>
      <c r="CP1303" s="59"/>
      <c r="CQ1303" s="56"/>
      <c r="CR1303" s="56"/>
      <c r="CS1303" s="56"/>
      <c r="CT1303" s="55"/>
      <c r="CU1303" s="60"/>
      <c r="CV1303" s="60"/>
      <c r="CW1303" s="61"/>
      <c r="CX1303" s="62"/>
      <c r="CY1303" s="60"/>
      <c r="CZ1303" s="57"/>
      <c r="DA1303" s="4"/>
    </row>
    <row r="1304" spans="1:105" hidden="1" outlineLevel="1">
      <c r="A1304" s="63"/>
      <c r="B1304" s="64"/>
      <c r="C1304" s="65"/>
      <c r="D1304" s="65"/>
      <c r="E1304" s="66" t="s">
        <v>34</v>
      </c>
      <c r="F1304" s="67"/>
      <c r="G1304" s="68"/>
      <c r="H1304" s="69">
        <v>423</v>
      </c>
      <c r="I1304" s="70"/>
      <c r="J1304" s="71"/>
      <c r="K1304" s="72"/>
      <c r="L1304" s="73">
        <v>3</v>
      </c>
      <c r="M1304" s="73">
        <v>4</v>
      </c>
      <c r="N1304" s="74"/>
      <c r="O1304" s="73">
        <v>5</v>
      </c>
      <c r="P1304" s="73">
        <v>6</v>
      </c>
      <c r="Q1304" s="73">
        <v>7</v>
      </c>
      <c r="R1304" s="74"/>
      <c r="S1304" s="73">
        <v>1</v>
      </c>
      <c r="T1304" s="75">
        <v>2</v>
      </c>
      <c r="U1304" s="76"/>
      <c r="V1304" s="73">
        <v>10</v>
      </c>
      <c r="W1304" s="77">
        <v>11</v>
      </c>
      <c r="X1304" s="78"/>
      <c r="Y1304" s="73">
        <v>8</v>
      </c>
      <c r="Z1304" s="73">
        <v>9</v>
      </c>
      <c r="AA1304" s="73">
        <v>12</v>
      </c>
      <c r="AB1304" s="74"/>
      <c r="AC1304" s="79">
        <v>13</v>
      </c>
      <c r="AD1304" s="74">
        <v>14</v>
      </c>
      <c r="AE1304" s="80">
        <v>15</v>
      </c>
      <c r="AF1304" s="81">
        <v>16</v>
      </c>
      <c r="AG1304" s="79">
        <v>17</v>
      </c>
      <c r="AH1304" s="82" t="s">
        <v>62</v>
      </c>
      <c r="AI1304" s="63"/>
      <c r="AJ1304" s="63"/>
      <c r="AK1304" s="64"/>
      <c r="AL1304" s="65"/>
      <c r="AM1304" s="65"/>
      <c r="AN1304" s="66" t="s">
        <v>34</v>
      </c>
      <c r="AO1304" s="67">
        <v>1</v>
      </c>
      <c r="AP1304" s="67"/>
      <c r="AQ1304" s="69">
        <v>423</v>
      </c>
      <c r="AR1304" s="70"/>
      <c r="AS1304" s="71"/>
      <c r="AT1304" s="72"/>
      <c r="AU1304" s="73">
        <v>3</v>
      </c>
      <c r="AV1304" s="73">
        <v>4</v>
      </c>
      <c r="AW1304" s="74"/>
      <c r="AX1304" s="73">
        <v>5</v>
      </c>
      <c r="AY1304" s="73">
        <v>6</v>
      </c>
      <c r="AZ1304" s="73">
        <v>7</v>
      </c>
      <c r="BA1304" s="74"/>
      <c r="BB1304" s="73">
        <v>1</v>
      </c>
      <c r="BC1304" s="75">
        <v>2</v>
      </c>
      <c r="BD1304" s="76"/>
      <c r="BE1304" s="73">
        <v>10</v>
      </c>
      <c r="BF1304" s="77">
        <v>11</v>
      </c>
      <c r="BG1304" s="78"/>
      <c r="BH1304" s="73">
        <v>8</v>
      </c>
      <c r="BI1304" s="73">
        <v>9</v>
      </c>
      <c r="BJ1304" s="73">
        <v>12</v>
      </c>
      <c r="BK1304" s="74"/>
      <c r="BL1304" s="79">
        <v>13</v>
      </c>
      <c r="BM1304" s="74">
        <v>14</v>
      </c>
      <c r="BN1304" s="80">
        <v>15</v>
      </c>
      <c r="BO1304" s="81">
        <v>16</v>
      </c>
      <c r="BP1304" s="79">
        <v>17</v>
      </c>
      <c r="BQ1304" s="82" t="s">
        <v>62</v>
      </c>
      <c r="BR1304" s="63"/>
      <c r="BS1304" s="63"/>
      <c r="BT1304" s="64"/>
      <c r="BU1304" s="65"/>
      <c r="BV1304" s="65"/>
      <c r="BW1304" s="66" t="s">
        <v>34</v>
      </c>
      <c r="BX1304" s="67">
        <v>2</v>
      </c>
      <c r="BY1304" s="67"/>
      <c r="BZ1304" s="69">
        <v>423</v>
      </c>
      <c r="CA1304" s="70"/>
      <c r="CB1304" s="71"/>
      <c r="CC1304" s="72"/>
      <c r="CD1304" s="73">
        <v>3</v>
      </c>
      <c r="CE1304" s="73">
        <v>4</v>
      </c>
      <c r="CF1304" s="74"/>
      <c r="CG1304" s="73">
        <v>5</v>
      </c>
      <c r="CH1304" s="73">
        <v>6</v>
      </c>
      <c r="CI1304" s="73">
        <v>7</v>
      </c>
      <c r="CJ1304" s="74"/>
      <c r="CK1304" s="73">
        <v>1</v>
      </c>
      <c r="CL1304" s="75">
        <v>2</v>
      </c>
      <c r="CM1304" s="76"/>
      <c r="CN1304" s="73">
        <v>10</v>
      </c>
      <c r="CO1304" s="77">
        <v>11</v>
      </c>
      <c r="CP1304" s="78"/>
      <c r="CQ1304" s="73">
        <v>8</v>
      </c>
      <c r="CR1304" s="73">
        <v>9</v>
      </c>
      <c r="CS1304" s="73">
        <v>12</v>
      </c>
      <c r="CT1304" s="74"/>
      <c r="CU1304" s="79">
        <v>13</v>
      </c>
      <c r="CV1304" s="74">
        <v>14</v>
      </c>
      <c r="CW1304" s="80">
        <v>15</v>
      </c>
      <c r="CX1304" s="81">
        <v>16</v>
      </c>
      <c r="CY1304" s="79">
        <v>17</v>
      </c>
      <c r="CZ1304" s="82" t="s">
        <v>62</v>
      </c>
      <c r="DA1304" s="63"/>
    </row>
    <row r="1305" spans="1:105" hidden="1" outlineLevel="1">
      <c r="A1305" s="83"/>
      <c r="B1305" s="17" t="s">
        <v>37</v>
      </c>
      <c r="C1305" s="84"/>
      <c r="D1305" s="84">
        <v>1</v>
      </c>
      <c r="E1305" s="84"/>
      <c r="F1305" s="85">
        <v>0</v>
      </c>
      <c r="G1305" s="86">
        <v>0</v>
      </c>
      <c r="H1305" s="87">
        <v>423</v>
      </c>
      <c r="I1305" s="88">
        <v>41</v>
      </c>
      <c r="J1305" s="89">
        <v>41</v>
      </c>
      <c r="K1305" s="90">
        <v>32</v>
      </c>
      <c r="L1305" s="90">
        <v>0</v>
      </c>
      <c r="M1305" s="90">
        <v>32</v>
      </c>
      <c r="N1305" s="90">
        <v>0</v>
      </c>
      <c r="O1305" s="90">
        <v>0</v>
      </c>
      <c r="P1305" s="90">
        <v>0</v>
      </c>
      <c r="Q1305" s="90">
        <v>0</v>
      </c>
      <c r="R1305" s="90">
        <v>9</v>
      </c>
      <c r="S1305" s="90">
        <v>7</v>
      </c>
      <c r="T1305" s="91">
        <v>2</v>
      </c>
      <c r="U1305" s="89">
        <v>0</v>
      </c>
      <c r="V1305" s="90">
        <v>0</v>
      </c>
      <c r="W1305" s="92">
        <v>0</v>
      </c>
      <c r="X1305" s="93">
        <v>0</v>
      </c>
      <c r="Y1305" s="90">
        <v>0</v>
      </c>
      <c r="Z1305" s="90">
        <v>0</v>
      </c>
      <c r="AA1305" s="90">
        <v>0</v>
      </c>
      <c r="AB1305" s="90">
        <v>0</v>
      </c>
      <c r="AC1305" s="90">
        <v>0</v>
      </c>
      <c r="AD1305" s="90">
        <v>0</v>
      </c>
      <c r="AE1305" s="91">
        <v>0</v>
      </c>
      <c r="AF1305" s="89">
        <v>0</v>
      </c>
      <c r="AG1305" s="90">
        <v>0</v>
      </c>
      <c r="AH1305" s="91">
        <v>0</v>
      </c>
      <c r="AI1305" s="83"/>
      <c r="AJ1305" s="83"/>
      <c r="AK1305" s="17" t="s">
        <v>37</v>
      </c>
      <c r="AL1305" s="84" t="s">
        <v>38</v>
      </c>
      <c r="AM1305" s="84">
        <v>1</v>
      </c>
      <c r="AN1305" s="84"/>
      <c r="AO1305" s="85">
        <v>1</v>
      </c>
      <c r="AP1305" s="85">
        <v>0</v>
      </c>
      <c r="AQ1305" s="87">
        <v>423</v>
      </c>
      <c r="AR1305" s="88">
        <v>37</v>
      </c>
      <c r="AS1305" s="89">
        <v>37</v>
      </c>
      <c r="AT1305" s="90">
        <v>29</v>
      </c>
      <c r="AU1305" s="90">
        <v>0</v>
      </c>
      <c r="AV1305" s="90">
        <v>29</v>
      </c>
      <c r="AW1305" s="90">
        <v>0</v>
      </c>
      <c r="AX1305" s="90">
        <v>0</v>
      </c>
      <c r="AY1305" s="90">
        <v>0</v>
      </c>
      <c r="AZ1305" s="90">
        <v>0</v>
      </c>
      <c r="BA1305" s="90">
        <v>8</v>
      </c>
      <c r="BB1305" s="90">
        <v>7</v>
      </c>
      <c r="BC1305" s="91">
        <v>1</v>
      </c>
      <c r="BD1305" s="89">
        <v>0</v>
      </c>
      <c r="BE1305" s="90">
        <v>0</v>
      </c>
      <c r="BF1305" s="92">
        <v>0</v>
      </c>
      <c r="BG1305" s="93">
        <v>0</v>
      </c>
      <c r="BH1305" s="90">
        <v>0</v>
      </c>
      <c r="BI1305" s="90">
        <v>0</v>
      </c>
      <c r="BJ1305" s="90">
        <v>0</v>
      </c>
      <c r="BK1305" s="90">
        <v>0</v>
      </c>
      <c r="BL1305" s="90">
        <v>0</v>
      </c>
      <c r="BM1305" s="90">
        <v>0</v>
      </c>
      <c r="BN1305" s="91">
        <v>0</v>
      </c>
      <c r="BO1305" s="89">
        <v>0</v>
      </c>
      <c r="BP1305" s="90">
        <v>0</v>
      </c>
      <c r="BQ1305" s="91">
        <v>0</v>
      </c>
      <c r="BR1305" s="83"/>
      <c r="BS1305" s="83"/>
      <c r="BT1305" s="17" t="s">
        <v>37</v>
      </c>
      <c r="BU1305" s="84" t="s">
        <v>38</v>
      </c>
      <c r="BV1305" s="84">
        <v>1</v>
      </c>
      <c r="BW1305" s="84"/>
      <c r="BX1305" s="85">
        <v>2</v>
      </c>
      <c r="BY1305" s="85">
        <v>0</v>
      </c>
      <c r="BZ1305" s="87">
        <v>423</v>
      </c>
      <c r="CA1305" s="88">
        <v>4</v>
      </c>
      <c r="CB1305" s="89">
        <v>4</v>
      </c>
      <c r="CC1305" s="90">
        <v>3</v>
      </c>
      <c r="CD1305" s="90">
        <v>0</v>
      </c>
      <c r="CE1305" s="90">
        <v>3</v>
      </c>
      <c r="CF1305" s="90">
        <v>0</v>
      </c>
      <c r="CG1305" s="90">
        <v>0</v>
      </c>
      <c r="CH1305" s="90">
        <v>0</v>
      </c>
      <c r="CI1305" s="90">
        <v>0</v>
      </c>
      <c r="CJ1305" s="90">
        <v>1</v>
      </c>
      <c r="CK1305" s="90">
        <v>0</v>
      </c>
      <c r="CL1305" s="91">
        <v>1</v>
      </c>
      <c r="CM1305" s="89">
        <v>0</v>
      </c>
      <c r="CN1305" s="90">
        <v>0</v>
      </c>
      <c r="CO1305" s="92">
        <v>0</v>
      </c>
      <c r="CP1305" s="93">
        <v>0</v>
      </c>
      <c r="CQ1305" s="90">
        <v>0</v>
      </c>
      <c r="CR1305" s="90">
        <v>0</v>
      </c>
      <c r="CS1305" s="90">
        <v>0</v>
      </c>
      <c r="CT1305" s="90">
        <v>0</v>
      </c>
      <c r="CU1305" s="90">
        <v>0</v>
      </c>
      <c r="CV1305" s="90">
        <v>0</v>
      </c>
      <c r="CW1305" s="91">
        <v>0</v>
      </c>
      <c r="CX1305" s="89">
        <v>0</v>
      </c>
      <c r="CY1305" s="90">
        <v>0</v>
      </c>
      <c r="CZ1305" s="91">
        <v>0</v>
      </c>
      <c r="DA1305" s="83"/>
    </row>
    <row r="1306" spans="1:105" hidden="1" outlineLevel="1">
      <c r="A1306" s="83"/>
      <c r="B1306" s="94"/>
      <c r="C1306" s="95"/>
      <c r="D1306" s="95">
        <v>1</v>
      </c>
      <c r="E1306" s="95">
        <v>1</v>
      </c>
      <c r="F1306" s="96">
        <v>0</v>
      </c>
      <c r="G1306" s="97">
        <v>0</v>
      </c>
      <c r="H1306" s="98">
        <v>423</v>
      </c>
      <c r="I1306" s="99">
        <v>22</v>
      </c>
      <c r="J1306" s="100">
        <v>22</v>
      </c>
      <c r="K1306" s="101">
        <v>22</v>
      </c>
      <c r="L1306" s="102">
        <v>0</v>
      </c>
      <c r="M1306" s="102">
        <v>22</v>
      </c>
      <c r="N1306" s="101"/>
      <c r="O1306" s="102">
        <v>0</v>
      </c>
      <c r="P1306" s="102">
        <v>0</v>
      </c>
      <c r="Q1306" s="102">
        <v>0</v>
      </c>
      <c r="R1306" s="101"/>
      <c r="S1306" s="102">
        <v>6</v>
      </c>
      <c r="T1306" s="103">
        <v>1</v>
      </c>
      <c r="U1306" s="100"/>
      <c r="V1306" s="102">
        <v>0</v>
      </c>
      <c r="W1306" s="104">
        <v>0</v>
      </c>
      <c r="X1306" s="105"/>
      <c r="Y1306" s="102">
        <v>0</v>
      </c>
      <c r="Z1306" s="102">
        <v>0</v>
      </c>
      <c r="AA1306" s="102">
        <v>0</v>
      </c>
      <c r="AB1306" s="101"/>
      <c r="AC1306" s="102">
        <v>0</v>
      </c>
      <c r="AD1306" s="102">
        <v>0</v>
      </c>
      <c r="AE1306" s="103">
        <v>0</v>
      </c>
      <c r="AF1306" s="106">
        <v>0</v>
      </c>
      <c r="AG1306" s="102">
        <v>0</v>
      </c>
      <c r="AH1306" s="103">
        <v>0</v>
      </c>
      <c r="AI1306" s="83"/>
      <c r="AJ1306" s="83"/>
      <c r="AK1306" s="94"/>
      <c r="AL1306" s="95" t="s">
        <v>39</v>
      </c>
      <c r="AM1306" s="95">
        <v>1</v>
      </c>
      <c r="AN1306" s="95">
        <v>1</v>
      </c>
      <c r="AO1306" s="96">
        <v>1</v>
      </c>
      <c r="AP1306" s="96">
        <v>0</v>
      </c>
      <c r="AQ1306" s="98">
        <v>423</v>
      </c>
      <c r="AR1306" s="99">
        <v>27</v>
      </c>
      <c r="AS1306" s="100">
        <v>27</v>
      </c>
      <c r="AT1306" s="101">
        <v>20</v>
      </c>
      <c r="AU1306" s="102">
        <v>0</v>
      </c>
      <c r="AV1306" s="102">
        <v>20</v>
      </c>
      <c r="AW1306" s="101">
        <v>0</v>
      </c>
      <c r="AX1306" s="102">
        <v>0</v>
      </c>
      <c r="AY1306" s="102">
        <v>0</v>
      </c>
      <c r="AZ1306" s="102">
        <v>0</v>
      </c>
      <c r="BA1306" s="101">
        <v>7</v>
      </c>
      <c r="BB1306" s="102">
        <v>6</v>
      </c>
      <c r="BC1306" s="103">
        <v>1</v>
      </c>
      <c r="BD1306" s="100">
        <v>0</v>
      </c>
      <c r="BE1306" s="102">
        <v>0</v>
      </c>
      <c r="BF1306" s="104">
        <v>0</v>
      </c>
      <c r="BG1306" s="105">
        <v>0</v>
      </c>
      <c r="BH1306" s="102">
        <v>0</v>
      </c>
      <c r="BI1306" s="102">
        <v>0</v>
      </c>
      <c r="BJ1306" s="102">
        <v>0</v>
      </c>
      <c r="BK1306" s="101">
        <v>0</v>
      </c>
      <c r="BL1306" s="102">
        <v>0</v>
      </c>
      <c r="BM1306" s="102">
        <v>0</v>
      </c>
      <c r="BN1306" s="103">
        <v>0</v>
      </c>
      <c r="BO1306" s="106">
        <v>0</v>
      </c>
      <c r="BP1306" s="102">
        <v>0</v>
      </c>
      <c r="BQ1306" s="103">
        <v>0</v>
      </c>
      <c r="BR1306" s="83"/>
      <c r="BS1306" s="83"/>
      <c r="BT1306" s="94"/>
      <c r="BU1306" s="95" t="s">
        <v>39</v>
      </c>
      <c r="BV1306" s="95">
        <v>1</v>
      </c>
      <c r="BW1306" s="95">
        <v>1</v>
      </c>
      <c r="BX1306" s="96">
        <v>2</v>
      </c>
      <c r="BY1306" s="96">
        <v>0</v>
      </c>
      <c r="BZ1306" s="98">
        <v>423</v>
      </c>
      <c r="CA1306" s="99">
        <v>2</v>
      </c>
      <c r="CB1306" s="100">
        <v>2</v>
      </c>
      <c r="CC1306" s="101">
        <v>2</v>
      </c>
      <c r="CD1306" s="102">
        <v>0</v>
      </c>
      <c r="CE1306" s="102">
        <v>2</v>
      </c>
      <c r="CF1306" s="101">
        <v>0</v>
      </c>
      <c r="CG1306" s="102">
        <v>0</v>
      </c>
      <c r="CH1306" s="102">
        <v>0</v>
      </c>
      <c r="CI1306" s="102">
        <v>0</v>
      </c>
      <c r="CJ1306" s="101">
        <v>0</v>
      </c>
      <c r="CK1306" s="102">
        <v>0</v>
      </c>
      <c r="CL1306" s="103">
        <v>0</v>
      </c>
      <c r="CM1306" s="100">
        <v>0</v>
      </c>
      <c r="CN1306" s="102">
        <v>0</v>
      </c>
      <c r="CO1306" s="104">
        <v>0</v>
      </c>
      <c r="CP1306" s="105">
        <v>0</v>
      </c>
      <c r="CQ1306" s="102">
        <v>0</v>
      </c>
      <c r="CR1306" s="102">
        <v>0</v>
      </c>
      <c r="CS1306" s="102">
        <v>0</v>
      </c>
      <c r="CT1306" s="101">
        <v>0</v>
      </c>
      <c r="CU1306" s="102">
        <v>0</v>
      </c>
      <c r="CV1306" s="102">
        <v>0</v>
      </c>
      <c r="CW1306" s="103">
        <v>0</v>
      </c>
      <c r="CX1306" s="106">
        <v>0</v>
      </c>
      <c r="CY1306" s="102">
        <v>0</v>
      </c>
      <c r="CZ1306" s="103">
        <v>0</v>
      </c>
      <c r="DA1306" s="83"/>
    </row>
    <row r="1307" spans="1:105" hidden="1" outlineLevel="1">
      <c r="A1307" s="83"/>
      <c r="B1307" s="107"/>
      <c r="C1307" s="108"/>
      <c r="D1307" s="108">
        <v>1</v>
      </c>
      <c r="E1307" s="108">
        <v>2</v>
      </c>
      <c r="F1307" s="109">
        <v>0</v>
      </c>
      <c r="G1307" s="110">
        <v>0</v>
      </c>
      <c r="H1307" s="111">
        <v>423</v>
      </c>
      <c r="I1307" s="112">
        <v>10</v>
      </c>
      <c r="J1307" s="113">
        <v>10</v>
      </c>
      <c r="K1307" s="114">
        <v>10</v>
      </c>
      <c r="L1307" s="115">
        <v>0</v>
      </c>
      <c r="M1307" s="115">
        <v>10</v>
      </c>
      <c r="N1307" s="114"/>
      <c r="O1307" s="115">
        <v>0</v>
      </c>
      <c r="P1307" s="115">
        <v>0</v>
      </c>
      <c r="Q1307" s="115">
        <v>0</v>
      </c>
      <c r="R1307" s="114"/>
      <c r="S1307" s="115">
        <v>1</v>
      </c>
      <c r="T1307" s="116">
        <v>1</v>
      </c>
      <c r="U1307" s="113"/>
      <c r="V1307" s="115">
        <v>0</v>
      </c>
      <c r="W1307" s="117">
        <v>0</v>
      </c>
      <c r="X1307" s="118"/>
      <c r="Y1307" s="115">
        <v>0</v>
      </c>
      <c r="Z1307" s="115">
        <v>0</v>
      </c>
      <c r="AA1307" s="115">
        <v>0</v>
      </c>
      <c r="AB1307" s="114"/>
      <c r="AC1307" s="115">
        <v>0</v>
      </c>
      <c r="AD1307" s="115">
        <v>0</v>
      </c>
      <c r="AE1307" s="116">
        <v>0</v>
      </c>
      <c r="AF1307" s="119">
        <v>0</v>
      </c>
      <c r="AG1307" s="115">
        <v>0</v>
      </c>
      <c r="AH1307" s="116">
        <v>0</v>
      </c>
      <c r="AI1307" s="83"/>
      <c r="AJ1307" s="83"/>
      <c r="AK1307" s="107"/>
      <c r="AL1307" s="108" t="s">
        <v>40</v>
      </c>
      <c r="AM1307" s="108">
        <v>1</v>
      </c>
      <c r="AN1307" s="108">
        <v>2</v>
      </c>
      <c r="AO1307" s="109">
        <v>1</v>
      </c>
      <c r="AP1307" s="109">
        <v>0</v>
      </c>
      <c r="AQ1307" s="111">
        <v>423</v>
      </c>
      <c r="AR1307" s="112">
        <v>10</v>
      </c>
      <c r="AS1307" s="113">
        <v>10</v>
      </c>
      <c r="AT1307" s="114">
        <v>9</v>
      </c>
      <c r="AU1307" s="115">
        <v>0</v>
      </c>
      <c r="AV1307" s="115">
        <v>9</v>
      </c>
      <c r="AW1307" s="114">
        <v>0</v>
      </c>
      <c r="AX1307" s="115">
        <v>0</v>
      </c>
      <c r="AY1307" s="115">
        <v>0</v>
      </c>
      <c r="AZ1307" s="115">
        <v>0</v>
      </c>
      <c r="BA1307" s="114">
        <v>1</v>
      </c>
      <c r="BB1307" s="115">
        <v>1</v>
      </c>
      <c r="BC1307" s="116">
        <v>0</v>
      </c>
      <c r="BD1307" s="113">
        <v>0</v>
      </c>
      <c r="BE1307" s="115">
        <v>0</v>
      </c>
      <c r="BF1307" s="117">
        <v>0</v>
      </c>
      <c r="BG1307" s="118">
        <v>0</v>
      </c>
      <c r="BH1307" s="115">
        <v>0</v>
      </c>
      <c r="BI1307" s="115">
        <v>0</v>
      </c>
      <c r="BJ1307" s="115">
        <v>0</v>
      </c>
      <c r="BK1307" s="114">
        <v>0</v>
      </c>
      <c r="BL1307" s="115">
        <v>0</v>
      </c>
      <c r="BM1307" s="115">
        <v>0</v>
      </c>
      <c r="BN1307" s="116">
        <v>0</v>
      </c>
      <c r="BO1307" s="119">
        <v>0</v>
      </c>
      <c r="BP1307" s="115">
        <v>0</v>
      </c>
      <c r="BQ1307" s="116">
        <v>0</v>
      </c>
      <c r="BR1307" s="83"/>
      <c r="BS1307" s="83"/>
      <c r="BT1307" s="107"/>
      <c r="BU1307" s="108" t="s">
        <v>40</v>
      </c>
      <c r="BV1307" s="108">
        <v>1</v>
      </c>
      <c r="BW1307" s="108">
        <v>2</v>
      </c>
      <c r="BX1307" s="109">
        <v>2</v>
      </c>
      <c r="BY1307" s="109">
        <v>0</v>
      </c>
      <c r="BZ1307" s="111">
        <v>423</v>
      </c>
      <c r="CA1307" s="112">
        <v>2</v>
      </c>
      <c r="CB1307" s="113">
        <v>2</v>
      </c>
      <c r="CC1307" s="114">
        <v>1</v>
      </c>
      <c r="CD1307" s="115">
        <v>0</v>
      </c>
      <c r="CE1307" s="115">
        <v>1</v>
      </c>
      <c r="CF1307" s="114">
        <v>0</v>
      </c>
      <c r="CG1307" s="115">
        <v>0</v>
      </c>
      <c r="CH1307" s="115">
        <v>0</v>
      </c>
      <c r="CI1307" s="115">
        <v>0</v>
      </c>
      <c r="CJ1307" s="114">
        <v>1</v>
      </c>
      <c r="CK1307" s="115">
        <v>0</v>
      </c>
      <c r="CL1307" s="116">
        <v>1</v>
      </c>
      <c r="CM1307" s="113">
        <v>0</v>
      </c>
      <c r="CN1307" s="115">
        <v>0</v>
      </c>
      <c r="CO1307" s="117">
        <v>0</v>
      </c>
      <c r="CP1307" s="118">
        <v>0</v>
      </c>
      <c r="CQ1307" s="115">
        <v>0</v>
      </c>
      <c r="CR1307" s="115">
        <v>0</v>
      </c>
      <c r="CS1307" s="115">
        <v>0</v>
      </c>
      <c r="CT1307" s="114">
        <v>0</v>
      </c>
      <c r="CU1307" s="115">
        <v>0</v>
      </c>
      <c r="CV1307" s="115">
        <v>0</v>
      </c>
      <c r="CW1307" s="116">
        <v>0</v>
      </c>
      <c r="CX1307" s="119">
        <v>0</v>
      </c>
      <c r="CY1307" s="115">
        <v>0</v>
      </c>
      <c r="CZ1307" s="116">
        <v>0</v>
      </c>
      <c r="DA1307" s="83"/>
    </row>
    <row r="1308" spans="1:105" collapsed="1">
      <c r="A1308" s="83"/>
      <c r="B1308" s="17" t="s">
        <v>38</v>
      </c>
      <c r="C1308" s="84" t="s">
        <v>38</v>
      </c>
      <c r="D1308" s="84"/>
      <c r="E1308" s="84"/>
      <c r="F1308" s="85">
        <v>0</v>
      </c>
      <c r="G1308" s="86">
        <v>0</v>
      </c>
      <c r="H1308" s="87">
        <v>423</v>
      </c>
      <c r="I1308" s="88">
        <v>41</v>
      </c>
      <c r="J1308" s="89">
        <v>41</v>
      </c>
      <c r="K1308" s="90">
        <v>32</v>
      </c>
      <c r="L1308" s="90">
        <v>0</v>
      </c>
      <c r="M1308" s="90">
        <v>32</v>
      </c>
      <c r="N1308" s="90">
        <v>0</v>
      </c>
      <c r="O1308" s="90">
        <v>0</v>
      </c>
      <c r="P1308" s="90">
        <v>0</v>
      </c>
      <c r="Q1308" s="90">
        <v>0</v>
      </c>
      <c r="R1308" s="90">
        <v>9</v>
      </c>
      <c r="S1308" s="90">
        <v>7</v>
      </c>
      <c r="T1308" s="91">
        <v>2</v>
      </c>
      <c r="U1308" s="89">
        <v>0</v>
      </c>
      <c r="V1308" s="90">
        <v>0</v>
      </c>
      <c r="W1308" s="92">
        <v>0</v>
      </c>
      <c r="X1308" s="93">
        <v>0</v>
      </c>
      <c r="Y1308" s="90">
        <v>0</v>
      </c>
      <c r="Z1308" s="90">
        <v>0</v>
      </c>
      <c r="AA1308" s="90">
        <v>0</v>
      </c>
      <c r="AB1308" s="90">
        <v>0</v>
      </c>
      <c r="AC1308" s="90">
        <v>0</v>
      </c>
      <c r="AD1308" s="90">
        <v>0</v>
      </c>
      <c r="AE1308" s="91">
        <v>0</v>
      </c>
      <c r="AF1308" s="89">
        <v>0</v>
      </c>
      <c r="AG1308" s="90">
        <v>0</v>
      </c>
      <c r="AH1308" s="91">
        <v>0</v>
      </c>
      <c r="AI1308" s="83"/>
      <c r="AJ1308" s="83"/>
      <c r="AK1308" s="17" t="s">
        <v>38</v>
      </c>
      <c r="AL1308" s="84" t="s">
        <v>38</v>
      </c>
      <c r="AM1308" s="84"/>
      <c r="AN1308" s="84"/>
      <c r="AO1308" s="85">
        <v>1</v>
      </c>
      <c r="AP1308" s="85">
        <v>0</v>
      </c>
      <c r="AQ1308" s="87">
        <v>423</v>
      </c>
      <c r="AR1308" s="88">
        <v>37</v>
      </c>
      <c r="AS1308" s="89">
        <v>37</v>
      </c>
      <c r="AT1308" s="90">
        <v>29</v>
      </c>
      <c r="AU1308" s="90">
        <v>0</v>
      </c>
      <c r="AV1308" s="90">
        <v>29</v>
      </c>
      <c r="AW1308" s="90">
        <v>0</v>
      </c>
      <c r="AX1308" s="90">
        <v>0</v>
      </c>
      <c r="AY1308" s="90">
        <v>0</v>
      </c>
      <c r="AZ1308" s="90">
        <v>0</v>
      </c>
      <c r="BA1308" s="90">
        <v>8</v>
      </c>
      <c r="BB1308" s="90">
        <v>7</v>
      </c>
      <c r="BC1308" s="91">
        <v>1</v>
      </c>
      <c r="BD1308" s="89">
        <v>0</v>
      </c>
      <c r="BE1308" s="90">
        <v>0</v>
      </c>
      <c r="BF1308" s="92">
        <v>0</v>
      </c>
      <c r="BG1308" s="93">
        <v>0</v>
      </c>
      <c r="BH1308" s="90">
        <v>0</v>
      </c>
      <c r="BI1308" s="90">
        <v>0</v>
      </c>
      <c r="BJ1308" s="90">
        <v>0</v>
      </c>
      <c r="BK1308" s="90">
        <v>0</v>
      </c>
      <c r="BL1308" s="90">
        <v>0</v>
      </c>
      <c r="BM1308" s="90">
        <v>0</v>
      </c>
      <c r="BN1308" s="91">
        <v>0</v>
      </c>
      <c r="BO1308" s="89">
        <v>0</v>
      </c>
      <c r="BP1308" s="90">
        <v>0</v>
      </c>
      <c r="BQ1308" s="91">
        <v>0</v>
      </c>
      <c r="BR1308" s="83"/>
      <c r="BS1308" s="83"/>
      <c r="BT1308" s="17" t="s">
        <v>38</v>
      </c>
      <c r="BU1308" s="84" t="s">
        <v>38</v>
      </c>
      <c r="BV1308" s="84"/>
      <c r="BW1308" s="84"/>
      <c r="BX1308" s="85">
        <v>2</v>
      </c>
      <c r="BY1308" s="85">
        <v>0</v>
      </c>
      <c r="BZ1308" s="87">
        <v>423</v>
      </c>
      <c r="CA1308" s="88">
        <v>4</v>
      </c>
      <c r="CB1308" s="89">
        <v>4</v>
      </c>
      <c r="CC1308" s="90">
        <v>3</v>
      </c>
      <c r="CD1308" s="90">
        <v>0</v>
      </c>
      <c r="CE1308" s="90">
        <v>3</v>
      </c>
      <c r="CF1308" s="90">
        <v>0</v>
      </c>
      <c r="CG1308" s="90">
        <v>0</v>
      </c>
      <c r="CH1308" s="90">
        <v>0</v>
      </c>
      <c r="CI1308" s="90">
        <v>0</v>
      </c>
      <c r="CJ1308" s="90">
        <v>1</v>
      </c>
      <c r="CK1308" s="90">
        <v>0</v>
      </c>
      <c r="CL1308" s="91">
        <v>1</v>
      </c>
      <c r="CM1308" s="89">
        <v>0</v>
      </c>
      <c r="CN1308" s="90">
        <v>0</v>
      </c>
      <c r="CO1308" s="92">
        <v>0</v>
      </c>
      <c r="CP1308" s="93">
        <v>0</v>
      </c>
      <c r="CQ1308" s="90">
        <v>0</v>
      </c>
      <c r="CR1308" s="90">
        <v>0</v>
      </c>
      <c r="CS1308" s="90">
        <v>0</v>
      </c>
      <c r="CT1308" s="90">
        <v>0</v>
      </c>
      <c r="CU1308" s="90">
        <v>0</v>
      </c>
      <c r="CV1308" s="90">
        <v>0</v>
      </c>
      <c r="CW1308" s="91">
        <v>0</v>
      </c>
      <c r="CX1308" s="89">
        <v>0</v>
      </c>
      <c r="CY1308" s="90">
        <v>0</v>
      </c>
      <c r="CZ1308" s="91">
        <v>0</v>
      </c>
      <c r="DA1308" s="83"/>
    </row>
    <row r="1309" spans="1:105">
      <c r="A1309" s="83"/>
      <c r="B1309" s="94"/>
      <c r="C1309" s="95" t="s">
        <v>39</v>
      </c>
      <c r="D1309" s="95"/>
      <c r="E1309" s="95"/>
      <c r="F1309" s="96">
        <v>0</v>
      </c>
      <c r="G1309" s="97">
        <v>0</v>
      </c>
      <c r="H1309" s="98">
        <v>423</v>
      </c>
      <c r="I1309" s="99">
        <v>29</v>
      </c>
      <c r="J1309" s="100">
        <v>29</v>
      </c>
      <c r="K1309" s="101">
        <v>22</v>
      </c>
      <c r="L1309" s="102">
        <v>0</v>
      </c>
      <c r="M1309" s="102">
        <v>22</v>
      </c>
      <c r="N1309" s="101">
        <v>0</v>
      </c>
      <c r="O1309" s="102">
        <v>0</v>
      </c>
      <c r="P1309" s="102">
        <v>0</v>
      </c>
      <c r="Q1309" s="102">
        <v>0</v>
      </c>
      <c r="R1309" s="101">
        <v>7</v>
      </c>
      <c r="S1309" s="102">
        <v>6</v>
      </c>
      <c r="T1309" s="103">
        <v>1</v>
      </c>
      <c r="U1309" s="100">
        <v>0</v>
      </c>
      <c r="V1309" s="102">
        <v>0</v>
      </c>
      <c r="W1309" s="104">
        <v>0</v>
      </c>
      <c r="X1309" s="105">
        <v>0</v>
      </c>
      <c r="Y1309" s="102">
        <v>0</v>
      </c>
      <c r="Z1309" s="102">
        <v>0</v>
      </c>
      <c r="AA1309" s="102">
        <v>0</v>
      </c>
      <c r="AB1309" s="101">
        <v>0</v>
      </c>
      <c r="AC1309" s="102">
        <v>0</v>
      </c>
      <c r="AD1309" s="102">
        <v>0</v>
      </c>
      <c r="AE1309" s="103">
        <v>0</v>
      </c>
      <c r="AF1309" s="106">
        <v>0</v>
      </c>
      <c r="AG1309" s="102">
        <v>0</v>
      </c>
      <c r="AH1309" s="103">
        <v>0</v>
      </c>
      <c r="AI1309" s="83"/>
      <c r="AJ1309" s="83"/>
      <c r="AK1309" s="94"/>
      <c r="AL1309" s="95" t="s">
        <v>39</v>
      </c>
      <c r="AM1309" s="95"/>
      <c r="AN1309" s="95"/>
      <c r="AO1309" s="96">
        <v>1</v>
      </c>
      <c r="AP1309" s="96">
        <v>0</v>
      </c>
      <c r="AQ1309" s="98">
        <v>423</v>
      </c>
      <c r="AR1309" s="99">
        <v>27</v>
      </c>
      <c r="AS1309" s="100">
        <v>27</v>
      </c>
      <c r="AT1309" s="101">
        <v>20</v>
      </c>
      <c r="AU1309" s="102">
        <v>0</v>
      </c>
      <c r="AV1309" s="102">
        <v>20</v>
      </c>
      <c r="AW1309" s="101">
        <v>0</v>
      </c>
      <c r="AX1309" s="102">
        <v>0</v>
      </c>
      <c r="AY1309" s="102">
        <v>0</v>
      </c>
      <c r="AZ1309" s="102">
        <v>0</v>
      </c>
      <c r="BA1309" s="101">
        <v>7</v>
      </c>
      <c r="BB1309" s="102">
        <v>6</v>
      </c>
      <c r="BC1309" s="103">
        <v>1</v>
      </c>
      <c r="BD1309" s="100">
        <v>0</v>
      </c>
      <c r="BE1309" s="102">
        <v>0</v>
      </c>
      <c r="BF1309" s="104">
        <v>0</v>
      </c>
      <c r="BG1309" s="105">
        <v>0</v>
      </c>
      <c r="BH1309" s="102">
        <v>0</v>
      </c>
      <c r="BI1309" s="102">
        <v>0</v>
      </c>
      <c r="BJ1309" s="102">
        <v>0</v>
      </c>
      <c r="BK1309" s="101">
        <v>0</v>
      </c>
      <c r="BL1309" s="102">
        <v>0</v>
      </c>
      <c r="BM1309" s="102">
        <v>0</v>
      </c>
      <c r="BN1309" s="103">
        <v>0</v>
      </c>
      <c r="BO1309" s="106">
        <v>0</v>
      </c>
      <c r="BP1309" s="102">
        <v>0</v>
      </c>
      <c r="BQ1309" s="103">
        <v>0</v>
      </c>
      <c r="BR1309" s="83"/>
      <c r="BS1309" s="83"/>
      <c r="BT1309" s="94"/>
      <c r="BU1309" s="95" t="s">
        <v>39</v>
      </c>
      <c r="BV1309" s="95"/>
      <c r="BW1309" s="95"/>
      <c r="BX1309" s="96">
        <v>2</v>
      </c>
      <c r="BY1309" s="96">
        <v>0</v>
      </c>
      <c r="BZ1309" s="98">
        <v>423</v>
      </c>
      <c r="CA1309" s="99">
        <v>2</v>
      </c>
      <c r="CB1309" s="100">
        <v>2</v>
      </c>
      <c r="CC1309" s="101">
        <v>2</v>
      </c>
      <c r="CD1309" s="102">
        <v>0</v>
      </c>
      <c r="CE1309" s="102">
        <v>2</v>
      </c>
      <c r="CF1309" s="101">
        <v>0</v>
      </c>
      <c r="CG1309" s="102">
        <v>0</v>
      </c>
      <c r="CH1309" s="102">
        <v>0</v>
      </c>
      <c r="CI1309" s="102">
        <v>0</v>
      </c>
      <c r="CJ1309" s="101">
        <v>0</v>
      </c>
      <c r="CK1309" s="102">
        <v>0</v>
      </c>
      <c r="CL1309" s="103">
        <v>0</v>
      </c>
      <c r="CM1309" s="100">
        <v>0</v>
      </c>
      <c r="CN1309" s="102">
        <v>0</v>
      </c>
      <c r="CO1309" s="104">
        <v>0</v>
      </c>
      <c r="CP1309" s="105">
        <v>0</v>
      </c>
      <c r="CQ1309" s="102">
        <v>0</v>
      </c>
      <c r="CR1309" s="102">
        <v>0</v>
      </c>
      <c r="CS1309" s="102">
        <v>0</v>
      </c>
      <c r="CT1309" s="101">
        <v>0</v>
      </c>
      <c r="CU1309" s="102">
        <v>0</v>
      </c>
      <c r="CV1309" s="102">
        <v>0</v>
      </c>
      <c r="CW1309" s="103">
        <v>0</v>
      </c>
      <c r="CX1309" s="106">
        <v>0</v>
      </c>
      <c r="CY1309" s="102">
        <v>0</v>
      </c>
      <c r="CZ1309" s="103">
        <v>0</v>
      </c>
      <c r="DA1309" s="83"/>
    </row>
    <row r="1310" spans="1:105">
      <c r="A1310" s="83"/>
      <c r="B1310" s="107"/>
      <c r="C1310" s="108" t="s">
        <v>40</v>
      </c>
      <c r="D1310" s="108"/>
      <c r="E1310" s="108"/>
      <c r="F1310" s="109">
        <v>0</v>
      </c>
      <c r="G1310" s="110">
        <v>0</v>
      </c>
      <c r="H1310" s="111">
        <v>423</v>
      </c>
      <c r="I1310" s="112">
        <v>12</v>
      </c>
      <c r="J1310" s="113">
        <v>12</v>
      </c>
      <c r="K1310" s="114">
        <v>10</v>
      </c>
      <c r="L1310" s="115">
        <v>0</v>
      </c>
      <c r="M1310" s="115">
        <v>10</v>
      </c>
      <c r="N1310" s="114">
        <v>0</v>
      </c>
      <c r="O1310" s="115">
        <v>0</v>
      </c>
      <c r="P1310" s="115">
        <v>0</v>
      </c>
      <c r="Q1310" s="115">
        <v>0</v>
      </c>
      <c r="R1310" s="114">
        <v>2</v>
      </c>
      <c r="S1310" s="115">
        <v>1</v>
      </c>
      <c r="T1310" s="116">
        <v>1</v>
      </c>
      <c r="U1310" s="113">
        <v>0</v>
      </c>
      <c r="V1310" s="115">
        <v>0</v>
      </c>
      <c r="W1310" s="117">
        <v>0</v>
      </c>
      <c r="X1310" s="118">
        <v>0</v>
      </c>
      <c r="Y1310" s="115">
        <v>0</v>
      </c>
      <c r="Z1310" s="115">
        <v>0</v>
      </c>
      <c r="AA1310" s="115">
        <v>0</v>
      </c>
      <c r="AB1310" s="114">
        <v>0</v>
      </c>
      <c r="AC1310" s="115">
        <v>0</v>
      </c>
      <c r="AD1310" s="115">
        <v>0</v>
      </c>
      <c r="AE1310" s="116">
        <v>0</v>
      </c>
      <c r="AF1310" s="119">
        <v>0</v>
      </c>
      <c r="AG1310" s="115">
        <v>0</v>
      </c>
      <c r="AH1310" s="116">
        <v>0</v>
      </c>
      <c r="AI1310" s="83"/>
      <c r="AJ1310" s="83"/>
      <c r="AK1310" s="107"/>
      <c r="AL1310" s="108" t="s">
        <v>40</v>
      </c>
      <c r="AM1310" s="108"/>
      <c r="AN1310" s="108"/>
      <c r="AO1310" s="109">
        <v>1</v>
      </c>
      <c r="AP1310" s="109">
        <v>0</v>
      </c>
      <c r="AQ1310" s="111">
        <v>423</v>
      </c>
      <c r="AR1310" s="112">
        <v>10</v>
      </c>
      <c r="AS1310" s="113">
        <v>10</v>
      </c>
      <c r="AT1310" s="114">
        <v>9</v>
      </c>
      <c r="AU1310" s="115">
        <v>0</v>
      </c>
      <c r="AV1310" s="115">
        <v>9</v>
      </c>
      <c r="AW1310" s="114">
        <v>0</v>
      </c>
      <c r="AX1310" s="115">
        <v>0</v>
      </c>
      <c r="AY1310" s="115">
        <v>0</v>
      </c>
      <c r="AZ1310" s="115">
        <v>0</v>
      </c>
      <c r="BA1310" s="114">
        <v>1</v>
      </c>
      <c r="BB1310" s="115">
        <v>1</v>
      </c>
      <c r="BC1310" s="116">
        <v>0</v>
      </c>
      <c r="BD1310" s="113">
        <v>0</v>
      </c>
      <c r="BE1310" s="115">
        <v>0</v>
      </c>
      <c r="BF1310" s="117">
        <v>0</v>
      </c>
      <c r="BG1310" s="118">
        <v>0</v>
      </c>
      <c r="BH1310" s="115">
        <v>0</v>
      </c>
      <c r="BI1310" s="115">
        <v>0</v>
      </c>
      <c r="BJ1310" s="115">
        <v>0</v>
      </c>
      <c r="BK1310" s="114">
        <v>0</v>
      </c>
      <c r="BL1310" s="115">
        <v>0</v>
      </c>
      <c r="BM1310" s="115">
        <v>0</v>
      </c>
      <c r="BN1310" s="116">
        <v>0</v>
      </c>
      <c r="BO1310" s="119">
        <v>0</v>
      </c>
      <c r="BP1310" s="115">
        <v>0</v>
      </c>
      <c r="BQ1310" s="116">
        <v>0</v>
      </c>
      <c r="BR1310" s="83"/>
      <c r="BS1310" s="83"/>
      <c r="BT1310" s="107"/>
      <c r="BU1310" s="108" t="s">
        <v>40</v>
      </c>
      <c r="BV1310" s="108"/>
      <c r="BW1310" s="108"/>
      <c r="BX1310" s="109">
        <v>2</v>
      </c>
      <c r="BY1310" s="109">
        <v>0</v>
      </c>
      <c r="BZ1310" s="111">
        <v>423</v>
      </c>
      <c r="CA1310" s="112">
        <v>2</v>
      </c>
      <c r="CB1310" s="113">
        <v>2</v>
      </c>
      <c r="CC1310" s="114">
        <v>1</v>
      </c>
      <c r="CD1310" s="115">
        <v>0</v>
      </c>
      <c r="CE1310" s="115">
        <v>1</v>
      </c>
      <c r="CF1310" s="114">
        <v>0</v>
      </c>
      <c r="CG1310" s="115">
        <v>0</v>
      </c>
      <c r="CH1310" s="115">
        <v>0</v>
      </c>
      <c r="CI1310" s="115">
        <v>0</v>
      </c>
      <c r="CJ1310" s="114">
        <v>1</v>
      </c>
      <c r="CK1310" s="115">
        <v>0</v>
      </c>
      <c r="CL1310" s="116">
        <v>1</v>
      </c>
      <c r="CM1310" s="113">
        <v>0</v>
      </c>
      <c r="CN1310" s="115">
        <v>0</v>
      </c>
      <c r="CO1310" s="117">
        <v>0</v>
      </c>
      <c r="CP1310" s="118">
        <v>0</v>
      </c>
      <c r="CQ1310" s="115">
        <v>0</v>
      </c>
      <c r="CR1310" s="115">
        <v>0</v>
      </c>
      <c r="CS1310" s="115">
        <v>0</v>
      </c>
      <c r="CT1310" s="114">
        <v>0</v>
      </c>
      <c r="CU1310" s="115">
        <v>0</v>
      </c>
      <c r="CV1310" s="115">
        <v>0</v>
      </c>
      <c r="CW1310" s="116">
        <v>0</v>
      </c>
      <c r="CX1310" s="119">
        <v>0</v>
      </c>
      <c r="CY1310" s="115">
        <v>0</v>
      </c>
      <c r="CZ1310" s="116">
        <v>0</v>
      </c>
      <c r="DA1310" s="83"/>
    </row>
    <row r="1311" spans="1:105">
      <c r="A1311" s="83"/>
      <c r="B1311" s="17" t="s">
        <v>41</v>
      </c>
      <c r="C1311" s="84" t="s">
        <v>38</v>
      </c>
      <c r="D1311" s="84">
        <v>1</v>
      </c>
      <c r="E1311" s="84"/>
      <c r="F1311" s="85">
        <v>0</v>
      </c>
      <c r="G1311" s="86">
        <v>0</v>
      </c>
      <c r="H1311" s="87">
        <v>423</v>
      </c>
      <c r="I1311" s="88">
        <v>0</v>
      </c>
      <c r="J1311" s="89">
        <v>0</v>
      </c>
      <c r="K1311" s="90">
        <v>0</v>
      </c>
      <c r="L1311" s="90">
        <v>0</v>
      </c>
      <c r="M1311" s="90">
        <v>0</v>
      </c>
      <c r="N1311" s="90">
        <v>0</v>
      </c>
      <c r="O1311" s="90">
        <v>0</v>
      </c>
      <c r="P1311" s="90">
        <v>0</v>
      </c>
      <c r="Q1311" s="90">
        <v>0</v>
      </c>
      <c r="R1311" s="90">
        <v>0</v>
      </c>
      <c r="S1311" s="90">
        <v>0</v>
      </c>
      <c r="T1311" s="91">
        <v>0</v>
      </c>
      <c r="U1311" s="89">
        <v>0</v>
      </c>
      <c r="V1311" s="90">
        <v>0</v>
      </c>
      <c r="W1311" s="92">
        <v>0</v>
      </c>
      <c r="X1311" s="93">
        <v>0</v>
      </c>
      <c r="Y1311" s="90">
        <v>0</v>
      </c>
      <c r="Z1311" s="90">
        <v>0</v>
      </c>
      <c r="AA1311" s="90">
        <v>0</v>
      </c>
      <c r="AB1311" s="90">
        <v>0</v>
      </c>
      <c r="AC1311" s="90">
        <v>0</v>
      </c>
      <c r="AD1311" s="90">
        <v>0</v>
      </c>
      <c r="AE1311" s="91">
        <v>0</v>
      </c>
      <c r="AF1311" s="89">
        <v>0</v>
      </c>
      <c r="AG1311" s="90">
        <v>0</v>
      </c>
      <c r="AH1311" s="91">
        <v>0</v>
      </c>
      <c r="AI1311" s="83"/>
      <c r="AJ1311" s="83"/>
      <c r="AK1311" s="17" t="s">
        <v>41</v>
      </c>
      <c r="AL1311" s="84" t="s">
        <v>38</v>
      </c>
      <c r="AM1311" s="84">
        <v>1</v>
      </c>
      <c r="AN1311" s="84"/>
      <c r="AO1311" s="85">
        <v>1</v>
      </c>
      <c r="AP1311" s="85">
        <v>0</v>
      </c>
      <c r="AQ1311" s="87">
        <v>423</v>
      </c>
      <c r="AR1311" s="88">
        <v>0</v>
      </c>
      <c r="AS1311" s="89">
        <v>0</v>
      </c>
      <c r="AT1311" s="90">
        <v>0</v>
      </c>
      <c r="AU1311" s="90">
        <v>0</v>
      </c>
      <c r="AV1311" s="90">
        <v>0</v>
      </c>
      <c r="AW1311" s="90">
        <v>0</v>
      </c>
      <c r="AX1311" s="90">
        <v>0</v>
      </c>
      <c r="AY1311" s="90">
        <v>0</v>
      </c>
      <c r="AZ1311" s="90">
        <v>0</v>
      </c>
      <c r="BA1311" s="90">
        <v>0</v>
      </c>
      <c r="BB1311" s="90">
        <v>0</v>
      </c>
      <c r="BC1311" s="91">
        <v>0</v>
      </c>
      <c r="BD1311" s="89">
        <v>0</v>
      </c>
      <c r="BE1311" s="90">
        <v>0</v>
      </c>
      <c r="BF1311" s="92">
        <v>0</v>
      </c>
      <c r="BG1311" s="93">
        <v>0</v>
      </c>
      <c r="BH1311" s="90">
        <v>0</v>
      </c>
      <c r="BI1311" s="90">
        <v>0</v>
      </c>
      <c r="BJ1311" s="90">
        <v>0</v>
      </c>
      <c r="BK1311" s="90">
        <v>0</v>
      </c>
      <c r="BL1311" s="90">
        <v>0</v>
      </c>
      <c r="BM1311" s="90">
        <v>0</v>
      </c>
      <c r="BN1311" s="91">
        <v>0</v>
      </c>
      <c r="BO1311" s="89">
        <v>0</v>
      </c>
      <c r="BP1311" s="90">
        <v>0</v>
      </c>
      <c r="BQ1311" s="91">
        <v>0</v>
      </c>
      <c r="BR1311" s="83"/>
      <c r="BS1311" s="83"/>
      <c r="BT1311" s="17" t="s">
        <v>41</v>
      </c>
      <c r="BU1311" s="84" t="s">
        <v>38</v>
      </c>
      <c r="BV1311" s="84">
        <v>1</v>
      </c>
      <c r="BW1311" s="84"/>
      <c r="BX1311" s="85">
        <v>2</v>
      </c>
      <c r="BY1311" s="85">
        <v>0</v>
      </c>
      <c r="BZ1311" s="87">
        <v>423</v>
      </c>
      <c r="CA1311" s="88">
        <v>0</v>
      </c>
      <c r="CB1311" s="89">
        <v>0</v>
      </c>
      <c r="CC1311" s="90">
        <v>0</v>
      </c>
      <c r="CD1311" s="90">
        <v>0</v>
      </c>
      <c r="CE1311" s="90">
        <v>0</v>
      </c>
      <c r="CF1311" s="90">
        <v>0</v>
      </c>
      <c r="CG1311" s="90">
        <v>0</v>
      </c>
      <c r="CH1311" s="90">
        <v>0</v>
      </c>
      <c r="CI1311" s="90">
        <v>0</v>
      </c>
      <c r="CJ1311" s="90">
        <v>0</v>
      </c>
      <c r="CK1311" s="90">
        <v>0</v>
      </c>
      <c r="CL1311" s="91">
        <v>0</v>
      </c>
      <c r="CM1311" s="89">
        <v>0</v>
      </c>
      <c r="CN1311" s="90">
        <v>0</v>
      </c>
      <c r="CO1311" s="92">
        <v>0</v>
      </c>
      <c r="CP1311" s="93">
        <v>0</v>
      </c>
      <c r="CQ1311" s="90">
        <v>0</v>
      </c>
      <c r="CR1311" s="90">
        <v>0</v>
      </c>
      <c r="CS1311" s="90">
        <v>0</v>
      </c>
      <c r="CT1311" s="90">
        <v>0</v>
      </c>
      <c r="CU1311" s="90">
        <v>0</v>
      </c>
      <c r="CV1311" s="90">
        <v>0</v>
      </c>
      <c r="CW1311" s="91">
        <v>0</v>
      </c>
      <c r="CX1311" s="89">
        <v>0</v>
      </c>
      <c r="CY1311" s="90">
        <v>0</v>
      </c>
      <c r="CZ1311" s="91">
        <v>0</v>
      </c>
      <c r="DA1311" s="83"/>
    </row>
    <row r="1312" spans="1:105">
      <c r="A1312" s="83"/>
      <c r="B1312" s="94"/>
      <c r="C1312" s="95" t="s">
        <v>39</v>
      </c>
      <c r="D1312" s="95">
        <v>1</v>
      </c>
      <c r="E1312" s="95">
        <v>1</v>
      </c>
      <c r="F1312" s="96">
        <v>0</v>
      </c>
      <c r="G1312" s="97">
        <v>0</v>
      </c>
      <c r="H1312" s="98">
        <v>423</v>
      </c>
      <c r="I1312" s="99">
        <v>0</v>
      </c>
      <c r="J1312" s="100">
        <v>0</v>
      </c>
      <c r="K1312" s="101">
        <v>0</v>
      </c>
      <c r="L1312" s="102">
        <v>0</v>
      </c>
      <c r="M1312" s="102">
        <v>0</v>
      </c>
      <c r="N1312" s="101">
        <v>0</v>
      </c>
      <c r="O1312" s="102">
        <v>0</v>
      </c>
      <c r="P1312" s="102">
        <v>0</v>
      </c>
      <c r="Q1312" s="102">
        <v>0</v>
      </c>
      <c r="R1312" s="101">
        <v>0</v>
      </c>
      <c r="S1312" s="102">
        <v>0</v>
      </c>
      <c r="T1312" s="103">
        <v>0</v>
      </c>
      <c r="U1312" s="100">
        <v>0</v>
      </c>
      <c r="V1312" s="102">
        <v>0</v>
      </c>
      <c r="W1312" s="102">
        <v>0</v>
      </c>
      <c r="X1312" s="105">
        <v>0</v>
      </c>
      <c r="Y1312" s="102">
        <v>0</v>
      </c>
      <c r="Z1312" s="102">
        <v>0</v>
      </c>
      <c r="AA1312" s="102">
        <v>0</v>
      </c>
      <c r="AB1312" s="101">
        <v>0</v>
      </c>
      <c r="AC1312" s="102">
        <v>0</v>
      </c>
      <c r="AD1312" s="102">
        <v>0</v>
      </c>
      <c r="AE1312" s="103">
        <v>0</v>
      </c>
      <c r="AF1312" s="106">
        <v>0</v>
      </c>
      <c r="AG1312" s="102">
        <v>0</v>
      </c>
      <c r="AH1312" s="103">
        <v>0</v>
      </c>
      <c r="AI1312" s="83"/>
      <c r="AJ1312" s="83"/>
      <c r="AK1312" s="94"/>
      <c r="AL1312" s="95" t="s">
        <v>39</v>
      </c>
      <c r="AM1312" s="95">
        <v>1</v>
      </c>
      <c r="AN1312" s="95">
        <v>1</v>
      </c>
      <c r="AO1312" s="96">
        <v>1</v>
      </c>
      <c r="AP1312" s="96">
        <v>0</v>
      </c>
      <c r="AQ1312" s="98">
        <v>423</v>
      </c>
      <c r="AR1312" s="99">
        <v>0</v>
      </c>
      <c r="AS1312" s="100">
        <v>0</v>
      </c>
      <c r="AT1312" s="101">
        <v>0</v>
      </c>
      <c r="AU1312" s="102">
        <v>0</v>
      </c>
      <c r="AV1312" s="102">
        <v>0</v>
      </c>
      <c r="AW1312" s="101">
        <v>0</v>
      </c>
      <c r="AX1312" s="102">
        <v>0</v>
      </c>
      <c r="AY1312" s="102">
        <v>0</v>
      </c>
      <c r="AZ1312" s="102">
        <v>0</v>
      </c>
      <c r="BA1312" s="101">
        <v>0</v>
      </c>
      <c r="BB1312" s="102">
        <v>0</v>
      </c>
      <c r="BC1312" s="103">
        <v>0</v>
      </c>
      <c r="BD1312" s="100">
        <v>0</v>
      </c>
      <c r="BE1312" s="102">
        <v>0</v>
      </c>
      <c r="BF1312" s="102">
        <v>0</v>
      </c>
      <c r="BG1312" s="105">
        <v>0</v>
      </c>
      <c r="BH1312" s="102">
        <v>0</v>
      </c>
      <c r="BI1312" s="102">
        <v>0</v>
      </c>
      <c r="BJ1312" s="102">
        <v>0</v>
      </c>
      <c r="BK1312" s="101">
        <v>0</v>
      </c>
      <c r="BL1312" s="102">
        <v>0</v>
      </c>
      <c r="BM1312" s="102">
        <v>0</v>
      </c>
      <c r="BN1312" s="103">
        <v>0</v>
      </c>
      <c r="BO1312" s="106">
        <v>0</v>
      </c>
      <c r="BP1312" s="102">
        <v>0</v>
      </c>
      <c r="BQ1312" s="103">
        <v>0</v>
      </c>
      <c r="BR1312" s="83"/>
      <c r="BS1312" s="83"/>
      <c r="BT1312" s="94"/>
      <c r="BU1312" s="95" t="s">
        <v>39</v>
      </c>
      <c r="BV1312" s="95">
        <v>1</v>
      </c>
      <c r="BW1312" s="95">
        <v>1</v>
      </c>
      <c r="BX1312" s="96">
        <v>2</v>
      </c>
      <c r="BY1312" s="96">
        <v>0</v>
      </c>
      <c r="BZ1312" s="98">
        <v>423</v>
      </c>
      <c r="CA1312" s="99">
        <v>0</v>
      </c>
      <c r="CB1312" s="100">
        <v>0</v>
      </c>
      <c r="CC1312" s="101">
        <v>0</v>
      </c>
      <c r="CD1312" s="102">
        <v>0</v>
      </c>
      <c r="CE1312" s="102">
        <v>0</v>
      </c>
      <c r="CF1312" s="101">
        <v>0</v>
      </c>
      <c r="CG1312" s="102">
        <v>0</v>
      </c>
      <c r="CH1312" s="102">
        <v>0</v>
      </c>
      <c r="CI1312" s="102">
        <v>0</v>
      </c>
      <c r="CJ1312" s="101">
        <v>0</v>
      </c>
      <c r="CK1312" s="102">
        <v>0</v>
      </c>
      <c r="CL1312" s="103">
        <v>0</v>
      </c>
      <c r="CM1312" s="100">
        <v>0</v>
      </c>
      <c r="CN1312" s="102">
        <v>0</v>
      </c>
      <c r="CO1312" s="102">
        <v>0</v>
      </c>
      <c r="CP1312" s="105">
        <v>0</v>
      </c>
      <c r="CQ1312" s="102">
        <v>0</v>
      </c>
      <c r="CR1312" s="102">
        <v>0</v>
      </c>
      <c r="CS1312" s="102">
        <v>0</v>
      </c>
      <c r="CT1312" s="101">
        <v>0</v>
      </c>
      <c r="CU1312" s="102">
        <v>0</v>
      </c>
      <c r="CV1312" s="102">
        <v>0</v>
      </c>
      <c r="CW1312" s="103">
        <v>0</v>
      </c>
      <c r="CX1312" s="106">
        <v>0</v>
      </c>
      <c r="CY1312" s="102">
        <v>0</v>
      </c>
      <c r="CZ1312" s="103">
        <v>0</v>
      </c>
      <c r="DA1312" s="83"/>
    </row>
    <row r="1313" spans="1:105">
      <c r="A1313" s="83"/>
      <c r="B1313" s="107"/>
      <c r="C1313" s="108" t="s">
        <v>40</v>
      </c>
      <c r="D1313" s="108">
        <v>1</v>
      </c>
      <c r="E1313" s="108">
        <v>2</v>
      </c>
      <c r="F1313" s="109">
        <v>0</v>
      </c>
      <c r="G1313" s="110">
        <v>0</v>
      </c>
      <c r="H1313" s="111">
        <v>423</v>
      </c>
      <c r="I1313" s="112">
        <v>0</v>
      </c>
      <c r="J1313" s="113">
        <v>0</v>
      </c>
      <c r="K1313" s="114">
        <v>0</v>
      </c>
      <c r="L1313" s="115">
        <v>0</v>
      </c>
      <c r="M1313" s="115">
        <v>0</v>
      </c>
      <c r="N1313" s="114">
        <v>0</v>
      </c>
      <c r="O1313" s="115">
        <v>0</v>
      </c>
      <c r="P1313" s="115">
        <v>0</v>
      </c>
      <c r="Q1313" s="115">
        <v>0</v>
      </c>
      <c r="R1313" s="114">
        <v>0</v>
      </c>
      <c r="S1313" s="115">
        <v>0</v>
      </c>
      <c r="T1313" s="116">
        <v>0</v>
      </c>
      <c r="U1313" s="113">
        <v>0</v>
      </c>
      <c r="V1313" s="115">
        <v>0</v>
      </c>
      <c r="W1313" s="115">
        <v>0</v>
      </c>
      <c r="X1313" s="118">
        <v>0</v>
      </c>
      <c r="Y1313" s="115">
        <v>0</v>
      </c>
      <c r="Z1313" s="115">
        <v>0</v>
      </c>
      <c r="AA1313" s="115">
        <v>0</v>
      </c>
      <c r="AB1313" s="114">
        <v>0</v>
      </c>
      <c r="AC1313" s="115">
        <v>0</v>
      </c>
      <c r="AD1313" s="115">
        <v>0</v>
      </c>
      <c r="AE1313" s="116">
        <v>0</v>
      </c>
      <c r="AF1313" s="119">
        <v>0</v>
      </c>
      <c r="AG1313" s="115">
        <v>0</v>
      </c>
      <c r="AH1313" s="116">
        <v>0</v>
      </c>
      <c r="AI1313" s="83"/>
      <c r="AJ1313" s="83"/>
      <c r="AK1313" s="107"/>
      <c r="AL1313" s="108" t="s">
        <v>40</v>
      </c>
      <c r="AM1313" s="108">
        <v>1</v>
      </c>
      <c r="AN1313" s="108">
        <v>2</v>
      </c>
      <c r="AO1313" s="109">
        <v>1</v>
      </c>
      <c r="AP1313" s="109">
        <v>0</v>
      </c>
      <c r="AQ1313" s="111">
        <v>423</v>
      </c>
      <c r="AR1313" s="112">
        <v>0</v>
      </c>
      <c r="AS1313" s="113">
        <v>0</v>
      </c>
      <c r="AT1313" s="114">
        <v>0</v>
      </c>
      <c r="AU1313" s="115">
        <v>0</v>
      </c>
      <c r="AV1313" s="115">
        <v>0</v>
      </c>
      <c r="AW1313" s="114">
        <v>0</v>
      </c>
      <c r="AX1313" s="115">
        <v>0</v>
      </c>
      <c r="AY1313" s="115">
        <v>0</v>
      </c>
      <c r="AZ1313" s="115">
        <v>0</v>
      </c>
      <c r="BA1313" s="114">
        <v>0</v>
      </c>
      <c r="BB1313" s="115">
        <v>0</v>
      </c>
      <c r="BC1313" s="116">
        <v>0</v>
      </c>
      <c r="BD1313" s="113">
        <v>0</v>
      </c>
      <c r="BE1313" s="115">
        <v>0</v>
      </c>
      <c r="BF1313" s="115">
        <v>0</v>
      </c>
      <c r="BG1313" s="118">
        <v>0</v>
      </c>
      <c r="BH1313" s="115">
        <v>0</v>
      </c>
      <c r="BI1313" s="115">
        <v>0</v>
      </c>
      <c r="BJ1313" s="115">
        <v>0</v>
      </c>
      <c r="BK1313" s="114">
        <v>0</v>
      </c>
      <c r="BL1313" s="115">
        <v>0</v>
      </c>
      <c r="BM1313" s="115">
        <v>0</v>
      </c>
      <c r="BN1313" s="116">
        <v>0</v>
      </c>
      <c r="BO1313" s="119">
        <v>0</v>
      </c>
      <c r="BP1313" s="115">
        <v>0</v>
      </c>
      <c r="BQ1313" s="116">
        <v>0</v>
      </c>
      <c r="BR1313" s="83"/>
      <c r="BS1313" s="83"/>
      <c r="BT1313" s="107"/>
      <c r="BU1313" s="108" t="s">
        <v>40</v>
      </c>
      <c r="BV1313" s="108">
        <v>1</v>
      </c>
      <c r="BW1313" s="108">
        <v>2</v>
      </c>
      <c r="BX1313" s="109">
        <v>2</v>
      </c>
      <c r="BY1313" s="109">
        <v>0</v>
      </c>
      <c r="BZ1313" s="111">
        <v>423</v>
      </c>
      <c r="CA1313" s="112">
        <v>0</v>
      </c>
      <c r="CB1313" s="113">
        <v>0</v>
      </c>
      <c r="CC1313" s="114">
        <v>0</v>
      </c>
      <c r="CD1313" s="115">
        <v>0</v>
      </c>
      <c r="CE1313" s="115">
        <v>0</v>
      </c>
      <c r="CF1313" s="114">
        <v>0</v>
      </c>
      <c r="CG1313" s="115">
        <v>0</v>
      </c>
      <c r="CH1313" s="115">
        <v>0</v>
      </c>
      <c r="CI1313" s="115">
        <v>0</v>
      </c>
      <c r="CJ1313" s="114">
        <v>0</v>
      </c>
      <c r="CK1313" s="115">
        <v>0</v>
      </c>
      <c r="CL1313" s="116">
        <v>0</v>
      </c>
      <c r="CM1313" s="113">
        <v>0</v>
      </c>
      <c r="CN1313" s="115">
        <v>0</v>
      </c>
      <c r="CO1313" s="115">
        <v>0</v>
      </c>
      <c r="CP1313" s="118">
        <v>0</v>
      </c>
      <c r="CQ1313" s="115">
        <v>0</v>
      </c>
      <c r="CR1313" s="115">
        <v>0</v>
      </c>
      <c r="CS1313" s="115">
        <v>0</v>
      </c>
      <c r="CT1313" s="114">
        <v>0</v>
      </c>
      <c r="CU1313" s="115">
        <v>0</v>
      </c>
      <c r="CV1313" s="115">
        <v>0</v>
      </c>
      <c r="CW1313" s="116">
        <v>0</v>
      </c>
      <c r="CX1313" s="119">
        <v>0</v>
      </c>
      <c r="CY1313" s="115">
        <v>0</v>
      </c>
      <c r="CZ1313" s="116">
        <v>0</v>
      </c>
      <c r="DA1313" s="83"/>
    </row>
    <row r="1314" spans="1:105">
      <c r="A1314" s="83"/>
      <c r="B1314" s="17" t="s">
        <v>42</v>
      </c>
      <c r="C1314" s="84" t="s">
        <v>38</v>
      </c>
      <c r="D1314" s="84">
        <v>2</v>
      </c>
      <c r="E1314" s="84"/>
      <c r="F1314" s="85">
        <v>0</v>
      </c>
      <c r="G1314" s="86">
        <v>0</v>
      </c>
      <c r="H1314" s="87">
        <v>423</v>
      </c>
      <c r="I1314" s="88">
        <v>0</v>
      </c>
      <c r="J1314" s="89">
        <v>0</v>
      </c>
      <c r="K1314" s="90">
        <v>0</v>
      </c>
      <c r="L1314" s="90">
        <v>0</v>
      </c>
      <c r="M1314" s="90">
        <v>0</v>
      </c>
      <c r="N1314" s="90">
        <v>0</v>
      </c>
      <c r="O1314" s="90">
        <v>0</v>
      </c>
      <c r="P1314" s="90">
        <v>0</v>
      </c>
      <c r="Q1314" s="90">
        <v>0</v>
      </c>
      <c r="R1314" s="90">
        <v>0</v>
      </c>
      <c r="S1314" s="90">
        <v>0</v>
      </c>
      <c r="T1314" s="91">
        <v>0</v>
      </c>
      <c r="U1314" s="89">
        <v>0</v>
      </c>
      <c r="V1314" s="90">
        <v>0</v>
      </c>
      <c r="W1314" s="92">
        <v>0</v>
      </c>
      <c r="X1314" s="93">
        <v>0</v>
      </c>
      <c r="Y1314" s="90">
        <v>0</v>
      </c>
      <c r="Z1314" s="90">
        <v>0</v>
      </c>
      <c r="AA1314" s="90">
        <v>0</v>
      </c>
      <c r="AB1314" s="90">
        <v>0</v>
      </c>
      <c r="AC1314" s="90">
        <v>0</v>
      </c>
      <c r="AD1314" s="90">
        <v>0</v>
      </c>
      <c r="AE1314" s="91">
        <v>0</v>
      </c>
      <c r="AF1314" s="89">
        <v>0</v>
      </c>
      <c r="AG1314" s="90">
        <v>0</v>
      </c>
      <c r="AH1314" s="91">
        <v>0</v>
      </c>
      <c r="AI1314" s="83"/>
      <c r="AJ1314" s="83"/>
      <c r="AK1314" s="17" t="s">
        <v>42</v>
      </c>
      <c r="AL1314" s="84" t="s">
        <v>38</v>
      </c>
      <c r="AM1314" s="84">
        <v>2</v>
      </c>
      <c r="AN1314" s="84"/>
      <c r="AO1314" s="85">
        <v>1</v>
      </c>
      <c r="AP1314" s="85">
        <v>0</v>
      </c>
      <c r="AQ1314" s="87">
        <v>423</v>
      </c>
      <c r="AR1314" s="88">
        <v>0</v>
      </c>
      <c r="AS1314" s="89">
        <v>0</v>
      </c>
      <c r="AT1314" s="90">
        <v>0</v>
      </c>
      <c r="AU1314" s="90">
        <v>0</v>
      </c>
      <c r="AV1314" s="90">
        <v>0</v>
      </c>
      <c r="AW1314" s="90">
        <v>0</v>
      </c>
      <c r="AX1314" s="90">
        <v>0</v>
      </c>
      <c r="AY1314" s="90">
        <v>0</v>
      </c>
      <c r="AZ1314" s="90">
        <v>0</v>
      </c>
      <c r="BA1314" s="90">
        <v>0</v>
      </c>
      <c r="BB1314" s="90">
        <v>0</v>
      </c>
      <c r="BC1314" s="91">
        <v>0</v>
      </c>
      <c r="BD1314" s="89">
        <v>0</v>
      </c>
      <c r="BE1314" s="90">
        <v>0</v>
      </c>
      <c r="BF1314" s="92">
        <v>0</v>
      </c>
      <c r="BG1314" s="93">
        <v>0</v>
      </c>
      <c r="BH1314" s="90">
        <v>0</v>
      </c>
      <c r="BI1314" s="90">
        <v>0</v>
      </c>
      <c r="BJ1314" s="90">
        <v>0</v>
      </c>
      <c r="BK1314" s="90">
        <v>0</v>
      </c>
      <c r="BL1314" s="90">
        <v>0</v>
      </c>
      <c r="BM1314" s="90">
        <v>0</v>
      </c>
      <c r="BN1314" s="91">
        <v>0</v>
      </c>
      <c r="BO1314" s="89">
        <v>0</v>
      </c>
      <c r="BP1314" s="90">
        <v>0</v>
      </c>
      <c r="BQ1314" s="91">
        <v>0</v>
      </c>
      <c r="BR1314" s="83"/>
      <c r="BS1314" s="83"/>
      <c r="BT1314" s="17" t="s">
        <v>42</v>
      </c>
      <c r="BU1314" s="84" t="s">
        <v>38</v>
      </c>
      <c r="BV1314" s="84">
        <v>2</v>
      </c>
      <c r="BW1314" s="84"/>
      <c r="BX1314" s="85">
        <v>2</v>
      </c>
      <c r="BY1314" s="85">
        <v>0</v>
      </c>
      <c r="BZ1314" s="87">
        <v>423</v>
      </c>
      <c r="CA1314" s="88">
        <v>0</v>
      </c>
      <c r="CB1314" s="89">
        <v>0</v>
      </c>
      <c r="CC1314" s="90">
        <v>0</v>
      </c>
      <c r="CD1314" s="90">
        <v>0</v>
      </c>
      <c r="CE1314" s="90">
        <v>0</v>
      </c>
      <c r="CF1314" s="90">
        <v>0</v>
      </c>
      <c r="CG1314" s="90">
        <v>0</v>
      </c>
      <c r="CH1314" s="90">
        <v>0</v>
      </c>
      <c r="CI1314" s="90">
        <v>0</v>
      </c>
      <c r="CJ1314" s="90">
        <v>0</v>
      </c>
      <c r="CK1314" s="90">
        <v>0</v>
      </c>
      <c r="CL1314" s="91">
        <v>0</v>
      </c>
      <c r="CM1314" s="89">
        <v>0</v>
      </c>
      <c r="CN1314" s="90">
        <v>0</v>
      </c>
      <c r="CO1314" s="92">
        <v>0</v>
      </c>
      <c r="CP1314" s="93">
        <v>0</v>
      </c>
      <c r="CQ1314" s="90">
        <v>0</v>
      </c>
      <c r="CR1314" s="90">
        <v>0</v>
      </c>
      <c r="CS1314" s="90">
        <v>0</v>
      </c>
      <c r="CT1314" s="90">
        <v>0</v>
      </c>
      <c r="CU1314" s="90">
        <v>0</v>
      </c>
      <c r="CV1314" s="90">
        <v>0</v>
      </c>
      <c r="CW1314" s="91">
        <v>0</v>
      </c>
      <c r="CX1314" s="89">
        <v>0</v>
      </c>
      <c r="CY1314" s="90">
        <v>0</v>
      </c>
      <c r="CZ1314" s="91">
        <v>0</v>
      </c>
      <c r="DA1314" s="83"/>
    </row>
    <row r="1315" spans="1:105">
      <c r="A1315" s="83"/>
      <c r="B1315" s="94"/>
      <c r="C1315" s="95" t="s">
        <v>39</v>
      </c>
      <c r="D1315" s="95">
        <v>2</v>
      </c>
      <c r="E1315" s="95">
        <v>1</v>
      </c>
      <c r="F1315" s="96">
        <v>0</v>
      </c>
      <c r="G1315" s="97">
        <v>0</v>
      </c>
      <c r="H1315" s="98">
        <v>423</v>
      </c>
      <c r="I1315" s="99">
        <v>0</v>
      </c>
      <c r="J1315" s="100">
        <v>0</v>
      </c>
      <c r="K1315" s="101">
        <v>0</v>
      </c>
      <c r="L1315" s="102">
        <v>0</v>
      </c>
      <c r="M1315" s="102">
        <v>0</v>
      </c>
      <c r="N1315" s="101">
        <v>0</v>
      </c>
      <c r="O1315" s="102">
        <v>0</v>
      </c>
      <c r="P1315" s="102">
        <v>0</v>
      </c>
      <c r="Q1315" s="102">
        <v>0</v>
      </c>
      <c r="R1315" s="101">
        <v>0</v>
      </c>
      <c r="S1315" s="102">
        <v>0</v>
      </c>
      <c r="T1315" s="103">
        <v>0</v>
      </c>
      <c r="U1315" s="100">
        <v>0</v>
      </c>
      <c r="V1315" s="102">
        <v>0</v>
      </c>
      <c r="W1315" s="104">
        <v>0</v>
      </c>
      <c r="X1315" s="105">
        <v>0</v>
      </c>
      <c r="Y1315" s="102">
        <v>0</v>
      </c>
      <c r="Z1315" s="102">
        <v>0</v>
      </c>
      <c r="AA1315" s="102">
        <v>0</v>
      </c>
      <c r="AB1315" s="101">
        <v>0</v>
      </c>
      <c r="AC1315" s="102">
        <v>0</v>
      </c>
      <c r="AD1315" s="102">
        <v>0</v>
      </c>
      <c r="AE1315" s="103">
        <v>0</v>
      </c>
      <c r="AF1315" s="106">
        <v>0</v>
      </c>
      <c r="AG1315" s="102">
        <v>0</v>
      </c>
      <c r="AH1315" s="103">
        <v>0</v>
      </c>
      <c r="AI1315" s="83"/>
      <c r="AJ1315" s="83"/>
      <c r="AK1315" s="94"/>
      <c r="AL1315" s="95" t="s">
        <v>39</v>
      </c>
      <c r="AM1315" s="95">
        <v>2</v>
      </c>
      <c r="AN1315" s="95">
        <v>1</v>
      </c>
      <c r="AO1315" s="96">
        <v>1</v>
      </c>
      <c r="AP1315" s="96">
        <v>0</v>
      </c>
      <c r="AQ1315" s="98">
        <v>423</v>
      </c>
      <c r="AR1315" s="99">
        <v>0</v>
      </c>
      <c r="AS1315" s="100">
        <v>0</v>
      </c>
      <c r="AT1315" s="101">
        <v>0</v>
      </c>
      <c r="AU1315" s="102">
        <v>0</v>
      </c>
      <c r="AV1315" s="102">
        <v>0</v>
      </c>
      <c r="AW1315" s="101">
        <v>0</v>
      </c>
      <c r="AX1315" s="102">
        <v>0</v>
      </c>
      <c r="AY1315" s="102">
        <v>0</v>
      </c>
      <c r="AZ1315" s="102">
        <v>0</v>
      </c>
      <c r="BA1315" s="101">
        <v>0</v>
      </c>
      <c r="BB1315" s="102">
        <v>0</v>
      </c>
      <c r="BC1315" s="103">
        <v>0</v>
      </c>
      <c r="BD1315" s="100">
        <v>0</v>
      </c>
      <c r="BE1315" s="102">
        <v>0</v>
      </c>
      <c r="BF1315" s="104">
        <v>0</v>
      </c>
      <c r="BG1315" s="105">
        <v>0</v>
      </c>
      <c r="BH1315" s="102">
        <v>0</v>
      </c>
      <c r="BI1315" s="102">
        <v>0</v>
      </c>
      <c r="BJ1315" s="102">
        <v>0</v>
      </c>
      <c r="BK1315" s="101">
        <v>0</v>
      </c>
      <c r="BL1315" s="102">
        <v>0</v>
      </c>
      <c r="BM1315" s="102">
        <v>0</v>
      </c>
      <c r="BN1315" s="103">
        <v>0</v>
      </c>
      <c r="BO1315" s="106">
        <v>0</v>
      </c>
      <c r="BP1315" s="102">
        <v>0</v>
      </c>
      <c r="BQ1315" s="103">
        <v>0</v>
      </c>
      <c r="BR1315" s="83"/>
      <c r="BS1315" s="83"/>
      <c r="BT1315" s="94"/>
      <c r="BU1315" s="95" t="s">
        <v>39</v>
      </c>
      <c r="BV1315" s="95">
        <v>2</v>
      </c>
      <c r="BW1315" s="95">
        <v>1</v>
      </c>
      <c r="BX1315" s="96">
        <v>2</v>
      </c>
      <c r="BY1315" s="96">
        <v>0</v>
      </c>
      <c r="BZ1315" s="98">
        <v>423</v>
      </c>
      <c r="CA1315" s="99">
        <v>0</v>
      </c>
      <c r="CB1315" s="100">
        <v>0</v>
      </c>
      <c r="CC1315" s="101">
        <v>0</v>
      </c>
      <c r="CD1315" s="102">
        <v>0</v>
      </c>
      <c r="CE1315" s="102">
        <v>0</v>
      </c>
      <c r="CF1315" s="101">
        <v>0</v>
      </c>
      <c r="CG1315" s="102">
        <v>0</v>
      </c>
      <c r="CH1315" s="102">
        <v>0</v>
      </c>
      <c r="CI1315" s="102">
        <v>0</v>
      </c>
      <c r="CJ1315" s="101">
        <v>0</v>
      </c>
      <c r="CK1315" s="102">
        <v>0</v>
      </c>
      <c r="CL1315" s="103">
        <v>0</v>
      </c>
      <c r="CM1315" s="100">
        <v>0</v>
      </c>
      <c r="CN1315" s="102">
        <v>0</v>
      </c>
      <c r="CO1315" s="104">
        <v>0</v>
      </c>
      <c r="CP1315" s="105">
        <v>0</v>
      </c>
      <c r="CQ1315" s="102">
        <v>0</v>
      </c>
      <c r="CR1315" s="102">
        <v>0</v>
      </c>
      <c r="CS1315" s="102">
        <v>0</v>
      </c>
      <c r="CT1315" s="101">
        <v>0</v>
      </c>
      <c r="CU1315" s="102">
        <v>0</v>
      </c>
      <c r="CV1315" s="102">
        <v>0</v>
      </c>
      <c r="CW1315" s="103">
        <v>0</v>
      </c>
      <c r="CX1315" s="106">
        <v>0</v>
      </c>
      <c r="CY1315" s="102">
        <v>0</v>
      </c>
      <c r="CZ1315" s="103">
        <v>0</v>
      </c>
      <c r="DA1315" s="83"/>
    </row>
    <row r="1316" spans="1:105">
      <c r="A1316" s="83"/>
      <c r="B1316" s="107"/>
      <c r="C1316" s="108" t="s">
        <v>40</v>
      </c>
      <c r="D1316" s="108">
        <v>2</v>
      </c>
      <c r="E1316" s="108">
        <v>2</v>
      </c>
      <c r="F1316" s="109">
        <v>0</v>
      </c>
      <c r="G1316" s="110">
        <v>0</v>
      </c>
      <c r="H1316" s="111">
        <v>423</v>
      </c>
      <c r="I1316" s="112">
        <v>0</v>
      </c>
      <c r="J1316" s="113">
        <v>0</v>
      </c>
      <c r="K1316" s="114">
        <v>0</v>
      </c>
      <c r="L1316" s="115">
        <v>0</v>
      </c>
      <c r="M1316" s="115">
        <v>0</v>
      </c>
      <c r="N1316" s="114">
        <v>0</v>
      </c>
      <c r="O1316" s="115">
        <v>0</v>
      </c>
      <c r="P1316" s="115">
        <v>0</v>
      </c>
      <c r="Q1316" s="115">
        <v>0</v>
      </c>
      <c r="R1316" s="114">
        <v>0</v>
      </c>
      <c r="S1316" s="115">
        <v>0</v>
      </c>
      <c r="T1316" s="116">
        <v>0</v>
      </c>
      <c r="U1316" s="113">
        <v>0</v>
      </c>
      <c r="V1316" s="115">
        <v>0</v>
      </c>
      <c r="W1316" s="117">
        <v>0</v>
      </c>
      <c r="X1316" s="118">
        <v>0</v>
      </c>
      <c r="Y1316" s="115">
        <v>0</v>
      </c>
      <c r="Z1316" s="115">
        <v>0</v>
      </c>
      <c r="AA1316" s="115">
        <v>0</v>
      </c>
      <c r="AB1316" s="114">
        <v>0</v>
      </c>
      <c r="AC1316" s="115">
        <v>0</v>
      </c>
      <c r="AD1316" s="115">
        <v>0</v>
      </c>
      <c r="AE1316" s="116">
        <v>0</v>
      </c>
      <c r="AF1316" s="119">
        <v>0</v>
      </c>
      <c r="AG1316" s="115">
        <v>0</v>
      </c>
      <c r="AH1316" s="116">
        <v>0</v>
      </c>
      <c r="AI1316" s="83"/>
      <c r="AJ1316" s="83"/>
      <c r="AK1316" s="107"/>
      <c r="AL1316" s="108" t="s">
        <v>40</v>
      </c>
      <c r="AM1316" s="108">
        <v>2</v>
      </c>
      <c r="AN1316" s="108">
        <v>2</v>
      </c>
      <c r="AO1316" s="109">
        <v>1</v>
      </c>
      <c r="AP1316" s="109">
        <v>0</v>
      </c>
      <c r="AQ1316" s="111">
        <v>423</v>
      </c>
      <c r="AR1316" s="112">
        <v>0</v>
      </c>
      <c r="AS1316" s="113">
        <v>0</v>
      </c>
      <c r="AT1316" s="114">
        <v>0</v>
      </c>
      <c r="AU1316" s="115">
        <v>0</v>
      </c>
      <c r="AV1316" s="115">
        <v>0</v>
      </c>
      <c r="AW1316" s="114">
        <v>0</v>
      </c>
      <c r="AX1316" s="115">
        <v>0</v>
      </c>
      <c r="AY1316" s="115">
        <v>0</v>
      </c>
      <c r="AZ1316" s="115">
        <v>0</v>
      </c>
      <c r="BA1316" s="114">
        <v>0</v>
      </c>
      <c r="BB1316" s="115">
        <v>0</v>
      </c>
      <c r="BC1316" s="116">
        <v>0</v>
      </c>
      <c r="BD1316" s="113">
        <v>0</v>
      </c>
      <c r="BE1316" s="115">
        <v>0</v>
      </c>
      <c r="BF1316" s="117">
        <v>0</v>
      </c>
      <c r="BG1316" s="118">
        <v>0</v>
      </c>
      <c r="BH1316" s="115">
        <v>0</v>
      </c>
      <c r="BI1316" s="115">
        <v>0</v>
      </c>
      <c r="BJ1316" s="115">
        <v>0</v>
      </c>
      <c r="BK1316" s="114">
        <v>0</v>
      </c>
      <c r="BL1316" s="115">
        <v>0</v>
      </c>
      <c r="BM1316" s="115">
        <v>0</v>
      </c>
      <c r="BN1316" s="116">
        <v>0</v>
      </c>
      <c r="BO1316" s="119">
        <v>0</v>
      </c>
      <c r="BP1316" s="115">
        <v>0</v>
      </c>
      <c r="BQ1316" s="116">
        <v>0</v>
      </c>
      <c r="BR1316" s="83"/>
      <c r="BS1316" s="83"/>
      <c r="BT1316" s="107"/>
      <c r="BU1316" s="108" t="s">
        <v>40</v>
      </c>
      <c r="BV1316" s="108">
        <v>2</v>
      </c>
      <c r="BW1316" s="108">
        <v>2</v>
      </c>
      <c r="BX1316" s="109">
        <v>2</v>
      </c>
      <c r="BY1316" s="109">
        <v>0</v>
      </c>
      <c r="BZ1316" s="111">
        <v>423</v>
      </c>
      <c r="CA1316" s="112">
        <v>0</v>
      </c>
      <c r="CB1316" s="113">
        <v>0</v>
      </c>
      <c r="CC1316" s="114">
        <v>0</v>
      </c>
      <c r="CD1316" s="115">
        <v>0</v>
      </c>
      <c r="CE1316" s="115">
        <v>0</v>
      </c>
      <c r="CF1316" s="114">
        <v>0</v>
      </c>
      <c r="CG1316" s="115">
        <v>0</v>
      </c>
      <c r="CH1316" s="115">
        <v>0</v>
      </c>
      <c r="CI1316" s="115">
        <v>0</v>
      </c>
      <c r="CJ1316" s="114">
        <v>0</v>
      </c>
      <c r="CK1316" s="115">
        <v>0</v>
      </c>
      <c r="CL1316" s="116">
        <v>0</v>
      </c>
      <c r="CM1316" s="113">
        <v>0</v>
      </c>
      <c r="CN1316" s="115">
        <v>0</v>
      </c>
      <c r="CO1316" s="117">
        <v>0</v>
      </c>
      <c r="CP1316" s="118">
        <v>0</v>
      </c>
      <c r="CQ1316" s="115">
        <v>0</v>
      </c>
      <c r="CR1316" s="115">
        <v>0</v>
      </c>
      <c r="CS1316" s="115">
        <v>0</v>
      </c>
      <c r="CT1316" s="114">
        <v>0</v>
      </c>
      <c r="CU1316" s="115">
        <v>0</v>
      </c>
      <c r="CV1316" s="115">
        <v>0</v>
      </c>
      <c r="CW1316" s="116">
        <v>0</v>
      </c>
      <c r="CX1316" s="119">
        <v>0</v>
      </c>
      <c r="CY1316" s="115">
        <v>0</v>
      </c>
      <c r="CZ1316" s="116">
        <v>0</v>
      </c>
      <c r="DA1316" s="83"/>
    </row>
    <row r="1317" spans="1:105">
      <c r="A1317" s="83"/>
      <c r="B1317" s="17" t="s">
        <v>43</v>
      </c>
      <c r="C1317" s="84" t="s">
        <v>38</v>
      </c>
      <c r="D1317" s="84">
        <v>3</v>
      </c>
      <c r="E1317" s="84"/>
      <c r="F1317" s="85">
        <v>0</v>
      </c>
      <c r="G1317" s="86">
        <v>0</v>
      </c>
      <c r="H1317" s="87">
        <v>423</v>
      </c>
      <c r="I1317" s="88">
        <v>2</v>
      </c>
      <c r="J1317" s="89">
        <v>2</v>
      </c>
      <c r="K1317" s="90">
        <v>2</v>
      </c>
      <c r="L1317" s="90">
        <v>0</v>
      </c>
      <c r="M1317" s="90">
        <v>2</v>
      </c>
      <c r="N1317" s="90">
        <v>0</v>
      </c>
      <c r="O1317" s="90">
        <v>0</v>
      </c>
      <c r="P1317" s="90">
        <v>0</v>
      </c>
      <c r="Q1317" s="90">
        <v>0</v>
      </c>
      <c r="R1317" s="90">
        <v>0</v>
      </c>
      <c r="S1317" s="90">
        <v>0</v>
      </c>
      <c r="T1317" s="91">
        <v>0</v>
      </c>
      <c r="U1317" s="89">
        <v>0</v>
      </c>
      <c r="V1317" s="90">
        <v>0</v>
      </c>
      <c r="W1317" s="92">
        <v>0</v>
      </c>
      <c r="X1317" s="93">
        <v>0</v>
      </c>
      <c r="Y1317" s="90">
        <v>0</v>
      </c>
      <c r="Z1317" s="90">
        <v>0</v>
      </c>
      <c r="AA1317" s="90">
        <v>0</v>
      </c>
      <c r="AB1317" s="90">
        <v>0</v>
      </c>
      <c r="AC1317" s="90">
        <v>0</v>
      </c>
      <c r="AD1317" s="90">
        <v>0</v>
      </c>
      <c r="AE1317" s="91">
        <v>0</v>
      </c>
      <c r="AF1317" s="89">
        <v>0</v>
      </c>
      <c r="AG1317" s="90">
        <v>0</v>
      </c>
      <c r="AH1317" s="91">
        <v>0</v>
      </c>
      <c r="AI1317" s="83"/>
      <c r="AJ1317" s="83"/>
      <c r="AK1317" s="17" t="s">
        <v>43</v>
      </c>
      <c r="AL1317" s="84" t="s">
        <v>38</v>
      </c>
      <c r="AM1317" s="84">
        <v>3</v>
      </c>
      <c r="AN1317" s="84"/>
      <c r="AO1317" s="85">
        <v>1</v>
      </c>
      <c r="AP1317" s="85">
        <v>0</v>
      </c>
      <c r="AQ1317" s="87">
        <v>423</v>
      </c>
      <c r="AR1317" s="88">
        <v>2</v>
      </c>
      <c r="AS1317" s="89">
        <v>2</v>
      </c>
      <c r="AT1317" s="90">
        <v>2</v>
      </c>
      <c r="AU1317" s="90">
        <v>0</v>
      </c>
      <c r="AV1317" s="90">
        <v>2</v>
      </c>
      <c r="AW1317" s="90">
        <v>0</v>
      </c>
      <c r="AX1317" s="90">
        <v>0</v>
      </c>
      <c r="AY1317" s="90">
        <v>0</v>
      </c>
      <c r="AZ1317" s="90">
        <v>0</v>
      </c>
      <c r="BA1317" s="90">
        <v>0</v>
      </c>
      <c r="BB1317" s="90">
        <v>0</v>
      </c>
      <c r="BC1317" s="91">
        <v>0</v>
      </c>
      <c r="BD1317" s="89">
        <v>0</v>
      </c>
      <c r="BE1317" s="90">
        <v>0</v>
      </c>
      <c r="BF1317" s="92">
        <v>0</v>
      </c>
      <c r="BG1317" s="93">
        <v>0</v>
      </c>
      <c r="BH1317" s="90">
        <v>0</v>
      </c>
      <c r="BI1317" s="90">
        <v>0</v>
      </c>
      <c r="BJ1317" s="90">
        <v>0</v>
      </c>
      <c r="BK1317" s="90">
        <v>0</v>
      </c>
      <c r="BL1317" s="90">
        <v>0</v>
      </c>
      <c r="BM1317" s="90">
        <v>0</v>
      </c>
      <c r="BN1317" s="91">
        <v>0</v>
      </c>
      <c r="BO1317" s="89">
        <v>0</v>
      </c>
      <c r="BP1317" s="90">
        <v>0</v>
      </c>
      <c r="BQ1317" s="91">
        <v>0</v>
      </c>
      <c r="BR1317" s="83"/>
      <c r="BS1317" s="83"/>
      <c r="BT1317" s="17" t="s">
        <v>43</v>
      </c>
      <c r="BU1317" s="84" t="s">
        <v>38</v>
      </c>
      <c r="BV1317" s="84">
        <v>3</v>
      </c>
      <c r="BW1317" s="84"/>
      <c r="BX1317" s="85">
        <v>2</v>
      </c>
      <c r="BY1317" s="85">
        <v>0</v>
      </c>
      <c r="BZ1317" s="87">
        <v>423</v>
      </c>
      <c r="CA1317" s="88">
        <v>0</v>
      </c>
      <c r="CB1317" s="89">
        <v>0</v>
      </c>
      <c r="CC1317" s="90">
        <v>0</v>
      </c>
      <c r="CD1317" s="90">
        <v>0</v>
      </c>
      <c r="CE1317" s="90">
        <v>0</v>
      </c>
      <c r="CF1317" s="90">
        <v>0</v>
      </c>
      <c r="CG1317" s="90">
        <v>0</v>
      </c>
      <c r="CH1317" s="90">
        <v>0</v>
      </c>
      <c r="CI1317" s="90">
        <v>0</v>
      </c>
      <c r="CJ1317" s="90">
        <v>0</v>
      </c>
      <c r="CK1317" s="90">
        <v>0</v>
      </c>
      <c r="CL1317" s="91">
        <v>0</v>
      </c>
      <c r="CM1317" s="89">
        <v>0</v>
      </c>
      <c r="CN1317" s="90">
        <v>0</v>
      </c>
      <c r="CO1317" s="92">
        <v>0</v>
      </c>
      <c r="CP1317" s="93">
        <v>0</v>
      </c>
      <c r="CQ1317" s="90">
        <v>0</v>
      </c>
      <c r="CR1317" s="90">
        <v>0</v>
      </c>
      <c r="CS1317" s="90">
        <v>0</v>
      </c>
      <c r="CT1317" s="90">
        <v>0</v>
      </c>
      <c r="CU1317" s="90">
        <v>0</v>
      </c>
      <c r="CV1317" s="90">
        <v>0</v>
      </c>
      <c r="CW1317" s="91">
        <v>0</v>
      </c>
      <c r="CX1317" s="89">
        <v>0</v>
      </c>
      <c r="CY1317" s="90">
        <v>0</v>
      </c>
      <c r="CZ1317" s="91">
        <v>0</v>
      </c>
      <c r="DA1317" s="83"/>
    </row>
    <row r="1318" spans="1:105">
      <c r="A1318" s="83"/>
      <c r="B1318" s="94"/>
      <c r="C1318" s="95" t="s">
        <v>39</v>
      </c>
      <c r="D1318" s="95">
        <v>3</v>
      </c>
      <c r="E1318" s="95">
        <v>1</v>
      </c>
      <c r="F1318" s="96">
        <v>0</v>
      </c>
      <c r="G1318" s="97">
        <v>0</v>
      </c>
      <c r="H1318" s="98">
        <v>423</v>
      </c>
      <c r="I1318" s="99">
        <v>1</v>
      </c>
      <c r="J1318" s="100">
        <v>1</v>
      </c>
      <c r="K1318" s="101">
        <v>1</v>
      </c>
      <c r="L1318" s="102">
        <v>0</v>
      </c>
      <c r="M1318" s="102">
        <v>1</v>
      </c>
      <c r="N1318" s="101">
        <v>0</v>
      </c>
      <c r="O1318" s="102">
        <v>0</v>
      </c>
      <c r="P1318" s="102">
        <v>0</v>
      </c>
      <c r="Q1318" s="102">
        <v>0</v>
      </c>
      <c r="R1318" s="101">
        <v>0</v>
      </c>
      <c r="S1318" s="102">
        <v>0</v>
      </c>
      <c r="T1318" s="103">
        <v>0</v>
      </c>
      <c r="U1318" s="100">
        <v>0</v>
      </c>
      <c r="V1318" s="102">
        <v>0</v>
      </c>
      <c r="W1318" s="104">
        <v>0</v>
      </c>
      <c r="X1318" s="105">
        <v>0</v>
      </c>
      <c r="Y1318" s="102">
        <v>0</v>
      </c>
      <c r="Z1318" s="102">
        <v>0</v>
      </c>
      <c r="AA1318" s="102">
        <v>0</v>
      </c>
      <c r="AB1318" s="101">
        <v>0</v>
      </c>
      <c r="AC1318" s="102">
        <v>0</v>
      </c>
      <c r="AD1318" s="102">
        <v>0</v>
      </c>
      <c r="AE1318" s="103">
        <v>0</v>
      </c>
      <c r="AF1318" s="106">
        <v>0</v>
      </c>
      <c r="AG1318" s="102">
        <v>0</v>
      </c>
      <c r="AH1318" s="103">
        <v>0</v>
      </c>
      <c r="AI1318" s="83"/>
      <c r="AJ1318" s="83"/>
      <c r="AK1318" s="94"/>
      <c r="AL1318" s="95" t="s">
        <v>39</v>
      </c>
      <c r="AM1318" s="95">
        <v>3</v>
      </c>
      <c r="AN1318" s="95">
        <v>1</v>
      </c>
      <c r="AO1318" s="96">
        <v>1</v>
      </c>
      <c r="AP1318" s="96">
        <v>0</v>
      </c>
      <c r="AQ1318" s="98">
        <v>423</v>
      </c>
      <c r="AR1318" s="99">
        <v>1</v>
      </c>
      <c r="AS1318" s="100">
        <v>1</v>
      </c>
      <c r="AT1318" s="101">
        <v>1</v>
      </c>
      <c r="AU1318" s="102">
        <v>0</v>
      </c>
      <c r="AV1318" s="102">
        <v>1</v>
      </c>
      <c r="AW1318" s="101">
        <v>0</v>
      </c>
      <c r="AX1318" s="102">
        <v>0</v>
      </c>
      <c r="AY1318" s="102">
        <v>0</v>
      </c>
      <c r="AZ1318" s="102">
        <v>0</v>
      </c>
      <c r="BA1318" s="101">
        <v>0</v>
      </c>
      <c r="BB1318" s="102">
        <v>0</v>
      </c>
      <c r="BC1318" s="103">
        <v>0</v>
      </c>
      <c r="BD1318" s="100">
        <v>0</v>
      </c>
      <c r="BE1318" s="102">
        <v>0</v>
      </c>
      <c r="BF1318" s="104">
        <v>0</v>
      </c>
      <c r="BG1318" s="105">
        <v>0</v>
      </c>
      <c r="BH1318" s="102">
        <v>0</v>
      </c>
      <c r="BI1318" s="102">
        <v>0</v>
      </c>
      <c r="BJ1318" s="102">
        <v>0</v>
      </c>
      <c r="BK1318" s="101">
        <v>0</v>
      </c>
      <c r="BL1318" s="102">
        <v>0</v>
      </c>
      <c r="BM1318" s="102">
        <v>0</v>
      </c>
      <c r="BN1318" s="103">
        <v>0</v>
      </c>
      <c r="BO1318" s="106">
        <v>0</v>
      </c>
      <c r="BP1318" s="102">
        <v>0</v>
      </c>
      <c r="BQ1318" s="103">
        <v>0</v>
      </c>
      <c r="BR1318" s="83"/>
      <c r="BS1318" s="83"/>
      <c r="BT1318" s="94"/>
      <c r="BU1318" s="95" t="s">
        <v>39</v>
      </c>
      <c r="BV1318" s="95">
        <v>3</v>
      </c>
      <c r="BW1318" s="95">
        <v>1</v>
      </c>
      <c r="BX1318" s="96">
        <v>2</v>
      </c>
      <c r="BY1318" s="96">
        <v>0</v>
      </c>
      <c r="BZ1318" s="98">
        <v>423</v>
      </c>
      <c r="CA1318" s="99">
        <v>0</v>
      </c>
      <c r="CB1318" s="100">
        <v>0</v>
      </c>
      <c r="CC1318" s="101">
        <v>0</v>
      </c>
      <c r="CD1318" s="102">
        <v>0</v>
      </c>
      <c r="CE1318" s="102">
        <v>0</v>
      </c>
      <c r="CF1318" s="101">
        <v>0</v>
      </c>
      <c r="CG1318" s="102">
        <v>0</v>
      </c>
      <c r="CH1318" s="102">
        <v>0</v>
      </c>
      <c r="CI1318" s="102">
        <v>0</v>
      </c>
      <c r="CJ1318" s="101">
        <v>0</v>
      </c>
      <c r="CK1318" s="102">
        <v>0</v>
      </c>
      <c r="CL1318" s="103">
        <v>0</v>
      </c>
      <c r="CM1318" s="100">
        <v>0</v>
      </c>
      <c r="CN1318" s="102">
        <v>0</v>
      </c>
      <c r="CO1318" s="104">
        <v>0</v>
      </c>
      <c r="CP1318" s="105">
        <v>0</v>
      </c>
      <c r="CQ1318" s="102">
        <v>0</v>
      </c>
      <c r="CR1318" s="102">
        <v>0</v>
      </c>
      <c r="CS1318" s="102">
        <v>0</v>
      </c>
      <c r="CT1318" s="101">
        <v>0</v>
      </c>
      <c r="CU1318" s="102">
        <v>0</v>
      </c>
      <c r="CV1318" s="102">
        <v>0</v>
      </c>
      <c r="CW1318" s="103">
        <v>0</v>
      </c>
      <c r="CX1318" s="106">
        <v>0</v>
      </c>
      <c r="CY1318" s="102">
        <v>0</v>
      </c>
      <c r="CZ1318" s="103">
        <v>0</v>
      </c>
      <c r="DA1318" s="83"/>
    </row>
    <row r="1319" spans="1:105">
      <c r="A1319" s="83"/>
      <c r="B1319" s="107"/>
      <c r="C1319" s="108" t="s">
        <v>40</v>
      </c>
      <c r="D1319" s="108">
        <v>3</v>
      </c>
      <c r="E1319" s="108">
        <v>2</v>
      </c>
      <c r="F1319" s="109">
        <v>0</v>
      </c>
      <c r="G1319" s="110">
        <v>0</v>
      </c>
      <c r="H1319" s="111">
        <v>423</v>
      </c>
      <c r="I1319" s="112">
        <v>1</v>
      </c>
      <c r="J1319" s="113">
        <v>1</v>
      </c>
      <c r="K1319" s="114">
        <v>1</v>
      </c>
      <c r="L1319" s="115">
        <v>0</v>
      </c>
      <c r="M1319" s="115">
        <v>1</v>
      </c>
      <c r="N1319" s="114">
        <v>0</v>
      </c>
      <c r="O1319" s="115">
        <v>0</v>
      </c>
      <c r="P1319" s="115">
        <v>0</v>
      </c>
      <c r="Q1319" s="115">
        <v>0</v>
      </c>
      <c r="R1319" s="114">
        <v>0</v>
      </c>
      <c r="S1319" s="115">
        <v>0</v>
      </c>
      <c r="T1319" s="116">
        <v>0</v>
      </c>
      <c r="U1319" s="113">
        <v>0</v>
      </c>
      <c r="V1319" s="115">
        <v>0</v>
      </c>
      <c r="W1319" s="117">
        <v>0</v>
      </c>
      <c r="X1319" s="118">
        <v>0</v>
      </c>
      <c r="Y1319" s="115">
        <v>0</v>
      </c>
      <c r="Z1319" s="115">
        <v>0</v>
      </c>
      <c r="AA1319" s="115">
        <v>0</v>
      </c>
      <c r="AB1319" s="114">
        <v>0</v>
      </c>
      <c r="AC1319" s="115">
        <v>0</v>
      </c>
      <c r="AD1319" s="115">
        <v>0</v>
      </c>
      <c r="AE1319" s="116">
        <v>0</v>
      </c>
      <c r="AF1319" s="119">
        <v>0</v>
      </c>
      <c r="AG1319" s="115">
        <v>0</v>
      </c>
      <c r="AH1319" s="116">
        <v>0</v>
      </c>
      <c r="AI1319" s="83"/>
      <c r="AJ1319" s="83"/>
      <c r="AK1319" s="107"/>
      <c r="AL1319" s="108" t="s">
        <v>40</v>
      </c>
      <c r="AM1319" s="108">
        <v>3</v>
      </c>
      <c r="AN1319" s="108">
        <v>2</v>
      </c>
      <c r="AO1319" s="109">
        <v>1</v>
      </c>
      <c r="AP1319" s="109">
        <v>0</v>
      </c>
      <c r="AQ1319" s="111">
        <v>423</v>
      </c>
      <c r="AR1319" s="112">
        <v>1</v>
      </c>
      <c r="AS1319" s="113">
        <v>1</v>
      </c>
      <c r="AT1319" s="114">
        <v>1</v>
      </c>
      <c r="AU1319" s="115">
        <v>0</v>
      </c>
      <c r="AV1319" s="115">
        <v>1</v>
      </c>
      <c r="AW1319" s="114">
        <v>0</v>
      </c>
      <c r="AX1319" s="115">
        <v>0</v>
      </c>
      <c r="AY1319" s="115">
        <v>0</v>
      </c>
      <c r="AZ1319" s="115">
        <v>0</v>
      </c>
      <c r="BA1319" s="114">
        <v>0</v>
      </c>
      <c r="BB1319" s="115">
        <v>0</v>
      </c>
      <c r="BC1319" s="116">
        <v>0</v>
      </c>
      <c r="BD1319" s="113">
        <v>0</v>
      </c>
      <c r="BE1319" s="115">
        <v>0</v>
      </c>
      <c r="BF1319" s="117">
        <v>0</v>
      </c>
      <c r="BG1319" s="118">
        <v>0</v>
      </c>
      <c r="BH1319" s="115">
        <v>0</v>
      </c>
      <c r="BI1319" s="115">
        <v>0</v>
      </c>
      <c r="BJ1319" s="115">
        <v>0</v>
      </c>
      <c r="BK1319" s="114">
        <v>0</v>
      </c>
      <c r="BL1319" s="115">
        <v>0</v>
      </c>
      <c r="BM1319" s="115">
        <v>0</v>
      </c>
      <c r="BN1319" s="116">
        <v>0</v>
      </c>
      <c r="BO1319" s="119">
        <v>0</v>
      </c>
      <c r="BP1319" s="115">
        <v>0</v>
      </c>
      <c r="BQ1319" s="116">
        <v>0</v>
      </c>
      <c r="BR1319" s="83"/>
      <c r="BS1319" s="83"/>
      <c r="BT1319" s="107"/>
      <c r="BU1319" s="108" t="s">
        <v>40</v>
      </c>
      <c r="BV1319" s="108">
        <v>3</v>
      </c>
      <c r="BW1319" s="108">
        <v>2</v>
      </c>
      <c r="BX1319" s="109">
        <v>2</v>
      </c>
      <c r="BY1319" s="109">
        <v>0</v>
      </c>
      <c r="BZ1319" s="111">
        <v>423</v>
      </c>
      <c r="CA1319" s="112">
        <v>0</v>
      </c>
      <c r="CB1319" s="113">
        <v>0</v>
      </c>
      <c r="CC1319" s="114">
        <v>0</v>
      </c>
      <c r="CD1319" s="115">
        <v>0</v>
      </c>
      <c r="CE1319" s="115">
        <v>0</v>
      </c>
      <c r="CF1319" s="114">
        <v>0</v>
      </c>
      <c r="CG1319" s="115">
        <v>0</v>
      </c>
      <c r="CH1319" s="115">
        <v>0</v>
      </c>
      <c r="CI1319" s="115">
        <v>0</v>
      </c>
      <c r="CJ1319" s="114">
        <v>0</v>
      </c>
      <c r="CK1319" s="115">
        <v>0</v>
      </c>
      <c r="CL1319" s="116">
        <v>0</v>
      </c>
      <c r="CM1319" s="113">
        <v>0</v>
      </c>
      <c r="CN1319" s="115">
        <v>0</v>
      </c>
      <c r="CO1319" s="117">
        <v>0</v>
      </c>
      <c r="CP1319" s="118">
        <v>0</v>
      </c>
      <c r="CQ1319" s="115">
        <v>0</v>
      </c>
      <c r="CR1319" s="115">
        <v>0</v>
      </c>
      <c r="CS1319" s="115">
        <v>0</v>
      </c>
      <c r="CT1319" s="114">
        <v>0</v>
      </c>
      <c r="CU1319" s="115">
        <v>0</v>
      </c>
      <c r="CV1319" s="115">
        <v>0</v>
      </c>
      <c r="CW1319" s="116">
        <v>0</v>
      </c>
      <c r="CX1319" s="119">
        <v>0</v>
      </c>
      <c r="CY1319" s="115">
        <v>0</v>
      </c>
      <c r="CZ1319" s="116">
        <v>0</v>
      </c>
      <c r="DA1319" s="83"/>
    </row>
    <row r="1320" spans="1:105">
      <c r="A1320" s="83"/>
      <c r="B1320" s="17" t="s">
        <v>44</v>
      </c>
      <c r="C1320" s="84" t="s">
        <v>38</v>
      </c>
      <c r="D1320" s="84">
        <v>4</v>
      </c>
      <c r="E1320" s="84"/>
      <c r="F1320" s="85">
        <v>0</v>
      </c>
      <c r="G1320" s="86">
        <v>0</v>
      </c>
      <c r="H1320" s="87">
        <v>423</v>
      </c>
      <c r="I1320" s="88">
        <v>3</v>
      </c>
      <c r="J1320" s="89">
        <v>3</v>
      </c>
      <c r="K1320" s="90">
        <v>3</v>
      </c>
      <c r="L1320" s="90">
        <v>0</v>
      </c>
      <c r="M1320" s="90">
        <v>3</v>
      </c>
      <c r="N1320" s="90">
        <v>0</v>
      </c>
      <c r="O1320" s="90">
        <v>0</v>
      </c>
      <c r="P1320" s="90">
        <v>0</v>
      </c>
      <c r="Q1320" s="90">
        <v>0</v>
      </c>
      <c r="R1320" s="90">
        <v>0</v>
      </c>
      <c r="S1320" s="90">
        <v>0</v>
      </c>
      <c r="T1320" s="91">
        <v>0</v>
      </c>
      <c r="U1320" s="89">
        <v>0</v>
      </c>
      <c r="V1320" s="90">
        <v>0</v>
      </c>
      <c r="W1320" s="92">
        <v>0</v>
      </c>
      <c r="X1320" s="93">
        <v>0</v>
      </c>
      <c r="Y1320" s="90">
        <v>0</v>
      </c>
      <c r="Z1320" s="90">
        <v>0</v>
      </c>
      <c r="AA1320" s="90">
        <v>0</v>
      </c>
      <c r="AB1320" s="90">
        <v>0</v>
      </c>
      <c r="AC1320" s="90">
        <v>0</v>
      </c>
      <c r="AD1320" s="90">
        <v>0</v>
      </c>
      <c r="AE1320" s="91">
        <v>0</v>
      </c>
      <c r="AF1320" s="89">
        <v>0</v>
      </c>
      <c r="AG1320" s="90">
        <v>0</v>
      </c>
      <c r="AH1320" s="91">
        <v>0</v>
      </c>
      <c r="AI1320" s="83"/>
      <c r="AJ1320" s="83"/>
      <c r="AK1320" s="17" t="s">
        <v>44</v>
      </c>
      <c r="AL1320" s="84" t="s">
        <v>38</v>
      </c>
      <c r="AM1320" s="84">
        <v>4</v>
      </c>
      <c r="AN1320" s="84"/>
      <c r="AO1320" s="85">
        <v>1</v>
      </c>
      <c r="AP1320" s="85">
        <v>0</v>
      </c>
      <c r="AQ1320" s="87">
        <v>423</v>
      </c>
      <c r="AR1320" s="88">
        <v>3</v>
      </c>
      <c r="AS1320" s="89">
        <v>3</v>
      </c>
      <c r="AT1320" s="90">
        <v>3</v>
      </c>
      <c r="AU1320" s="90">
        <v>0</v>
      </c>
      <c r="AV1320" s="90">
        <v>3</v>
      </c>
      <c r="AW1320" s="90">
        <v>0</v>
      </c>
      <c r="AX1320" s="90">
        <v>0</v>
      </c>
      <c r="AY1320" s="90">
        <v>0</v>
      </c>
      <c r="AZ1320" s="90">
        <v>0</v>
      </c>
      <c r="BA1320" s="90">
        <v>0</v>
      </c>
      <c r="BB1320" s="90">
        <v>0</v>
      </c>
      <c r="BC1320" s="91">
        <v>0</v>
      </c>
      <c r="BD1320" s="89">
        <v>0</v>
      </c>
      <c r="BE1320" s="90">
        <v>0</v>
      </c>
      <c r="BF1320" s="92">
        <v>0</v>
      </c>
      <c r="BG1320" s="93">
        <v>0</v>
      </c>
      <c r="BH1320" s="90">
        <v>0</v>
      </c>
      <c r="BI1320" s="90">
        <v>0</v>
      </c>
      <c r="BJ1320" s="90">
        <v>0</v>
      </c>
      <c r="BK1320" s="90">
        <v>0</v>
      </c>
      <c r="BL1320" s="90">
        <v>0</v>
      </c>
      <c r="BM1320" s="90">
        <v>0</v>
      </c>
      <c r="BN1320" s="91">
        <v>0</v>
      </c>
      <c r="BO1320" s="89">
        <v>0</v>
      </c>
      <c r="BP1320" s="90">
        <v>0</v>
      </c>
      <c r="BQ1320" s="91">
        <v>0</v>
      </c>
      <c r="BR1320" s="83"/>
      <c r="BS1320" s="83"/>
      <c r="BT1320" s="17" t="s">
        <v>44</v>
      </c>
      <c r="BU1320" s="84" t="s">
        <v>38</v>
      </c>
      <c r="BV1320" s="84">
        <v>4</v>
      </c>
      <c r="BW1320" s="84"/>
      <c r="BX1320" s="85">
        <v>2</v>
      </c>
      <c r="BY1320" s="85">
        <v>0</v>
      </c>
      <c r="BZ1320" s="87">
        <v>423</v>
      </c>
      <c r="CA1320" s="88">
        <v>0</v>
      </c>
      <c r="CB1320" s="89">
        <v>0</v>
      </c>
      <c r="CC1320" s="90">
        <v>0</v>
      </c>
      <c r="CD1320" s="90">
        <v>0</v>
      </c>
      <c r="CE1320" s="90">
        <v>0</v>
      </c>
      <c r="CF1320" s="90">
        <v>0</v>
      </c>
      <c r="CG1320" s="90">
        <v>0</v>
      </c>
      <c r="CH1320" s="90">
        <v>0</v>
      </c>
      <c r="CI1320" s="90">
        <v>0</v>
      </c>
      <c r="CJ1320" s="90">
        <v>0</v>
      </c>
      <c r="CK1320" s="90">
        <v>0</v>
      </c>
      <c r="CL1320" s="91">
        <v>0</v>
      </c>
      <c r="CM1320" s="89">
        <v>0</v>
      </c>
      <c r="CN1320" s="90">
        <v>0</v>
      </c>
      <c r="CO1320" s="92">
        <v>0</v>
      </c>
      <c r="CP1320" s="93">
        <v>0</v>
      </c>
      <c r="CQ1320" s="90">
        <v>0</v>
      </c>
      <c r="CR1320" s="90">
        <v>0</v>
      </c>
      <c r="CS1320" s="90">
        <v>0</v>
      </c>
      <c r="CT1320" s="90">
        <v>0</v>
      </c>
      <c r="CU1320" s="90">
        <v>0</v>
      </c>
      <c r="CV1320" s="90">
        <v>0</v>
      </c>
      <c r="CW1320" s="91">
        <v>0</v>
      </c>
      <c r="CX1320" s="89">
        <v>0</v>
      </c>
      <c r="CY1320" s="90">
        <v>0</v>
      </c>
      <c r="CZ1320" s="91">
        <v>0</v>
      </c>
      <c r="DA1320" s="83"/>
    </row>
    <row r="1321" spans="1:105">
      <c r="A1321" s="83"/>
      <c r="B1321" s="94"/>
      <c r="C1321" s="95" t="s">
        <v>39</v>
      </c>
      <c r="D1321" s="95">
        <v>4</v>
      </c>
      <c r="E1321" s="95">
        <v>1</v>
      </c>
      <c r="F1321" s="96">
        <v>0</v>
      </c>
      <c r="G1321" s="97">
        <v>0</v>
      </c>
      <c r="H1321" s="98">
        <v>423</v>
      </c>
      <c r="I1321" s="99">
        <v>2</v>
      </c>
      <c r="J1321" s="100">
        <v>2</v>
      </c>
      <c r="K1321" s="101">
        <v>2</v>
      </c>
      <c r="L1321" s="102">
        <v>0</v>
      </c>
      <c r="M1321" s="102">
        <v>2</v>
      </c>
      <c r="N1321" s="101">
        <v>0</v>
      </c>
      <c r="O1321" s="102">
        <v>0</v>
      </c>
      <c r="P1321" s="102">
        <v>0</v>
      </c>
      <c r="Q1321" s="102">
        <v>0</v>
      </c>
      <c r="R1321" s="101">
        <v>0</v>
      </c>
      <c r="S1321" s="102">
        <v>0</v>
      </c>
      <c r="T1321" s="103">
        <v>0</v>
      </c>
      <c r="U1321" s="100">
        <v>0</v>
      </c>
      <c r="V1321" s="102">
        <v>0</v>
      </c>
      <c r="W1321" s="104">
        <v>0</v>
      </c>
      <c r="X1321" s="105">
        <v>0</v>
      </c>
      <c r="Y1321" s="102">
        <v>0</v>
      </c>
      <c r="Z1321" s="102">
        <v>0</v>
      </c>
      <c r="AA1321" s="102">
        <v>0</v>
      </c>
      <c r="AB1321" s="101">
        <v>0</v>
      </c>
      <c r="AC1321" s="102">
        <v>0</v>
      </c>
      <c r="AD1321" s="102">
        <v>0</v>
      </c>
      <c r="AE1321" s="103">
        <v>0</v>
      </c>
      <c r="AF1321" s="106">
        <v>0</v>
      </c>
      <c r="AG1321" s="102">
        <v>0</v>
      </c>
      <c r="AH1321" s="103">
        <v>0</v>
      </c>
      <c r="AI1321" s="83"/>
      <c r="AJ1321" s="83"/>
      <c r="AK1321" s="94"/>
      <c r="AL1321" s="95" t="s">
        <v>39</v>
      </c>
      <c r="AM1321" s="95">
        <v>4</v>
      </c>
      <c r="AN1321" s="95">
        <v>1</v>
      </c>
      <c r="AO1321" s="96">
        <v>1</v>
      </c>
      <c r="AP1321" s="96">
        <v>0</v>
      </c>
      <c r="AQ1321" s="98">
        <v>423</v>
      </c>
      <c r="AR1321" s="99">
        <v>2</v>
      </c>
      <c r="AS1321" s="100">
        <v>2</v>
      </c>
      <c r="AT1321" s="101">
        <v>2</v>
      </c>
      <c r="AU1321" s="102">
        <v>0</v>
      </c>
      <c r="AV1321" s="102">
        <v>2</v>
      </c>
      <c r="AW1321" s="101">
        <v>0</v>
      </c>
      <c r="AX1321" s="102">
        <v>0</v>
      </c>
      <c r="AY1321" s="102">
        <v>0</v>
      </c>
      <c r="AZ1321" s="102">
        <v>0</v>
      </c>
      <c r="BA1321" s="101">
        <v>0</v>
      </c>
      <c r="BB1321" s="102">
        <v>0</v>
      </c>
      <c r="BC1321" s="103">
        <v>0</v>
      </c>
      <c r="BD1321" s="100">
        <v>0</v>
      </c>
      <c r="BE1321" s="102">
        <v>0</v>
      </c>
      <c r="BF1321" s="104">
        <v>0</v>
      </c>
      <c r="BG1321" s="105">
        <v>0</v>
      </c>
      <c r="BH1321" s="102">
        <v>0</v>
      </c>
      <c r="BI1321" s="102">
        <v>0</v>
      </c>
      <c r="BJ1321" s="102">
        <v>0</v>
      </c>
      <c r="BK1321" s="101">
        <v>0</v>
      </c>
      <c r="BL1321" s="102">
        <v>0</v>
      </c>
      <c r="BM1321" s="102">
        <v>0</v>
      </c>
      <c r="BN1321" s="103">
        <v>0</v>
      </c>
      <c r="BO1321" s="106">
        <v>0</v>
      </c>
      <c r="BP1321" s="102">
        <v>0</v>
      </c>
      <c r="BQ1321" s="103">
        <v>0</v>
      </c>
      <c r="BR1321" s="83"/>
      <c r="BS1321" s="83"/>
      <c r="BT1321" s="94"/>
      <c r="BU1321" s="95" t="s">
        <v>39</v>
      </c>
      <c r="BV1321" s="95">
        <v>4</v>
      </c>
      <c r="BW1321" s="95">
        <v>1</v>
      </c>
      <c r="BX1321" s="96">
        <v>2</v>
      </c>
      <c r="BY1321" s="96">
        <v>0</v>
      </c>
      <c r="BZ1321" s="98">
        <v>423</v>
      </c>
      <c r="CA1321" s="99">
        <v>0</v>
      </c>
      <c r="CB1321" s="100">
        <v>0</v>
      </c>
      <c r="CC1321" s="101">
        <v>0</v>
      </c>
      <c r="CD1321" s="102">
        <v>0</v>
      </c>
      <c r="CE1321" s="102">
        <v>0</v>
      </c>
      <c r="CF1321" s="101">
        <v>0</v>
      </c>
      <c r="CG1321" s="102">
        <v>0</v>
      </c>
      <c r="CH1321" s="102">
        <v>0</v>
      </c>
      <c r="CI1321" s="102">
        <v>0</v>
      </c>
      <c r="CJ1321" s="101">
        <v>0</v>
      </c>
      <c r="CK1321" s="102">
        <v>0</v>
      </c>
      <c r="CL1321" s="103">
        <v>0</v>
      </c>
      <c r="CM1321" s="100">
        <v>0</v>
      </c>
      <c r="CN1321" s="102">
        <v>0</v>
      </c>
      <c r="CO1321" s="104">
        <v>0</v>
      </c>
      <c r="CP1321" s="105">
        <v>0</v>
      </c>
      <c r="CQ1321" s="102">
        <v>0</v>
      </c>
      <c r="CR1321" s="102">
        <v>0</v>
      </c>
      <c r="CS1321" s="102">
        <v>0</v>
      </c>
      <c r="CT1321" s="101">
        <v>0</v>
      </c>
      <c r="CU1321" s="102">
        <v>0</v>
      </c>
      <c r="CV1321" s="102">
        <v>0</v>
      </c>
      <c r="CW1321" s="103">
        <v>0</v>
      </c>
      <c r="CX1321" s="106">
        <v>0</v>
      </c>
      <c r="CY1321" s="102">
        <v>0</v>
      </c>
      <c r="CZ1321" s="103">
        <v>0</v>
      </c>
      <c r="DA1321" s="83"/>
    </row>
    <row r="1322" spans="1:105">
      <c r="A1322" s="83"/>
      <c r="B1322" s="107"/>
      <c r="C1322" s="108" t="s">
        <v>40</v>
      </c>
      <c r="D1322" s="108">
        <v>4</v>
      </c>
      <c r="E1322" s="108">
        <v>2</v>
      </c>
      <c r="F1322" s="109">
        <v>0</v>
      </c>
      <c r="G1322" s="110">
        <v>0</v>
      </c>
      <c r="H1322" s="111">
        <v>423</v>
      </c>
      <c r="I1322" s="112">
        <v>1</v>
      </c>
      <c r="J1322" s="113">
        <v>1</v>
      </c>
      <c r="K1322" s="114">
        <v>1</v>
      </c>
      <c r="L1322" s="115">
        <v>0</v>
      </c>
      <c r="M1322" s="115">
        <v>1</v>
      </c>
      <c r="N1322" s="114">
        <v>0</v>
      </c>
      <c r="O1322" s="115">
        <v>0</v>
      </c>
      <c r="P1322" s="115">
        <v>0</v>
      </c>
      <c r="Q1322" s="115">
        <v>0</v>
      </c>
      <c r="R1322" s="114">
        <v>0</v>
      </c>
      <c r="S1322" s="115">
        <v>0</v>
      </c>
      <c r="T1322" s="116">
        <v>0</v>
      </c>
      <c r="U1322" s="113">
        <v>0</v>
      </c>
      <c r="V1322" s="115">
        <v>0</v>
      </c>
      <c r="W1322" s="117">
        <v>0</v>
      </c>
      <c r="X1322" s="118">
        <v>0</v>
      </c>
      <c r="Y1322" s="115">
        <v>0</v>
      </c>
      <c r="Z1322" s="115">
        <v>0</v>
      </c>
      <c r="AA1322" s="115">
        <v>0</v>
      </c>
      <c r="AB1322" s="114">
        <v>0</v>
      </c>
      <c r="AC1322" s="115">
        <v>0</v>
      </c>
      <c r="AD1322" s="115">
        <v>0</v>
      </c>
      <c r="AE1322" s="116">
        <v>0</v>
      </c>
      <c r="AF1322" s="119">
        <v>0</v>
      </c>
      <c r="AG1322" s="115">
        <v>0</v>
      </c>
      <c r="AH1322" s="116">
        <v>0</v>
      </c>
      <c r="AI1322" s="83"/>
      <c r="AJ1322" s="83"/>
      <c r="AK1322" s="107"/>
      <c r="AL1322" s="108" t="s">
        <v>40</v>
      </c>
      <c r="AM1322" s="108">
        <v>4</v>
      </c>
      <c r="AN1322" s="108">
        <v>2</v>
      </c>
      <c r="AO1322" s="109">
        <v>1</v>
      </c>
      <c r="AP1322" s="109">
        <v>0</v>
      </c>
      <c r="AQ1322" s="111">
        <v>423</v>
      </c>
      <c r="AR1322" s="112">
        <v>1</v>
      </c>
      <c r="AS1322" s="113">
        <v>1</v>
      </c>
      <c r="AT1322" s="114">
        <v>1</v>
      </c>
      <c r="AU1322" s="115">
        <v>0</v>
      </c>
      <c r="AV1322" s="115">
        <v>1</v>
      </c>
      <c r="AW1322" s="114">
        <v>0</v>
      </c>
      <c r="AX1322" s="115">
        <v>0</v>
      </c>
      <c r="AY1322" s="115">
        <v>0</v>
      </c>
      <c r="AZ1322" s="115">
        <v>0</v>
      </c>
      <c r="BA1322" s="114">
        <v>0</v>
      </c>
      <c r="BB1322" s="115">
        <v>0</v>
      </c>
      <c r="BC1322" s="116">
        <v>0</v>
      </c>
      <c r="BD1322" s="113">
        <v>0</v>
      </c>
      <c r="BE1322" s="115">
        <v>0</v>
      </c>
      <c r="BF1322" s="117">
        <v>0</v>
      </c>
      <c r="BG1322" s="118">
        <v>0</v>
      </c>
      <c r="BH1322" s="115">
        <v>0</v>
      </c>
      <c r="BI1322" s="115">
        <v>0</v>
      </c>
      <c r="BJ1322" s="115">
        <v>0</v>
      </c>
      <c r="BK1322" s="114">
        <v>0</v>
      </c>
      <c r="BL1322" s="115">
        <v>0</v>
      </c>
      <c r="BM1322" s="115">
        <v>0</v>
      </c>
      <c r="BN1322" s="116">
        <v>0</v>
      </c>
      <c r="BO1322" s="119">
        <v>0</v>
      </c>
      <c r="BP1322" s="115">
        <v>0</v>
      </c>
      <c r="BQ1322" s="116">
        <v>0</v>
      </c>
      <c r="BR1322" s="83"/>
      <c r="BS1322" s="83"/>
      <c r="BT1322" s="107"/>
      <c r="BU1322" s="108" t="s">
        <v>40</v>
      </c>
      <c r="BV1322" s="108">
        <v>4</v>
      </c>
      <c r="BW1322" s="108">
        <v>2</v>
      </c>
      <c r="BX1322" s="109">
        <v>2</v>
      </c>
      <c r="BY1322" s="109">
        <v>0</v>
      </c>
      <c r="BZ1322" s="111">
        <v>423</v>
      </c>
      <c r="CA1322" s="112">
        <v>0</v>
      </c>
      <c r="CB1322" s="113">
        <v>0</v>
      </c>
      <c r="CC1322" s="114">
        <v>0</v>
      </c>
      <c r="CD1322" s="115">
        <v>0</v>
      </c>
      <c r="CE1322" s="115">
        <v>0</v>
      </c>
      <c r="CF1322" s="114">
        <v>0</v>
      </c>
      <c r="CG1322" s="115">
        <v>0</v>
      </c>
      <c r="CH1322" s="115">
        <v>0</v>
      </c>
      <c r="CI1322" s="115">
        <v>0</v>
      </c>
      <c r="CJ1322" s="114">
        <v>0</v>
      </c>
      <c r="CK1322" s="115">
        <v>0</v>
      </c>
      <c r="CL1322" s="116">
        <v>0</v>
      </c>
      <c r="CM1322" s="113">
        <v>0</v>
      </c>
      <c r="CN1322" s="115">
        <v>0</v>
      </c>
      <c r="CO1322" s="117">
        <v>0</v>
      </c>
      <c r="CP1322" s="118">
        <v>0</v>
      </c>
      <c r="CQ1322" s="115">
        <v>0</v>
      </c>
      <c r="CR1322" s="115">
        <v>0</v>
      </c>
      <c r="CS1322" s="115">
        <v>0</v>
      </c>
      <c r="CT1322" s="114">
        <v>0</v>
      </c>
      <c r="CU1322" s="115">
        <v>0</v>
      </c>
      <c r="CV1322" s="115">
        <v>0</v>
      </c>
      <c r="CW1322" s="116">
        <v>0</v>
      </c>
      <c r="CX1322" s="119">
        <v>0</v>
      </c>
      <c r="CY1322" s="115">
        <v>0</v>
      </c>
      <c r="CZ1322" s="116">
        <v>0</v>
      </c>
      <c r="DA1322" s="83"/>
    </row>
    <row r="1323" spans="1:105">
      <c r="A1323" s="83"/>
      <c r="B1323" s="17" t="s">
        <v>45</v>
      </c>
      <c r="C1323" s="84" t="s">
        <v>38</v>
      </c>
      <c r="D1323" s="84">
        <v>5</v>
      </c>
      <c r="E1323" s="84"/>
      <c r="F1323" s="85">
        <v>0</v>
      </c>
      <c r="G1323" s="86">
        <v>0</v>
      </c>
      <c r="H1323" s="87">
        <v>423</v>
      </c>
      <c r="I1323" s="88">
        <v>5</v>
      </c>
      <c r="J1323" s="89">
        <v>5</v>
      </c>
      <c r="K1323" s="90">
        <v>5</v>
      </c>
      <c r="L1323" s="90">
        <v>0</v>
      </c>
      <c r="M1323" s="90">
        <v>5</v>
      </c>
      <c r="N1323" s="90">
        <v>0</v>
      </c>
      <c r="O1323" s="90">
        <v>0</v>
      </c>
      <c r="P1323" s="90">
        <v>0</v>
      </c>
      <c r="Q1323" s="90">
        <v>0</v>
      </c>
      <c r="R1323" s="90">
        <v>0</v>
      </c>
      <c r="S1323" s="90">
        <v>0</v>
      </c>
      <c r="T1323" s="91">
        <v>0</v>
      </c>
      <c r="U1323" s="89">
        <v>0</v>
      </c>
      <c r="V1323" s="90">
        <v>0</v>
      </c>
      <c r="W1323" s="92">
        <v>0</v>
      </c>
      <c r="X1323" s="93">
        <v>0</v>
      </c>
      <c r="Y1323" s="90">
        <v>0</v>
      </c>
      <c r="Z1323" s="90">
        <v>0</v>
      </c>
      <c r="AA1323" s="90">
        <v>0</v>
      </c>
      <c r="AB1323" s="90">
        <v>0</v>
      </c>
      <c r="AC1323" s="90">
        <v>0</v>
      </c>
      <c r="AD1323" s="90">
        <v>0</v>
      </c>
      <c r="AE1323" s="91">
        <v>0</v>
      </c>
      <c r="AF1323" s="89">
        <v>0</v>
      </c>
      <c r="AG1323" s="90">
        <v>0</v>
      </c>
      <c r="AH1323" s="91">
        <v>0</v>
      </c>
      <c r="AI1323" s="83"/>
      <c r="AJ1323" s="83"/>
      <c r="AK1323" s="17" t="s">
        <v>45</v>
      </c>
      <c r="AL1323" s="84" t="s">
        <v>38</v>
      </c>
      <c r="AM1323" s="84">
        <v>5</v>
      </c>
      <c r="AN1323" s="84"/>
      <c r="AO1323" s="85">
        <v>1</v>
      </c>
      <c r="AP1323" s="85">
        <v>0</v>
      </c>
      <c r="AQ1323" s="87">
        <v>423</v>
      </c>
      <c r="AR1323" s="88">
        <v>4</v>
      </c>
      <c r="AS1323" s="89">
        <v>4</v>
      </c>
      <c r="AT1323" s="90">
        <v>4</v>
      </c>
      <c r="AU1323" s="90">
        <v>0</v>
      </c>
      <c r="AV1323" s="90">
        <v>4</v>
      </c>
      <c r="AW1323" s="90">
        <v>0</v>
      </c>
      <c r="AX1323" s="90">
        <v>0</v>
      </c>
      <c r="AY1323" s="90">
        <v>0</v>
      </c>
      <c r="AZ1323" s="90">
        <v>0</v>
      </c>
      <c r="BA1323" s="90">
        <v>0</v>
      </c>
      <c r="BB1323" s="90">
        <v>0</v>
      </c>
      <c r="BC1323" s="91">
        <v>0</v>
      </c>
      <c r="BD1323" s="89">
        <v>0</v>
      </c>
      <c r="BE1323" s="90">
        <v>0</v>
      </c>
      <c r="BF1323" s="92">
        <v>0</v>
      </c>
      <c r="BG1323" s="93">
        <v>0</v>
      </c>
      <c r="BH1323" s="90">
        <v>0</v>
      </c>
      <c r="BI1323" s="90">
        <v>0</v>
      </c>
      <c r="BJ1323" s="90">
        <v>0</v>
      </c>
      <c r="BK1323" s="90">
        <v>0</v>
      </c>
      <c r="BL1323" s="90">
        <v>0</v>
      </c>
      <c r="BM1323" s="90">
        <v>0</v>
      </c>
      <c r="BN1323" s="91">
        <v>0</v>
      </c>
      <c r="BO1323" s="89">
        <v>0</v>
      </c>
      <c r="BP1323" s="90">
        <v>0</v>
      </c>
      <c r="BQ1323" s="91">
        <v>0</v>
      </c>
      <c r="BR1323" s="83"/>
      <c r="BS1323" s="83"/>
      <c r="BT1323" s="17" t="s">
        <v>45</v>
      </c>
      <c r="BU1323" s="84" t="s">
        <v>38</v>
      </c>
      <c r="BV1323" s="84">
        <v>5</v>
      </c>
      <c r="BW1323" s="84"/>
      <c r="BX1323" s="85">
        <v>2</v>
      </c>
      <c r="BY1323" s="85">
        <v>0</v>
      </c>
      <c r="BZ1323" s="87">
        <v>423</v>
      </c>
      <c r="CA1323" s="88">
        <v>1</v>
      </c>
      <c r="CB1323" s="89">
        <v>1</v>
      </c>
      <c r="CC1323" s="90">
        <v>1</v>
      </c>
      <c r="CD1323" s="90">
        <v>0</v>
      </c>
      <c r="CE1323" s="90">
        <v>1</v>
      </c>
      <c r="CF1323" s="90">
        <v>0</v>
      </c>
      <c r="CG1323" s="90">
        <v>0</v>
      </c>
      <c r="CH1323" s="90">
        <v>0</v>
      </c>
      <c r="CI1323" s="90">
        <v>0</v>
      </c>
      <c r="CJ1323" s="90">
        <v>0</v>
      </c>
      <c r="CK1323" s="90">
        <v>0</v>
      </c>
      <c r="CL1323" s="91">
        <v>0</v>
      </c>
      <c r="CM1323" s="89">
        <v>0</v>
      </c>
      <c r="CN1323" s="90">
        <v>0</v>
      </c>
      <c r="CO1323" s="92">
        <v>0</v>
      </c>
      <c r="CP1323" s="93">
        <v>0</v>
      </c>
      <c r="CQ1323" s="90">
        <v>0</v>
      </c>
      <c r="CR1323" s="90">
        <v>0</v>
      </c>
      <c r="CS1323" s="90">
        <v>0</v>
      </c>
      <c r="CT1323" s="90">
        <v>0</v>
      </c>
      <c r="CU1323" s="90">
        <v>0</v>
      </c>
      <c r="CV1323" s="90">
        <v>0</v>
      </c>
      <c r="CW1323" s="91">
        <v>0</v>
      </c>
      <c r="CX1323" s="89">
        <v>0</v>
      </c>
      <c r="CY1323" s="90">
        <v>0</v>
      </c>
      <c r="CZ1323" s="91">
        <v>0</v>
      </c>
      <c r="DA1323" s="83"/>
    </row>
    <row r="1324" spans="1:105">
      <c r="A1324" s="83"/>
      <c r="B1324" s="94"/>
      <c r="C1324" s="95" t="s">
        <v>39</v>
      </c>
      <c r="D1324" s="95">
        <v>5</v>
      </c>
      <c r="E1324" s="95">
        <v>1</v>
      </c>
      <c r="F1324" s="96">
        <v>0</v>
      </c>
      <c r="G1324" s="97">
        <v>0</v>
      </c>
      <c r="H1324" s="98">
        <v>423</v>
      </c>
      <c r="I1324" s="99">
        <v>3</v>
      </c>
      <c r="J1324" s="100">
        <v>3</v>
      </c>
      <c r="K1324" s="101">
        <v>3</v>
      </c>
      <c r="L1324" s="102">
        <v>0</v>
      </c>
      <c r="M1324" s="102">
        <v>3</v>
      </c>
      <c r="N1324" s="101">
        <v>0</v>
      </c>
      <c r="O1324" s="102">
        <v>0</v>
      </c>
      <c r="P1324" s="102">
        <v>0</v>
      </c>
      <c r="Q1324" s="102">
        <v>0</v>
      </c>
      <c r="R1324" s="101">
        <v>0</v>
      </c>
      <c r="S1324" s="102">
        <v>0</v>
      </c>
      <c r="T1324" s="103">
        <v>0</v>
      </c>
      <c r="U1324" s="100">
        <v>0</v>
      </c>
      <c r="V1324" s="102">
        <v>0</v>
      </c>
      <c r="W1324" s="104">
        <v>0</v>
      </c>
      <c r="X1324" s="105">
        <v>0</v>
      </c>
      <c r="Y1324" s="102">
        <v>0</v>
      </c>
      <c r="Z1324" s="102">
        <v>0</v>
      </c>
      <c r="AA1324" s="102">
        <v>0</v>
      </c>
      <c r="AB1324" s="101">
        <v>0</v>
      </c>
      <c r="AC1324" s="102">
        <v>0</v>
      </c>
      <c r="AD1324" s="102">
        <v>0</v>
      </c>
      <c r="AE1324" s="103">
        <v>0</v>
      </c>
      <c r="AF1324" s="106">
        <v>0</v>
      </c>
      <c r="AG1324" s="102">
        <v>0</v>
      </c>
      <c r="AH1324" s="103">
        <v>0</v>
      </c>
      <c r="AI1324" s="83"/>
      <c r="AJ1324" s="83"/>
      <c r="AK1324" s="94"/>
      <c r="AL1324" s="95" t="s">
        <v>39</v>
      </c>
      <c r="AM1324" s="95">
        <v>5</v>
      </c>
      <c r="AN1324" s="95">
        <v>1</v>
      </c>
      <c r="AO1324" s="96">
        <v>1</v>
      </c>
      <c r="AP1324" s="96">
        <v>0</v>
      </c>
      <c r="AQ1324" s="98">
        <v>423</v>
      </c>
      <c r="AR1324" s="99">
        <v>3</v>
      </c>
      <c r="AS1324" s="100">
        <v>3</v>
      </c>
      <c r="AT1324" s="101">
        <v>3</v>
      </c>
      <c r="AU1324" s="102">
        <v>0</v>
      </c>
      <c r="AV1324" s="102">
        <v>3</v>
      </c>
      <c r="AW1324" s="101">
        <v>0</v>
      </c>
      <c r="AX1324" s="102">
        <v>0</v>
      </c>
      <c r="AY1324" s="102">
        <v>0</v>
      </c>
      <c r="AZ1324" s="102">
        <v>0</v>
      </c>
      <c r="BA1324" s="101">
        <v>0</v>
      </c>
      <c r="BB1324" s="102">
        <v>0</v>
      </c>
      <c r="BC1324" s="103">
        <v>0</v>
      </c>
      <c r="BD1324" s="100">
        <v>0</v>
      </c>
      <c r="BE1324" s="102">
        <v>0</v>
      </c>
      <c r="BF1324" s="104">
        <v>0</v>
      </c>
      <c r="BG1324" s="105">
        <v>0</v>
      </c>
      <c r="BH1324" s="102">
        <v>0</v>
      </c>
      <c r="BI1324" s="102">
        <v>0</v>
      </c>
      <c r="BJ1324" s="102">
        <v>0</v>
      </c>
      <c r="BK1324" s="101">
        <v>0</v>
      </c>
      <c r="BL1324" s="102">
        <v>0</v>
      </c>
      <c r="BM1324" s="102">
        <v>0</v>
      </c>
      <c r="BN1324" s="103">
        <v>0</v>
      </c>
      <c r="BO1324" s="106">
        <v>0</v>
      </c>
      <c r="BP1324" s="102">
        <v>0</v>
      </c>
      <c r="BQ1324" s="103">
        <v>0</v>
      </c>
      <c r="BR1324" s="83"/>
      <c r="BS1324" s="83"/>
      <c r="BT1324" s="94"/>
      <c r="BU1324" s="95" t="s">
        <v>39</v>
      </c>
      <c r="BV1324" s="95">
        <v>5</v>
      </c>
      <c r="BW1324" s="95">
        <v>1</v>
      </c>
      <c r="BX1324" s="96">
        <v>2</v>
      </c>
      <c r="BY1324" s="96">
        <v>0</v>
      </c>
      <c r="BZ1324" s="98">
        <v>423</v>
      </c>
      <c r="CA1324" s="99">
        <v>0</v>
      </c>
      <c r="CB1324" s="100">
        <v>0</v>
      </c>
      <c r="CC1324" s="101">
        <v>0</v>
      </c>
      <c r="CD1324" s="102">
        <v>0</v>
      </c>
      <c r="CE1324" s="102">
        <v>0</v>
      </c>
      <c r="CF1324" s="101">
        <v>0</v>
      </c>
      <c r="CG1324" s="102">
        <v>0</v>
      </c>
      <c r="CH1324" s="102">
        <v>0</v>
      </c>
      <c r="CI1324" s="102">
        <v>0</v>
      </c>
      <c r="CJ1324" s="101">
        <v>0</v>
      </c>
      <c r="CK1324" s="102">
        <v>0</v>
      </c>
      <c r="CL1324" s="103">
        <v>0</v>
      </c>
      <c r="CM1324" s="100">
        <v>0</v>
      </c>
      <c r="CN1324" s="102">
        <v>0</v>
      </c>
      <c r="CO1324" s="104">
        <v>0</v>
      </c>
      <c r="CP1324" s="105">
        <v>0</v>
      </c>
      <c r="CQ1324" s="102">
        <v>0</v>
      </c>
      <c r="CR1324" s="102">
        <v>0</v>
      </c>
      <c r="CS1324" s="102">
        <v>0</v>
      </c>
      <c r="CT1324" s="101">
        <v>0</v>
      </c>
      <c r="CU1324" s="102">
        <v>0</v>
      </c>
      <c r="CV1324" s="102">
        <v>0</v>
      </c>
      <c r="CW1324" s="103">
        <v>0</v>
      </c>
      <c r="CX1324" s="106">
        <v>0</v>
      </c>
      <c r="CY1324" s="102">
        <v>0</v>
      </c>
      <c r="CZ1324" s="103">
        <v>0</v>
      </c>
      <c r="DA1324" s="83"/>
    </row>
    <row r="1325" spans="1:105">
      <c r="A1325" s="83"/>
      <c r="B1325" s="107"/>
      <c r="C1325" s="108" t="s">
        <v>40</v>
      </c>
      <c r="D1325" s="108">
        <v>5</v>
      </c>
      <c r="E1325" s="108">
        <v>2</v>
      </c>
      <c r="F1325" s="109">
        <v>0</v>
      </c>
      <c r="G1325" s="110">
        <v>0</v>
      </c>
      <c r="H1325" s="111">
        <v>423</v>
      </c>
      <c r="I1325" s="112">
        <v>2</v>
      </c>
      <c r="J1325" s="113">
        <v>2</v>
      </c>
      <c r="K1325" s="114">
        <v>2</v>
      </c>
      <c r="L1325" s="115">
        <v>0</v>
      </c>
      <c r="M1325" s="115">
        <v>2</v>
      </c>
      <c r="N1325" s="114">
        <v>0</v>
      </c>
      <c r="O1325" s="115">
        <v>0</v>
      </c>
      <c r="P1325" s="115">
        <v>0</v>
      </c>
      <c r="Q1325" s="115">
        <v>0</v>
      </c>
      <c r="R1325" s="114">
        <v>0</v>
      </c>
      <c r="S1325" s="115">
        <v>0</v>
      </c>
      <c r="T1325" s="116">
        <v>0</v>
      </c>
      <c r="U1325" s="113">
        <v>0</v>
      </c>
      <c r="V1325" s="115">
        <v>0</v>
      </c>
      <c r="W1325" s="117">
        <v>0</v>
      </c>
      <c r="X1325" s="118">
        <v>0</v>
      </c>
      <c r="Y1325" s="115">
        <v>0</v>
      </c>
      <c r="Z1325" s="115">
        <v>0</v>
      </c>
      <c r="AA1325" s="115">
        <v>0</v>
      </c>
      <c r="AB1325" s="114">
        <v>0</v>
      </c>
      <c r="AC1325" s="115">
        <v>0</v>
      </c>
      <c r="AD1325" s="115">
        <v>0</v>
      </c>
      <c r="AE1325" s="116">
        <v>0</v>
      </c>
      <c r="AF1325" s="119">
        <v>0</v>
      </c>
      <c r="AG1325" s="115">
        <v>0</v>
      </c>
      <c r="AH1325" s="116">
        <v>0</v>
      </c>
      <c r="AI1325" s="83"/>
      <c r="AJ1325" s="83"/>
      <c r="AK1325" s="107"/>
      <c r="AL1325" s="108" t="s">
        <v>40</v>
      </c>
      <c r="AM1325" s="108">
        <v>5</v>
      </c>
      <c r="AN1325" s="108">
        <v>2</v>
      </c>
      <c r="AO1325" s="109">
        <v>1</v>
      </c>
      <c r="AP1325" s="109">
        <v>0</v>
      </c>
      <c r="AQ1325" s="111">
        <v>423</v>
      </c>
      <c r="AR1325" s="112">
        <v>1</v>
      </c>
      <c r="AS1325" s="113">
        <v>1</v>
      </c>
      <c r="AT1325" s="114">
        <v>1</v>
      </c>
      <c r="AU1325" s="115">
        <v>0</v>
      </c>
      <c r="AV1325" s="115">
        <v>1</v>
      </c>
      <c r="AW1325" s="114">
        <v>0</v>
      </c>
      <c r="AX1325" s="115">
        <v>0</v>
      </c>
      <c r="AY1325" s="115">
        <v>0</v>
      </c>
      <c r="AZ1325" s="115">
        <v>0</v>
      </c>
      <c r="BA1325" s="114">
        <v>0</v>
      </c>
      <c r="BB1325" s="115">
        <v>0</v>
      </c>
      <c r="BC1325" s="116">
        <v>0</v>
      </c>
      <c r="BD1325" s="113">
        <v>0</v>
      </c>
      <c r="BE1325" s="115">
        <v>0</v>
      </c>
      <c r="BF1325" s="117">
        <v>0</v>
      </c>
      <c r="BG1325" s="118">
        <v>0</v>
      </c>
      <c r="BH1325" s="115">
        <v>0</v>
      </c>
      <c r="BI1325" s="115">
        <v>0</v>
      </c>
      <c r="BJ1325" s="115">
        <v>0</v>
      </c>
      <c r="BK1325" s="114">
        <v>0</v>
      </c>
      <c r="BL1325" s="115">
        <v>0</v>
      </c>
      <c r="BM1325" s="115">
        <v>0</v>
      </c>
      <c r="BN1325" s="116">
        <v>0</v>
      </c>
      <c r="BO1325" s="119">
        <v>0</v>
      </c>
      <c r="BP1325" s="115">
        <v>0</v>
      </c>
      <c r="BQ1325" s="116">
        <v>0</v>
      </c>
      <c r="BR1325" s="83"/>
      <c r="BS1325" s="83"/>
      <c r="BT1325" s="107"/>
      <c r="BU1325" s="108" t="s">
        <v>40</v>
      </c>
      <c r="BV1325" s="108">
        <v>5</v>
      </c>
      <c r="BW1325" s="108">
        <v>2</v>
      </c>
      <c r="BX1325" s="109">
        <v>2</v>
      </c>
      <c r="BY1325" s="109">
        <v>0</v>
      </c>
      <c r="BZ1325" s="111">
        <v>423</v>
      </c>
      <c r="CA1325" s="112">
        <v>1</v>
      </c>
      <c r="CB1325" s="113">
        <v>1</v>
      </c>
      <c r="CC1325" s="114">
        <v>1</v>
      </c>
      <c r="CD1325" s="115">
        <v>0</v>
      </c>
      <c r="CE1325" s="115">
        <v>1</v>
      </c>
      <c r="CF1325" s="114">
        <v>0</v>
      </c>
      <c r="CG1325" s="115">
        <v>0</v>
      </c>
      <c r="CH1325" s="115">
        <v>0</v>
      </c>
      <c r="CI1325" s="115">
        <v>0</v>
      </c>
      <c r="CJ1325" s="114">
        <v>0</v>
      </c>
      <c r="CK1325" s="115">
        <v>0</v>
      </c>
      <c r="CL1325" s="116">
        <v>0</v>
      </c>
      <c r="CM1325" s="113">
        <v>0</v>
      </c>
      <c r="CN1325" s="115">
        <v>0</v>
      </c>
      <c r="CO1325" s="117">
        <v>0</v>
      </c>
      <c r="CP1325" s="118">
        <v>0</v>
      </c>
      <c r="CQ1325" s="115">
        <v>0</v>
      </c>
      <c r="CR1325" s="115">
        <v>0</v>
      </c>
      <c r="CS1325" s="115">
        <v>0</v>
      </c>
      <c r="CT1325" s="114">
        <v>0</v>
      </c>
      <c r="CU1325" s="115">
        <v>0</v>
      </c>
      <c r="CV1325" s="115">
        <v>0</v>
      </c>
      <c r="CW1325" s="116">
        <v>0</v>
      </c>
      <c r="CX1325" s="119">
        <v>0</v>
      </c>
      <c r="CY1325" s="115">
        <v>0</v>
      </c>
      <c r="CZ1325" s="116">
        <v>0</v>
      </c>
      <c r="DA1325" s="83"/>
    </row>
    <row r="1326" spans="1:105">
      <c r="A1326" s="83"/>
      <c r="B1326" s="17" t="s">
        <v>46</v>
      </c>
      <c r="C1326" s="84" t="s">
        <v>38</v>
      </c>
      <c r="D1326" s="84">
        <v>6</v>
      </c>
      <c r="E1326" s="84"/>
      <c r="F1326" s="85">
        <v>0</v>
      </c>
      <c r="G1326" s="86">
        <v>0</v>
      </c>
      <c r="H1326" s="87">
        <v>423</v>
      </c>
      <c r="I1326" s="88">
        <v>7</v>
      </c>
      <c r="J1326" s="89">
        <v>7</v>
      </c>
      <c r="K1326" s="90">
        <v>7</v>
      </c>
      <c r="L1326" s="90">
        <v>0</v>
      </c>
      <c r="M1326" s="90">
        <v>7</v>
      </c>
      <c r="N1326" s="90">
        <v>0</v>
      </c>
      <c r="O1326" s="90">
        <v>0</v>
      </c>
      <c r="P1326" s="90">
        <v>0</v>
      </c>
      <c r="Q1326" s="90">
        <v>0</v>
      </c>
      <c r="R1326" s="90">
        <v>0</v>
      </c>
      <c r="S1326" s="90">
        <v>0</v>
      </c>
      <c r="T1326" s="91">
        <v>0</v>
      </c>
      <c r="U1326" s="89">
        <v>0</v>
      </c>
      <c r="V1326" s="90">
        <v>0</v>
      </c>
      <c r="W1326" s="92">
        <v>0</v>
      </c>
      <c r="X1326" s="93">
        <v>0</v>
      </c>
      <c r="Y1326" s="90">
        <v>0</v>
      </c>
      <c r="Z1326" s="90">
        <v>0</v>
      </c>
      <c r="AA1326" s="90">
        <v>0</v>
      </c>
      <c r="AB1326" s="90">
        <v>0</v>
      </c>
      <c r="AC1326" s="90">
        <v>0</v>
      </c>
      <c r="AD1326" s="90">
        <v>0</v>
      </c>
      <c r="AE1326" s="91">
        <v>0</v>
      </c>
      <c r="AF1326" s="89">
        <v>0</v>
      </c>
      <c r="AG1326" s="90">
        <v>0</v>
      </c>
      <c r="AH1326" s="91">
        <v>0</v>
      </c>
      <c r="AI1326" s="83"/>
      <c r="AJ1326" s="83"/>
      <c r="AK1326" s="17" t="s">
        <v>46</v>
      </c>
      <c r="AL1326" s="84" t="s">
        <v>38</v>
      </c>
      <c r="AM1326" s="84">
        <v>6</v>
      </c>
      <c r="AN1326" s="84"/>
      <c r="AO1326" s="85">
        <v>1</v>
      </c>
      <c r="AP1326" s="85">
        <v>0</v>
      </c>
      <c r="AQ1326" s="87">
        <v>423</v>
      </c>
      <c r="AR1326" s="88">
        <v>5</v>
      </c>
      <c r="AS1326" s="89">
        <v>5</v>
      </c>
      <c r="AT1326" s="90">
        <v>5</v>
      </c>
      <c r="AU1326" s="90">
        <v>0</v>
      </c>
      <c r="AV1326" s="90">
        <v>5</v>
      </c>
      <c r="AW1326" s="90">
        <v>0</v>
      </c>
      <c r="AX1326" s="90">
        <v>0</v>
      </c>
      <c r="AY1326" s="90">
        <v>0</v>
      </c>
      <c r="AZ1326" s="90">
        <v>0</v>
      </c>
      <c r="BA1326" s="90">
        <v>0</v>
      </c>
      <c r="BB1326" s="90">
        <v>0</v>
      </c>
      <c r="BC1326" s="91">
        <v>0</v>
      </c>
      <c r="BD1326" s="89">
        <v>0</v>
      </c>
      <c r="BE1326" s="90">
        <v>0</v>
      </c>
      <c r="BF1326" s="92">
        <v>0</v>
      </c>
      <c r="BG1326" s="93">
        <v>0</v>
      </c>
      <c r="BH1326" s="90">
        <v>0</v>
      </c>
      <c r="BI1326" s="90">
        <v>0</v>
      </c>
      <c r="BJ1326" s="90">
        <v>0</v>
      </c>
      <c r="BK1326" s="90">
        <v>0</v>
      </c>
      <c r="BL1326" s="90">
        <v>0</v>
      </c>
      <c r="BM1326" s="90">
        <v>0</v>
      </c>
      <c r="BN1326" s="91">
        <v>0</v>
      </c>
      <c r="BO1326" s="89">
        <v>0</v>
      </c>
      <c r="BP1326" s="90">
        <v>0</v>
      </c>
      <c r="BQ1326" s="91">
        <v>0</v>
      </c>
      <c r="BR1326" s="83"/>
      <c r="BS1326" s="83"/>
      <c r="BT1326" s="17" t="s">
        <v>46</v>
      </c>
      <c r="BU1326" s="84" t="s">
        <v>38</v>
      </c>
      <c r="BV1326" s="84">
        <v>6</v>
      </c>
      <c r="BW1326" s="84"/>
      <c r="BX1326" s="85">
        <v>2</v>
      </c>
      <c r="BY1326" s="85">
        <v>0</v>
      </c>
      <c r="BZ1326" s="87">
        <v>423</v>
      </c>
      <c r="CA1326" s="88">
        <v>2</v>
      </c>
      <c r="CB1326" s="89">
        <v>2</v>
      </c>
      <c r="CC1326" s="90">
        <v>2</v>
      </c>
      <c r="CD1326" s="90">
        <v>0</v>
      </c>
      <c r="CE1326" s="90">
        <v>2</v>
      </c>
      <c r="CF1326" s="90">
        <v>0</v>
      </c>
      <c r="CG1326" s="90">
        <v>0</v>
      </c>
      <c r="CH1326" s="90">
        <v>0</v>
      </c>
      <c r="CI1326" s="90">
        <v>0</v>
      </c>
      <c r="CJ1326" s="90">
        <v>0</v>
      </c>
      <c r="CK1326" s="90">
        <v>0</v>
      </c>
      <c r="CL1326" s="91">
        <v>0</v>
      </c>
      <c r="CM1326" s="89">
        <v>0</v>
      </c>
      <c r="CN1326" s="90">
        <v>0</v>
      </c>
      <c r="CO1326" s="92">
        <v>0</v>
      </c>
      <c r="CP1326" s="93">
        <v>0</v>
      </c>
      <c r="CQ1326" s="90">
        <v>0</v>
      </c>
      <c r="CR1326" s="90">
        <v>0</v>
      </c>
      <c r="CS1326" s="90">
        <v>0</v>
      </c>
      <c r="CT1326" s="90">
        <v>0</v>
      </c>
      <c r="CU1326" s="90">
        <v>0</v>
      </c>
      <c r="CV1326" s="90">
        <v>0</v>
      </c>
      <c r="CW1326" s="91">
        <v>0</v>
      </c>
      <c r="CX1326" s="89">
        <v>0</v>
      </c>
      <c r="CY1326" s="90">
        <v>0</v>
      </c>
      <c r="CZ1326" s="91">
        <v>0</v>
      </c>
      <c r="DA1326" s="83"/>
    </row>
    <row r="1327" spans="1:105">
      <c r="A1327" s="83"/>
      <c r="B1327" s="94"/>
      <c r="C1327" s="95" t="s">
        <v>39</v>
      </c>
      <c r="D1327" s="95">
        <v>6</v>
      </c>
      <c r="E1327" s="95">
        <v>1</v>
      </c>
      <c r="F1327" s="96">
        <v>0</v>
      </c>
      <c r="G1327" s="97">
        <v>0</v>
      </c>
      <c r="H1327" s="98">
        <v>423</v>
      </c>
      <c r="I1327" s="99">
        <v>5</v>
      </c>
      <c r="J1327" s="100">
        <v>5</v>
      </c>
      <c r="K1327" s="101">
        <v>5</v>
      </c>
      <c r="L1327" s="102">
        <v>0</v>
      </c>
      <c r="M1327" s="102">
        <v>5</v>
      </c>
      <c r="N1327" s="101">
        <v>0</v>
      </c>
      <c r="O1327" s="102">
        <v>0</v>
      </c>
      <c r="P1327" s="102">
        <v>0</v>
      </c>
      <c r="Q1327" s="102">
        <v>0</v>
      </c>
      <c r="R1327" s="101">
        <v>0</v>
      </c>
      <c r="S1327" s="102">
        <v>0</v>
      </c>
      <c r="T1327" s="103">
        <v>0</v>
      </c>
      <c r="U1327" s="100">
        <v>0</v>
      </c>
      <c r="V1327" s="102">
        <v>0</v>
      </c>
      <c r="W1327" s="104">
        <v>0</v>
      </c>
      <c r="X1327" s="105">
        <v>0</v>
      </c>
      <c r="Y1327" s="102">
        <v>0</v>
      </c>
      <c r="Z1327" s="102">
        <v>0</v>
      </c>
      <c r="AA1327" s="102">
        <v>0</v>
      </c>
      <c r="AB1327" s="101">
        <v>0</v>
      </c>
      <c r="AC1327" s="102">
        <v>0</v>
      </c>
      <c r="AD1327" s="102">
        <v>0</v>
      </c>
      <c r="AE1327" s="103">
        <v>0</v>
      </c>
      <c r="AF1327" s="106">
        <v>0</v>
      </c>
      <c r="AG1327" s="102">
        <v>0</v>
      </c>
      <c r="AH1327" s="103">
        <v>0</v>
      </c>
      <c r="AI1327" s="83"/>
      <c r="AJ1327" s="83"/>
      <c r="AK1327" s="94"/>
      <c r="AL1327" s="95" t="s">
        <v>39</v>
      </c>
      <c r="AM1327" s="95">
        <v>6</v>
      </c>
      <c r="AN1327" s="95">
        <v>1</v>
      </c>
      <c r="AO1327" s="96">
        <v>1</v>
      </c>
      <c r="AP1327" s="96">
        <v>0</v>
      </c>
      <c r="AQ1327" s="98">
        <v>423</v>
      </c>
      <c r="AR1327" s="99">
        <v>3</v>
      </c>
      <c r="AS1327" s="100">
        <v>3</v>
      </c>
      <c r="AT1327" s="101">
        <v>3</v>
      </c>
      <c r="AU1327" s="102">
        <v>0</v>
      </c>
      <c r="AV1327" s="102">
        <v>3</v>
      </c>
      <c r="AW1327" s="101">
        <v>0</v>
      </c>
      <c r="AX1327" s="102">
        <v>0</v>
      </c>
      <c r="AY1327" s="102">
        <v>0</v>
      </c>
      <c r="AZ1327" s="102">
        <v>0</v>
      </c>
      <c r="BA1327" s="101">
        <v>0</v>
      </c>
      <c r="BB1327" s="102">
        <v>0</v>
      </c>
      <c r="BC1327" s="103">
        <v>0</v>
      </c>
      <c r="BD1327" s="100">
        <v>0</v>
      </c>
      <c r="BE1327" s="102">
        <v>0</v>
      </c>
      <c r="BF1327" s="104">
        <v>0</v>
      </c>
      <c r="BG1327" s="105">
        <v>0</v>
      </c>
      <c r="BH1327" s="102">
        <v>0</v>
      </c>
      <c r="BI1327" s="102">
        <v>0</v>
      </c>
      <c r="BJ1327" s="102">
        <v>0</v>
      </c>
      <c r="BK1327" s="101">
        <v>0</v>
      </c>
      <c r="BL1327" s="102">
        <v>0</v>
      </c>
      <c r="BM1327" s="102">
        <v>0</v>
      </c>
      <c r="BN1327" s="103">
        <v>0</v>
      </c>
      <c r="BO1327" s="106">
        <v>0</v>
      </c>
      <c r="BP1327" s="102">
        <v>0</v>
      </c>
      <c r="BQ1327" s="103">
        <v>0</v>
      </c>
      <c r="BR1327" s="83"/>
      <c r="BS1327" s="83"/>
      <c r="BT1327" s="94"/>
      <c r="BU1327" s="95" t="s">
        <v>39</v>
      </c>
      <c r="BV1327" s="95">
        <v>6</v>
      </c>
      <c r="BW1327" s="95">
        <v>1</v>
      </c>
      <c r="BX1327" s="96">
        <v>2</v>
      </c>
      <c r="BY1327" s="96">
        <v>0</v>
      </c>
      <c r="BZ1327" s="98">
        <v>423</v>
      </c>
      <c r="CA1327" s="99">
        <v>2</v>
      </c>
      <c r="CB1327" s="100">
        <v>2</v>
      </c>
      <c r="CC1327" s="101">
        <v>2</v>
      </c>
      <c r="CD1327" s="102">
        <v>0</v>
      </c>
      <c r="CE1327" s="102">
        <v>2</v>
      </c>
      <c r="CF1327" s="101">
        <v>0</v>
      </c>
      <c r="CG1327" s="102">
        <v>0</v>
      </c>
      <c r="CH1327" s="102">
        <v>0</v>
      </c>
      <c r="CI1327" s="102">
        <v>0</v>
      </c>
      <c r="CJ1327" s="101">
        <v>0</v>
      </c>
      <c r="CK1327" s="102">
        <v>0</v>
      </c>
      <c r="CL1327" s="103">
        <v>0</v>
      </c>
      <c r="CM1327" s="100">
        <v>0</v>
      </c>
      <c r="CN1327" s="102">
        <v>0</v>
      </c>
      <c r="CO1327" s="104">
        <v>0</v>
      </c>
      <c r="CP1327" s="105">
        <v>0</v>
      </c>
      <c r="CQ1327" s="102">
        <v>0</v>
      </c>
      <c r="CR1327" s="102">
        <v>0</v>
      </c>
      <c r="CS1327" s="102">
        <v>0</v>
      </c>
      <c r="CT1327" s="101">
        <v>0</v>
      </c>
      <c r="CU1327" s="102">
        <v>0</v>
      </c>
      <c r="CV1327" s="102">
        <v>0</v>
      </c>
      <c r="CW1327" s="103">
        <v>0</v>
      </c>
      <c r="CX1327" s="106">
        <v>0</v>
      </c>
      <c r="CY1327" s="102">
        <v>0</v>
      </c>
      <c r="CZ1327" s="103">
        <v>0</v>
      </c>
      <c r="DA1327" s="83"/>
    </row>
    <row r="1328" spans="1:105">
      <c r="A1328" s="83"/>
      <c r="B1328" s="107"/>
      <c r="C1328" s="108" t="s">
        <v>40</v>
      </c>
      <c r="D1328" s="108">
        <v>6</v>
      </c>
      <c r="E1328" s="108">
        <v>2</v>
      </c>
      <c r="F1328" s="109">
        <v>0</v>
      </c>
      <c r="G1328" s="110">
        <v>0</v>
      </c>
      <c r="H1328" s="111">
        <v>423</v>
      </c>
      <c r="I1328" s="112">
        <v>2</v>
      </c>
      <c r="J1328" s="113">
        <v>2</v>
      </c>
      <c r="K1328" s="114">
        <v>2</v>
      </c>
      <c r="L1328" s="115">
        <v>0</v>
      </c>
      <c r="M1328" s="115">
        <v>2</v>
      </c>
      <c r="N1328" s="114">
        <v>0</v>
      </c>
      <c r="O1328" s="115">
        <v>0</v>
      </c>
      <c r="P1328" s="115">
        <v>0</v>
      </c>
      <c r="Q1328" s="115">
        <v>0</v>
      </c>
      <c r="R1328" s="114">
        <v>0</v>
      </c>
      <c r="S1328" s="115">
        <v>0</v>
      </c>
      <c r="T1328" s="116">
        <v>0</v>
      </c>
      <c r="U1328" s="113">
        <v>0</v>
      </c>
      <c r="V1328" s="115">
        <v>0</v>
      </c>
      <c r="W1328" s="117">
        <v>0</v>
      </c>
      <c r="X1328" s="118">
        <v>0</v>
      </c>
      <c r="Y1328" s="115">
        <v>0</v>
      </c>
      <c r="Z1328" s="115">
        <v>0</v>
      </c>
      <c r="AA1328" s="115">
        <v>0</v>
      </c>
      <c r="AB1328" s="114">
        <v>0</v>
      </c>
      <c r="AC1328" s="115">
        <v>0</v>
      </c>
      <c r="AD1328" s="115">
        <v>0</v>
      </c>
      <c r="AE1328" s="116">
        <v>0</v>
      </c>
      <c r="AF1328" s="119">
        <v>0</v>
      </c>
      <c r="AG1328" s="115">
        <v>0</v>
      </c>
      <c r="AH1328" s="116">
        <v>0</v>
      </c>
      <c r="AI1328" s="83"/>
      <c r="AJ1328" s="83"/>
      <c r="AK1328" s="107"/>
      <c r="AL1328" s="108" t="s">
        <v>40</v>
      </c>
      <c r="AM1328" s="108">
        <v>6</v>
      </c>
      <c r="AN1328" s="108">
        <v>2</v>
      </c>
      <c r="AO1328" s="109">
        <v>1</v>
      </c>
      <c r="AP1328" s="109">
        <v>0</v>
      </c>
      <c r="AQ1328" s="111">
        <v>423</v>
      </c>
      <c r="AR1328" s="112">
        <v>2</v>
      </c>
      <c r="AS1328" s="113">
        <v>2</v>
      </c>
      <c r="AT1328" s="114">
        <v>2</v>
      </c>
      <c r="AU1328" s="115">
        <v>0</v>
      </c>
      <c r="AV1328" s="115">
        <v>2</v>
      </c>
      <c r="AW1328" s="114">
        <v>0</v>
      </c>
      <c r="AX1328" s="115">
        <v>0</v>
      </c>
      <c r="AY1328" s="115">
        <v>0</v>
      </c>
      <c r="AZ1328" s="115">
        <v>0</v>
      </c>
      <c r="BA1328" s="114">
        <v>0</v>
      </c>
      <c r="BB1328" s="115">
        <v>0</v>
      </c>
      <c r="BC1328" s="116">
        <v>0</v>
      </c>
      <c r="BD1328" s="113">
        <v>0</v>
      </c>
      <c r="BE1328" s="115">
        <v>0</v>
      </c>
      <c r="BF1328" s="117">
        <v>0</v>
      </c>
      <c r="BG1328" s="118">
        <v>0</v>
      </c>
      <c r="BH1328" s="115">
        <v>0</v>
      </c>
      <c r="BI1328" s="115">
        <v>0</v>
      </c>
      <c r="BJ1328" s="115">
        <v>0</v>
      </c>
      <c r="BK1328" s="114">
        <v>0</v>
      </c>
      <c r="BL1328" s="115">
        <v>0</v>
      </c>
      <c r="BM1328" s="115">
        <v>0</v>
      </c>
      <c r="BN1328" s="116">
        <v>0</v>
      </c>
      <c r="BO1328" s="119">
        <v>0</v>
      </c>
      <c r="BP1328" s="115">
        <v>0</v>
      </c>
      <c r="BQ1328" s="116">
        <v>0</v>
      </c>
      <c r="BR1328" s="83"/>
      <c r="BS1328" s="83"/>
      <c r="BT1328" s="107"/>
      <c r="BU1328" s="108" t="s">
        <v>40</v>
      </c>
      <c r="BV1328" s="108">
        <v>6</v>
      </c>
      <c r="BW1328" s="108">
        <v>2</v>
      </c>
      <c r="BX1328" s="109">
        <v>2</v>
      </c>
      <c r="BY1328" s="109">
        <v>0</v>
      </c>
      <c r="BZ1328" s="111">
        <v>423</v>
      </c>
      <c r="CA1328" s="112">
        <v>0</v>
      </c>
      <c r="CB1328" s="113">
        <v>0</v>
      </c>
      <c r="CC1328" s="114">
        <v>0</v>
      </c>
      <c r="CD1328" s="115">
        <v>0</v>
      </c>
      <c r="CE1328" s="115">
        <v>0</v>
      </c>
      <c r="CF1328" s="114">
        <v>0</v>
      </c>
      <c r="CG1328" s="115">
        <v>0</v>
      </c>
      <c r="CH1328" s="115">
        <v>0</v>
      </c>
      <c r="CI1328" s="115">
        <v>0</v>
      </c>
      <c r="CJ1328" s="114">
        <v>0</v>
      </c>
      <c r="CK1328" s="115">
        <v>0</v>
      </c>
      <c r="CL1328" s="116">
        <v>0</v>
      </c>
      <c r="CM1328" s="113">
        <v>0</v>
      </c>
      <c r="CN1328" s="115">
        <v>0</v>
      </c>
      <c r="CO1328" s="117">
        <v>0</v>
      </c>
      <c r="CP1328" s="118">
        <v>0</v>
      </c>
      <c r="CQ1328" s="115">
        <v>0</v>
      </c>
      <c r="CR1328" s="115">
        <v>0</v>
      </c>
      <c r="CS1328" s="115">
        <v>0</v>
      </c>
      <c r="CT1328" s="114">
        <v>0</v>
      </c>
      <c r="CU1328" s="115">
        <v>0</v>
      </c>
      <c r="CV1328" s="115">
        <v>0</v>
      </c>
      <c r="CW1328" s="116">
        <v>0</v>
      </c>
      <c r="CX1328" s="119">
        <v>0</v>
      </c>
      <c r="CY1328" s="115">
        <v>0</v>
      </c>
      <c r="CZ1328" s="116">
        <v>0</v>
      </c>
      <c r="DA1328" s="83"/>
    </row>
    <row r="1329" spans="1:105">
      <c r="A1329" s="83"/>
      <c r="B1329" s="17" t="s">
        <v>47</v>
      </c>
      <c r="C1329" s="84" t="s">
        <v>38</v>
      </c>
      <c r="D1329" s="84">
        <v>7</v>
      </c>
      <c r="E1329" s="84"/>
      <c r="F1329" s="85">
        <v>0</v>
      </c>
      <c r="G1329" s="86">
        <v>0</v>
      </c>
      <c r="H1329" s="87">
        <v>423</v>
      </c>
      <c r="I1329" s="88">
        <v>5</v>
      </c>
      <c r="J1329" s="89">
        <v>5</v>
      </c>
      <c r="K1329" s="90">
        <v>3</v>
      </c>
      <c r="L1329" s="90">
        <v>0</v>
      </c>
      <c r="M1329" s="90">
        <v>3</v>
      </c>
      <c r="N1329" s="90">
        <v>0</v>
      </c>
      <c r="O1329" s="90">
        <v>0</v>
      </c>
      <c r="P1329" s="90">
        <v>0</v>
      </c>
      <c r="Q1329" s="90">
        <v>0</v>
      </c>
      <c r="R1329" s="90">
        <v>2</v>
      </c>
      <c r="S1329" s="90">
        <v>1</v>
      </c>
      <c r="T1329" s="91">
        <v>1</v>
      </c>
      <c r="U1329" s="89">
        <v>0</v>
      </c>
      <c r="V1329" s="90">
        <v>0</v>
      </c>
      <c r="W1329" s="92">
        <v>0</v>
      </c>
      <c r="X1329" s="93">
        <v>0</v>
      </c>
      <c r="Y1329" s="90">
        <v>0</v>
      </c>
      <c r="Z1329" s="90">
        <v>0</v>
      </c>
      <c r="AA1329" s="90">
        <v>0</v>
      </c>
      <c r="AB1329" s="90">
        <v>0</v>
      </c>
      <c r="AC1329" s="90">
        <v>0</v>
      </c>
      <c r="AD1329" s="90">
        <v>0</v>
      </c>
      <c r="AE1329" s="91">
        <v>0</v>
      </c>
      <c r="AF1329" s="89">
        <v>0</v>
      </c>
      <c r="AG1329" s="90">
        <v>0</v>
      </c>
      <c r="AH1329" s="91">
        <v>0</v>
      </c>
      <c r="AI1329" s="83"/>
      <c r="AJ1329" s="83"/>
      <c r="AK1329" s="17" t="s">
        <v>47</v>
      </c>
      <c r="AL1329" s="84" t="s">
        <v>38</v>
      </c>
      <c r="AM1329" s="84">
        <v>7</v>
      </c>
      <c r="AN1329" s="84"/>
      <c r="AO1329" s="85">
        <v>1</v>
      </c>
      <c r="AP1329" s="85">
        <v>0</v>
      </c>
      <c r="AQ1329" s="87">
        <v>423</v>
      </c>
      <c r="AR1329" s="88">
        <v>4</v>
      </c>
      <c r="AS1329" s="89">
        <v>4</v>
      </c>
      <c r="AT1329" s="90">
        <v>3</v>
      </c>
      <c r="AU1329" s="90">
        <v>0</v>
      </c>
      <c r="AV1329" s="90">
        <v>3</v>
      </c>
      <c r="AW1329" s="90">
        <v>0</v>
      </c>
      <c r="AX1329" s="90">
        <v>0</v>
      </c>
      <c r="AY1329" s="90">
        <v>0</v>
      </c>
      <c r="AZ1329" s="90">
        <v>0</v>
      </c>
      <c r="BA1329" s="90">
        <v>1</v>
      </c>
      <c r="BB1329" s="90">
        <v>1</v>
      </c>
      <c r="BC1329" s="91">
        <v>0</v>
      </c>
      <c r="BD1329" s="89">
        <v>0</v>
      </c>
      <c r="BE1329" s="90">
        <v>0</v>
      </c>
      <c r="BF1329" s="92">
        <v>0</v>
      </c>
      <c r="BG1329" s="93">
        <v>0</v>
      </c>
      <c r="BH1329" s="90">
        <v>0</v>
      </c>
      <c r="BI1329" s="90">
        <v>0</v>
      </c>
      <c r="BJ1329" s="90">
        <v>0</v>
      </c>
      <c r="BK1329" s="90">
        <v>0</v>
      </c>
      <c r="BL1329" s="90">
        <v>0</v>
      </c>
      <c r="BM1329" s="90">
        <v>0</v>
      </c>
      <c r="BN1329" s="91">
        <v>0</v>
      </c>
      <c r="BO1329" s="89">
        <v>0</v>
      </c>
      <c r="BP1329" s="90">
        <v>0</v>
      </c>
      <c r="BQ1329" s="91">
        <v>0</v>
      </c>
      <c r="BR1329" s="83"/>
      <c r="BS1329" s="83"/>
      <c r="BT1329" s="17" t="s">
        <v>47</v>
      </c>
      <c r="BU1329" s="84" t="s">
        <v>38</v>
      </c>
      <c r="BV1329" s="84">
        <v>7</v>
      </c>
      <c r="BW1329" s="84"/>
      <c r="BX1329" s="85">
        <v>2</v>
      </c>
      <c r="BY1329" s="85">
        <v>0</v>
      </c>
      <c r="BZ1329" s="87">
        <v>423</v>
      </c>
      <c r="CA1329" s="88">
        <v>1</v>
      </c>
      <c r="CB1329" s="89">
        <v>1</v>
      </c>
      <c r="CC1329" s="90">
        <v>0</v>
      </c>
      <c r="CD1329" s="90">
        <v>0</v>
      </c>
      <c r="CE1329" s="90">
        <v>0</v>
      </c>
      <c r="CF1329" s="90">
        <v>0</v>
      </c>
      <c r="CG1329" s="90">
        <v>0</v>
      </c>
      <c r="CH1329" s="90">
        <v>0</v>
      </c>
      <c r="CI1329" s="90">
        <v>0</v>
      </c>
      <c r="CJ1329" s="90">
        <v>1</v>
      </c>
      <c r="CK1329" s="90">
        <v>0</v>
      </c>
      <c r="CL1329" s="91">
        <v>1</v>
      </c>
      <c r="CM1329" s="89">
        <v>0</v>
      </c>
      <c r="CN1329" s="90">
        <v>0</v>
      </c>
      <c r="CO1329" s="92">
        <v>0</v>
      </c>
      <c r="CP1329" s="93">
        <v>0</v>
      </c>
      <c r="CQ1329" s="90">
        <v>0</v>
      </c>
      <c r="CR1329" s="90">
        <v>0</v>
      </c>
      <c r="CS1329" s="90">
        <v>0</v>
      </c>
      <c r="CT1329" s="90">
        <v>0</v>
      </c>
      <c r="CU1329" s="90">
        <v>0</v>
      </c>
      <c r="CV1329" s="90">
        <v>0</v>
      </c>
      <c r="CW1329" s="91">
        <v>0</v>
      </c>
      <c r="CX1329" s="89">
        <v>0</v>
      </c>
      <c r="CY1329" s="90">
        <v>0</v>
      </c>
      <c r="CZ1329" s="91">
        <v>0</v>
      </c>
      <c r="DA1329" s="83"/>
    </row>
    <row r="1330" spans="1:105">
      <c r="A1330" s="83"/>
      <c r="B1330" s="94"/>
      <c r="C1330" s="95" t="s">
        <v>39</v>
      </c>
      <c r="D1330" s="95">
        <v>7</v>
      </c>
      <c r="E1330" s="95">
        <v>1</v>
      </c>
      <c r="F1330" s="96">
        <v>0</v>
      </c>
      <c r="G1330" s="97">
        <v>0</v>
      </c>
      <c r="H1330" s="98">
        <v>423</v>
      </c>
      <c r="I1330" s="99">
        <v>3</v>
      </c>
      <c r="J1330" s="100">
        <v>3</v>
      </c>
      <c r="K1330" s="101">
        <v>2</v>
      </c>
      <c r="L1330" s="102">
        <v>0</v>
      </c>
      <c r="M1330" s="102">
        <v>2</v>
      </c>
      <c r="N1330" s="101">
        <v>0</v>
      </c>
      <c r="O1330" s="102">
        <v>0</v>
      </c>
      <c r="P1330" s="102">
        <v>0</v>
      </c>
      <c r="Q1330" s="102">
        <v>0</v>
      </c>
      <c r="R1330" s="101">
        <v>1</v>
      </c>
      <c r="S1330" s="102">
        <v>1</v>
      </c>
      <c r="T1330" s="103">
        <v>0</v>
      </c>
      <c r="U1330" s="100">
        <v>0</v>
      </c>
      <c r="V1330" s="102">
        <v>0</v>
      </c>
      <c r="W1330" s="104">
        <v>0</v>
      </c>
      <c r="X1330" s="105">
        <v>0</v>
      </c>
      <c r="Y1330" s="102">
        <v>0</v>
      </c>
      <c r="Z1330" s="102">
        <v>0</v>
      </c>
      <c r="AA1330" s="102">
        <v>0</v>
      </c>
      <c r="AB1330" s="101">
        <v>0</v>
      </c>
      <c r="AC1330" s="102">
        <v>0</v>
      </c>
      <c r="AD1330" s="102">
        <v>0</v>
      </c>
      <c r="AE1330" s="103">
        <v>0</v>
      </c>
      <c r="AF1330" s="106">
        <v>0</v>
      </c>
      <c r="AG1330" s="102">
        <v>0</v>
      </c>
      <c r="AH1330" s="103">
        <v>0</v>
      </c>
      <c r="AI1330" s="83"/>
      <c r="AJ1330" s="83"/>
      <c r="AK1330" s="94"/>
      <c r="AL1330" s="95" t="s">
        <v>39</v>
      </c>
      <c r="AM1330" s="95">
        <v>7</v>
      </c>
      <c r="AN1330" s="95">
        <v>1</v>
      </c>
      <c r="AO1330" s="96">
        <v>1</v>
      </c>
      <c r="AP1330" s="96">
        <v>0</v>
      </c>
      <c r="AQ1330" s="98">
        <v>423</v>
      </c>
      <c r="AR1330" s="99">
        <v>3</v>
      </c>
      <c r="AS1330" s="100">
        <v>3</v>
      </c>
      <c r="AT1330" s="101">
        <v>2</v>
      </c>
      <c r="AU1330" s="102">
        <v>0</v>
      </c>
      <c r="AV1330" s="102">
        <v>2</v>
      </c>
      <c r="AW1330" s="101">
        <v>0</v>
      </c>
      <c r="AX1330" s="102">
        <v>0</v>
      </c>
      <c r="AY1330" s="102">
        <v>0</v>
      </c>
      <c r="AZ1330" s="102">
        <v>0</v>
      </c>
      <c r="BA1330" s="101">
        <v>1</v>
      </c>
      <c r="BB1330" s="102">
        <v>1</v>
      </c>
      <c r="BC1330" s="103">
        <v>0</v>
      </c>
      <c r="BD1330" s="100">
        <v>0</v>
      </c>
      <c r="BE1330" s="102">
        <v>0</v>
      </c>
      <c r="BF1330" s="104">
        <v>0</v>
      </c>
      <c r="BG1330" s="105">
        <v>0</v>
      </c>
      <c r="BH1330" s="102">
        <v>0</v>
      </c>
      <c r="BI1330" s="102">
        <v>0</v>
      </c>
      <c r="BJ1330" s="102">
        <v>0</v>
      </c>
      <c r="BK1330" s="101">
        <v>0</v>
      </c>
      <c r="BL1330" s="102">
        <v>0</v>
      </c>
      <c r="BM1330" s="102">
        <v>0</v>
      </c>
      <c r="BN1330" s="103">
        <v>0</v>
      </c>
      <c r="BO1330" s="106">
        <v>0</v>
      </c>
      <c r="BP1330" s="102">
        <v>0</v>
      </c>
      <c r="BQ1330" s="103">
        <v>0</v>
      </c>
      <c r="BR1330" s="83"/>
      <c r="BS1330" s="83"/>
      <c r="BT1330" s="94"/>
      <c r="BU1330" s="95" t="s">
        <v>39</v>
      </c>
      <c r="BV1330" s="95">
        <v>7</v>
      </c>
      <c r="BW1330" s="95">
        <v>1</v>
      </c>
      <c r="BX1330" s="96">
        <v>2</v>
      </c>
      <c r="BY1330" s="96">
        <v>0</v>
      </c>
      <c r="BZ1330" s="98">
        <v>423</v>
      </c>
      <c r="CA1330" s="99">
        <v>0</v>
      </c>
      <c r="CB1330" s="100">
        <v>0</v>
      </c>
      <c r="CC1330" s="101">
        <v>0</v>
      </c>
      <c r="CD1330" s="102">
        <v>0</v>
      </c>
      <c r="CE1330" s="102">
        <v>0</v>
      </c>
      <c r="CF1330" s="101">
        <v>0</v>
      </c>
      <c r="CG1330" s="102">
        <v>0</v>
      </c>
      <c r="CH1330" s="102">
        <v>0</v>
      </c>
      <c r="CI1330" s="102">
        <v>0</v>
      </c>
      <c r="CJ1330" s="101">
        <v>0</v>
      </c>
      <c r="CK1330" s="102">
        <v>0</v>
      </c>
      <c r="CL1330" s="103">
        <v>0</v>
      </c>
      <c r="CM1330" s="100">
        <v>0</v>
      </c>
      <c r="CN1330" s="102">
        <v>0</v>
      </c>
      <c r="CO1330" s="104">
        <v>0</v>
      </c>
      <c r="CP1330" s="105">
        <v>0</v>
      </c>
      <c r="CQ1330" s="102">
        <v>0</v>
      </c>
      <c r="CR1330" s="102">
        <v>0</v>
      </c>
      <c r="CS1330" s="102">
        <v>0</v>
      </c>
      <c r="CT1330" s="101">
        <v>0</v>
      </c>
      <c r="CU1330" s="102">
        <v>0</v>
      </c>
      <c r="CV1330" s="102">
        <v>0</v>
      </c>
      <c r="CW1330" s="103">
        <v>0</v>
      </c>
      <c r="CX1330" s="106">
        <v>0</v>
      </c>
      <c r="CY1330" s="102">
        <v>0</v>
      </c>
      <c r="CZ1330" s="103">
        <v>0</v>
      </c>
      <c r="DA1330" s="83"/>
    </row>
    <row r="1331" spans="1:105">
      <c r="A1331" s="83"/>
      <c r="B1331" s="107"/>
      <c r="C1331" s="108" t="s">
        <v>40</v>
      </c>
      <c r="D1331" s="108">
        <v>7</v>
      </c>
      <c r="E1331" s="108">
        <v>2</v>
      </c>
      <c r="F1331" s="109">
        <v>0</v>
      </c>
      <c r="G1331" s="110">
        <v>0</v>
      </c>
      <c r="H1331" s="111">
        <v>423</v>
      </c>
      <c r="I1331" s="112">
        <v>2</v>
      </c>
      <c r="J1331" s="113">
        <v>2</v>
      </c>
      <c r="K1331" s="114">
        <v>1</v>
      </c>
      <c r="L1331" s="115">
        <v>0</v>
      </c>
      <c r="M1331" s="115">
        <v>1</v>
      </c>
      <c r="N1331" s="114">
        <v>0</v>
      </c>
      <c r="O1331" s="115">
        <v>0</v>
      </c>
      <c r="P1331" s="115">
        <v>0</v>
      </c>
      <c r="Q1331" s="115">
        <v>0</v>
      </c>
      <c r="R1331" s="114">
        <v>1</v>
      </c>
      <c r="S1331" s="115">
        <v>0</v>
      </c>
      <c r="T1331" s="116">
        <v>1</v>
      </c>
      <c r="U1331" s="113">
        <v>0</v>
      </c>
      <c r="V1331" s="115">
        <v>0</v>
      </c>
      <c r="W1331" s="117">
        <v>0</v>
      </c>
      <c r="X1331" s="118">
        <v>0</v>
      </c>
      <c r="Y1331" s="115">
        <v>0</v>
      </c>
      <c r="Z1331" s="115">
        <v>0</v>
      </c>
      <c r="AA1331" s="115">
        <v>0</v>
      </c>
      <c r="AB1331" s="114">
        <v>0</v>
      </c>
      <c r="AC1331" s="115">
        <v>0</v>
      </c>
      <c r="AD1331" s="115">
        <v>0</v>
      </c>
      <c r="AE1331" s="116">
        <v>0</v>
      </c>
      <c r="AF1331" s="119">
        <v>0</v>
      </c>
      <c r="AG1331" s="115">
        <v>0</v>
      </c>
      <c r="AH1331" s="116">
        <v>0</v>
      </c>
      <c r="AI1331" s="83"/>
      <c r="AJ1331" s="83"/>
      <c r="AK1331" s="107"/>
      <c r="AL1331" s="108" t="s">
        <v>40</v>
      </c>
      <c r="AM1331" s="108">
        <v>7</v>
      </c>
      <c r="AN1331" s="108">
        <v>2</v>
      </c>
      <c r="AO1331" s="109">
        <v>1</v>
      </c>
      <c r="AP1331" s="109">
        <v>0</v>
      </c>
      <c r="AQ1331" s="111">
        <v>423</v>
      </c>
      <c r="AR1331" s="112">
        <v>1</v>
      </c>
      <c r="AS1331" s="113">
        <v>1</v>
      </c>
      <c r="AT1331" s="114">
        <v>1</v>
      </c>
      <c r="AU1331" s="115">
        <v>0</v>
      </c>
      <c r="AV1331" s="115">
        <v>1</v>
      </c>
      <c r="AW1331" s="114">
        <v>0</v>
      </c>
      <c r="AX1331" s="115">
        <v>0</v>
      </c>
      <c r="AY1331" s="115">
        <v>0</v>
      </c>
      <c r="AZ1331" s="115">
        <v>0</v>
      </c>
      <c r="BA1331" s="114">
        <v>0</v>
      </c>
      <c r="BB1331" s="115">
        <v>0</v>
      </c>
      <c r="BC1331" s="116">
        <v>0</v>
      </c>
      <c r="BD1331" s="113">
        <v>0</v>
      </c>
      <c r="BE1331" s="115">
        <v>0</v>
      </c>
      <c r="BF1331" s="117">
        <v>0</v>
      </c>
      <c r="BG1331" s="118">
        <v>0</v>
      </c>
      <c r="BH1331" s="115">
        <v>0</v>
      </c>
      <c r="BI1331" s="115">
        <v>0</v>
      </c>
      <c r="BJ1331" s="115">
        <v>0</v>
      </c>
      <c r="BK1331" s="114">
        <v>0</v>
      </c>
      <c r="BL1331" s="115">
        <v>0</v>
      </c>
      <c r="BM1331" s="115">
        <v>0</v>
      </c>
      <c r="BN1331" s="116">
        <v>0</v>
      </c>
      <c r="BO1331" s="119">
        <v>0</v>
      </c>
      <c r="BP1331" s="115">
        <v>0</v>
      </c>
      <c r="BQ1331" s="116">
        <v>0</v>
      </c>
      <c r="BR1331" s="83"/>
      <c r="BS1331" s="83"/>
      <c r="BT1331" s="107"/>
      <c r="BU1331" s="108" t="s">
        <v>40</v>
      </c>
      <c r="BV1331" s="108">
        <v>7</v>
      </c>
      <c r="BW1331" s="108">
        <v>2</v>
      </c>
      <c r="BX1331" s="109">
        <v>2</v>
      </c>
      <c r="BY1331" s="109">
        <v>0</v>
      </c>
      <c r="BZ1331" s="111">
        <v>423</v>
      </c>
      <c r="CA1331" s="112">
        <v>1</v>
      </c>
      <c r="CB1331" s="113">
        <v>1</v>
      </c>
      <c r="CC1331" s="114">
        <v>0</v>
      </c>
      <c r="CD1331" s="115">
        <v>0</v>
      </c>
      <c r="CE1331" s="115">
        <v>0</v>
      </c>
      <c r="CF1331" s="114">
        <v>0</v>
      </c>
      <c r="CG1331" s="115">
        <v>0</v>
      </c>
      <c r="CH1331" s="115">
        <v>0</v>
      </c>
      <c r="CI1331" s="115">
        <v>0</v>
      </c>
      <c r="CJ1331" s="114">
        <v>1</v>
      </c>
      <c r="CK1331" s="115">
        <v>0</v>
      </c>
      <c r="CL1331" s="116">
        <v>1</v>
      </c>
      <c r="CM1331" s="113">
        <v>0</v>
      </c>
      <c r="CN1331" s="115">
        <v>0</v>
      </c>
      <c r="CO1331" s="117">
        <v>0</v>
      </c>
      <c r="CP1331" s="118">
        <v>0</v>
      </c>
      <c r="CQ1331" s="115">
        <v>0</v>
      </c>
      <c r="CR1331" s="115">
        <v>0</v>
      </c>
      <c r="CS1331" s="115">
        <v>0</v>
      </c>
      <c r="CT1331" s="114">
        <v>0</v>
      </c>
      <c r="CU1331" s="115">
        <v>0</v>
      </c>
      <c r="CV1331" s="115">
        <v>0</v>
      </c>
      <c r="CW1331" s="116">
        <v>0</v>
      </c>
      <c r="CX1331" s="119">
        <v>0</v>
      </c>
      <c r="CY1331" s="115">
        <v>0</v>
      </c>
      <c r="CZ1331" s="116">
        <v>0</v>
      </c>
      <c r="DA1331" s="83"/>
    </row>
    <row r="1332" spans="1:105">
      <c r="A1332" s="83"/>
      <c r="B1332" s="17" t="s">
        <v>48</v>
      </c>
      <c r="C1332" s="84" t="s">
        <v>38</v>
      </c>
      <c r="D1332" s="84">
        <v>8</v>
      </c>
      <c r="E1332" s="84"/>
      <c r="F1332" s="85">
        <v>0</v>
      </c>
      <c r="G1332" s="86">
        <v>0</v>
      </c>
      <c r="H1332" s="87">
        <v>423</v>
      </c>
      <c r="I1332" s="88">
        <v>8</v>
      </c>
      <c r="J1332" s="89">
        <v>8</v>
      </c>
      <c r="K1332" s="90">
        <v>8</v>
      </c>
      <c r="L1332" s="90">
        <v>0</v>
      </c>
      <c r="M1332" s="90">
        <v>8</v>
      </c>
      <c r="N1332" s="90">
        <v>0</v>
      </c>
      <c r="O1332" s="90">
        <v>0</v>
      </c>
      <c r="P1332" s="90">
        <v>0</v>
      </c>
      <c r="Q1332" s="90">
        <v>0</v>
      </c>
      <c r="R1332" s="90">
        <v>0</v>
      </c>
      <c r="S1332" s="90">
        <v>0</v>
      </c>
      <c r="T1332" s="91">
        <v>0</v>
      </c>
      <c r="U1332" s="89">
        <v>0</v>
      </c>
      <c r="V1332" s="90">
        <v>0</v>
      </c>
      <c r="W1332" s="92">
        <v>0</v>
      </c>
      <c r="X1332" s="93">
        <v>0</v>
      </c>
      <c r="Y1332" s="90">
        <v>0</v>
      </c>
      <c r="Z1332" s="90">
        <v>0</v>
      </c>
      <c r="AA1332" s="90">
        <v>0</v>
      </c>
      <c r="AB1332" s="90">
        <v>0</v>
      </c>
      <c r="AC1332" s="90">
        <v>0</v>
      </c>
      <c r="AD1332" s="90">
        <v>0</v>
      </c>
      <c r="AE1332" s="91">
        <v>0</v>
      </c>
      <c r="AF1332" s="89">
        <v>0</v>
      </c>
      <c r="AG1332" s="90">
        <v>0</v>
      </c>
      <c r="AH1332" s="91">
        <v>0</v>
      </c>
      <c r="AI1332" s="83"/>
      <c r="AJ1332" s="83"/>
      <c r="AK1332" s="17" t="s">
        <v>48</v>
      </c>
      <c r="AL1332" s="84" t="s">
        <v>38</v>
      </c>
      <c r="AM1332" s="84">
        <v>8</v>
      </c>
      <c r="AN1332" s="84"/>
      <c r="AO1332" s="85">
        <v>1</v>
      </c>
      <c r="AP1332" s="85">
        <v>0</v>
      </c>
      <c r="AQ1332" s="87">
        <v>423</v>
      </c>
      <c r="AR1332" s="88">
        <v>8</v>
      </c>
      <c r="AS1332" s="89">
        <v>8</v>
      </c>
      <c r="AT1332" s="90">
        <v>8</v>
      </c>
      <c r="AU1332" s="90">
        <v>0</v>
      </c>
      <c r="AV1332" s="90">
        <v>8</v>
      </c>
      <c r="AW1332" s="90">
        <v>0</v>
      </c>
      <c r="AX1332" s="90">
        <v>0</v>
      </c>
      <c r="AY1332" s="90">
        <v>0</v>
      </c>
      <c r="AZ1332" s="90">
        <v>0</v>
      </c>
      <c r="BA1332" s="90">
        <v>0</v>
      </c>
      <c r="BB1332" s="90">
        <v>0</v>
      </c>
      <c r="BC1332" s="91">
        <v>0</v>
      </c>
      <c r="BD1332" s="89">
        <v>0</v>
      </c>
      <c r="BE1332" s="90">
        <v>0</v>
      </c>
      <c r="BF1332" s="92">
        <v>0</v>
      </c>
      <c r="BG1332" s="93">
        <v>0</v>
      </c>
      <c r="BH1332" s="90">
        <v>0</v>
      </c>
      <c r="BI1332" s="90">
        <v>0</v>
      </c>
      <c r="BJ1332" s="90">
        <v>0</v>
      </c>
      <c r="BK1332" s="90">
        <v>0</v>
      </c>
      <c r="BL1332" s="90">
        <v>0</v>
      </c>
      <c r="BM1332" s="90">
        <v>0</v>
      </c>
      <c r="BN1332" s="91">
        <v>0</v>
      </c>
      <c r="BO1332" s="89">
        <v>0</v>
      </c>
      <c r="BP1332" s="90">
        <v>0</v>
      </c>
      <c r="BQ1332" s="91">
        <v>0</v>
      </c>
      <c r="BR1332" s="83"/>
      <c r="BS1332" s="83"/>
      <c r="BT1332" s="17" t="s">
        <v>48</v>
      </c>
      <c r="BU1332" s="84" t="s">
        <v>38</v>
      </c>
      <c r="BV1332" s="84">
        <v>8</v>
      </c>
      <c r="BW1332" s="84"/>
      <c r="BX1332" s="85">
        <v>2</v>
      </c>
      <c r="BY1332" s="85">
        <v>0</v>
      </c>
      <c r="BZ1332" s="87">
        <v>423</v>
      </c>
      <c r="CA1332" s="88">
        <v>0</v>
      </c>
      <c r="CB1332" s="89">
        <v>0</v>
      </c>
      <c r="CC1332" s="90">
        <v>0</v>
      </c>
      <c r="CD1332" s="90">
        <v>0</v>
      </c>
      <c r="CE1332" s="90">
        <v>0</v>
      </c>
      <c r="CF1332" s="90">
        <v>0</v>
      </c>
      <c r="CG1332" s="90">
        <v>0</v>
      </c>
      <c r="CH1332" s="90">
        <v>0</v>
      </c>
      <c r="CI1332" s="90">
        <v>0</v>
      </c>
      <c r="CJ1332" s="90">
        <v>0</v>
      </c>
      <c r="CK1332" s="90">
        <v>0</v>
      </c>
      <c r="CL1332" s="91">
        <v>0</v>
      </c>
      <c r="CM1332" s="89">
        <v>0</v>
      </c>
      <c r="CN1332" s="90">
        <v>0</v>
      </c>
      <c r="CO1332" s="92">
        <v>0</v>
      </c>
      <c r="CP1332" s="93">
        <v>0</v>
      </c>
      <c r="CQ1332" s="90">
        <v>0</v>
      </c>
      <c r="CR1332" s="90">
        <v>0</v>
      </c>
      <c r="CS1332" s="90">
        <v>0</v>
      </c>
      <c r="CT1332" s="90">
        <v>0</v>
      </c>
      <c r="CU1332" s="90">
        <v>0</v>
      </c>
      <c r="CV1332" s="90">
        <v>0</v>
      </c>
      <c r="CW1332" s="91">
        <v>0</v>
      </c>
      <c r="CX1332" s="89">
        <v>0</v>
      </c>
      <c r="CY1332" s="90">
        <v>0</v>
      </c>
      <c r="CZ1332" s="91">
        <v>0</v>
      </c>
      <c r="DA1332" s="83"/>
    </row>
    <row r="1333" spans="1:105">
      <c r="A1333" s="83"/>
      <c r="B1333" s="94"/>
      <c r="C1333" s="95" t="s">
        <v>39</v>
      </c>
      <c r="D1333" s="95">
        <v>8</v>
      </c>
      <c r="E1333" s="95">
        <v>1</v>
      </c>
      <c r="F1333" s="96">
        <v>0</v>
      </c>
      <c r="G1333" s="97">
        <v>0</v>
      </c>
      <c r="H1333" s="98">
        <v>423</v>
      </c>
      <c r="I1333" s="99">
        <v>6</v>
      </c>
      <c r="J1333" s="100">
        <v>6</v>
      </c>
      <c r="K1333" s="101">
        <v>6</v>
      </c>
      <c r="L1333" s="102">
        <v>0</v>
      </c>
      <c r="M1333" s="102">
        <v>6</v>
      </c>
      <c r="N1333" s="101">
        <v>0</v>
      </c>
      <c r="O1333" s="102">
        <v>0</v>
      </c>
      <c r="P1333" s="102">
        <v>0</v>
      </c>
      <c r="Q1333" s="102">
        <v>0</v>
      </c>
      <c r="R1333" s="101">
        <v>0</v>
      </c>
      <c r="S1333" s="102">
        <v>0</v>
      </c>
      <c r="T1333" s="103">
        <v>0</v>
      </c>
      <c r="U1333" s="100">
        <v>0</v>
      </c>
      <c r="V1333" s="102">
        <v>0</v>
      </c>
      <c r="W1333" s="104">
        <v>0</v>
      </c>
      <c r="X1333" s="105">
        <v>0</v>
      </c>
      <c r="Y1333" s="102">
        <v>0</v>
      </c>
      <c r="Z1333" s="102">
        <v>0</v>
      </c>
      <c r="AA1333" s="102">
        <v>0</v>
      </c>
      <c r="AB1333" s="101">
        <v>0</v>
      </c>
      <c r="AC1333" s="102">
        <v>0</v>
      </c>
      <c r="AD1333" s="102">
        <v>0</v>
      </c>
      <c r="AE1333" s="103">
        <v>0</v>
      </c>
      <c r="AF1333" s="106">
        <v>0</v>
      </c>
      <c r="AG1333" s="102">
        <v>0</v>
      </c>
      <c r="AH1333" s="103">
        <v>0</v>
      </c>
      <c r="AI1333" s="83"/>
      <c r="AJ1333" s="83"/>
      <c r="AK1333" s="94"/>
      <c r="AL1333" s="95" t="s">
        <v>39</v>
      </c>
      <c r="AM1333" s="95">
        <v>8</v>
      </c>
      <c r="AN1333" s="95">
        <v>1</v>
      </c>
      <c r="AO1333" s="96">
        <v>1</v>
      </c>
      <c r="AP1333" s="96">
        <v>0</v>
      </c>
      <c r="AQ1333" s="98">
        <v>423</v>
      </c>
      <c r="AR1333" s="99">
        <v>6</v>
      </c>
      <c r="AS1333" s="100">
        <v>6</v>
      </c>
      <c r="AT1333" s="101">
        <v>6</v>
      </c>
      <c r="AU1333" s="102">
        <v>0</v>
      </c>
      <c r="AV1333" s="102">
        <v>6</v>
      </c>
      <c r="AW1333" s="101">
        <v>0</v>
      </c>
      <c r="AX1333" s="102">
        <v>0</v>
      </c>
      <c r="AY1333" s="102">
        <v>0</v>
      </c>
      <c r="AZ1333" s="102">
        <v>0</v>
      </c>
      <c r="BA1333" s="101">
        <v>0</v>
      </c>
      <c r="BB1333" s="102">
        <v>0</v>
      </c>
      <c r="BC1333" s="103">
        <v>0</v>
      </c>
      <c r="BD1333" s="100">
        <v>0</v>
      </c>
      <c r="BE1333" s="102">
        <v>0</v>
      </c>
      <c r="BF1333" s="104">
        <v>0</v>
      </c>
      <c r="BG1333" s="105">
        <v>0</v>
      </c>
      <c r="BH1333" s="102">
        <v>0</v>
      </c>
      <c r="BI1333" s="102">
        <v>0</v>
      </c>
      <c r="BJ1333" s="102">
        <v>0</v>
      </c>
      <c r="BK1333" s="101">
        <v>0</v>
      </c>
      <c r="BL1333" s="102">
        <v>0</v>
      </c>
      <c r="BM1333" s="102">
        <v>0</v>
      </c>
      <c r="BN1333" s="103">
        <v>0</v>
      </c>
      <c r="BO1333" s="106">
        <v>0</v>
      </c>
      <c r="BP1333" s="102">
        <v>0</v>
      </c>
      <c r="BQ1333" s="103">
        <v>0</v>
      </c>
      <c r="BR1333" s="83"/>
      <c r="BS1333" s="83"/>
      <c r="BT1333" s="94"/>
      <c r="BU1333" s="95" t="s">
        <v>39</v>
      </c>
      <c r="BV1333" s="95">
        <v>8</v>
      </c>
      <c r="BW1333" s="95">
        <v>1</v>
      </c>
      <c r="BX1333" s="96">
        <v>2</v>
      </c>
      <c r="BY1333" s="96">
        <v>0</v>
      </c>
      <c r="BZ1333" s="98">
        <v>423</v>
      </c>
      <c r="CA1333" s="99">
        <v>0</v>
      </c>
      <c r="CB1333" s="100">
        <v>0</v>
      </c>
      <c r="CC1333" s="101">
        <v>0</v>
      </c>
      <c r="CD1333" s="102">
        <v>0</v>
      </c>
      <c r="CE1333" s="102">
        <v>0</v>
      </c>
      <c r="CF1333" s="101">
        <v>0</v>
      </c>
      <c r="CG1333" s="102">
        <v>0</v>
      </c>
      <c r="CH1333" s="102">
        <v>0</v>
      </c>
      <c r="CI1333" s="102">
        <v>0</v>
      </c>
      <c r="CJ1333" s="101">
        <v>0</v>
      </c>
      <c r="CK1333" s="102">
        <v>0</v>
      </c>
      <c r="CL1333" s="103">
        <v>0</v>
      </c>
      <c r="CM1333" s="100">
        <v>0</v>
      </c>
      <c r="CN1333" s="102">
        <v>0</v>
      </c>
      <c r="CO1333" s="104">
        <v>0</v>
      </c>
      <c r="CP1333" s="105">
        <v>0</v>
      </c>
      <c r="CQ1333" s="102">
        <v>0</v>
      </c>
      <c r="CR1333" s="102">
        <v>0</v>
      </c>
      <c r="CS1333" s="102">
        <v>0</v>
      </c>
      <c r="CT1333" s="101">
        <v>0</v>
      </c>
      <c r="CU1333" s="102">
        <v>0</v>
      </c>
      <c r="CV1333" s="102">
        <v>0</v>
      </c>
      <c r="CW1333" s="103">
        <v>0</v>
      </c>
      <c r="CX1333" s="106">
        <v>0</v>
      </c>
      <c r="CY1333" s="102">
        <v>0</v>
      </c>
      <c r="CZ1333" s="103">
        <v>0</v>
      </c>
      <c r="DA1333" s="83"/>
    </row>
    <row r="1334" spans="1:105">
      <c r="A1334" s="83"/>
      <c r="B1334" s="107"/>
      <c r="C1334" s="108" t="s">
        <v>40</v>
      </c>
      <c r="D1334" s="108">
        <v>8</v>
      </c>
      <c r="E1334" s="108">
        <v>2</v>
      </c>
      <c r="F1334" s="109">
        <v>0</v>
      </c>
      <c r="G1334" s="110">
        <v>0</v>
      </c>
      <c r="H1334" s="111">
        <v>423</v>
      </c>
      <c r="I1334" s="112">
        <v>2</v>
      </c>
      <c r="J1334" s="113">
        <v>2</v>
      </c>
      <c r="K1334" s="114">
        <v>2</v>
      </c>
      <c r="L1334" s="115">
        <v>0</v>
      </c>
      <c r="M1334" s="115">
        <v>2</v>
      </c>
      <c r="N1334" s="114">
        <v>0</v>
      </c>
      <c r="O1334" s="115">
        <v>0</v>
      </c>
      <c r="P1334" s="115">
        <v>0</v>
      </c>
      <c r="Q1334" s="115">
        <v>0</v>
      </c>
      <c r="R1334" s="114">
        <v>0</v>
      </c>
      <c r="S1334" s="115">
        <v>0</v>
      </c>
      <c r="T1334" s="116">
        <v>0</v>
      </c>
      <c r="U1334" s="113">
        <v>0</v>
      </c>
      <c r="V1334" s="115">
        <v>0</v>
      </c>
      <c r="W1334" s="117">
        <v>0</v>
      </c>
      <c r="X1334" s="118">
        <v>0</v>
      </c>
      <c r="Y1334" s="115">
        <v>0</v>
      </c>
      <c r="Z1334" s="115">
        <v>0</v>
      </c>
      <c r="AA1334" s="115">
        <v>0</v>
      </c>
      <c r="AB1334" s="114">
        <v>0</v>
      </c>
      <c r="AC1334" s="115">
        <v>0</v>
      </c>
      <c r="AD1334" s="115">
        <v>0</v>
      </c>
      <c r="AE1334" s="116">
        <v>0</v>
      </c>
      <c r="AF1334" s="119">
        <v>0</v>
      </c>
      <c r="AG1334" s="115">
        <v>0</v>
      </c>
      <c r="AH1334" s="116">
        <v>0</v>
      </c>
      <c r="AI1334" s="83"/>
      <c r="AJ1334" s="83"/>
      <c r="AK1334" s="107"/>
      <c r="AL1334" s="108" t="s">
        <v>40</v>
      </c>
      <c r="AM1334" s="108">
        <v>8</v>
      </c>
      <c r="AN1334" s="108">
        <v>2</v>
      </c>
      <c r="AO1334" s="109">
        <v>1</v>
      </c>
      <c r="AP1334" s="109">
        <v>0</v>
      </c>
      <c r="AQ1334" s="111">
        <v>423</v>
      </c>
      <c r="AR1334" s="112">
        <v>2</v>
      </c>
      <c r="AS1334" s="113">
        <v>2</v>
      </c>
      <c r="AT1334" s="114">
        <v>2</v>
      </c>
      <c r="AU1334" s="115">
        <v>0</v>
      </c>
      <c r="AV1334" s="115">
        <v>2</v>
      </c>
      <c r="AW1334" s="114">
        <v>0</v>
      </c>
      <c r="AX1334" s="115">
        <v>0</v>
      </c>
      <c r="AY1334" s="115">
        <v>0</v>
      </c>
      <c r="AZ1334" s="115">
        <v>0</v>
      </c>
      <c r="BA1334" s="114">
        <v>0</v>
      </c>
      <c r="BB1334" s="115">
        <v>0</v>
      </c>
      <c r="BC1334" s="116">
        <v>0</v>
      </c>
      <c r="BD1334" s="113">
        <v>0</v>
      </c>
      <c r="BE1334" s="115">
        <v>0</v>
      </c>
      <c r="BF1334" s="117">
        <v>0</v>
      </c>
      <c r="BG1334" s="118">
        <v>0</v>
      </c>
      <c r="BH1334" s="115">
        <v>0</v>
      </c>
      <c r="BI1334" s="115">
        <v>0</v>
      </c>
      <c r="BJ1334" s="115">
        <v>0</v>
      </c>
      <c r="BK1334" s="114">
        <v>0</v>
      </c>
      <c r="BL1334" s="115">
        <v>0</v>
      </c>
      <c r="BM1334" s="115">
        <v>0</v>
      </c>
      <c r="BN1334" s="116">
        <v>0</v>
      </c>
      <c r="BO1334" s="119">
        <v>0</v>
      </c>
      <c r="BP1334" s="115">
        <v>0</v>
      </c>
      <c r="BQ1334" s="116">
        <v>0</v>
      </c>
      <c r="BR1334" s="83"/>
      <c r="BS1334" s="83"/>
      <c r="BT1334" s="107"/>
      <c r="BU1334" s="108" t="s">
        <v>40</v>
      </c>
      <c r="BV1334" s="108">
        <v>8</v>
      </c>
      <c r="BW1334" s="108">
        <v>2</v>
      </c>
      <c r="BX1334" s="109">
        <v>2</v>
      </c>
      <c r="BY1334" s="109">
        <v>0</v>
      </c>
      <c r="BZ1334" s="111">
        <v>423</v>
      </c>
      <c r="CA1334" s="112">
        <v>0</v>
      </c>
      <c r="CB1334" s="113">
        <v>0</v>
      </c>
      <c r="CC1334" s="114">
        <v>0</v>
      </c>
      <c r="CD1334" s="115">
        <v>0</v>
      </c>
      <c r="CE1334" s="115">
        <v>0</v>
      </c>
      <c r="CF1334" s="114">
        <v>0</v>
      </c>
      <c r="CG1334" s="115">
        <v>0</v>
      </c>
      <c r="CH1334" s="115">
        <v>0</v>
      </c>
      <c r="CI1334" s="115">
        <v>0</v>
      </c>
      <c r="CJ1334" s="114">
        <v>0</v>
      </c>
      <c r="CK1334" s="115">
        <v>0</v>
      </c>
      <c r="CL1334" s="116">
        <v>0</v>
      </c>
      <c r="CM1334" s="113">
        <v>0</v>
      </c>
      <c r="CN1334" s="115">
        <v>0</v>
      </c>
      <c r="CO1334" s="117">
        <v>0</v>
      </c>
      <c r="CP1334" s="118">
        <v>0</v>
      </c>
      <c r="CQ1334" s="115">
        <v>0</v>
      </c>
      <c r="CR1334" s="115">
        <v>0</v>
      </c>
      <c r="CS1334" s="115">
        <v>0</v>
      </c>
      <c r="CT1334" s="114">
        <v>0</v>
      </c>
      <c r="CU1334" s="115">
        <v>0</v>
      </c>
      <c r="CV1334" s="115">
        <v>0</v>
      </c>
      <c r="CW1334" s="116">
        <v>0</v>
      </c>
      <c r="CX1334" s="119">
        <v>0</v>
      </c>
      <c r="CY1334" s="115">
        <v>0</v>
      </c>
      <c r="CZ1334" s="116">
        <v>0</v>
      </c>
      <c r="DA1334" s="83"/>
    </row>
    <row r="1335" spans="1:105">
      <c r="A1335" s="83"/>
      <c r="B1335" s="17" t="s">
        <v>49</v>
      </c>
      <c r="C1335" s="84" t="s">
        <v>38</v>
      </c>
      <c r="D1335" s="84">
        <v>9</v>
      </c>
      <c r="E1335" s="84"/>
      <c r="F1335" s="85">
        <v>0</v>
      </c>
      <c r="G1335" s="86">
        <v>0</v>
      </c>
      <c r="H1335" s="87">
        <v>423</v>
      </c>
      <c r="I1335" s="88">
        <v>7</v>
      </c>
      <c r="J1335" s="89">
        <v>7</v>
      </c>
      <c r="K1335" s="90">
        <v>4</v>
      </c>
      <c r="L1335" s="90">
        <v>0</v>
      </c>
      <c r="M1335" s="90">
        <v>4</v>
      </c>
      <c r="N1335" s="90">
        <v>0</v>
      </c>
      <c r="O1335" s="90">
        <v>0</v>
      </c>
      <c r="P1335" s="90">
        <v>0</v>
      </c>
      <c r="Q1335" s="90">
        <v>0</v>
      </c>
      <c r="R1335" s="90">
        <v>3</v>
      </c>
      <c r="S1335" s="90">
        <v>3</v>
      </c>
      <c r="T1335" s="91">
        <v>0</v>
      </c>
      <c r="U1335" s="89">
        <v>0</v>
      </c>
      <c r="V1335" s="90">
        <v>0</v>
      </c>
      <c r="W1335" s="92">
        <v>0</v>
      </c>
      <c r="X1335" s="93">
        <v>0</v>
      </c>
      <c r="Y1335" s="90">
        <v>0</v>
      </c>
      <c r="Z1335" s="90">
        <v>0</v>
      </c>
      <c r="AA1335" s="90">
        <v>0</v>
      </c>
      <c r="AB1335" s="90">
        <v>0</v>
      </c>
      <c r="AC1335" s="90">
        <v>0</v>
      </c>
      <c r="AD1335" s="90">
        <v>0</v>
      </c>
      <c r="AE1335" s="91">
        <v>0</v>
      </c>
      <c r="AF1335" s="89">
        <v>0</v>
      </c>
      <c r="AG1335" s="90">
        <v>0</v>
      </c>
      <c r="AH1335" s="91">
        <v>0</v>
      </c>
      <c r="AI1335" s="83"/>
      <c r="AJ1335" s="83"/>
      <c r="AK1335" s="17" t="s">
        <v>49</v>
      </c>
      <c r="AL1335" s="84" t="s">
        <v>38</v>
      </c>
      <c r="AM1335" s="84">
        <v>9</v>
      </c>
      <c r="AN1335" s="84"/>
      <c r="AO1335" s="85">
        <v>1</v>
      </c>
      <c r="AP1335" s="85">
        <v>0</v>
      </c>
      <c r="AQ1335" s="87">
        <v>423</v>
      </c>
      <c r="AR1335" s="88">
        <v>7</v>
      </c>
      <c r="AS1335" s="89">
        <v>7</v>
      </c>
      <c r="AT1335" s="90">
        <v>4</v>
      </c>
      <c r="AU1335" s="90">
        <v>0</v>
      </c>
      <c r="AV1335" s="90">
        <v>4</v>
      </c>
      <c r="AW1335" s="90">
        <v>0</v>
      </c>
      <c r="AX1335" s="90">
        <v>0</v>
      </c>
      <c r="AY1335" s="90">
        <v>0</v>
      </c>
      <c r="AZ1335" s="90">
        <v>0</v>
      </c>
      <c r="BA1335" s="90">
        <v>3</v>
      </c>
      <c r="BB1335" s="90">
        <v>3</v>
      </c>
      <c r="BC1335" s="91">
        <v>0</v>
      </c>
      <c r="BD1335" s="89">
        <v>0</v>
      </c>
      <c r="BE1335" s="90">
        <v>0</v>
      </c>
      <c r="BF1335" s="92">
        <v>0</v>
      </c>
      <c r="BG1335" s="93">
        <v>0</v>
      </c>
      <c r="BH1335" s="90">
        <v>0</v>
      </c>
      <c r="BI1335" s="90">
        <v>0</v>
      </c>
      <c r="BJ1335" s="90">
        <v>0</v>
      </c>
      <c r="BK1335" s="90">
        <v>0</v>
      </c>
      <c r="BL1335" s="90">
        <v>0</v>
      </c>
      <c r="BM1335" s="90">
        <v>0</v>
      </c>
      <c r="BN1335" s="91">
        <v>0</v>
      </c>
      <c r="BO1335" s="89">
        <v>0</v>
      </c>
      <c r="BP1335" s="90">
        <v>0</v>
      </c>
      <c r="BQ1335" s="91">
        <v>0</v>
      </c>
      <c r="BR1335" s="83"/>
      <c r="BS1335" s="83"/>
      <c r="BT1335" s="17" t="s">
        <v>49</v>
      </c>
      <c r="BU1335" s="84" t="s">
        <v>38</v>
      </c>
      <c r="BV1335" s="84">
        <v>9</v>
      </c>
      <c r="BW1335" s="84"/>
      <c r="BX1335" s="85">
        <v>2</v>
      </c>
      <c r="BY1335" s="85">
        <v>0</v>
      </c>
      <c r="BZ1335" s="87">
        <v>423</v>
      </c>
      <c r="CA1335" s="88">
        <v>0</v>
      </c>
      <c r="CB1335" s="89">
        <v>0</v>
      </c>
      <c r="CC1335" s="90">
        <v>0</v>
      </c>
      <c r="CD1335" s="90">
        <v>0</v>
      </c>
      <c r="CE1335" s="90">
        <v>0</v>
      </c>
      <c r="CF1335" s="90">
        <v>0</v>
      </c>
      <c r="CG1335" s="90">
        <v>0</v>
      </c>
      <c r="CH1335" s="90">
        <v>0</v>
      </c>
      <c r="CI1335" s="90">
        <v>0</v>
      </c>
      <c r="CJ1335" s="90">
        <v>0</v>
      </c>
      <c r="CK1335" s="90">
        <v>0</v>
      </c>
      <c r="CL1335" s="91">
        <v>0</v>
      </c>
      <c r="CM1335" s="89">
        <v>0</v>
      </c>
      <c r="CN1335" s="90">
        <v>0</v>
      </c>
      <c r="CO1335" s="92">
        <v>0</v>
      </c>
      <c r="CP1335" s="93">
        <v>0</v>
      </c>
      <c r="CQ1335" s="90">
        <v>0</v>
      </c>
      <c r="CR1335" s="90">
        <v>0</v>
      </c>
      <c r="CS1335" s="90">
        <v>0</v>
      </c>
      <c r="CT1335" s="90">
        <v>0</v>
      </c>
      <c r="CU1335" s="90">
        <v>0</v>
      </c>
      <c r="CV1335" s="90">
        <v>0</v>
      </c>
      <c r="CW1335" s="91">
        <v>0</v>
      </c>
      <c r="CX1335" s="89">
        <v>0</v>
      </c>
      <c r="CY1335" s="90">
        <v>0</v>
      </c>
      <c r="CZ1335" s="91">
        <v>0</v>
      </c>
      <c r="DA1335" s="83"/>
    </row>
    <row r="1336" spans="1:105">
      <c r="A1336" s="83"/>
      <c r="B1336" s="94"/>
      <c r="C1336" s="95" t="s">
        <v>39</v>
      </c>
      <c r="D1336" s="95">
        <v>9</v>
      </c>
      <c r="E1336" s="95">
        <v>1</v>
      </c>
      <c r="F1336" s="96">
        <v>0</v>
      </c>
      <c r="G1336" s="97">
        <v>0</v>
      </c>
      <c r="H1336" s="98">
        <v>423</v>
      </c>
      <c r="I1336" s="99">
        <v>6</v>
      </c>
      <c r="J1336" s="100">
        <v>6</v>
      </c>
      <c r="K1336" s="101">
        <v>3</v>
      </c>
      <c r="L1336" s="102">
        <v>0</v>
      </c>
      <c r="M1336" s="102">
        <v>3</v>
      </c>
      <c r="N1336" s="101">
        <v>0</v>
      </c>
      <c r="O1336" s="102">
        <v>0</v>
      </c>
      <c r="P1336" s="102">
        <v>0</v>
      </c>
      <c r="Q1336" s="102">
        <v>0</v>
      </c>
      <c r="R1336" s="101">
        <v>3</v>
      </c>
      <c r="S1336" s="102">
        <v>3</v>
      </c>
      <c r="T1336" s="103">
        <v>0</v>
      </c>
      <c r="U1336" s="100">
        <v>0</v>
      </c>
      <c r="V1336" s="102">
        <v>0</v>
      </c>
      <c r="W1336" s="104">
        <v>0</v>
      </c>
      <c r="X1336" s="105">
        <v>0</v>
      </c>
      <c r="Y1336" s="102">
        <v>0</v>
      </c>
      <c r="Z1336" s="102">
        <v>0</v>
      </c>
      <c r="AA1336" s="102">
        <v>0</v>
      </c>
      <c r="AB1336" s="101">
        <v>0</v>
      </c>
      <c r="AC1336" s="102">
        <v>0</v>
      </c>
      <c r="AD1336" s="102">
        <v>0</v>
      </c>
      <c r="AE1336" s="103">
        <v>0</v>
      </c>
      <c r="AF1336" s="106">
        <v>0</v>
      </c>
      <c r="AG1336" s="102">
        <v>0</v>
      </c>
      <c r="AH1336" s="103">
        <v>0</v>
      </c>
      <c r="AI1336" s="83"/>
      <c r="AJ1336" s="83"/>
      <c r="AK1336" s="94"/>
      <c r="AL1336" s="95" t="s">
        <v>39</v>
      </c>
      <c r="AM1336" s="95">
        <v>9</v>
      </c>
      <c r="AN1336" s="95">
        <v>1</v>
      </c>
      <c r="AO1336" s="96">
        <v>1</v>
      </c>
      <c r="AP1336" s="96">
        <v>0</v>
      </c>
      <c r="AQ1336" s="98">
        <v>423</v>
      </c>
      <c r="AR1336" s="99">
        <v>6</v>
      </c>
      <c r="AS1336" s="100">
        <v>6</v>
      </c>
      <c r="AT1336" s="101">
        <v>3</v>
      </c>
      <c r="AU1336" s="102">
        <v>0</v>
      </c>
      <c r="AV1336" s="102">
        <v>3</v>
      </c>
      <c r="AW1336" s="101">
        <v>0</v>
      </c>
      <c r="AX1336" s="102">
        <v>0</v>
      </c>
      <c r="AY1336" s="102">
        <v>0</v>
      </c>
      <c r="AZ1336" s="102">
        <v>0</v>
      </c>
      <c r="BA1336" s="101">
        <v>3</v>
      </c>
      <c r="BB1336" s="102">
        <v>3</v>
      </c>
      <c r="BC1336" s="103">
        <v>0</v>
      </c>
      <c r="BD1336" s="100">
        <v>0</v>
      </c>
      <c r="BE1336" s="102">
        <v>0</v>
      </c>
      <c r="BF1336" s="104">
        <v>0</v>
      </c>
      <c r="BG1336" s="105">
        <v>0</v>
      </c>
      <c r="BH1336" s="102">
        <v>0</v>
      </c>
      <c r="BI1336" s="102">
        <v>0</v>
      </c>
      <c r="BJ1336" s="102">
        <v>0</v>
      </c>
      <c r="BK1336" s="101">
        <v>0</v>
      </c>
      <c r="BL1336" s="102">
        <v>0</v>
      </c>
      <c r="BM1336" s="102">
        <v>0</v>
      </c>
      <c r="BN1336" s="103">
        <v>0</v>
      </c>
      <c r="BO1336" s="106">
        <v>0</v>
      </c>
      <c r="BP1336" s="102">
        <v>0</v>
      </c>
      <c r="BQ1336" s="103">
        <v>0</v>
      </c>
      <c r="BR1336" s="83"/>
      <c r="BS1336" s="83"/>
      <c r="BT1336" s="94"/>
      <c r="BU1336" s="95" t="s">
        <v>39</v>
      </c>
      <c r="BV1336" s="95">
        <v>9</v>
      </c>
      <c r="BW1336" s="95">
        <v>1</v>
      </c>
      <c r="BX1336" s="96">
        <v>2</v>
      </c>
      <c r="BY1336" s="96">
        <v>0</v>
      </c>
      <c r="BZ1336" s="98">
        <v>423</v>
      </c>
      <c r="CA1336" s="99">
        <v>0</v>
      </c>
      <c r="CB1336" s="100">
        <v>0</v>
      </c>
      <c r="CC1336" s="101">
        <v>0</v>
      </c>
      <c r="CD1336" s="102">
        <v>0</v>
      </c>
      <c r="CE1336" s="102">
        <v>0</v>
      </c>
      <c r="CF1336" s="101">
        <v>0</v>
      </c>
      <c r="CG1336" s="102">
        <v>0</v>
      </c>
      <c r="CH1336" s="102">
        <v>0</v>
      </c>
      <c r="CI1336" s="102">
        <v>0</v>
      </c>
      <c r="CJ1336" s="101">
        <v>0</v>
      </c>
      <c r="CK1336" s="102">
        <v>0</v>
      </c>
      <c r="CL1336" s="103">
        <v>0</v>
      </c>
      <c r="CM1336" s="100">
        <v>0</v>
      </c>
      <c r="CN1336" s="102">
        <v>0</v>
      </c>
      <c r="CO1336" s="104">
        <v>0</v>
      </c>
      <c r="CP1336" s="105">
        <v>0</v>
      </c>
      <c r="CQ1336" s="102">
        <v>0</v>
      </c>
      <c r="CR1336" s="102">
        <v>0</v>
      </c>
      <c r="CS1336" s="102">
        <v>0</v>
      </c>
      <c r="CT1336" s="101">
        <v>0</v>
      </c>
      <c r="CU1336" s="102">
        <v>0</v>
      </c>
      <c r="CV1336" s="102">
        <v>0</v>
      </c>
      <c r="CW1336" s="103">
        <v>0</v>
      </c>
      <c r="CX1336" s="106">
        <v>0</v>
      </c>
      <c r="CY1336" s="102">
        <v>0</v>
      </c>
      <c r="CZ1336" s="103">
        <v>0</v>
      </c>
      <c r="DA1336" s="83"/>
    </row>
    <row r="1337" spans="1:105">
      <c r="A1337" s="83"/>
      <c r="B1337" s="107"/>
      <c r="C1337" s="108" t="s">
        <v>40</v>
      </c>
      <c r="D1337" s="108">
        <v>9</v>
      </c>
      <c r="E1337" s="108">
        <v>2</v>
      </c>
      <c r="F1337" s="109">
        <v>0</v>
      </c>
      <c r="G1337" s="110">
        <v>0</v>
      </c>
      <c r="H1337" s="111">
        <v>423</v>
      </c>
      <c r="I1337" s="112">
        <v>1</v>
      </c>
      <c r="J1337" s="113">
        <v>1</v>
      </c>
      <c r="K1337" s="114">
        <v>1</v>
      </c>
      <c r="L1337" s="115">
        <v>0</v>
      </c>
      <c r="M1337" s="115">
        <v>1</v>
      </c>
      <c r="N1337" s="114">
        <v>0</v>
      </c>
      <c r="O1337" s="115">
        <v>0</v>
      </c>
      <c r="P1337" s="115">
        <v>0</v>
      </c>
      <c r="Q1337" s="115">
        <v>0</v>
      </c>
      <c r="R1337" s="114">
        <v>0</v>
      </c>
      <c r="S1337" s="115">
        <v>0</v>
      </c>
      <c r="T1337" s="116">
        <v>0</v>
      </c>
      <c r="U1337" s="113">
        <v>0</v>
      </c>
      <c r="V1337" s="115">
        <v>0</v>
      </c>
      <c r="W1337" s="117">
        <v>0</v>
      </c>
      <c r="X1337" s="118">
        <v>0</v>
      </c>
      <c r="Y1337" s="115">
        <v>0</v>
      </c>
      <c r="Z1337" s="115">
        <v>0</v>
      </c>
      <c r="AA1337" s="115">
        <v>0</v>
      </c>
      <c r="AB1337" s="114">
        <v>0</v>
      </c>
      <c r="AC1337" s="115">
        <v>0</v>
      </c>
      <c r="AD1337" s="115">
        <v>0</v>
      </c>
      <c r="AE1337" s="116">
        <v>0</v>
      </c>
      <c r="AF1337" s="119">
        <v>0</v>
      </c>
      <c r="AG1337" s="115">
        <v>0</v>
      </c>
      <c r="AH1337" s="116">
        <v>0</v>
      </c>
      <c r="AI1337" s="83"/>
      <c r="AJ1337" s="83"/>
      <c r="AK1337" s="107"/>
      <c r="AL1337" s="108" t="s">
        <v>40</v>
      </c>
      <c r="AM1337" s="108">
        <v>9</v>
      </c>
      <c r="AN1337" s="108">
        <v>2</v>
      </c>
      <c r="AO1337" s="109">
        <v>1</v>
      </c>
      <c r="AP1337" s="109">
        <v>0</v>
      </c>
      <c r="AQ1337" s="111">
        <v>423</v>
      </c>
      <c r="AR1337" s="112">
        <v>1</v>
      </c>
      <c r="AS1337" s="113">
        <v>1</v>
      </c>
      <c r="AT1337" s="114">
        <v>1</v>
      </c>
      <c r="AU1337" s="115">
        <v>0</v>
      </c>
      <c r="AV1337" s="115">
        <v>1</v>
      </c>
      <c r="AW1337" s="114">
        <v>0</v>
      </c>
      <c r="AX1337" s="115">
        <v>0</v>
      </c>
      <c r="AY1337" s="115">
        <v>0</v>
      </c>
      <c r="AZ1337" s="115">
        <v>0</v>
      </c>
      <c r="BA1337" s="114">
        <v>0</v>
      </c>
      <c r="BB1337" s="115">
        <v>0</v>
      </c>
      <c r="BC1337" s="116">
        <v>0</v>
      </c>
      <c r="BD1337" s="113">
        <v>0</v>
      </c>
      <c r="BE1337" s="115">
        <v>0</v>
      </c>
      <c r="BF1337" s="117">
        <v>0</v>
      </c>
      <c r="BG1337" s="118">
        <v>0</v>
      </c>
      <c r="BH1337" s="115">
        <v>0</v>
      </c>
      <c r="BI1337" s="115">
        <v>0</v>
      </c>
      <c r="BJ1337" s="115">
        <v>0</v>
      </c>
      <c r="BK1337" s="114">
        <v>0</v>
      </c>
      <c r="BL1337" s="115">
        <v>0</v>
      </c>
      <c r="BM1337" s="115">
        <v>0</v>
      </c>
      <c r="BN1337" s="116">
        <v>0</v>
      </c>
      <c r="BO1337" s="119">
        <v>0</v>
      </c>
      <c r="BP1337" s="115">
        <v>0</v>
      </c>
      <c r="BQ1337" s="116">
        <v>0</v>
      </c>
      <c r="BR1337" s="83"/>
      <c r="BS1337" s="83"/>
      <c r="BT1337" s="107"/>
      <c r="BU1337" s="108" t="s">
        <v>40</v>
      </c>
      <c r="BV1337" s="108">
        <v>9</v>
      </c>
      <c r="BW1337" s="108">
        <v>2</v>
      </c>
      <c r="BX1337" s="109">
        <v>2</v>
      </c>
      <c r="BY1337" s="109">
        <v>0</v>
      </c>
      <c r="BZ1337" s="111">
        <v>423</v>
      </c>
      <c r="CA1337" s="112">
        <v>0</v>
      </c>
      <c r="CB1337" s="113">
        <v>0</v>
      </c>
      <c r="CC1337" s="114">
        <v>0</v>
      </c>
      <c r="CD1337" s="115">
        <v>0</v>
      </c>
      <c r="CE1337" s="115">
        <v>0</v>
      </c>
      <c r="CF1337" s="114">
        <v>0</v>
      </c>
      <c r="CG1337" s="115">
        <v>0</v>
      </c>
      <c r="CH1337" s="115">
        <v>0</v>
      </c>
      <c r="CI1337" s="115">
        <v>0</v>
      </c>
      <c r="CJ1337" s="114">
        <v>0</v>
      </c>
      <c r="CK1337" s="115">
        <v>0</v>
      </c>
      <c r="CL1337" s="116">
        <v>0</v>
      </c>
      <c r="CM1337" s="113">
        <v>0</v>
      </c>
      <c r="CN1337" s="115">
        <v>0</v>
      </c>
      <c r="CO1337" s="117">
        <v>0</v>
      </c>
      <c r="CP1337" s="118">
        <v>0</v>
      </c>
      <c r="CQ1337" s="115">
        <v>0</v>
      </c>
      <c r="CR1337" s="115">
        <v>0</v>
      </c>
      <c r="CS1337" s="115">
        <v>0</v>
      </c>
      <c r="CT1337" s="114">
        <v>0</v>
      </c>
      <c r="CU1337" s="115">
        <v>0</v>
      </c>
      <c r="CV1337" s="115">
        <v>0</v>
      </c>
      <c r="CW1337" s="116">
        <v>0</v>
      </c>
      <c r="CX1337" s="119">
        <v>0</v>
      </c>
      <c r="CY1337" s="115">
        <v>0</v>
      </c>
      <c r="CZ1337" s="116">
        <v>0</v>
      </c>
      <c r="DA1337" s="83"/>
    </row>
    <row r="1338" spans="1:105">
      <c r="A1338" s="83"/>
      <c r="B1338" s="17" t="s">
        <v>50</v>
      </c>
      <c r="C1338" s="84" t="s">
        <v>38</v>
      </c>
      <c r="D1338" s="84">
        <v>10</v>
      </c>
      <c r="E1338" s="84"/>
      <c r="F1338" s="85">
        <v>0</v>
      </c>
      <c r="G1338" s="86">
        <v>0</v>
      </c>
      <c r="H1338" s="87">
        <v>423</v>
      </c>
      <c r="I1338" s="88">
        <v>2</v>
      </c>
      <c r="J1338" s="89">
        <v>2</v>
      </c>
      <c r="K1338" s="90">
        <v>0</v>
      </c>
      <c r="L1338" s="90">
        <v>0</v>
      </c>
      <c r="M1338" s="90">
        <v>0</v>
      </c>
      <c r="N1338" s="90">
        <v>0</v>
      </c>
      <c r="O1338" s="90">
        <v>0</v>
      </c>
      <c r="P1338" s="90">
        <v>0</v>
      </c>
      <c r="Q1338" s="90">
        <v>0</v>
      </c>
      <c r="R1338" s="90">
        <v>2</v>
      </c>
      <c r="S1338" s="90">
        <v>2</v>
      </c>
      <c r="T1338" s="91">
        <v>0</v>
      </c>
      <c r="U1338" s="89">
        <v>0</v>
      </c>
      <c r="V1338" s="90">
        <v>0</v>
      </c>
      <c r="W1338" s="92">
        <v>0</v>
      </c>
      <c r="X1338" s="93">
        <v>0</v>
      </c>
      <c r="Y1338" s="90">
        <v>0</v>
      </c>
      <c r="Z1338" s="90">
        <v>0</v>
      </c>
      <c r="AA1338" s="90">
        <v>0</v>
      </c>
      <c r="AB1338" s="90">
        <v>0</v>
      </c>
      <c r="AC1338" s="90">
        <v>0</v>
      </c>
      <c r="AD1338" s="90">
        <v>0</v>
      </c>
      <c r="AE1338" s="91">
        <v>0</v>
      </c>
      <c r="AF1338" s="89">
        <v>0</v>
      </c>
      <c r="AG1338" s="90">
        <v>0</v>
      </c>
      <c r="AH1338" s="91">
        <v>0</v>
      </c>
      <c r="AI1338" s="83"/>
      <c r="AJ1338" s="83"/>
      <c r="AK1338" s="17" t="s">
        <v>50</v>
      </c>
      <c r="AL1338" s="84" t="s">
        <v>38</v>
      </c>
      <c r="AM1338" s="84">
        <v>10</v>
      </c>
      <c r="AN1338" s="84"/>
      <c r="AO1338" s="85">
        <v>1</v>
      </c>
      <c r="AP1338" s="85">
        <v>0</v>
      </c>
      <c r="AQ1338" s="87">
        <v>423</v>
      </c>
      <c r="AR1338" s="88">
        <v>2</v>
      </c>
      <c r="AS1338" s="89">
        <v>2</v>
      </c>
      <c r="AT1338" s="90">
        <v>0</v>
      </c>
      <c r="AU1338" s="90">
        <v>0</v>
      </c>
      <c r="AV1338" s="90">
        <v>0</v>
      </c>
      <c r="AW1338" s="90">
        <v>0</v>
      </c>
      <c r="AX1338" s="90">
        <v>0</v>
      </c>
      <c r="AY1338" s="90">
        <v>0</v>
      </c>
      <c r="AZ1338" s="90">
        <v>0</v>
      </c>
      <c r="BA1338" s="90">
        <v>2</v>
      </c>
      <c r="BB1338" s="90">
        <v>2</v>
      </c>
      <c r="BC1338" s="91">
        <v>0</v>
      </c>
      <c r="BD1338" s="89">
        <v>0</v>
      </c>
      <c r="BE1338" s="90">
        <v>0</v>
      </c>
      <c r="BF1338" s="92">
        <v>0</v>
      </c>
      <c r="BG1338" s="93">
        <v>0</v>
      </c>
      <c r="BH1338" s="90">
        <v>0</v>
      </c>
      <c r="BI1338" s="90">
        <v>0</v>
      </c>
      <c r="BJ1338" s="90">
        <v>0</v>
      </c>
      <c r="BK1338" s="90">
        <v>0</v>
      </c>
      <c r="BL1338" s="90">
        <v>0</v>
      </c>
      <c r="BM1338" s="90">
        <v>0</v>
      </c>
      <c r="BN1338" s="91">
        <v>0</v>
      </c>
      <c r="BO1338" s="89">
        <v>0</v>
      </c>
      <c r="BP1338" s="90">
        <v>0</v>
      </c>
      <c r="BQ1338" s="91">
        <v>0</v>
      </c>
      <c r="BR1338" s="83"/>
      <c r="BS1338" s="83"/>
      <c r="BT1338" s="17" t="s">
        <v>50</v>
      </c>
      <c r="BU1338" s="84" t="s">
        <v>38</v>
      </c>
      <c r="BV1338" s="84">
        <v>10</v>
      </c>
      <c r="BW1338" s="84"/>
      <c r="BX1338" s="85">
        <v>2</v>
      </c>
      <c r="BY1338" s="85">
        <v>0</v>
      </c>
      <c r="BZ1338" s="87">
        <v>423</v>
      </c>
      <c r="CA1338" s="88">
        <v>0</v>
      </c>
      <c r="CB1338" s="89">
        <v>0</v>
      </c>
      <c r="CC1338" s="90">
        <v>0</v>
      </c>
      <c r="CD1338" s="90">
        <v>0</v>
      </c>
      <c r="CE1338" s="90">
        <v>0</v>
      </c>
      <c r="CF1338" s="90">
        <v>0</v>
      </c>
      <c r="CG1338" s="90">
        <v>0</v>
      </c>
      <c r="CH1338" s="90">
        <v>0</v>
      </c>
      <c r="CI1338" s="90">
        <v>0</v>
      </c>
      <c r="CJ1338" s="90">
        <v>0</v>
      </c>
      <c r="CK1338" s="90">
        <v>0</v>
      </c>
      <c r="CL1338" s="91">
        <v>0</v>
      </c>
      <c r="CM1338" s="89">
        <v>0</v>
      </c>
      <c r="CN1338" s="90">
        <v>0</v>
      </c>
      <c r="CO1338" s="92">
        <v>0</v>
      </c>
      <c r="CP1338" s="93">
        <v>0</v>
      </c>
      <c r="CQ1338" s="90">
        <v>0</v>
      </c>
      <c r="CR1338" s="90">
        <v>0</v>
      </c>
      <c r="CS1338" s="90">
        <v>0</v>
      </c>
      <c r="CT1338" s="90">
        <v>0</v>
      </c>
      <c r="CU1338" s="90">
        <v>0</v>
      </c>
      <c r="CV1338" s="90">
        <v>0</v>
      </c>
      <c r="CW1338" s="91">
        <v>0</v>
      </c>
      <c r="CX1338" s="89">
        <v>0</v>
      </c>
      <c r="CY1338" s="90">
        <v>0</v>
      </c>
      <c r="CZ1338" s="91">
        <v>0</v>
      </c>
      <c r="DA1338" s="83"/>
    </row>
    <row r="1339" spans="1:105">
      <c r="A1339" s="83"/>
      <c r="B1339" s="94"/>
      <c r="C1339" s="95" t="s">
        <v>39</v>
      </c>
      <c r="D1339" s="95">
        <v>10</v>
      </c>
      <c r="E1339" s="95">
        <v>1</v>
      </c>
      <c r="F1339" s="96">
        <v>0</v>
      </c>
      <c r="G1339" s="97">
        <v>0</v>
      </c>
      <c r="H1339" s="98">
        <v>423</v>
      </c>
      <c r="I1339" s="99">
        <v>1</v>
      </c>
      <c r="J1339" s="100">
        <v>1</v>
      </c>
      <c r="K1339" s="101">
        <v>0</v>
      </c>
      <c r="L1339" s="102">
        <v>0</v>
      </c>
      <c r="M1339" s="102">
        <v>0</v>
      </c>
      <c r="N1339" s="101">
        <v>0</v>
      </c>
      <c r="O1339" s="102">
        <v>0</v>
      </c>
      <c r="P1339" s="102">
        <v>0</v>
      </c>
      <c r="Q1339" s="102">
        <v>0</v>
      </c>
      <c r="R1339" s="101">
        <v>1</v>
      </c>
      <c r="S1339" s="102">
        <v>1</v>
      </c>
      <c r="T1339" s="103">
        <v>0</v>
      </c>
      <c r="U1339" s="100">
        <v>0</v>
      </c>
      <c r="V1339" s="102">
        <v>0</v>
      </c>
      <c r="W1339" s="104">
        <v>0</v>
      </c>
      <c r="X1339" s="105">
        <v>0</v>
      </c>
      <c r="Y1339" s="102">
        <v>0</v>
      </c>
      <c r="Z1339" s="102">
        <v>0</v>
      </c>
      <c r="AA1339" s="102">
        <v>0</v>
      </c>
      <c r="AB1339" s="101">
        <v>0</v>
      </c>
      <c r="AC1339" s="102">
        <v>0</v>
      </c>
      <c r="AD1339" s="102">
        <v>0</v>
      </c>
      <c r="AE1339" s="103">
        <v>0</v>
      </c>
      <c r="AF1339" s="106">
        <v>0</v>
      </c>
      <c r="AG1339" s="102">
        <v>0</v>
      </c>
      <c r="AH1339" s="103">
        <v>0</v>
      </c>
      <c r="AI1339" s="83"/>
      <c r="AJ1339" s="83"/>
      <c r="AK1339" s="94"/>
      <c r="AL1339" s="95" t="s">
        <v>39</v>
      </c>
      <c r="AM1339" s="95">
        <v>10</v>
      </c>
      <c r="AN1339" s="95">
        <v>1</v>
      </c>
      <c r="AO1339" s="96">
        <v>1</v>
      </c>
      <c r="AP1339" s="96">
        <v>0</v>
      </c>
      <c r="AQ1339" s="98">
        <v>423</v>
      </c>
      <c r="AR1339" s="99">
        <v>1</v>
      </c>
      <c r="AS1339" s="100">
        <v>1</v>
      </c>
      <c r="AT1339" s="101">
        <v>0</v>
      </c>
      <c r="AU1339" s="102">
        <v>0</v>
      </c>
      <c r="AV1339" s="102">
        <v>0</v>
      </c>
      <c r="AW1339" s="101">
        <v>0</v>
      </c>
      <c r="AX1339" s="102">
        <v>0</v>
      </c>
      <c r="AY1339" s="102">
        <v>0</v>
      </c>
      <c r="AZ1339" s="102">
        <v>0</v>
      </c>
      <c r="BA1339" s="101">
        <v>1</v>
      </c>
      <c r="BB1339" s="102">
        <v>1</v>
      </c>
      <c r="BC1339" s="103">
        <v>0</v>
      </c>
      <c r="BD1339" s="100">
        <v>0</v>
      </c>
      <c r="BE1339" s="102">
        <v>0</v>
      </c>
      <c r="BF1339" s="104">
        <v>0</v>
      </c>
      <c r="BG1339" s="105">
        <v>0</v>
      </c>
      <c r="BH1339" s="102">
        <v>0</v>
      </c>
      <c r="BI1339" s="102">
        <v>0</v>
      </c>
      <c r="BJ1339" s="102">
        <v>0</v>
      </c>
      <c r="BK1339" s="101">
        <v>0</v>
      </c>
      <c r="BL1339" s="102">
        <v>0</v>
      </c>
      <c r="BM1339" s="102">
        <v>0</v>
      </c>
      <c r="BN1339" s="103">
        <v>0</v>
      </c>
      <c r="BO1339" s="106">
        <v>0</v>
      </c>
      <c r="BP1339" s="102">
        <v>0</v>
      </c>
      <c r="BQ1339" s="103">
        <v>0</v>
      </c>
      <c r="BR1339" s="83"/>
      <c r="BS1339" s="83"/>
      <c r="BT1339" s="94"/>
      <c r="BU1339" s="95" t="s">
        <v>39</v>
      </c>
      <c r="BV1339" s="95">
        <v>10</v>
      </c>
      <c r="BW1339" s="95">
        <v>1</v>
      </c>
      <c r="BX1339" s="96">
        <v>2</v>
      </c>
      <c r="BY1339" s="96">
        <v>0</v>
      </c>
      <c r="BZ1339" s="98">
        <v>423</v>
      </c>
      <c r="CA1339" s="99">
        <v>0</v>
      </c>
      <c r="CB1339" s="100">
        <v>0</v>
      </c>
      <c r="CC1339" s="101">
        <v>0</v>
      </c>
      <c r="CD1339" s="102">
        <v>0</v>
      </c>
      <c r="CE1339" s="102">
        <v>0</v>
      </c>
      <c r="CF1339" s="101">
        <v>0</v>
      </c>
      <c r="CG1339" s="102">
        <v>0</v>
      </c>
      <c r="CH1339" s="102">
        <v>0</v>
      </c>
      <c r="CI1339" s="102">
        <v>0</v>
      </c>
      <c r="CJ1339" s="101">
        <v>0</v>
      </c>
      <c r="CK1339" s="102">
        <v>0</v>
      </c>
      <c r="CL1339" s="103">
        <v>0</v>
      </c>
      <c r="CM1339" s="100">
        <v>0</v>
      </c>
      <c r="CN1339" s="102">
        <v>0</v>
      </c>
      <c r="CO1339" s="104">
        <v>0</v>
      </c>
      <c r="CP1339" s="105">
        <v>0</v>
      </c>
      <c r="CQ1339" s="102">
        <v>0</v>
      </c>
      <c r="CR1339" s="102">
        <v>0</v>
      </c>
      <c r="CS1339" s="102">
        <v>0</v>
      </c>
      <c r="CT1339" s="101">
        <v>0</v>
      </c>
      <c r="CU1339" s="102">
        <v>0</v>
      </c>
      <c r="CV1339" s="102">
        <v>0</v>
      </c>
      <c r="CW1339" s="103">
        <v>0</v>
      </c>
      <c r="CX1339" s="106">
        <v>0</v>
      </c>
      <c r="CY1339" s="102">
        <v>0</v>
      </c>
      <c r="CZ1339" s="103">
        <v>0</v>
      </c>
      <c r="DA1339" s="83"/>
    </row>
    <row r="1340" spans="1:105">
      <c r="A1340" s="83"/>
      <c r="B1340" s="107"/>
      <c r="C1340" s="108" t="s">
        <v>40</v>
      </c>
      <c r="D1340" s="108">
        <v>10</v>
      </c>
      <c r="E1340" s="108">
        <v>2</v>
      </c>
      <c r="F1340" s="109">
        <v>0</v>
      </c>
      <c r="G1340" s="110">
        <v>0</v>
      </c>
      <c r="H1340" s="111">
        <v>423</v>
      </c>
      <c r="I1340" s="112">
        <v>1</v>
      </c>
      <c r="J1340" s="113">
        <v>1</v>
      </c>
      <c r="K1340" s="114">
        <v>0</v>
      </c>
      <c r="L1340" s="115">
        <v>0</v>
      </c>
      <c r="M1340" s="115">
        <v>0</v>
      </c>
      <c r="N1340" s="114">
        <v>0</v>
      </c>
      <c r="O1340" s="115">
        <v>0</v>
      </c>
      <c r="P1340" s="115">
        <v>0</v>
      </c>
      <c r="Q1340" s="115">
        <v>0</v>
      </c>
      <c r="R1340" s="114">
        <v>1</v>
      </c>
      <c r="S1340" s="115">
        <v>1</v>
      </c>
      <c r="T1340" s="116">
        <v>0</v>
      </c>
      <c r="U1340" s="113">
        <v>0</v>
      </c>
      <c r="V1340" s="115">
        <v>0</v>
      </c>
      <c r="W1340" s="117">
        <v>0</v>
      </c>
      <c r="X1340" s="118">
        <v>0</v>
      </c>
      <c r="Y1340" s="115">
        <v>0</v>
      </c>
      <c r="Z1340" s="115">
        <v>0</v>
      </c>
      <c r="AA1340" s="115">
        <v>0</v>
      </c>
      <c r="AB1340" s="114">
        <v>0</v>
      </c>
      <c r="AC1340" s="115">
        <v>0</v>
      </c>
      <c r="AD1340" s="115">
        <v>0</v>
      </c>
      <c r="AE1340" s="116">
        <v>0</v>
      </c>
      <c r="AF1340" s="119">
        <v>0</v>
      </c>
      <c r="AG1340" s="115">
        <v>0</v>
      </c>
      <c r="AH1340" s="116">
        <v>0</v>
      </c>
      <c r="AI1340" s="83"/>
      <c r="AJ1340" s="83"/>
      <c r="AK1340" s="107"/>
      <c r="AL1340" s="108" t="s">
        <v>40</v>
      </c>
      <c r="AM1340" s="108">
        <v>10</v>
      </c>
      <c r="AN1340" s="108">
        <v>2</v>
      </c>
      <c r="AO1340" s="109">
        <v>1</v>
      </c>
      <c r="AP1340" s="109">
        <v>0</v>
      </c>
      <c r="AQ1340" s="111">
        <v>423</v>
      </c>
      <c r="AR1340" s="112">
        <v>1</v>
      </c>
      <c r="AS1340" s="113">
        <v>1</v>
      </c>
      <c r="AT1340" s="114">
        <v>0</v>
      </c>
      <c r="AU1340" s="115">
        <v>0</v>
      </c>
      <c r="AV1340" s="115">
        <v>0</v>
      </c>
      <c r="AW1340" s="114">
        <v>0</v>
      </c>
      <c r="AX1340" s="115">
        <v>0</v>
      </c>
      <c r="AY1340" s="115">
        <v>0</v>
      </c>
      <c r="AZ1340" s="115">
        <v>0</v>
      </c>
      <c r="BA1340" s="114">
        <v>1</v>
      </c>
      <c r="BB1340" s="115">
        <v>1</v>
      </c>
      <c r="BC1340" s="116">
        <v>0</v>
      </c>
      <c r="BD1340" s="113">
        <v>0</v>
      </c>
      <c r="BE1340" s="115">
        <v>0</v>
      </c>
      <c r="BF1340" s="117">
        <v>0</v>
      </c>
      <c r="BG1340" s="118">
        <v>0</v>
      </c>
      <c r="BH1340" s="115">
        <v>0</v>
      </c>
      <c r="BI1340" s="115">
        <v>0</v>
      </c>
      <c r="BJ1340" s="115">
        <v>0</v>
      </c>
      <c r="BK1340" s="114">
        <v>0</v>
      </c>
      <c r="BL1340" s="115">
        <v>0</v>
      </c>
      <c r="BM1340" s="115">
        <v>0</v>
      </c>
      <c r="BN1340" s="116">
        <v>0</v>
      </c>
      <c r="BO1340" s="119">
        <v>0</v>
      </c>
      <c r="BP1340" s="115">
        <v>0</v>
      </c>
      <c r="BQ1340" s="116">
        <v>0</v>
      </c>
      <c r="BR1340" s="83"/>
      <c r="BS1340" s="83"/>
      <c r="BT1340" s="107"/>
      <c r="BU1340" s="108" t="s">
        <v>40</v>
      </c>
      <c r="BV1340" s="108">
        <v>10</v>
      </c>
      <c r="BW1340" s="108">
        <v>2</v>
      </c>
      <c r="BX1340" s="109">
        <v>2</v>
      </c>
      <c r="BY1340" s="109">
        <v>0</v>
      </c>
      <c r="BZ1340" s="111">
        <v>423</v>
      </c>
      <c r="CA1340" s="112">
        <v>0</v>
      </c>
      <c r="CB1340" s="113">
        <v>0</v>
      </c>
      <c r="CC1340" s="114">
        <v>0</v>
      </c>
      <c r="CD1340" s="115">
        <v>0</v>
      </c>
      <c r="CE1340" s="115">
        <v>0</v>
      </c>
      <c r="CF1340" s="114">
        <v>0</v>
      </c>
      <c r="CG1340" s="115">
        <v>0</v>
      </c>
      <c r="CH1340" s="115">
        <v>0</v>
      </c>
      <c r="CI1340" s="115">
        <v>0</v>
      </c>
      <c r="CJ1340" s="114">
        <v>0</v>
      </c>
      <c r="CK1340" s="115">
        <v>0</v>
      </c>
      <c r="CL1340" s="116">
        <v>0</v>
      </c>
      <c r="CM1340" s="113">
        <v>0</v>
      </c>
      <c r="CN1340" s="115">
        <v>0</v>
      </c>
      <c r="CO1340" s="117">
        <v>0</v>
      </c>
      <c r="CP1340" s="118">
        <v>0</v>
      </c>
      <c r="CQ1340" s="115">
        <v>0</v>
      </c>
      <c r="CR1340" s="115">
        <v>0</v>
      </c>
      <c r="CS1340" s="115">
        <v>0</v>
      </c>
      <c r="CT1340" s="114">
        <v>0</v>
      </c>
      <c r="CU1340" s="115">
        <v>0</v>
      </c>
      <c r="CV1340" s="115">
        <v>0</v>
      </c>
      <c r="CW1340" s="116">
        <v>0</v>
      </c>
      <c r="CX1340" s="119">
        <v>0</v>
      </c>
      <c r="CY1340" s="115">
        <v>0</v>
      </c>
      <c r="CZ1340" s="116">
        <v>0</v>
      </c>
      <c r="DA1340" s="83"/>
    </row>
    <row r="1341" spans="1:105">
      <c r="A1341" s="83"/>
      <c r="B1341" s="17" t="s">
        <v>51</v>
      </c>
      <c r="C1341" s="84" t="s">
        <v>38</v>
      </c>
      <c r="D1341" s="84">
        <v>11</v>
      </c>
      <c r="E1341" s="84"/>
      <c r="F1341" s="85">
        <v>0</v>
      </c>
      <c r="G1341" s="86">
        <v>0</v>
      </c>
      <c r="H1341" s="87">
        <v>423</v>
      </c>
      <c r="I1341" s="88">
        <v>0</v>
      </c>
      <c r="J1341" s="89">
        <v>0</v>
      </c>
      <c r="K1341" s="90">
        <v>0</v>
      </c>
      <c r="L1341" s="90">
        <v>0</v>
      </c>
      <c r="M1341" s="90">
        <v>0</v>
      </c>
      <c r="N1341" s="90">
        <v>0</v>
      </c>
      <c r="O1341" s="90">
        <v>0</v>
      </c>
      <c r="P1341" s="90">
        <v>0</v>
      </c>
      <c r="Q1341" s="90">
        <v>0</v>
      </c>
      <c r="R1341" s="90">
        <v>0</v>
      </c>
      <c r="S1341" s="90">
        <v>0</v>
      </c>
      <c r="T1341" s="91">
        <v>0</v>
      </c>
      <c r="U1341" s="89">
        <v>0</v>
      </c>
      <c r="V1341" s="90">
        <v>0</v>
      </c>
      <c r="W1341" s="92">
        <v>0</v>
      </c>
      <c r="X1341" s="93">
        <v>0</v>
      </c>
      <c r="Y1341" s="90">
        <v>0</v>
      </c>
      <c r="Z1341" s="90">
        <v>0</v>
      </c>
      <c r="AA1341" s="90">
        <v>0</v>
      </c>
      <c r="AB1341" s="90">
        <v>0</v>
      </c>
      <c r="AC1341" s="90">
        <v>0</v>
      </c>
      <c r="AD1341" s="90">
        <v>0</v>
      </c>
      <c r="AE1341" s="91">
        <v>0</v>
      </c>
      <c r="AF1341" s="89">
        <v>0</v>
      </c>
      <c r="AG1341" s="90">
        <v>0</v>
      </c>
      <c r="AH1341" s="91">
        <v>0</v>
      </c>
      <c r="AI1341" s="83"/>
      <c r="AJ1341" s="83"/>
      <c r="AK1341" s="17" t="s">
        <v>51</v>
      </c>
      <c r="AL1341" s="84" t="s">
        <v>38</v>
      </c>
      <c r="AM1341" s="84">
        <v>11</v>
      </c>
      <c r="AN1341" s="84"/>
      <c r="AO1341" s="85">
        <v>1</v>
      </c>
      <c r="AP1341" s="85">
        <v>0</v>
      </c>
      <c r="AQ1341" s="87">
        <v>423</v>
      </c>
      <c r="AR1341" s="88">
        <v>0</v>
      </c>
      <c r="AS1341" s="89">
        <v>0</v>
      </c>
      <c r="AT1341" s="90">
        <v>0</v>
      </c>
      <c r="AU1341" s="90">
        <v>0</v>
      </c>
      <c r="AV1341" s="90">
        <v>0</v>
      </c>
      <c r="AW1341" s="90">
        <v>0</v>
      </c>
      <c r="AX1341" s="90">
        <v>0</v>
      </c>
      <c r="AY1341" s="90">
        <v>0</v>
      </c>
      <c r="AZ1341" s="90">
        <v>0</v>
      </c>
      <c r="BA1341" s="90">
        <v>0</v>
      </c>
      <c r="BB1341" s="90">
        <v>0</v>
      </c>
      <c r="BC1341" s="91">
        <v>0</v>
      </c>
      <c r="BD1341" s="89">
        <v>0</v>
      </c>
      <c r="BE1341" s="90">
        <v>0</v>
      </c>
      <c r="BF1341" s="92">
        <v>0</v>
      </c>
      <c r="BG1341" s="93">
        <v>0</v>
      </c>
      <c r="BH1341" s="90">
        <v>0</v>
      </c>
      <c r="BI1341" s="90">
        <v>0</v>
      </c>
      <c r="BJ1341" s="90">
        <v>0</v>
      </c>
      <c r="BK1341" s="90">
        <v>0</v>
      </c>
      <c r="BL1341" s="90">
        <v>0</v>
      </c>
      <c r="BM1341" s="90">
        <v>0</v>
      </c>
      <c r="BN1341" s="91">
        <v>0</v>
      </c>
      <c r="BO1341" s="89">
        <v>0</v>
      </c>
      <c r="BP1341" s="90">
        <v>0</v>
      </c>
      <c r="BQ1341" s="91">
        <v>0</v>
      </c>
      <c r="BR1341" s="83"/>
      <c r="BS1341" s="83"/>
      <c r="BT1341" s="17" t="s">
        <v>51</v>
      </c>
      <c r="BU1341" s="84" t="s">
        <v>38</v>
      </c>
      <c r="BV1341" s="84">
        <v>11</v>
      </c>
      <c r="BW1341" s="84"/>
      <c r="BX1341" s="85">
        <v>2</v>
      </c>
      <c r="BY1341" s="85">
        <v>0</v>
      </c>
      <c r="BZ1341" s="87">
        <v>423</v>
      </c>
      <c r="CA1341" s="88">
        <v>0</v>
      </c>
      <c r="CB1341" s="89">
        <v>0</v>
      </c>
      <c r="CC1341" s="90">
        <v>0</v>
      </c>
      <c r="CD1341" s="90">
        <v>0</v>
      </c>
      <c r="CE1341" s="90">
        <v>0</v>
      </c>
      <c r="CF1341" s="90">
        <v>0</v>
      </c>
      <c r="CG1341" s="90">
        <v>0</v>
      </c>
      <c r="CH1341" s="90">
        <v>0</v>
      </c>
      <c r="CI1341" s="90">
        <v>0</v>
      </c>
      <c r="CJ1341" s="90">
        <v>0</v>
      </c>
      <c r="CK1341" s="90">
        <v>0</v>
      </c>
      <c r="CL1341" s="91">
        <v>0</v>
      </c>
      <c r="CM1341" s="89">
        <v>0</v>
      </c>
      <c r="CN1341" s="90">
        <v>0</v>
      </c>
      <c r="CO1341" s="92">
        <v>0</v>
      </c>
      <c r="CP1341" s="93">
        <v>0</v>
      </c>
      <c r="CQ1341" s="90">
        <v>0</v>
      </c>
      <c r="CR1341" s="90">
        <v>0</v>
      </c>
      <c r="CS1341" s="90">
        <v>0</v>
      </c>
      <c r="CT1341" s="90">
        <v>0</v>
      </c>
      <c r="CU1341" s="90">
        <v>0</v>
      </c>
      <c r="CV1341" s="90">
        <v>0</v>
      </c>
      <c r="CW1341" s="91">
        <v>0</v>
      </c>
      <c r="CX1341" s="89">
        <v>0</v>
      </c>
      <c r="CY1341" s="90">
        <v>0</v>
      </c>
      <c r="CZ1341" s="91">
        <v>0</v>
      </c>
      <c r="DA1341" s="83"/>
    </row>
    <row r="1342" spans="1:105">
      <c r="A1342" s="83"/>
      <c r="B1342" s="94"/>
      <c r="C1342" s="95" t="s">
        <v>39</v>
      </c>
      <c r="D1342" s="95">
        <v>11</v>
      </c>
      <c r="E1342" s="95">
        <v>1</v>
      </c>
      <c r="F1342" s="96">
        <v>0</v>
      </c>
      <c r="G1342" s="97">
        <v>0</v>
      </c>
      <c r="H1342" s="98">
        <v>423</v>
      </c>
      <c r="I1342" s="99">
        <v>0</v>
      </c>
      <c r="J1342" s="100">
        <v>0</v>
      </c>
      <c r="K1342" s="101">
        <v>0</v>
      </c>
      <c r="L1342" s="102">
        <v>0</v>
      </c>
      <c r="M1342" s="102">
        <v>0</v>
      </c>
      <c r="N1342" s="101">
        <v>0</v>
      </c>
      <c r="O1342" s="102">
        <v>0</v>
      </c>
      <c r="P1342" s="102">
        <v>0</v>
      </c>
      <c r="Q1342" s="102">
        <v>0</v>
      </c>
      <c r="R1342" s="101">
        <v>0</v>
      </c>
      <c r="S1342" s="102">
        <v>0</v>
      </c>
      <c r="T1342" s="103">
        <v>0</v>
      </c>
      <c r="U1342" s="100">
        <v>0</v>
      </c>
      <c r="V1342" s="102">
        <v>0</v>
      </c>
      <c r="W1342" s="104">
        <v>0</v>
      </c>
      <c r="X1342" s="105">
        <v>0</v>
      </c>
      <c r="Y1342" s="102">
        <v>0</v>
      </c>
      <c r="Z1342" s="102">
        <v>0</v>
      </c>
      <c r="AA1342" s="102">
        <v>0</v>
      </c>
      <c r="AB1342" s="101">
        <v>0</v>
      </c>
      <c r="AC1342" s="102">
        <v>0</v>
      </c>
      <c r="AD1342" s="102">
        <v>0</v>
      </c>
      <c r="AE1342" s="103">
        <v>0</v>
      </c>
      <c r="AF1342" s="106">
        <v>0</v>
      </c>
      <c r="AG1342" s="102">
        <v>0</v>
      </c>
      <c r="AH1342" s="103">
        <v>0</v>
      </c>
      <c r="AI1342" s="83"/>
      <c r="AJ1342" s="83"/>
      <c r="AK1342" s="94"/>
      <c r="AL1342" s="95" t="s">
        <v>39</v>
      </c>
      <c r="AM1342" s="95">
        <v>11</v>
      </c>
      <c r="AN1342" s="95">
        <v>1</v>
      </c>
      <c r="AO1342" s="96">
        <v>1</v>
      </c>
      <c r="AP1342" s="96">
        <v>0</v>
      </c>
      <c r="AQ1342" s="98">
        <v>423</v>
      </c>
      <c r="AR1342" s="99">
        <v>0</v>
      </c>
      <c r="AS1342" s="100">
        <v>0</v>
      </c>
      <c r="AT1342" s="101">
        <v>0</v>
      </c>
      <c r="AU1342" s="102">
        <v>0</v>
      </c>
      <c r="AV1342" s="102">
        <v>0</v>
      </c>
      <c r="AW1342" s="101">
        <v>0</v>
      </c>
      <c r="AX1342" s="102">
        <v>0</v>
      </c>
      <c r="AY1342" s="102">
        <v>0</v>
      </c>
      <c r="AZ1342" s="102">
        <v>0</v>
      </c>
      <c r="BA1342" s="101">
        <v>0</v>
      </c>
      <c r="BB1342" s="102">
        <v>0</v>
      </c>
      <c r="BC1342" s="103">
        <v>0</v>
      </c>
      <c r="BD1342" s="100">
        <v>0</v>
      </c>
      <c r="BE1342" s="102">
        <v>0</v>
      </c>
      <c r="BF1342" s="104">
        <v>0</v>
      </c>
      <c r="BG1342" s="105">
        <v>0</v>
      </c>
      <c r="BH1342" s="102">
        <v>0</v>
      </c>
      <c r="BI1342" s="102">
        <v>0</v>
      </c>
      <c r="BJ1342" s="102">
        <v>0</v>
      </c>
      <c r="BK1342" s="101">
        <v>0</v>
      </c>
      <c r="BL1342" s="102">
        <v>0</v>
      </c>
      <c r="BM1342" s="102">
        <v>0</v>
      </c>
      <c r="BN1342" s="103">
        <v>0</v>
      </c>
      <c r="BO1342" s="106">
        <v>0</v>
      </c>
      <c r="BP1342" s="102">
        <v>0</v>
      </c>
      <c r="BQ1342" s="103">
        <v>0</v>
      </c>
      <c r="BR1342" s="83"/>
      <c r="BS1342" s="83"/>
      <c r="BT1342" s="94"/>
      <c r="BU1342" s="95" t="s">
        <v>39</v>
      </c>
      <c r="BV1342" s="95">
        <v>11</v>
      </c>
      <c r="BW1342" s="95">
        <v>1</v>
      </c>
      <c r="BX1342" s="96">
        <v>2</v>
      </c>
      <c r="BY1342" s="96">
        <v>0</v>
      </c>
      <c r="BZ1342" s="98">
        <v>423</v>
      </c>
      <c r="CA1342" s="99">
        <v>0</v>
      </c>
      <c r="CB1342" s="100">
        <v>0</v>
      </c>
      <c r="CC1342" s="101">
        <v>0</v>
      </c>
      <c r="CD1342" s="102">
        <v>0</v>
      </c>
      <c r="CE1342" s="102">
        <v>0</v>
      </c>
      <c r="CF1342" s="101">
        <v>0</v>
      </c>
      <c r="CG1342" s="102">
        <v>0</v>
      </c>
      <c r="CH1342" s="102">
        <v>0</v>
      </c>
      <c r="CI1342" s="102">
        <v>0</v>
      </c>
      <c r="CJ1342" s="101">
        <v>0</v>
      </c>
      <c r="CK1342" s="102">
        <v>0</v>
      </c>
      <c r="CL1342" s="103">
        <v>0</v>
      </c>
      <c r="CM1342" s="100">
        <v>0</v>
      </c>
      <c r="CN1342" s="102">
        <v>0</v>
      </c>
      <c r="CO1342" s="104">
        <v>0</v>
      </c>
      <c r="CP1342" s="105">
        <v>0</v>
      </c>
      <c r="CQ1342" s="102">
        <v>0</v>
      </c>
      <c r="CR1342" s="102">
        <v>0</v>
      </c>
      <c r="CS1342" s="102">
        <v>0</v>
      </c>
      <c r="CT1342" s="101">
        <v>0</v>
      </c>
      <c r="CU1342" s="102">
        <v>0</v>
      </c>
      <c r="CV1342" s="102">
        <v>0</v>
      </c>
      <c r="CW1342" s="103">
        <v>0</v>
      </c>
      <c r="CX1342" s="106">
        <v>0</v>
      </c>
      <c r="CY1342" s="102">
        <v>0</v>
      </c>
      <c r="CZ1342" s="103">
        <v>0</v>
      </c>
      <c r="DA1342" s="83"/>
    </row>
    <row r="1343" spans="1:105">
      <c r="A1343" s="83"/>
      <c r="B1343" s="107"/>
      <c r="C1343" s="108" t="s">
        <v>40</v>
      </c>
      <c r="D1343" s="108">
        <v>11</v>
      </c>
      <c r="E1343" s="108">
        <v>2</v>
      </c>
      <c r="F1343" s="109">
        <v>0</v>
      </c>
      <c r="G1343" s="110">
        <v>0</v>
      </c>
      <c r="H1343" s="111">
        <v>423</v>
      </c>
      <c r="I1343" s="112">
        <v>0</v>
      </c>
      <c r="J1343" s="113">
        <v>0</v>
      </c>
      <c r="K1343" s="114">
        <v>0</v>
      </c>
      <c r="L1343" s="115">
        <v>0</v>
      </c>
      <c r="M1343" s="115">
        <v>0</v>
      </c>
      <c r="N1343" s="114">
        <v>0</v>
      </c>
      <c r="O1343" s="115">
        <v>0</v>
      </c>
      <c r="P1343" s="115">
        <v>0</v>
      </c>
      <c r="Q1343" s="115">
        <v>0</v>
      </c>
      <c r="R1343" s="114">
        <v>0</v>
      </c>
      <c r="S1343" s="115">
        <v>0</v>
      </c>
      <c r="T1343" s="116">
        <v>0</v>
      </c>
      <c r="U1343" s="113">
        <v>0</v>
      </c>
      <c r="V1343" s="115">
        <v>0</v>
      </c>
      <c r="W1343" s="117">
        <v>0</v>
      </c>
      <c r="X1343" s="118">
        <v>0</v>
      </c>
      <c r="Y1343" s="115">
        <v>0</v>
      </c>
      <c r="Z1343" s="115">
        <v>0</v>
      </c>
      <c r="AA1343" s="115">
        <v>0</v>
      </c>
      <c r="AB1343" s="114">
        <v>0</v>
      </c>
      <c r="AC1343" s="115">
        <v>0</v>
      </c>
      <c r="AD1343" s="115">
        <v>0</v>
      </c>
      <c r="AE1343" s="116">
        <v>0</v>
      </c>
      <c r="AF1343" s="119">
        <v>0</v>
      </c>
      <c r="AG1343" s="115">
        <v>0</v>
      </c>
      <c r="AH1343" s="116">
        <v>0</v>
      </c>
      <c r="AI1343" s="83"/>
      <c r="AJ1343" s="83"/>
      <c r="AK1343" s="107"/>
      <c r="AL1343" s="108" t="s">
        <v>40</v>
      </c>
      <c r="AM1343" s="108">
        <v>11</v>
      </c>
      <c r="AN1343" s="108">
        <v>2</v>
      </c>
      <c r="AO1343" s="109">
        <v>1</v>
      </c>
      <c r="AP1343" s="109">
        <v>0</v>
      </c>
      <c r="AQ1343" s="111">
        <v>423</v>
      </c>
      <c r="AR1343" s="112">
        <v>0</v>
      </c>
      <c r="AS1343" s="113">
        <v>0</v>
      </c>
      <c r="AT1343" s="114">
        <v>0</v>
      </c>
      <c r="AU1343" s="115">
        <v>0</v>
      </c>
      <c r="AV1343" s="115">
        <v>0</v>
      </c>
      <c r="AW1343" s="114">
        <v>0</v>
      </c>
      <c r="AX1343" s="115">
        <v>0</v>
      </c>
      <c r="AY1343" s="115">
        <v>0</v>
      </c>
      <c r="AZ1343" s="115">
        <v>0</v>
      </c>
      <c r="BA1343" s="114">
        <v>0</v>
      </c>
      <c r="BB1343" s="115">
        <v>0</v>
      </c>
      <c r="BC1343" s="116">
        <v>0</v>
      </c>
      <c r="BD1343" s="113">
        <v>0</v>
      </c>
      <c r="BE1343" s="115">
        <v>0</v>
      </c>
      <c r="BF1343" s="117">
        <v>0</v>
      </c>
      <c r="BG1343" s="118">
        <v>0</v>
      </c>
      <c r="BH1343" s="115">
        <v>0</v>
      </c>
      <c r="BI1343" s="115">
        <v>0</v>
      </c>
      <c r="BJ1343" s="115">
        <v>0</v>
      </c>
      <c r="BK1343" s="114">
        <v>0</v>
      </c>
      <c r="BL1343" s="115">
        <v>0</v>
      </c>
      <c r="BM1343" s="115">
        <v>0</v>
      </c>
      <c r="BN1343" s="116">
        <v>0</v>
      </c>
      <c r="BO1343" s="119">
        <v>0</v>
      </c>
      <c r="BP1343" s="115">
        <v>0</v>
      </c>
      <c r="BQ1343" s="116">
        <v>0</v>
      </c>
      <c r="BR1343" s="83"/>
      <c r="BS1343" s="83"/>
      <c r="BT1343" s="107"/>
      <c r="BU1343" s="108" t="s">
        <v>40</v>
      </c>
      <c r="BV1343" s="108">
        <v>11</v>
      </c>
      <c r="BW1343" s="108">
        <v>2</v>
      </c>
      <c r="BX1343" s="109">
        <v>2</v>
      </c>
      <c r="BY1343" s="109">
        <v>0</v>
      </c>
      <c r="BZ1343" s="111">
        <v>423</v>
      </c>
      <c r="CA1343" s="112">
        <v>0</v>
      </c>
      <c r="CB1343" s="113">
        <v>0</v>
      </c>
      <c r="CC1343" s="114">
        <v>0</v>
      </c>
      <c r="CD1343" s="115">
        <v>0</v>
      </c>
      <c r="CE1343" s="115">
        <v>0</v>
      </c>
      <c r="CF1343" s="114">
        <v>0</v>
      </c>
      <c r="CG1343" s="115">
        <v>0</v>
      </c>
      <c r="CH1343" s="115">
        <v>0</v>
      </c>
      <c r="CI1343" s="115">
        <v>0</v>
      </c>
      <c r="CJ1343" s="114">
        <v>0</v>
      </c>
      <c r="CK1343" s="115">
        <v>0</v>
      </c>
      <c r="CL1343" s="116">
        <v>0</v>
      </c>
      <c r="CM1343" s="113">
        <v>0</v>
      </c>
      <c r="CN1343" s="115">
        <v>0</v>
      </c>
      <c r="CO1343" s="117">
        <v>0</v>
      </c>
      <c r="CP1343" s="118">
        <v>0</v>
      </c>
      <c r="CQ1343" s="115">
        <v>0</v>
      </c>
      <c r="CR1343" s="115">
        <v>0</v>
      </c>
      <c r="CS1343" s="115">
        <v>0</v>
      </c>
      <c r="CT1343" s="114">
        <v>0</v>
      </c>
      <c r="CU1343" s="115">
        <v>0</v>
      </c>
      <c r="CV1343" s="115">
        <v>0</v>
      </c>
      <c r="CW1343" s="116">
        <v>0</v>
      </c>
      <c r="CX1343" s="119">
        <v>0</v>
      </c>
      <c r="CY1343" s="115">
        <v>0</v>
      </c>
      <c r="CZ1343" s="116">
        <v>0</v>
      </c>
      <c r="DA1343" s="83"/>
    </row>
    <row r="1344" spans="1:105">
      <c r="A1344" s="83"/>
      <c r="B1344" s="17" t="s">
        <v>52</v>
      </c>
      <c r="C1344" s="84" t="s">
        <v>38</v>
      </c>
      <c r="D1344" s="84">
        <v>12</v>
      </c>
      <c r="E1344" s="84"/>
      <c r="F1344" s="85">
        <v>0</v>
      </c>
      <c r="G1344" s="86">
        <v>0</v>
      </c>
      <c r="H1344" s="87">
        <v>423</v>
      </c>
      <c r="I1344" s="88">
        <v>0</v>
      </c>
      <c r="J1344" s="89">
        <v>0</v>
      </c>
      <c r="K1344" s="90">
        <v>0</v>
      </c>
      <c r="L1344" s="90">
        <v>0</v>
      </c>
      <c r="M1344" s="90">
        <v>0</v>
      </c>
      <c r="N1344" s="90">
        <v>0</v>
      </c>
      <c r="O1344" s="90">
        <v>0</v>
      </c>
      <c r="P1344" s="90">
        <v>0</v>
      </c>
      <c r="Q1344" s="90">
        <v>0</v>
      </c>
      <c r="R1344" s="90">
        <v>0</v>
      </c>
      <c r="S1344" s="90">
        <v>0</v>
      </c>
      <c r="T1344" s="91">
        <v>0</v>
      </c>
      <c r="U1344" s="89">
        <v>0</v>
      </c>
      <c r="V1344" s="90">
        <v>0</v>
      </c>
      <c r="W1344" s="92">
        <v>0</v>
      </c>
      <c r="X1344" s="93">
        <v>0</v>
      </c>
      <c r="Y1344" s="90">
        <v>0</v>
      </c>
      <c r="Z1344" s="90">
        <v>0</v>
      </c>
      <c r="AA1344" s="90">
        <v>0</v>
      </c>
      <c r="AB1344" s="90">
        <v>0</v>
      </c>
      <c r="AC1344" s="90">
        <v>0</v>
      </c>
      <c r="AD1344" s="90">
        <v>0</v>
      </c>
      <c r="AE1344" s="91">
        <v>0</v>
      </c>
      <c r="AF1344" s="89">
        <v>0</v>
      </c>
      <c r="AG1344" s="90">
        <v>0</v>
      </c>
      <c r="AH1344" s="91">
        <v>0</v>
      </c>
      <c r="AI1344" s="83"/>
      <c r="AJ1344" s="83"/>
      <c r="AK1344" s="17" t="s">
        <v>52</v>
      </c>
      <c r="AL1344" s="84" t="s">
        <v>38</v>
      </c>
      <c r="AM1344" s="84">
        <v>12</v>
      </c>
      <c r="AN1344" s="84"/>
      <c r="AO1344" s="85">
        <v>1</v>
      </c>
      <c r="AP1344" s="85">
        <v>0</v>
      </c>
      <c r="AQ1344" s="87">
        <v>423</v>
      </c>
      <c r="AR1344" s="88">
        <v>0</v>
      </c>
      <c r="AS1344" s="89">
        <v>0</v>
      </c>
      <c r="AT1344" s="90">
        <v>0</v>
      </c>
      <c r="AU1344" s="90">
        <v>0</v>
      </c>
      <c r="AV1344" s="90">
        <v>0</v>
      </c>
      <c r="AW1344" s="90">
        <v>0</v>
      </c>
      <c r="AX1344" s="90">
        <v>0</v>
      </c>
      <c r="AY1344" s="90">
        <v>0</v>
      </c>
      <c r="AZ1344" s="90">
        <v>0</v>
      </c>
      <c r="BA1344" s="90">
        <v>0</v>
      </c>
      <c r="BB1344" s="90">
        <v>0</v>
      </c>
      <c r="BC1344" s="91">
        <v>0</v>
      </c>
      <c r="BD1344" s="89">
        <v>0</v>
      </c>
      <c r="BE1344" s="90">
        <v>0</v>
      </c>
      <c r="BF1344" s="92">
        <v>0</v>
      </c>
      <c r="BG1344" s="93">
        <v>0</v>
      </c>
      <c r="BH1344" s="90">
        <v>0</v>
      </c>
      <c r="BI1344" s="90">
        <v>0</v>
      </c>
      <c r="BJ1344" s="90">
        <v>0</v>
      </c>
      <c r="BK1344" s="90">
        <v>0</v>
      </c>
      <c r="BL1344" s="90">
        <v>0</v>
      </c>
      <c r="BM1344" s="90">
        <v>0</v>
      </c>
      <c r="BN1344" s="91">
        <v>0</v>
      </c>
      <c r="BO1344" s="89">
        <v>0</v>
      </c>
      <c r="BP1344" s="90">
        <v>0</v>
      </c>
      <c r="BQ1344" s="91">
        <v>0</v>
      </c>
      <c r="BR1344" s="83"/>
      <c r="BS1344" s="83"/>
      <c r="BT1344" s="17" t="s">
        <v>52</v>
      </c>
      <c r="BU1344" s="84" t="s">
        <v>38</v>
      </c>
      <c r="BV1344" s="84">
        <v>12</v>
      </c>
      <c r="BW1344" s="84"/>
      <c r="BX1344" s="85">
        <v>2</v>
      </c>
      <c r="BY1344" s="85">
        <v>0</v>
      </c>
      <c r="BZ1344" s="87">
        <v>423</v>
      </c>
      <c r="CA1344" s="88">
        <v>0</v>
      </c>
      <c r="CB1344" s="89">
        <v>0</v>
      </c>
      <c r="CC1344" s="90">
        <v>0</v>
      </c>
      <c r="CD1344" s="90">
        <v>0</v>
      </c>
      <c r="CE1344" s="90">
        <v>0</v>
      </c>
      <c r="CF1344" s="90">
        <v>0</v>
      </c>
      <c r="CG1344" s="90">
        <v>0</v>
      </c>
      <c r="CH1344" s="90">
        <v>0</v>
      </c>
      <c r="CI1344" s="90">
        <v>0</v>
      </c>
      <c r="CJ1344" s="90">
        <v>0</v>
      </c>
      <c r="CK1344" s="90">
        <v>0</v>
      </c>
      <c r="CL1344" s="91">
        <v>0</v>
      </c>
      <c r="CM1344" s="89">
        <v>0</v>
      </c>
      <c r="CN1344" s="90">
        <v>0</v>
      </c>
      <c r="CO1344" s="92">
        <v>0</v>
      </c>
      <c r="CP1344" s="93">
        <v>0</v>
      </c>
      <c r="CQ1344" s="90">
        <v>0</v>
      </c>
      <c r="CR1344" s="90">
        <v>0</v>
      </c>
      <c r="CS1344" s="90">
        <v>0</v>
      </c>
      <c r="CT1344" s="90">
        <v>0</v>
      </c>
      <c r="CU1344" s="90">
        <v>0</v>
      </c>
      <c r="CV1344" s="90">
        <v>0</v>
      </c>
      <c r="CW1344" s="91">
        <v>0</v>
      </c>
      <c r="CX1344" s="89">
        <v>0</v>
      </c>
      <c r="CY1344" s="90">
        <v>0</v>
      </c>
      <c r="CZ1344" s="91">
        <v>0</v>
      </c>
      <c r="DA1344" s="83"/>
    </row>
    <row r="1345" spans="1:105">
      <c r="A1345" s="83"/>
      <c r="B1345" s="94"/>
      <c r="C1345" s="95" t="s">
        <v>39</v>
      </c>
      <c r="D1345" s="95">
        <v>12</v>
      </c>
      <c r="E1345" s="95">
        <v>1</v>
      </c>
      <c r="F1345" s="96">
        <v>0</v>
      </c>
      <c r="G1345" s="97">
        <v>0</v>
      </c>
      <c r="H1345" s="98">
        <v>423</v>
      </c>
      <c r="I1345" s="99">
        <v>0</v>
      </c>
      <c r="J1345" s="100">
        <v>0</v>
      </c>
      <c r="K1345" s="101">
        <v>0</v>
      </c>
      <c r="L1345" s="102">
        <v>0</v>
      </c>
      <c r="M1345" s="102">
        <v>0</v>
      </c>
      <c r="N1345" s="101">
        <v>0</v>
      </c>
      <c r="O1345" s="102">
        <v>0</v>
      </c>
      <c r="P1345" s="102">
        <v>0</v>
      </c>
      <c r="Q1345" s="102">
        <v>0</v>
      </c>
      <c r="R1345" s="101">
        <v>0</v>
      </c>
      <c r="S1345" s="102">
        <v>0</v>
      </c>
      <c r="T1345" s="103">
        <v>0</v>
      </c>
      <c r="U1345" s="100">
        <v>0</v>
      </c>
      <c r="V1345" s="102">
        <v>0</v>
      </c>
      <c r="W1345" s="104">
        <v>0</v>
      </c>
      <c r="X1345" s="105">
        <v>0</v>
      </c>
      <c r="Y1345" s="102">
        <v>0</v>
      </c>
      <c r="Z1345" s="102">
        <v>0</v>
      </c>
      <c r="AA1345" s="102">
        <v>0</v>
      </c>
      <c r="AB1345" s="101">
        <v>0</v>
      </c>
      <c r="AC1345" s="102">
        <v>0</v>
      </c>
      <c r="AD1345" s="102">
        <v>0</v>
      </c>
      <c r="AE1345" s="103">
        <v>0</v>
      </c>
      <c r="AF1345" s="106">
        <v>0</v>
      </c>
      <c r="AG1345" s="102">
        <v>0</v>
      </c>
      <c r="AH1345" s="103">
        <v>0</v>
      </c>
      <c r="AI1345" s="83"/>
      <c r="AJ1345" s="83"/>
      <c r="AK1345" s="94"/>
      <c r="AL1345" s="95" t="s">
        <v>39</v>
      </c>
      <c r="AM1345" s="95">
        <v>12</v>
      </c>
      <c r="AN1345" s="95">
        <v>1</v>
      </c>
      <c r="AO1345" s="96">
        <v>1</v>
      </c>
      <c r="AP1345" s="96">
        <v>0</v>
      </c>
      <c r="AQ1345" s="98">
        <v>423</v>
      </c>
      <c r="AR1345" s="99">
        <v>0</v>
      </c>
      <c r="AS1345" s="100">
        <v>0</v>
      </c>
      <c r="AT1345" s="101">
        <v>0</v>
      </c>
      <c r="AU1345" s="102">
        <v>0</v>
      </c>
      <c r="AV1345" s="102">
        <v>0</v>
      </c>
      <c r="AW1345" s="101">
        <v>0</v>
      </c>
      <c r="AX1345" s="102">
        <v>0</v>
      </c>
      <c r="AY1345" s="102">
        <v>0</v>
      </c>
      <c r="AZ1345" s="102">
        <v>0</v>
      </c>
      <c r="BA1345" s="101">
        <v>0</v>
      </c>
      <c r="BB1345" s="102">
        <v>0</v>
      </c>
      <c r="BC1345" s="103">
        <v>0</v>
      </c>
      <c r="BD1345" s="100">
        <v>0</v>
      </c>
      <c r="BE1345" s="102">
        <v>0</v>
      </c>
      <c r="BF1345" s="104">
        <v>0</v>
      </c>
      <c r="BG1345" s="105">
        <v>0</v>
      </c>
      <c r="BH1345" s="102">
        <v>0</v>
      </c>
      <c r="BI1345" s="102">
        <v>0</v>
      </c>
      <c r="BJ1345" s="102">
        <v>0</v>
      </c>
      <c r="BK1345" s="101">
        <v>0</v>
      </c>
      <c r="BL1345" s="102">
        <v>0</v>
      </c>
      <c r="BM1345" s="102">
        <v>0</v>
      </c>
      <c r="BN1345" s="103">
        <v>0</v>
      </c>
      <c r="BO1345" s="106">
        <v>0</v>
      </c>
      <c r="BP1345" s="102">
        <v>0</v>
      </c>
      <c r="BQ1345" s="103">
        <v>0</v>
      </c>
      <c r="BR1345" s="83"/>
      <c r="BS1345" s="83"/>
      <c r="BT1345" s="94"/>
      <c r="BU1345" s="95" t="s">
        <v>39</v>
      </c>
      <c r="BV1345" s="95">
        <v>12</v>
      </c>
      <c r="BW1345" s="95">
        <v>1</v>
      </c>
      <c r="BX1345" s="96">
        <v>2</v>
      </c>
      <c r="BY1345" s="96">
        <v>0</v>
      </c>
      <c r="BZ1345" s="98">
        <v>423</v>
      </c>
      <c r="CA1345" s="99">
        <v>0</v>
      </c>
      <c r="CB1345" s="100">
        <v>0</v>
      </c>
      <c r="CC1345" s="101">
        <v>0</v>
      </c>
      <c r="CD1345" s="102">
        <v>0</v>
      </c>
      <c r="CE1345" s="102">
        <v>0</v>
      </c>
      <c r="CF1345" s="101">
        <v>0</v>
      </c>
      <c r="CG1345" s="102">
        <v>0</v>
      </c>
      <c r="CH1345" s="102">
        <v>0</v>
      </c>
      <c r="CI1345" s="102">
        <v>0</v>
      </c>
      <c r="CJ1345" s="101">
        <v>0</v>
      </c>
      <c r="CK1345" s="102">
        <v>0</v>
      </c>
      <c r="CL1345" s="103">
        <v>0</v>
      </c>
      <c r="CM1345" s="100">
        <v>0</v>
      </c>
      <c r="CN1345" s="102">
        <v>0</v>
      </c>
      <c r="CO1345" s="104">
        <v>0</v>
      </c>
      <c r="CP1345" s="105">
        <v>0</v>
      </c>
      <c r="CQ1345" s="102">
        <v>0</v>
      </c>
      <c r="CR1345" s="102">
        <v>0</v>
      </c>
      <c r="CS1345" s="102">
        <v>0</v>
      </c>
      <c r="CT1345" s="101">
        <v>0</v>
      </c>
      <c r="CU1345" s="102">
        <v>0</v>
      </c>
      <c r="CV1345" s="102">
        <v>0</v>
      </c>
      <c r="CW1345" s="103">
        <v>0</v>
      </c>
      <c r="CX1345" s="106">
        <v>0</v>
      </c>
      <c r="CY1345" s="102">
        <v>0</v>
      </c>
      <c r="CZ1345" s="103">
        <v>0</v>
      </c>
      <c r="DA1345" s="83"/>
    </row>
    <row r="1346" spans="1:105">
      <c r="A1346" s="83"/>
      <c r="B1346" s="107"/>
      <c r="C1346" s="108" t="s">
        <v>40</v>
      </c>
      <c r="D1346" s="108">
        <v>12</v>
      </c>
      <c r="E1346" s="108">
        <v>2</v>
      </c>
      <c r="F1346" s="109">
        <v>0</v>
      </c>
      <c r="G1346" s="110">
        <v>0</v>
      </c>
      <c r="H1346" s="111">
        <v>423</v>
      </c>
      <c r="I1346" s="112">
        <v>0</v>
      </c>
      <c r="J1346" s="113">
        <v>0</v>
      </c>
      <c r="K1346" s="114">
        <v>0</v>
      </c>
      <c r="L1346" s="115">
        <v>0</v>
      </c>
      <c r="M1346" s="115">
        <v>0</v>
      </c>
      <c r="N1346" s="114">
        <v>0</v>
      </c>
      <c r="O1346" s="115">
        <v>0</v>
      </c>
      <c r="P1346" s="115">
        <v>0</v>
      </c>
      <c r="Q1346" s="115">
        <v>0</v>
      </c>
      <c r="R1346" s="114">
        <v>0</v>
      </c>
      <c r="S1346" s="115">
        <v>0</v>
      </c>
      <c r="T1346" s="116">
        <v>0</v>
      </c>
      <c r="U1346" s="113">
        <v>0</v>
      </c>
      <c r="V1346" s="115">
        <v>0</v>
      </c>
      <c r="W1346" s="117">
        <v>0</v>
      </c>
      <c r="X1346" s="118">
        <v>0</v>
      </c>
      <c r="Y1346" s="115">
        <v>0</v>
      </c>
      <c r="Z1346" s="115">
        <v>0</v>
      </c>
      <c r="AA1346" s="115">
        <v>0</v>
      </c>
      <c r="AB1346" s="114">
        <v>0</v>
      </c>
      <c r="AC1346" s="115">
        <v>0</v>
      </c>
      <c r="AD1346" s="115">
        <v>0</v>
      </c>
      <c r="AE1346" s="116">
        <v>0</v>
      </c>
      <c r="AF1346" s="119">
        <v>0</v>
      </c>
      <c r="AG1346" s="115">
        <v>0</v>
      </c>
      <c r="AH1346" s="116">
        <v>0</v>
      </c>
      <c r="AI1346" s="83"/>
      <c r="AJ1346" s="83"/>
      <c r="AK1346" s="107"/>
      <c r="AL1346" s="108" t="s">
        <v>40</v>
      </c>
      <c r="AM1346" s="108">
        <v>12</v>
      </c>
      <c r="AN1346" s="108">
        <v>2</v>
      </c>
      <c r="AO1346" s="109">
        <v>1</v>
      </c>
      <c r="AP1346" s="109">
        <v>0</v>
      </c>
      <c r="AQ1346" s="111">
        <v>423</v>
      </c>
      <c r="AR1346" s="112">
        <v>0</v>
      </c>
      <c r="AS1346" s="113">
        <v>0</v>
      </c>
      <c r="AT1346" s="114">
        <v>0</v>
      </c>
      <c r="AU1346" s="115">
        <v>0</v>
      </c>
      <c r="AV1346" s="115">
        <v>0</v>
      </c>
      <c r="AW1346" s="114">
        <v>0</v>
      </c>
      <c r="AX1346" s="115">
        <v>0</v>
      </c>
      <c r="AY1346" s="115">
        <v>0</v>
      </c>
      <c r="AZ1346" s="115">
        <v>0</v>
      </c>
      <c r="BA1346" s="114">
        <v>0</v>
      </c>
      <c r="BB1346" s="115">
        <v>0</v>
      </c>
      <c r="BC1346" s="116">
        <v>0</v>
      </c>
      <c r="BD1346" s="113">
        <v>0</v>
      </c>
      <c r="BE1346" s="115">
        <v>0</v>
      </c>
      <c r="BF1346" s="117">
        <v>0</v>
      </c>
      <c r="BG1346" s="118">
        <v>0</v>
      </c>
      <c r="BH1346" s="115">
        <v>0</v>
      </c>
      <c r="BI1346" s="115">
        <v>0</v>
      </c>
      <c r="BJ1346" s="115">
        <v>0</v>
      </c>
      <c r="BK1346" s="114">
        <v>0</v>
      </c>
      <c r="BL1346" s="115">
        <v>0</v>
      </c>
      <c r="BM1346" s="115">
        <v>0</v>
      </c>
      <c r="BN1346" s="116">
        <v>0</v>
      </c>
      <c r="BO1346" s="119">
        <v>0</v>
      </c>
      <c r="BP1346" s="115">
        <v>0</v>
      </c>
      <c r="BQ1346" s="116">
        <v>0</v>
      </c>
      <c r="BR1346" s="83"/>
      <c r="BS1346" s="83"/>
      <c r="BT1346" s="107"/>
      <c r="BU1346" s="108" t="s">
        <v>40</v>
      </c>
      <c r="BV1346" s="108">
        <v>12</v>
      </c>
      <c r="BW1346" s="108">
        <v>2</v>
      </c>
      <c r="BX1346" s="109">
        <v>2</v>
      </c>
      <c r="BY1346" s="109">
        <v>0</v>
      </c>
      <c r="BZ1346" s="111">
        <v>423</v>
      </c>
      <c r="CA1346" s="112">
        <v>0</v>
      </c>
      <c r="CB1346" s="113">
        <v>0</v>
      </c>
      <c r="CC1346" s="114">
        <v>0</v>
      </c>
      <c r="CD1346" s="115">
        <v>0</v>
      </c>
      <c r="CE1346" s="115">
        <v>0</v>
      </c>
      <c r="CF1346" s="114">
        <v>0</v>
      </c>
      <c r="CG1346" s="115">
        <v>0</v>
      </c>
      <c r="CH1346" s="115">
        <v>0</v>
      </c>
      <c r="CI1346" s="115">
        <v>0</v>
      </c>
      <c r="CJ1346" s="114">
        <v>0</v>
      </c>
      <c r="CK1346" s="115">
        <v>0</v>
      </c>
      <c r="CL1346" s="116">
        <v>0</v>
      </c>
      <c r="CM1346" s="113">
        <v>0</v>
      </c>
      <c r="CN1346" s="115">
        <v>0</v>
      </c>
      <c r="CO1346" s="117">
        <v>0</v>
      </c>
      <c r="CP1346" s="118">
        <v>0</v>
      </c>
      <c r="CQ1346" s="115">
        <v>0</v>
      </c>
      <c r="CR1346" s="115">
        <v>0</v>
      </c>
      <c r="CS1346" s="115">
        <v>0</v>
      </c>
      <c r="CT1346" s="114">
        <v>0</v>
      </c>
      <c r="CU1346" s="115">
        <v>0</v>
      </c>
      <c r="CV1346" s="115">
        <v>0</v>
      </c>
      <c r="CW1346" s="116">
        <v>0</v>
      </c>
      <c r="CX1346" s="119">
        <v>0</v>
      </c>
      <c r="CY1346" s="115">
        <v>0</v>
      </c>
      <c r="CZ1346" s="116">
        <v>0</v>
      </c>
      <c r="DA1346" s="83"/>
    </row>
    <row r="1347" spans="1:105">
      <c r="A1347" s="83"/>
      <c r="B1347" s="17" t="s">
        <v>53</v>
      </c>
      <c r="C1347" s="84" t="s">
        <v>38</v>
      </c>
      <c r="D1347" s="84">
        <v>13</v>
      </c>
      <c r="E1347" s="84"/>
      <c r="F1347" s="85">
        <v>0</v>
      </c>
      <c r="G1347" s="86">
        <v>0</v>
      </c>
      <c r="H1347" s="87">
        <v>423</v>
      </c>
      <c r="I1347" s="88">
        <v>2</v>
      </c>
      <c r="J1347" s="89">
        <v>2</v>
      </c>
      <c r="K1347" s="90">
        <v>0</v>
      </c>
      <c r="L1347" s="90">
        <v>0</v>
      </c>
      <c r="M1347" s="90">
        <v>0</v>
      </c>
      <c r="N1347" s="90">
        <v>0</v>
      </c>
      <c r="O1347" s="90">
        <v>0</v>
      </c>
      <c r="P1347" s="90">
        <v>0</v>
      </c>
      <c r="Q1347" s="90">
        <v>0</v>
      </c>
      <c r="R1347" s="90">
        <v>2</v>
      </c>
      <c r="S1347" s="90">
        <v>1</v>
      </c>
      <c r="T1347" s="91">
        <v>1</v>
      </c>
      <c r="U1347" s="89">
        <v>0</v>
      </c>
      <c r="V1347" s="90">
        <v>0</v>
      </c>
      <c r="W1347" s="92">
        <v>0</v>
      </c>
      <c r="X1347" s="93">
        <v>0</v>
      </c>
      <c r="Y1347" s="90">
        <v>0</v>
      </c>
      <c r="Z1347" s="90">
        <v>0</v>
      </c>
      <c r="AA1347" s="90">
        <v>0</v>
      </c>
      <c r="AB1347" s="90">
        <v>0</v>
      </c>
      <c r="AC1347" s="90">
        <v>0</v>
      </c>
      <c r="AD1347" s="90">
        <v>0</v>
      </c>
      <c r="AE1347" s="91">
        <v>0</v>
      </c>
      <c r="AF1347" s="89">
        <v>0</v>
      </c>
      <c r="AG1347" s="90">
        <v>0</v>
      </c>
      <c r="AH1347" s="91">
        <v>0</v>
      </c>
      <c r="AI1347" s="83"/>
      <c r="AJ1347" s="83"/>
      <c r="AK1347" s="17" t="s">
        <v>53</v>
      </c>
      <c r="AL1347" s="84" t="s">
        <v>38</v>
      </c>
      <c r="AM1347" s="84">
        <v>13</v>
      </c>
      <c r="AN1347" s="84"/>
      <c r="AO1347" s="85">
        <v>1</v>
      </c>
      <c r="AP1347" s="85">
        <v>0</v>
      </c>
      <c r="AQ1347" s="87">
        <v>423</v>
      </c>
      <c r="AR1347" s="88">
        <v>2</v>
      </c>
      <c r="AS1347" s="89">
        <v>2</v>
      </c>
      <c r="AT1347" s="90">
        <v>0</v>
      </c>
      <c r="AU1347" s="90">
        <v>0</v>
      </c>
      <c r="AV1347" s="90">
        <v>0</v>
      </c>
      <c r="AW1347" s="90">
        <v>0</v>
      </c>
      <c r="AX1347" s="90">
        <v>0</v>
      </c>
      <c r="AY1347" s="90">
        <v>0</v>
      </c>
      <c r="AZ1347" s="90">
        <v>0</v>
      </c>
      <c r="BA1347" s="90">
        <v>2</v>
      </c>
      <c r="BB1347" s="90">
        <v>1</v>
      </c>
      <c r="BC1347" s="91">
        <v>1</v>
      </c>
      <c r="BD1347" s="89">
        <v>0</v>
      </c>
      <c r="BE1347" s="90">
        <v>0</v>
      </c>
      <c r="BF1347" s="92">
        <v>0</v>
      </c>
      <c r="BG1347" s="93">
        <v>0</v>
      </c>
      <c r="BH1347" s="90">
        <v>0</v>
      </c>
      <c r="BI1347" s="90">
        <v>0</v>
      </c>
      <c r="BJ1347" s="90">
        <v>0</v>
      </c>
      <c r="BK1347" s="90">
        <v>0</v>
      </c>
      <c r="BL1347" s="90">
        <v>0</v>
      </c>
      <c r="BM1347" s="90">
        <v>0</v>
      </c>
      <c r="BN1347" s="91">
        <v>0</v>
      </c>
      <c r="BO1347" s="89">
        <v>0</v>
      </c>
      <c r="BP1347" s="90">
        <v>0</v>
      </c>
      <c r="BQ1347" s="91">
        <v>0</v>
      </c>
      <c r="BR1347" s="83"/>
      <c r="BS1347" s="83"/>
      <c r="BT1347" s="17" t="s">
        <v>53</v>
      </c>
      <c r="BU1347" s="84" t="s">
        <v>38</v>
      </c>
      <c r="BV1347" s="84">
        <v>13</v>
      </c>
      <c r="BW1347" s="84"/>
      <c r="BX1347" s="85">
        <v>2</v>
      </c>
      <c r="BY1347" s="85">
        <v>0</v>
      </c>
      <c r="BZ1347" s="87">
        <v>423</v>
      </c>
      <c r="CA1347" s="88">
        <v>0</v>
      </c>
      <c r="CB1347" s="89">
        <v>0</v>
      </c>
      <c r="CC1347" s="90">
        <v>0</v>
      </c>
      <c r="CD1347" s="90">
        <v>0</v>
      </c>
      <c r="CE1347" s="90">
        <v>0</v>
      </c>
      <c r="CF1347" s="90">
        <v>0</v>
      </c>
      <c r="CG1347" s="90">
        <v>0</v>
      </c>
      <c r="CH1347" s="90">
        <v>0</v>
      </c>
      <c r="CI1347" s="90">
        <v>0</v>
      </c>
      <c r="CJ1347" s="90">
        <v>0</v>
      </c>
      <c r="CK1347" s="90">
        <v>0</v>
      </c>
      <c r="CL1347" s="91">
        <v>0</v>
      </c>
      <c r="CM1347" s="89">
        <v>0</v>
      </c>
      <c r="CN1347" s="90">
        <v>0</v>
      </c>
      <c r="CO1347" s="92">
        <v>0</v>
      </c>
      <c r="CP1347" s="93">
        <v>0</v>
      </c>
      <c r="CQ1347" s="90">
        <v>0</v>
      </c>
      <c r="CR1347" s="90">
        <v>0</v>
      </c>
      <c r="CS1347" s="90">
        <v>0</v>
      </c>
      <c r="CT1347" s="90">
        <v>0</v>
      </c>
      <c r="CU1347" s="90">
        <v>0</v>
      </c>
      <c r="CV1347" s="90">
        <v>0</v>
      </c>
      <c r="CW1347" s="91">
        <v>0</v>
      </c>
      <c r="CX1347" s="89">
        <v>0</v>
      </c>
      <c r="CY1347" s="90">
        <v>0</v>
      </c>
      <c r="CZ1347" s="91">
        <v>0</v>
      </c>
      <c r="DA1347" s="83"/>
    </row>
    <row r="1348" spans="1:105">
      <c r="A1348" s="83"/>
      <c r="B1348" s="94"/>
      <c r="C1348" s="95" t="s">
        <v>39</v>
      </c>
      <c r="D1348" s="95">
        <v>13</v>
      </c>
      <c r="E1348" s="95">
        <v>1</v>
      </c>
      <c r="F1348" s="96">
        <v>0</v>
      </c>
      <c r="G1348" s="97">
        <v>0</v>
      </c>
      <c r="H1348" s="98">
        <v>423</v>
      </c>
      <c r="I1348" s="99">
        <v>2</v>
      </c>
      <c r="J1348" s="100">
        <v>2</v>
      </c>
      <c r="K1348" s="101">
        <v>0</v>
      </c>
      <c r="L1348" s="102">
        <v>0</v>
      </c>
      <c r="M1348" s="102">
        <v>0</v>
      </c>
      <c r="N1348" s="101">
        <v>0</v>
      </c>
      <c r="O1348" s="102">
        <v>0</v>
      </c>
      <c r="P1348" s="102">
        <v>0</v>
      </c>
      <c r="Q1348" s="102">
        <v>0</v>
      </c>
      <c r="R1348" s="101">
        <v>2</v>
      </c>
      <c r="S1348" s="102">
        <v>1</v>
      </c>
      <c r="T1348" s="103">
        <v>1</v>
      </c>
      <c r="U1348" s="100">
        <v>0</v>
      </c>
      <c r="V1348" s="102">
        <v>0</v>
      </c>
      <c r="W1348" s="104">
        <v>0</v>
      </c>
      <c r="X1348" s="105">
        <v>0</v>
      </c>
      <c r="Y1348" s="102">
        <v>0</v>
      </c>
      <c r="Z1348" s="102">
        <v>0</v>
      </c>
      <c r="AA1348" s="102">
        <v>0</v>
      </c>
      <c r="AB1348" s="101">
        <v>0</v>
      </c>
      <c r="AC1348" s="102">
        <v>0</v>
      </c>
      <c r="AD1348" s="102">
        <v>0</v>
      </c>
      <c r="AE1348" s="103">
        <v>0</v>
      </c>
      <c r="AF1348" s="106">
        <v>0</v>
      </c>
      <c r="AG1348" s="102">
        <v>0</v>
      </c>
      <c r="AH1348" s="103">
        <v>0</v>
      </c>
      <c r="AI1348" s="83"/>
      <c r="AJ1348" s="83"/>
      <c r="AK1348" s="94"/>
      <c r="AL1348" s="95" t="s">
        <v>39</v>
      </c>
      <c r="AM1348" s="95">
        <v>13</v>
      </c>
      <c r="AN1348" s="95">
        <v>1</v>
      </c>
      <c r="AO1348" s="96">
        <v>1</v>
      </c>
      <c r="AP1348" s="96">
        <v>0</v>
      </c>
      <c r="AQ1348" s="98">
        <v>423</v>
      </c>
      <c r="AR1348" s="99">
        <v>2</v>
      </c>
      <c r="AS1348" s="100">
        <v>2</v>
      </c>
      <c r="AT1348" s="101">
        <v>0</v>
      </c>
      <c r="AU1348" s="102">
        <v>0</v>
      </c>
      <c r="AV1348" s="102">
        <v>0</v>
      </c>
      <c r="AW1348" s="101">
        <v>0</v>
      </c>
      <c r="AX1348" s="102">
        <v>0</v>
      </c>
      <c r="AY1348" s="102">
        <v>0</v>
      </c>
      <c r="AZ1348" s="102">
        <v>0</v>
      </c>
      <c r="BA1348" s="101">
        <v>2</v>
      </c>
      <c r="BB1348" s="102">
        <v>1</v>
      </c>
      <c r="BC1348" s="103">
        <v>1</v>
      </c>
      <c r="BD1348" s="100">
        <v>0</v>
      </c>
      <c r="BE1348" s="102">
        <v>0</v>
      </c>
      <c r="BF1348" s="104">
        <v>0</v>
      </c>
      <c r="BG1348" s="105">
        <v>0</v>
      </c>
      <c r="BH1348" s="102">
        <v>0</v>
      </c>
      <c r="BI1348" s="102">
        <v>0</v>
      </c>
      <c r="BJ1348" s="102">
        <v>0</v>
      </c>
      <c r="BK1348" s="101">
        <v>0</v>
      </c>
      <c r="BL1348" s="102">
        <v>0</v>
      </c>
      <c r="BM1348" s="102">
        <v>0</v>
      </c>
      <c r="BN1348" s="103">
        <v>0</v>
      </c>
      <c r="BO1348" s="106">
        <v>0</v>
      </c>
      <c r="BP1348" s="102">
        <v>0</v>
      </c>
      <c r="BQ1348" s="103">
        <v>0</v>
      </c>
      <c r="BR1348" s="83"/>
      <c r="BS1348" s="83"/>
      <c r="BT1348" s="94"/>
      <c r="BU1348" s="95" t="s">
        <v>39</v>
      </c>
      <c r="BV1348" s="95">
        <v>13</v>
      </c>
      <c r="BW1348" s="95">
        <v>1</v>
      </c>
      <c r="BX1348" s="96">
        <v>2</v>
      </c>
      <c r="BY1348" s="96">
        <v>0</v>
      </c>
      <c r="BZ1348" s="98">
        <v>423</v>
      </c>
      <c r="CA1348" s="99">
        <v>0</v>
      </c>
      <c r="CB1348" s="100">
        <v>0</v>
      </c>
      <c r="CC1348" s="101">
        <v>0</v>
      </c>
      <c r="CD1348" s="102">
        <v>0</v>
      </c>
      <c r="CE1348" s="102">
        <v>0</v>
      </c>
      <c r="CF1348" s="101">
        <v>0</v>
      </c>
      <c r="CG1348" s="102">
        <v>0</v>
      </c>
      <c r="CH1348" s="102">
        <v>0</v>
      </c>
      <c r="CI1348" s="102">
        <v>0</v>
      </c>
      <c r="CJ1348" s="101">
        <v>0</v>
      </c>
      <c r="CK1348" s="102">
        <v>0</v>
      </c>
      <c r="CL1348" s="103">
        <v>0</v>
      </c>
      <c r="CM1348" s="100">
        <v>0</v>
      </c>
      <c r="CN1348" s="102">
        <v>0</v>
      </c>
      <c r="CO1348" s="104">
        <v>0</v>
      </c>
      <c r="CP1348" s="105">
        <v>0</v>
      </c>
      <c r="CQ1348" s="102">
        <v>0</v>
      </c>
      <c r="CR1348" s="102">
        <v>0</v>
      </c>
      <c r="CS1348" s="102">
        <v>0</v>
      </c>
      <c r="CT1348" s="101">
        <v>0</v>
      </c>
      <c r="CU1348" s="102">
        <v>0</v>
      </c>
      <c r="CV1348" s="102">
        <v>0</v>
      </c>
      <c r="CW1348" s="103">
        <v>0</v>
      </c>
      <c r="CX1348" s="106">
        <v>0</v>
      </c>
      <c r="CY1348" s="102">
        <v>0</v>
      </c>
      <c r="CZ1348" s="103">
        <v>0</v>
      </c>
      <c r="DA1348" s="83"/>
    </row>
    <row r="1349" spans="1:105">
      <c r="A1349" s="83"/>
      <c r="B1349" s="107"/>
      <c r="C1349" s="108" t="s">
        <v>40</v>
      </c>
      <c r="D1349" s="108">
        <v>13</v>
      </c>
      <c r="E1349" s="108">
        <v>2</v>
      </c>
      <c r="F1349" s="109">
        <v>0</v>
      </c>
      <c r="G1349" s="110">
        <v>0</v>
      </c>
      <c r="H1349" s="111">
        <v>423</v>
      </c>
      <c r="I1349" s="112">
        <v>0</v>
      </c>
      <c r="J1349" s="113">
        <v>0</v>
      </c>
      <c r="K1349" s="114">
        <v>0</v>
      </c>
      <c r="L1349" s="115">
        <v>0</v>
      </c>
      <c r="M1349" s="115">
        <v>0</v>
      </c>
      <c r="N1349" s="114">
        <v>0</v>
      </c>
      <c r="O1349" s="115">
        <v>0</v>
      </c>
      <c r="P1349" s="115">
        <v>0</v>
      </c>
      <c r="Q1349" s="115">
        <v>0</v>
      </c>
      <c r="R1349" s="114">
        <v>0</v>
      </c>
      <c r="S1349" s="115">
        <v>0</v>
      </c>
      <c r="T1349" s="116">
        <v>0</v>
      </c>
      <c r="U1349" s="113">
        <v>0</v>
      </c>
      <c r="V1349" s="115">
        <v>0</v>
      </c>
      <c r="W1349" s="117">
        <v>0</v>
      </c>
      <c r="X1349" s="118">
        <v>0</v>
      </c>
      <c r="Y1349" s="115">
        <v>0</v>
      </c>
      <c r="Z1349" s="115">
        <v>0</v>
      </c>
      <c r="AA1349" s="115">
        <v>0</v>
      </c>
      <c r="AB1349" s="114">
        <v>0</v>
      </c>
      <c r="AC1349" s="115">
        <v>0</v>
      </c>
      <c r="AD1349" s="115">
        <v>0</v>
      </c>
      <c r="AE1349" s="116">
        <v>0</v>
      </c>
      <c r="AF1349" s="119">
        <v>0</v>
      </c>
      <c r="AG1349" s="115">
        <v>0</v>
      </c>
      <c r="AH1349" s="116">
        <v>0</v>
      </c>
      <c r="AI1349" s="83"/>
      <c r="AJ1349" s="83"/>
      <c r="AK1349" s="107"/>
      <c r="AL1349" s="108" t="s">
        <v>40</v>
      </c>
      <c r="AM1349" s="108">
        <v>13</v>
      </c>
      <c r="AN1349" s="108">
        <v>2</v>
      </c>
      <c r="AO1349" s="109">
        <v>1</v>
      </c>
      <c r="AP1349" s="109">
        <v>0</v>
      </c>
      <c r="AQ1349" s="111">
        <v>423</v>
      </c>
      <c r="AR1349" s="112">
        <v>0</v>
      </c>
      <c r="AS1349" s="113">
        <v>0</v>
      </c>
      <c r="AT1349" s="114">
        <v>0</v>
      </c>
      <c r="AU1349" s="115">
        <v>0</v>
      </c>
      <c r="AV1349" s="115">
        <v>0</v>
      </c>
      <c r="AW1349" s="114">
        <v>0</v>
      </c>
      <c r="AX1349" s="115">
        <v>0</v>
      </c>
      <c r="AY1349" s="115">
        <v>0</v>
      </c>
      <c r="AZ1349" s="115">
        <v>0</v>
      </c>
      <c r="BA1349" s="114">
        <v>0</v>
      </c>
      <c r="BB1349" s="115">
        <v>0</v>
      </c>
      <c r="BC1349" s="116">
        <v>0</v>
      </c>
      <c r="BD1349" s="113">
        <v>0</v>
      </c>
      <c r="BE1349" s="115">
        <v>0</v>
      </c>
      <c r="BF1349" s="117">
        <v>0</v>
      </c>
      <c r="BG1349" s="118">
        <v>0</v>
      </c>
      <c r="BH1349" s="115">
        <v>0</v>
      </c>
      <c r="BI1349" s="115">
        <v>0</v>
      </c>
      <c r="BJ1349" s="115">
        <v>0</v>
      </c>
      <c r="BK1349" s="114">
        <v>0</v>
      </c>
      <c r="BL1349" s="115">
        <v>0</v>
      </c>
      <c r="BM1349" s="115">
        <v>0</v>
      </c>
      <c r="BN1349" s="116">
        <v>0</v>
      </c>
      <c r="BO1349" s="119">
        <v>0</v>
      </c>
      <c r="BP1349" s="115">
        <v>0</v>
      </c>
      <c r="BQ1349" s="116">
        <v>0</v>
      </c>
      <c r="BR1349" s="83"/>
      <c r="BS1349" s="83"/>
      <c r="BT1349" s="107"/>
      <c r="BU1349" s="108" t="s">
        <v>40</v>
      </c>
      <c r="BV1349" s="108">
        <v>13</v>
      </c>
      <c r="BW1349" s="108">
        <v>2</v>
      </c>
      <c r="BX1349" s="109">
        <v>2</v>
      </c>
      <c r="BY1349" s="109">
        <v>0</v>
      </c>
      <c r="BZ1349" s="111">
        <v>423</v>
      </c>
      <c r="CA1349" s="112">
        <v>0</v>
      </c>
      <c r="CB1349" s="113">
        <v>0</v>
      </c>
      <c r="CC1349" s="114">
        <v>0</v>
      </c>
      <c r="CD1349" s="115">
        <v>0</v>
      </c>
      <c r="CE1349" s="115">
        <v>0</v>
      </c>
      <c r="CF1349" s="114">
        <v>0</v>
      </c>
      <c r="CG1349" s="115">
        <v>0</v>
      </c>
      <c r="CH1349" s="115">
        <v>0</v>
      </c>
      <c r="CI1349" s="115">
        <v>0</v>
      </c>
      <c r="CJ1349" s="114">
        <v>0</v>
      </c>
      <c r="CK1349" s="115">
        <v>0</v>
      </c>
      <c r="CL1349" s="116">
        <v>0</v>
      </c>
      <c r="CM1349" s="113">
        <v>0</v>
      </c>
      <c r="CN1349" s="115">
        <v>0</v>
      </c>
      <c r="CO1349" s="117">
        <v>0</v>
      </c>
      <c r="CP1349" s="118">
        <v>0</v>
      </c>
      <c r="CQ1349" s="115">
        <v>0</v>
      </c>
      <c r="CR1349" s="115">
        <v>0</v>
      </c>
      <c r="CS1349" s="115">
        <v>0</v>
      </c>
      <c r="CT1349" s="114">
        <v>0</v>
      </c>
      <c r="CU1349" s="115">
        <v>0</v>
      </c>
      <c r="CV1349" s="115">
        <v>0</v>
      </c>
      <c r="CW1349" s="116">
        <v>0</v>
      </c>
      <c r="CX1349" s="119">
        <v>0</v>
      </c>
      <c r="CY1349" s="115">
        <v>0</v>
      </c>
      <c r="CZ1349" s="116">
        <v>0</v>
      </c>
      <c r="DA1349" s="83"/>
    </row>
    <row r="1350" spans="1:105">
      <c r="A1350" s="83"/>
      <c r="B1350" s="94" t="s">
        <v>54</v>
      </c>
      <c r="C1350" s="120" t="s">
        <v>38</v>
      </c>
      <c r="D1350" s="120">
        <v>14</v>
      </c>
      <c r="E1350" s="120"/>
      <c r="F1350" s="121">
        <v>0</v>
      </c>
      <c r="G1350" s="122">
        <v>0</v>
      </c>
      <c r="H1350" s="123">
        <v>423</v>
      </c>
      <c r="I1350" s="99">
        <v>0</v>
      </c>
      <c r="J1350" s="100">
        <v>0</v>
      </c>
      <c r="K1350" s="101">
        <v>0</v>
      </c>
      <c r="L1350" s="101">
        <v>0</v>
      </c>
      <c r="M1350" s="101">
        <v>0</v>
      </c>
      <c r="N1350" s="101">
        <v>0</v>
      </c>
      <c r="O1350" s="101">
        <v>0</v>
      </c>
      <c r="P1350" s="101">
        <v>0</v>
      </c>
      <c r="Q1350" s="101">
        <v>0</v>
      </c>
      <c r="R1350" s="101">
        <v>0</v>
      </c>
      <c r="S1350" s="101">
        <v>0</v>
      </c>
      <c r="T1350" s="124">
        <v>0</v>
      </c>
      <c r="U1350" s="100">
        <v>0</v>
      </c>
      <c r="V1350" s="101">
        <v>0</v>
      </c>
      <c r="W1350" s="125">
        <v>0</v>
      </c>
      <c r="X1350" s="105">
        <v>0</v>
      </c>
      <c r="Y1350" s="101">
        <v>0</v>
      </c>
      <c r="Z1350" s="101">
        <v>0</v>
      </c>
      <c r="AA1350" s="101">
        <v>0</v>
      </c>
      <c r="AB1350" s="101">
        <v>0</v>
      </c>
      <c r="AC1350" s="101">
        <v>0</v>
      </c>
      <c r="AD1350" s="101">
        <v>0</v>
      </c>
      <c r="AE1350" s="124">
        <v>0</v>
      </c>
      <c r="AF1350" s="100">
        <v>0</v>
      </c>
      <c r="AG1350" s="101">
        <v>0</v>
      </c>
      <c r="AH1350" s="124">
        <v>0</v>
      </c>
      <c r="AI1350" s="83"/>
      <c r="AJ1350" s="83"/>
      <c r="AK1350" s="94" t="s">
        <v>54</v>
      </c>
      <c r="AL1350" s="120" t="s">
        <v>38</v>
      </c>
      <c r="AM1350" s="120">
        <v>14</v>
      </c>
      <c r="AN1350" s="120"/>
      <c r="AO1350" s="121">
        <v>1</v>
      </c>
      <c r="AP1350" s="121">
        <v>0</v>
      </c>
      <c r="AQ1350" s="123">
        <v>423</v>
      </c>
      <c r="AR1350" s="99">
        <v>0</v>
      </c>
      <c r="AS1350" s="100">
        <v>0</v>
      </c>
      <c r="AT1350" s="101">
        <v>0</v>
      </c>
      <c r="AU1350" s="101">
        <v>0</v>
      </c>
      <c r="AV1350" s="101">
        <v>0</v>
      </c>
      <c r="AW1350" s="101">
        <v>0</v>
      </c>
      <c r="AX1350" s="101">
        <v>0</v>
      </c>
      <c r="AY1350" s="101">
        <v>0</v>
      </c>
      <c r="AZ1350" s="101">
        <v>0</v>
      </c>
      <c r="BA1350" s="101">
        <v>0</v>
      </c>
      <c r="BB1350" s="101">
        <v>0</v>
      </c>
      <c r="BC1350" s="124">
        <v>0</v>
      </c>
      <c r="BD1350" s="100">
        <v>0</v>
      </c>
      <c r="BE1350" s="101">
        <v>0</v>
      </c>
      <c r="BF1350" s="125">
        <v>0</v>
      </c>
      <c r="BG1350" s="105">
        <v>0</v>
      </c>
      <c r="BH1350" s="101">
        <v>0</v>
      </c>
      <c r="BI1350" s="101">
        <v>0</v>
      </c>
      <c r="BJ1350" s="101">
        <v>0</v>
      </c>
      <c r="BK1350" s="101">
        <v>0</v>
      </c>
      <c r="BL1350" s="101">
        <v>0</v>
      </c>
      <c r="BM1350" s="101">
        <v>0</v>
      </c>
      <c r="BN1350" s="124">
        <v>0</v>
      </c>
      <c r="BO1350" s="100">
        <v>0</v>
      </c>
      <c r="BP1350" s="101">
        <v>0</v>
      </c>
      <c r="BQ1350" s="124">
        <v>0</v>
      </c>
      <c r="BR1350" s="83"/>
      <c r="BS1350" s="83"/>
      <c r="BT1350" s="94" t="s">
        <v>54</v>
      </c>
      <c r="BU1350" s="120" t="s">
        <v>38</v>
      </c>
      <c r="BV1350" s="120">
        <v>14</v>
      </c>
      <c r="BW1350" s="120"/>
      <c r="BX1350" s="121">
        <v>2</v>
      </c>
      <c r="BY1350" s="121">
        <v>0</v>
      </c>
      <c r="BZ1350" s="123">
        <v>423</v>
      </c>
      <c r="CA1350" s="99">
        <v>0</v>
      </c>
      <c r="CB1350" s="100">
        <v>0</v>
      </c>
      <c r="CC1350" s="101">
        <v>0</v>
      </c>
      <c r="CD1350" s="101">
        <v>0</v>
      </c>
      <c r="CE1350" s="101">
        <v>0</v>
      </c>
      <c r="CF1350" s="101">
        <v>0</v>
      </c>
      <c r="CG1350" s="101">
        <v>0</v>
      </c>
      <c r="CH1350" s="101">
        <v>0</v>
      </c>
      <c r="CI1350" s="101">
        <v>0</v>
      </c>
      <c r="CJ1350" s="101">
        <v>0</v>
      </c>
      <c r="CK1350" s="101">
        <v>0</v>
      </c>
      <c r="CL1350" s="124">
        <v>0</v>
      </c>
      <c r="CM1350" s="100">
        <v>0</v>
      </c>
      <c r="CN1350" s="101">
        <v>0</v>
      </c>
      <c r="CO1350" s="125">
        <v>0</v>
      </c>
      <c r="CP1350" s="105">
        <v>0</v>
      </c>
      <c r="CQ1350" s="101">
        <v>0</v>
      </c>
      <c r="CR1350" s="101">
        <v>0</v>
      </c>
      <c r="CS1350" s="101">
        <v>0</v>
      </c>
      <c r="CT1350" s="101">
        <v>0</v>
      </c>
      <c r="CU1350" s="101">
        <v>0</v>
      </c>
      <c r="CV1350" s="101">
        <v>0</v>
      </c>
      <c r="CW1350" s="124">
        <v>0</v>
      </c>
      <c r="CX1350" s="100">
        <v>0</v>
      </c>
      <c r="CY1350" s="101">
        <v>0</v>
      </c>
      <c r="CZ1350" s="124">
        <v>0</v>
      </c>
      <c r="DA1350" s="83"/>
    </row>
    <row r="1351" spans="1:105">
      <c r="A1351" s="83"/>
      <c r="B1351" s="94"/>
      <c r="C1351" s="95" t="s">
        <v>39</v>
      </c>
      <c r="D1351" s="95">
        <v>14</v>
      </c>
      <c r="E1351" s="95">
        <v>1</v>
      </c>
      <c r="F1351" s="96">
        <v>0</v>
      </c>
      <c r="G1351" s="97">
        <v>0</v>
      </c>
      <c r="H1351" s="98">
        <v>423</v>
      </c>
      <c r="I1351" s="99">
        <v>0</v>
      </c>
      <c r="J1351" s="100">
        <v>0</v>
      </c>
      <c r="K1351" s="101">
        <v>0</v>
      </c>
      <c r="L1351" s="102">
        <v>0</v>
      </c>
      <c r="M1351" s="102">
        <v>0</v>
      </c>
      <c r="N1351" s="101">
        <v>0</v>
      </c>
      <c r="O1351" s="102">
        <v>0</v>
      </c>
      <c r="P1351" s="102">
        <v>0</v>
      </c>
      <c r="Q1351" s="102">
        <v>0</v>
      </c>
      <c r="R1351" s="101">
        <v>0</v>
      </c>
      <c r="S1351" s="102">
        <v>0</v>
      </c>
      <c r="T1351" s="103">
        <v>0</v>
      </c>
      <c r="U1351" s="100">
        <v>0</v>
      </c>
      <c r="V1351" s="102">
        <v>0</v>
      </c>
      <c r="W1351" s="104">
        <v>0</v>
      </c>
      <c r="X1351" s="105">
        <v>0</v>
      </c>
      <c r="Y1351" s="102">
        <v>0</v>
      </c>
      <c r="Z1351" s="102">
        <v>0</v>
      </c>
      <c r="AA1351" s="102">
        <v>0</v>
      </c>
      <c r="AB1351" s="101">
        <v>0</v>
      </c>
      <c r="AC1351" s="102">
        <v>0</v>
      </c>
      <c r="AD1351" s="102">
        <v>0</v>
      </c>
      <c r="AE1351" s="103">
        <v>0</v>
      </c>
      <c r="AF1351" s="106">
        <v>0</v>
      </c>
      <c r="AG1351" s="102">
        <v>0</v>
      </c>
      <c r="AH1351" s="103">
        <v>0</v>
      </c>
      <c r="AI1351" s="83"/>
      <c r="AJ1351" s="83"/>
      <c r="AK1351" s="94"/>
      <c r="AL1351" s="95" t="s">
        <v>39</v>
      </c>
      <c r="AM1351" s="95">
        <v>14</v>
      </c>
      <c r="AN1351" s="95">
        <v>1</v>
      </c>
      <c r="AO1351" s="96">
        <v>1</v>
      </c>
      <c r="AP1351" s="96">
        <v>0</v>
      </c>
      <c r="AQ1351" s="98">
        <v>423</v>
      </c>
      <c r="AR1351" s="99">
        <v>0</v>
      </c>
      <c r="AS1351" s="100">
        <v>0</v>
      </c>
      <c r="AT1351" s="101">
        <v>0</v>
      </c>
      <c r="AU1351" s="102">
        <v>0</v>
      </c>
      <c r="AV1351" s="102">
        <v>0</v>
      </c>
      <c r="AW1351" s="101">
        <v>0</v>
      </c>
      <c r="AX1351" s="102">
        <v>0</v>
      </c>
      <c r="AY1351" s="102">
        <v>0</v>
      </c>
      <c r="AZ1351" s="102">
        <v>0</v>
      </c>
      <c r="BA1351" s="101">
        <v>0</v>
      </c>
      <c r="BB1351" s="102">
        <v>0</v>
      </c>
      <c r="BC1351" s="103">
        <v>0</v>
      </c>
      <c r="BD1351" s="100">
        <v>0</v>
      </c>
      <c r="BE1351" s="102">
        <v>0</v>
      </c>
      <c r="BF1351" s="104">
        <v>0</v>
      </c>
      <c r="BG1351" s="105">
        <v>0</v>
      </c>
      <c r="BH1351" s="102">
        <v>0</v>
      </c>
      <c r="BI1351" s="102">
        <v>0</v>
      </c>
      <c r="BJ1351" s="102">
        <v>0</v>
      </c>
      <c r="BK1351" s="101">
        <v>0</v>
      </c>
      <c r="BL1351" s="102">
        <v>0</v>
      </c>
      <c r="BM1351" s="102">
        <v>0</v>
      </c>
      <c r="BN1351" s="103">
        <v>0</v>
      </c>
      <c r="BO1351" s="106">
        <v>0</v>
      </c>
      <c r="BP1351" s="102">
        <v>0</v>
      </c>
      <c r="BQ1351" s="103">
        <v>0</v>
      </c>
      <c r="BR1351" s="83"/>
      <c r="BS1351" s="83"/>
      <c r="BT1351" s="94"/>
      <c r="BU1351" s="95" t="s">
        <v>39</v>
      </c>
      <c r="BV1351" s="95">
        <v>14</v>
      </c>
      <c r="BW1351" s="95">
        <v>1</v>
      </c>
      <c r="BX1351" s="96">
        <v>2</v>
      </c>
      <c r="BY1351" s="96">
        <v>0</v>
      </c>
      <c r="BZ1351" s="98">
        <v>423</v>
      </c>
      <c r="CA1351" s="99">
        <v>0</v>
      </c>
      <c r="CB1351" s="100">
        <v>0</v>
      </c>
      <c r="CC1351" s="101">
        <v>0</v>
      </c>
      <c r="CD1351" s="102">
        <v>0</v>
      </c>
      <c r="CE1351" s="102">
        <v>0</v>
      </c>
      <c r="CF1351" s="101">
        <v>0</v>
      </c>
      <c r="CG1351" s="102">
        <v>0</v>
      </c>
      <c r="CH1351" s="102">
        <v>0</v>
      </c>
      <c r="CI1351" s="102">
        <v>0</v>
      </c>
      <c r="CJ1351" s="101">
        <v>0</v>
      </c>
      <c r="CK1351" s="102">
        <v>0</v>
      </c>
      <c r="CL1351" s="103">
        <v>0</v>
      </c>
      <c r="CM1351" s="100">
        <v>0</v>
      </c>
      <c r="CN1351" s="102">
        <v>0</v>
      </c>
      <c r="CO1351" s="104">
        <v>0</v>
      </c>
      <c r="CP1351" s="105">
        <v>0</v>
      </c>
      <c r="CQ1351" s="102">
        <v>0</v>
      </c>
      <c r="CR1351" s="102">
        <v>0</v>
      </c>
      <c r="CS1351" s="102">
        <v>0</v>
      </c>
      <c r="CT1351" s="101">
        <v>0</v>
      </c>
      <c r="CU1351" s="102">
        <v>0</v>
      </c>
      <c r="CV1351" s="102">
        <v>0</v>
      </c>
      <c r="CW1351" s="103">
        <v>0</v>
      </c>
      <c r="CX1351" s="106">
        <v>0</v>
      </c>
      <c r="CY1351" s="102">
        <v>0</v>
      </c>
      <c r="CZ1351" s="103">
        <v>0</v>
      </c>
      <c r="DA1351" s="83"/>
    </row>
    <row r="1352" spans="1:105" ht="12.75" thickBot="1">
      <c r="A1352" s="83"/>
      <c r="B1352" s="126"/>
      <c r="C1352" s="127" t="s">
        <v>40</v>
      </c>
      <c r="D1352" s="127">
        <v>14</v>
      </c>
      <c r="E1352" s="127">
        <v>2</v>
      </c>
      <c r="F1352" s="128">
        <v>0</v>
      </c>
      <c r="G1352" s="129">
        <v>0</v>
      </c>
      <c r="H1352" s="130">
        <v>423</v>
      </c>
      <c r="I1352" s="131">
        <v>0</v>
      </c>
      <c r="J1352" s="132">
        <v>0</v>
      </c>
      <c r="K1352" s="133">
        <v>0</v>
      </c>
      <c r="L1352" s="134">
        <v>0</v>
      </c>
      <c r="M1352" s="134">
        <v>0</v>
      </c>
      <c r="N1352" s="133">
        <v>0</v>
      </c>
      <c r="O1352" s="134">
        <v>0</v>
      </c>
      <c r="P1352" s="134">
        <v>0</v>
      </c>
      <c r="Q1352" s="134">
        <v>0</v>
      </c>
      <c r="R1352" s="133">
        <v>0</v>
      </c>
      <c r="S1352" s="134">
        <v>0</v>
      </c>
      <c r="T1352" s="135">
        <v>0</v>
      </c>
      <c r="U1352" s="132">
        <v>0</v>
      </c>
      <c r="V1352" s="134">
        <v>0</v>
      </c>
      <c r="W1352" s="136">
        <v>0</v>
      </c>
      <c r="X1352" s="137">
        <v>0</v>
      </c>
      <c r="Y1352" s="134">
        <v>0</v>
      </c>
      <c r="Z1352" s="134">
        <v>0</v>
      </c>
      <c r="AA1352" s="134">
        <v>0</v>
      </c>
      <c r="AB1352" s="133">
        <v>0</v>
      </c>
      <c r="AC1352" s="134">
        <v>0</v>
      </c>
      <c r="AD1352" s="134">
        <v>0</v>
      </c>
      <c r="AE1352" s="135">
        <v>0</v>
      </c>
      <c r="AF1352" s="138">
        <v>0</v>
      </c>
      <c r="AG1352" s="134">
        <v>0</v>
      </c>
      <c r="AH1352" s="135">
        <v>0</v>
      </c>
      <c r="AI1352" s="83"/>
      <c r="AJ1352" s="83"/>
      <c r="AK1352" s="126"/>
      <c r="AL1352" s="127" t="s">
        <v>40</v>
      </c>
      <c r="AM1352" s="127">
        <v>14</v>
      </c>
      <c r="AN1352" s="127">
        <v>2</v>
      </c>
      <c r="AO1352" s="128">
        <v>1</v>
      </c>
      <c r="AP1352" s="128">
        <v>0</v>
      </c>
      <c r="AQ1352" s="130">
        <v>423</v>
      </c>
      <c r="AR1352" s="131">
        <v>0</v>
      </c>
      <c r="AS1352" s="132">
        <v>0</v>
      </c>
      <c r="AT1352" s="133">
        <v>0</v>
      </c>
      <c r="AU1352" s="134">
        <v>0</v>
      </c>
      <c r="AV1352" s="134">
        <v>0</v>
      </c>
      <c r="AW1352" s="133">
        <v>0</v>
      </c>
      <c r="AX1352" s="134">
        <v>0</v>
      </c>
      <c r="AY1352" s="134">
        <v>0</v>
      </c>
      <c r="AZ1352" s="134">
        <v>0</v>
      </c>
      <c r="BA1352" s="133">
        <v>0</v>
      </c>
      <c r="BB1352" s="134">
        <v>0</v>
      </c>
      <c r="BC1352" s="135">
        <v>0</v>
      </c>
      <c r="BD1352" s="132">
        <v>0</v>
      </c>
      <c r="BE1352" s="134">
        <v>0</v>
      </c>
      <c r="BF1352" s="136">
        <v>0</v>
      </c>
      <c r="BG1352" s="137">
        <v>0</v>
      </c>
      <c r="BH1352" s="134">
        <v>0</v>
      </c>
      <c r="BI1352" s="134">
        <v>0</v>
      </c>
      <c r="BJ1352" s="134">
        <v>0</v>
      </c>
      <c r="BK1352" s="133">
        <v>0</v>
      </c>
      <c r="BL1352" s="134">
        <v>0</v>
      </c>
      <c r="BM1352" s="134">
        <v>0</v>
      </c>
      <c r="BN1352" s="135">
        <v>0</v>
      </c>
      <c r="BO1352" s="138">
        <v>0</v>
      </c>
      <c r="BP1352" s="134">
        <v>0</v>
      </c>
      <c r="BQ1352" s="135">
        <v>0</v>
      </c>
      <c r="BR1352" s="83"/>
      <c r="BS1352" s="83"/>
      <c r="BT1352" s="126"/>
      <c r="BU1352" s="127" t="s">
        <v>40</v>
      </c>
      <c r="BV1352" s="127">
        <v>14</v>
      </c>
      <c r="BW1352" s="127">
        <v>2</v>
      </c>
      <c r="BX1352" s="128">
        <v>2</v>
      </c>
      <c r="BY1352" s="128">
        <v>0</v>
      </c>
      <c r="BZ1352" s="130">
        <v>423</v>
      </c>
      <c r="CA1352" s="131">
        <v>0</v>
      </c>
      <c r="CB1352" s="132">
        <v>0</v>
      </c>
      <c r="CC1352" s="133">
        <v>0</v>
      </c>
      <c r="CD1352" s="134">
        <v>0</v>
      </c>
      <c r="CE1352" s="134">
        <v>0</v>
      </c>
      <c r="CF1352" s="133">
        <v>0</v>
      </c>
      <c r="CG1352" s="134">
        <v>0</v>
      </c>
      <c r="CH1352" s="134">
        <v>0</v>
      </c>
      <c r="CI1352" s="134">
        <v>0</v>
      </c>
      <c r="CJ1352" s="133">
        <v>0</v>
      </c>
      <c r="CK1352" s="134">
        <v>0</v>
      </c>
      <c r="CL1352" s="135">
        <v>0</v>
      </c>
      <c r="CM1352" s="132">
        <v>0</v>
      </c>
      <c r="CN1352" s="134">
        <v>0</v>
      </c>
      <c r="CO1352" s="136">
        <v>0</v>
      </c>
      <c r="CP1352" s="137">
        <v>0</v>
      </c>
      <c r="CQ1352" s="134">
        <v>0</v>
      </c>
      <c r="CR1352" s="134">
        <v>0</v>
      </c>
      <c r="CS1352" s="134">
        <v>0</v>
      </c>
      <c r="CT1352" s="133">
        <v>0</v>
      </c>
      <c r="CU1352" s="134">
        <v>0</v>
      </c>
      <c r="CV1352" s="134">
        <v>0</v>
      </c>
      <c r="CW1352" s="135">
        <v>0</v>
      </c>
      <c r="CX1352" s="138">
        <v>0</v>
      </c>
      <c r="CY1352" s="134">
        <v>0</v>
      </c>
      <c r="CZ1352" s="135">
        <v>0</v>
      </c>
      <c r="DA1352" s="83"/>
    </row>
    <row r="1353" spans="1:105" ht="12.75" thickTop="1">
      <c r="B1353" s="139" t="s">
        <v>55</v>
      </c>
      <c r="C1353" s="140" t="s">
        <v>38</v>
      </c>
      <c r="D1353" s="140"/>
      <c r="E1353" s="140"/>
      <c r="F1353" s="141">
        <v>0</v>
      </c>
      <c r="G1353" s="142">
        <v>0</v>
      </c>
      <c r="H1353" s="143">
        <v>423</v>
      </c>
      <c r="I1353" s="144">
        <v>52.951219512195124</v>
      </c>
      <c r="J1353" s="145">
        <v>52.951219512195124</v>
      </c>
      <c r="K1353" s="146">
        <v>49.375</v>
      </c>
      <c r="L1353" s="146" t="s">
        <v>56</v>
      </c>
      <c r="M1353" s="146">
        <v>49.375</v>
      </c>
      <c r="N1353" s="146" t="s">
        <v>56</v>
      </c>
      <c r="O1353" s="146" t="s">
        <v>56</v>
      </c>
      <c r="P1353" s="146" t="s">
        <v>56</v>
      </c>
      <c r="Q1353" s="146" t="s">
        <v>56</v>
      </c>
      <c r="R1353" s="146">
        <v>65.666666666666671</v>
      </c>
      <c r="S1353" s="146">
        <v>65.714285714285708</v>
      </c>
      <c r="T1353" s="147">
        <v>65.5</v>
      </c>
      <c r="U1353" s="145" t="s">
        <v>56</v>
      </c>
      <c r="V1353" s="146" t="s">
        <v>56</v>
      </c>
      <c r="W1353" s="148" t="s">
        <v>56</v>
      </c>
      <c r="X1353" s="149" t="s">
        <v>56</v>
      </c>
      <c r="Y1353" s="146" t="s">
        <v>56</v>
      </c>
      <c r="Z1353" s="146" t="s">
        <v>56</v>
      </c>
      <c r="AA1353" s="146" t="s">
        <v>56</v>
      </c>
      <c r="AB1353" s="146" t="s">
        <v>56</v>
      </c>
      <c r="AC1353" s="146" t="s">
        <v>56</v>
      </c>
      <c r="AD1353" s="146" t="s">
        <v>56</v>
      </c>
      <c r="AE1353" s="147" t="s">
        <v>56</v>
      </c>
      <c r="AF1353" s="145" t="s">
        <v>56</v>
      </c>
      <c r="AG1353" s="146" t="s">
        <v>56</v>
      </c>
      <c r="AH1353" s="147" t="s">
        <v>56</v>
      </c>
      <c r="AK1353" s="139" t="s">
        <v>55</v>
      </c>
      <c r="AL1353" s="140" t="s">
        <v>38</v>
      </c>
      <c r="AM1353" s="140"/>
      <c r="AN1353" s="140"/>
      <c r="AO1353" s="141">
        <v>1</v>
      </c>
      <c r="AP1353" s="141">
        <v>0</v>
      </c>
      <c r="AQ1353" s="143">
        <v>423</v>
      </c>
      <c r="AR1353" s="144">
        <v>53.648648648648646</v>
      </c>
      <c r="AS1353" s="145">
        <v>53.648648648648646</v>
      </c>
      <c r="AT1353" s="146">
        <v>49.793103448275865</v>
      </c>
      <c r="AU1353" s="146" t="s">
        <v>56</v>
      </c>
      <c r="AV1353" s="146">
        <v>49.793103448275865</v>
      </c>
      <c r="AW1353" s="146" t="s">
        <v>56</v>
      </c>
      <c r="AX1353" s="146" t="s">
        <v>56</v>
      </c>
      <c r="AY1353" s="146" t="s">
        <v>56</v>
      </c>
      <c r="AZ1353" s="146" t="s">
        <v>56</v>
      </c>
      <c r="BA1353" s="146">
        <v>67.625</v>
      </c>
      <c r="BB1353" s="146">
        <v>65.714285714285708</v>
      </c>
      <c r="BC1353" s="147">
        <v>81</v>
      </c>
      <c r="BD1353" s="145" t="s">
        <v>56</v>
      </c>
      <c r="BE1353" s="146" t="s">
        <v>56</v>
      </c>
      <c r="BF1353" s="148" t="s">
        <v>56</v>
      </c>
      <c r="BG1353" s="149" t="s">
        <v>56</v>
      </c>
      <c r="BH1353" s="146" t="s">
        <v>56</v>
      </c>
      <c r="BI1353" s="146" t="s">
        <v>56</v>
      </c>
      <c r="BJ1353" s="146" t="s">
        <v>56</v>
      </c>
      <c r="BK1353" s="146" t="s">
        <v>56</v>
      </c>
      <c r="BL1353" s="146" t="s">
        <v>56</v>
      </c>
      <c r="BM1353" s="146" t="s">
        <v>56</v>
      </c>
      <c r="BN1353" s="147" t="s">
        <v>56</v>
      </c>
      <c r="BO1353" s="145" t="s">
        <v>56</v>
      </c>
      <c r="BP1353" s="146" t="s">
        <v>56</v>
      </c>
      <c r="BQ1353" s="147" t="s">
        <v>56</v>
      </c>
      <c r="BT1353" s="139" t="s">
        <v>55</v>
      </c>
      <c r="BU1353" s="140" t="s">
        <v>38</v>
      </c>
      <c r="BV1353" s="140"/>
      <c r="BW1353" s="140"/>
      <c r="BX1353" s="141">
        <v>2</v>
      </c>
      <c r="BY1353" s="141">
        <v>0</v>
      </c>
      <c r="BZ1353" s="143">
        <v>423</v>
      </c>
      <c r="CA1353" s="144">
        <v>46.5</v>
      </c>
      <c r="CB1353" s="145">
        <v>46.5</v>
      </c>
      <c r="CC1353" s="146">
        <v>45.333333333333336</v>
      </c>
      <c r="CD1353" s="146" t="s">
        <v>56</v>
      </c>
      <c r="CE1353" s="146">
        <v>45.333333333333336</v>
      </c>
      <c r="CF1353" s="146" t="s">
        <v>56</v>
      </c>
      <c r="CG1353" s="146" t="s">
        <v>56</v>
      </c>
      <c r="CH1353" s="146" t="s">
        <v>56</v>
      </c>
      <c r="CI1353" s="146" t="s">
        <v>56</v>
      </c>
      <c r="CJ1353" s="146">
        <v>50</v>
      </c>
      <c r="CK1353" s="146" t="s">
        <v>56</v>
      </c>
      <c r="CL1353" s="147">
        <v>50</v>
      </c>
      <c r="CM1353" s="145" t="s">
        <v>56</v>
      </c>
      <c r="CN1353" s="146" t="s">
        <v>56</v>
      </c>
      <c r="CO1353" s="148" t="s">
        <v>56</v>
      </c>
      <c r="CP1353" s="149" t="s">
        <v>56</v>
      </c>
      <c r="CQ1353" s="146" t="s">
        <v>56</v>
      </c>
      <c r="CR1353" s="146" t="s">
        <v>56</v>
      </c>
      <c r="CS1353" s="146" t="s">
        <v>56</v>
      </c>
      <c r="CT1353" s="146" t="s">
        <v>56</v>
      </c>
      <c r="CU1353" s="146" t="s">
        <v>56</v>
      </c>
      <c r="CV1353" s="146" t="s">
        <v>56</v>
      </c>
      <c r="CW1353" s="147" t="s">
        <v>56</v>
      </c>
      <c r="CX1353" s="145" t="s">
        <v>56</v>
      </c>
      <c r="CY1353" s="146" t="s">
        <v>56</v>
      </c>
      <c r="CZ1353" s="147" t="s">
        <v>56</v>
      </c>
    </row>
    <row r="1354" spans="1:105">
      <c r="B1354" s="94"/>
      <c r="C1354" s="95" t="s">
        <v>39</v>
      </c>
      <c r="D1354" s="95"/>
      <c r="E1354" s="95">
        <v>1</v>
      </c>
      <c r="F1354" s="96">
        <v>0</v>
      </c>
      <c r="G1354" s="97">
        <v>0</v>
      </c>
      <c r="H1354" s="98">
        <v>423</v>
      </c>
      <c r="I1354" s="150">
        <v>54.241379310344826</v>
      </c>
      <c r="J1354" s="151">
        <v>54.241379310344826</v>
      </c>
      <c r="K1354" s="152">
        <v>50.045454545454547</v>
      </c>
      <c r="L1354" s="153" t="s">
        <v>56</v>
      </c>
      <c r="M1354" s="153">
        <v>50.045454545454547</v>
      </c>
      <c r="N1354" s="152" t="s">
        <v>56</v>
      </c>
      <c r="O1354" s="153" t="s">
        <v>56</v>
      </c>
      <c r="P1354" s="153" t="s">
        <v>56</v>
      </c>
      <c r="Q1354" s="153" t="s">
        <v>56</v>
      </c>
      <c r="R1354" s="152">
        <v>67.428571428571431</v>
      </c>
      <c r="S1354" s="153">
        <v>65.166666666666671</v>
      </c>
      <c r="T1354" s="154">
        <v>81</v>
      </c>
      <c r="U1354" s="151" t="s">
        <v>56</v>
      </c>
      <c r="V1354" s="153" t="s">
        <v>56</v>
      </c>
      <c r="W1354" s="155" t="s">
        <v>56</v>
      </c>
      <c r="X1354" s="156" t="s">
        <v>56</v>
      </c>
      <c r="Y1354" s="153" t="s">
        <v>56</v>
      </c>
      <c r="Z1354" s="153" t="s">
        <v>56</v>
      </c>
      <c r="AA1354" s="153" t="s">
        <v>56</v>
      </c>
      <c r="AB1354" s="152" t="s">
        <v>56</v>
      </c>
      <c r="AC1354" s="153" t="s">
        <v>56</v>
      </c>
      <c r="AD1354" s="153" t="s">
        <v>56</v>
      </c>
      <c r="AE1354" s="154" t="s">
        <v>56</v>
      </c>
      <c r="AF1354" s="157" t="s">
        <v>56</v>
      </c>
      <c r="AG1354" s="153" t="s">
        <v>56</v>
      </c>
      <c r="AH1354" s="154" t="s">
        <v>56</v>
      </c>
      <c r="AK1354" s="94"/>
      <c r="AL1354" s="95" t="s">
        <v>39</v>
      </c>
      <c r="AM1354" s="95"/>
      <c r="AN1354" s="95">
        <v>1</v>
      </c>
      <c r="AO1354" s="96">
        <v>1</v>
      </c>
      <c r="AP1354" s="96">
        <v>0</v>
      </c>
      <c r="AQ1354" s="98">
        <v>423</v>
      </c>
      <c r="AR1354" s="150">
        <v>54.851851851851855</v>
      </c>
      <c r="AS1354" s="151">
        <v>54.851851851851855</v>
      </c>
      <c r="AT1354" s="152">
        <v>50.45</v>
      </c>
      <c r="AU1354" s="153" t="s">
        <v>56</v>
      </c>
      <c r="AV1354" s="153">
        <v>50.45</v>
      </c>
      <c r="AW1354" s="152" t="s">
        <v>56</v>
      </c>
      <c r="AX1354" s="153" t="s">
        <v>56</v>
      </c>
      <c r="AY1354" s="153" t="s">
        <v>56</v>
      </c>
      <c r="AZ1354" s="153" t="s">
        <v>56</v>
      </c>
      <c r="BA1354" s="152">
        <v>67.428571428571431</v>
      </c>
      <c r="BB1354" s="153">
        <v>65.166666666666671</v>
      </c>
      <c r="BC1354" s="154">
        <v>81</v>
      </c>
      <c r="BD1354" s="151" t="s">
        <v>56</v>
      </c>
      <c r="BE1354" s="153" t="s">
        <v>56</v>
      </c>
      <c r="BF1354" s="155" t="s">
        <v>56</v>
      </c>
      <c r="BG1354" s="156" t="s">
        <v>56</v>
      </c>
      <c r="BH1354" s="153" t="s">
        <v>56</v>
      </c>
      <c r="BI1354" s="153" t="s">
        <v>56</v>
      </c>
      <c r="BJ1354" s="153" t="s">
        <v>56</v>
      </c>
      <c r="BK1354" s="152" t="s">
        <v>56</v>
      </c>
      <c r="BL1354" s="153" t="s">
        <v>56</v>
      </c>
      <c r="BM1354" s="153" t="s">
        <v>56</v>
      </c>
      <c r="BN1354" s="154" t="s">
        <v>56</v>
      </c>
      <c r="BO1354" s="157" t="s">
        <v>56</v>
      </c>
      <c r="BP1354" s="153" t="s">
        <v>56</v>
      </c>
      <c r="BQ1354" s="154" t="s">
        <v>56</v>
      </c>
      <c r="BT1354" s="94"/>
      <c r="BU1354" s="95" t="s">
        <v>39</v>
      </c>
      <c r="BV1354" s="95"/>
      <c r="BW1354" s="95">
        <v>1</v>
      </c>
      <c r="BX1354" s="96">
        <v>2</v>
      </c>
      <c r="BY1354" s="96">
        <v>0</v>
      </c>
      <c r="BZ1354" s="98">
        <v>423</v>
      </c>
      <c r="CA1354" s="150">
        <v>46</v>
      </c>
      <c r="CB1354" s="151">
        <v>46</v>
      </c>
      <c r="CC1354" s="152">
        <v>46</v>
      </c>
      <c r="CD1354" s="153" t="s">
        <v>56</v>
      </c>
      <c r="CE1354" s="153">
        <v>46</v>
      </c>
      <c r="CF1354" s="152" t="s">
        <v>56</v>
      </c>
      <c r="CG1354" s="153" t="s">
        <v>56</v>
      </c>
      <c r="CH1354" s="153" t="s">
        <v>56</v>
      </c>
      <c r="CI1354" s="153" t="s">
        <v>56</v>
      </c>
      <c r="CJ1354" s="152" t="s">
        <v>56</v>
      </c>
      <c r="CK1354" s="153" t="s">
        <v>56</v>
      </c>
      <c r="CL1354" s="154" t="s">
        <v>56</v>
      </c>
      <c r="CM1354" s="151" t="s">
        <v>56</v>
      </c>
      <c r="CN1354" s="153" t="s">
        <v>56</v>
      </c>
      <c r="CO1354" s="155" t="s">
        <v>56</v>
      </c>
      <c r="CP1354" s="156" t="s">
        <v>56</v>
      </c>
      <c r="CQ1354" s="153" t="s">
        <v>56</v>
      </c>
      <c r="CR1354" s="153" t="s">
        <v>56</v>
      </c>
      <c r="CS1354" s="153" t="s">
        <v>56</v>
      </c>
      <c r="CT1354" s="152" t="s">
        <v>56</v>
      </c>
      <c r="CU1354" s="153" t="s">
        <v>56</v>
      </c>
      <c r="CV1354" s="153" t="s">
        <v>56</v>
      </c>
      <c r="CW1354" s="154" t="s">
        <v>56</v>
      </c>
      <c r="CX1354" s="157" t="s">
        <v>56</v>
      </c>
      <c r="CY1354" s="153" t="s">
        <v>56</v>
      </c>
      <c r="CZ1354" s="154" t="s">
        <v>56</v>
      </c>
    </row>
    <row r="1355" spans="1:105">
      <c r="B1355" s="107"/>
      <c r="C1355" s="108" t="s">
        <v>40</v>
      </c>
      <c r="D1355" s="108"/>
      <c r="E1355" s="108">
        <v>2</v>
      </c>
      <c r="F1355" s="109">
        <v>0</v>
      </c>
      <c r="G1355" s="110">
        <v>0</v>
      </c>
      <c r="H1355" s="111">
        <v>423</v>
      </c>
      <c r="I1355" s="158">
        <v>49.833333333333336</v>
      </c>
      <c r="J1355" s="159">
        <v>49.833333333333336</v>
      </c>
      <c r="K1355" s="160">
        <v>47.9</v>
      </c>
      <c r="L1355" s="161" t="s">
        <v>56</v>
      </c>
      <c r="M1355" s="161">
        <v>47.9</v>
      </c>
      <c r="N1355" s="160" t="s">
        <v>56</v>
      </c>
      <c r="O1355" s="161" t="s">
        <v>56</v>
      </c>
      <c r="P1355" s="161" t="s">
        <v>56</v>
      </c>
      <c r="Q1355" s="161" t="s">
        <v>56</v>
      </c>
      <c r="R1355" s="160">
        <v>59.5</v>
      </c>
      <c r="S1355" s="161">
        <v>69</v>
      </c>
      <c r="T1355" s="162">
        <v>50</v>
      </c>
      <c r="U1355" s="159" t="s">
        <v>56</v>
      </c>
      <c r="V1355" s="161" t="s">
        <v>56</v>
      </c>
      <c r="W1355" s="163" t="s">
        <v>56</v>
      </c>
      <c r="X1355" s="164" t="s">
        <v>56</v>
      </c>
      <c r="Y1355" s="161" t="s">
        <v>56</v>
      </c>
      <c r="Z1355" s="161" t="s">
        <v>56</v>
      </c>
      <c r="AA1355" s="161" t="s">
        <v>56</v>
      </c>
      <c r="AB1355" s="160" t="s">
        <v>56</v>
      </c>
      <c r="AC1355" s="161" t="s">
        <v>56</v>
      </c>
      <c r="AD1355" s="161" t="s">
        <v>56</v>
      </c>
      <c r="AE1355" s="162" t="s">
        <v>56</v>
      </c>
      <c r="AF1355" s="165" t="s">
        <v>56</v>
      </c>
      <c r="AG1355" s="161" t="s">
        <v>56</v>
      </c>
      <c r="AH1355" s="162" t="s">
        <v>56</v>
      </c>
      <c r="AK1355" s="107"/>
      <c r="AL1355" s="108" t="s">
        <v>40</v>
      </c>
      <c r="AM1355" s="108"/>
      <c r="AN1355" s="108">
        <v>2</v>
      </c>
      <c r="AO1355" s="109">
        <v>1</v>
      </c>
      <c r="AP1355" s="109">
        <v>0</v>
      </c>
      <c r="AQ1355" s="111">
        <v>423</v>
      </c>
      <c r="AR1355" s="158">
        <v>50.4</v>
      </c>
      <c r="AS1355" s="159">
        <v>50.4</v>
      </c>
      <c r="AT1355" s="160">
        <v>48.333333333333336</v>
      </c>
      <c r="AU1355" s="161" t="s">
        <v>56</v>
      </c>
      <c r="AV1355" s="161">
        <v>48.333333333333336</v>
      </c>
      <c r="AW1355" s="160" t="s">
        <v>56</v>
      </c>
      <c r="AX1355" s="161" t="s">
        <v>56</v>
      </c>
      <c r="AY1355" s="161" t="s">
        <v>56</v>
      </c>
      <c r="AZ1355" s="161" t="s">
        <v>56</v>
      </c>
      <c r="BA1355" s="160">
        <v>69</v>
      </c>
      <c r="BB1355" s="161">
        <v>69</v>
      </c>
      <c r="BC1355" s="162" t="s">
        <v>56</v>
      </c>
      <c r="BD1355" s="159" t="s">
        <v>56</v>
      </c>
      <c r="BE1355" s="161" t="s">
        <v>56</v>
      </c>
      <c r="BF1355" s="163" t="s">
        <v>56</v>
      </c>
      <c r="BG1355" s="164" t="s">
        <v>56</v>
      </c>
      <c r="BH1355" s="161" t="s">
        <v>56</v>
      </c>
      <c r="BI1355" s="161" t="s">
        <v>56</v>
      </c>
      <c r="BJ1355" s="161" t="s">
        <v>56</v>
      </c>
      <c r="BK1355" s="160" t="s">
        <v>56</v>
      </c>
      <c r="BL1355" s="161" t="s">
        <v>56</v>
      </c>
      <c r="BM1355" s="161" t="s">
        <v>56</v>
      </c>
      <c r="BN1355" s="162" t="s">
        <v>56</v>
      </c>
      <c r="BO1355" s="165" t="s">
        <v>56</v>
      </c>
      <c r="BP1355" s="161" t="s">
        <v>56</v>
      </c>
      <c r="BQ1355" s="162" t="s">
        <v>56</v>
      </c>
      <c r="BT1355" s="107"/>
      <c r="BU1355" s="108" t="s">
        <v>40</v>
      </c>
      <c r="BV1355" s="108"/>
      <c r="BW1355" s="108">
        <v>2</v>
      </c>
      <c r="BX1355" s="109">
        <v>2</v>
      </c>
      <c r="BY1355" s="109">
        <v>0</v>
      </c>
      <c r="BZ1355" s="111">
        <v>423</v>
      </c>
      <c r="CA1355" s="158">
        <v>47</v>
      </c>
      <c r="CB1355" s="159">
        <v>47</v>
      </c>
      <c r="CC1355" s="160">
        <v>44</v>
      </c>
      <c r="CD1355" s="161" t="s">
        <v>56</v>
      </c>
      <c r="CE1355" s="161">
        <v>44</v>
      </c>
      <c r="CF1355" s="160" t="s">
        <v>56</v>
      </c>
      <c r="CG1355" s="161" t="s">
        <v>56</v>
      </c>
      <c r="CH1355" s="161" t="s">
        <v>56</v>
      </c>
      <c r="CI1355" s="161" t="s">
        <v>56</v>
      </c>
      <c r="CJ1355" s="160">
        <v>50</v>
      </c>
      <c r="CK1355" s="161" t="s">
        <v>56</v>
      </c>
      <c r="CL1355" s="162">
        <v>50</v>
      </c>
      <c r="CM1355" s="159" t="s">
        <v>56</v>
      </c>
      <c r="CN1355" s="161" t="s">
        <v>56</v>
      </c>
      <c r="CO1355" s="163" t="s">
        <v>56</v>
      </c>
      <c r="CP1355" s="164" t="s">
        <v>56</v>
      </c>
      <c r="CQ1355" s="161" t="s">
        <v>56</v>
      </c>
      <c r="CR1355" s="161" t="s">
        <v>56</v>
      </c>
      <c r="CS1355" s="161" t="s">
        <v>56</v>
      </c>
      <c r="CT1355" s="160" t="s">
        <v>56</v>
      </c>
      <c r="CU1355" s="161" t="s">
        <v>56</v>
      </c>
      <c r="CV1355" s="161" t="s">
        <v>56</v>
      </c>
      <c r="CW1355" s="162" t="s">
        <v>56</v>
      </c>
      <c r="CX1355" s="165" t="s">
        <v>56</v>
      </c>
      <c r="CY1355" s="161" t="s">
        <v>56</v>
      </c>
      <c r="CZ1355" s="162" t="s">
        <v>56</v>
      </c>
    </row>
    <row r="1356" spans="1:105">
      <c r="B1356" s="2" t="s">
        <v>57</v>
      </c>
      <c r="G1356" s="3"/>
      <c r="AK1356" s="2" t="s">
        <v>57</v>
      </c>
      <c r="BT1356" s="2" t="s">
        <v>57</v>
      </c>
    </row>
    <row r="1357" spans="1:105" ht="6" customHeight="1">
      <c r="G1357" s="3"/>
    </row>
    <row r="1358" spans="1:105">
      <c r="B1358" s="2" t="s">
        <v>58</v>
      </c>
      <c r="G1358" s="3"/>
      <c r="AK1358" s="2" t="s">
        <v>1</v>
      </c>
      <c r="BT1358" s="2" t="s">
        <v>59</v>
      </c>
    </row>
    <row r="1359" spans="1:105">
      <c r="A1359" s="4"/>
      <c r="B1359" s="5" t="s">
        <v>85</v>
      </c>
      <c r="C1359" s="6"/>
      <c r="D1359" s="7" t="s">
        <v>4</v>
      </c>
      <c r="E1359" s="7" t="s">
        <v>5</v>
      </c>
      <c r="F1359" s="7" t="s">
        <v>6</v>
      </c>
      <c r="G1359" s="8" t="s">
        <v>7</v>
      </c>
      <c r="H1359" s="9" t="s">
        <v>8</v>
      </c>
      <c r="I1359" s="10" t="s">
        <v>9</v>
      </c>
      <c r="J1359" s="11" t="s">
        <v>10</v>
      </c>
      <c r="K1359" s="12"/>
      <c r="L1359" s="12"/>
      <c r="M1359" s="12"/>
      <c r="N1359" s="12"/>
      <c r="O1359" s="12"/>
      <c r="P1359" s="12"/>
      <c r="Q1359" s="12"/>
      <c r="R1359" s="12"/>
      <c r="S1359" s="12"/>
      <c r="T1359" s="13"/>
      <c r="U1359" s="14" t="s">
        <v>11</v>
      </c>
      <c r="V1359" s="15"/>
      <c r="W1359" s="16"/>
      <c r="X1359" s="17" t="s">
        <v>12</v>
      </c>
      <c r="Y1359" s="12"/>
      <c r="Z1359" s="12"/>
      <c r="AA1359" s="12"/>
      <c r="AB1359" s="12"/>
      <c r="AC1359" s="12"/>
      <c r="AD1359" s="12"/>
      <c r="AE1359" s="13"/>
      <c r="AF1359" s="18" t="s">
        <v>13</v>
      </c>
      <c r="AG1359" s="19" t="s">
        <v>14</v>
      </c>
      <c r="AH1359" s="20" t="s">
        <v>15</v>
      </c>
      <c r="AI1359" s="4"/>
      <c r="AJ1359" s="4"/>
      <c r="AK1359" s="5" t="s">
        <v>85</v>
      </c>
      <c r="AL1359" s="6"/>
      <c r="AM1359" s="7" t="s">
        <v>4</v>
      </c>
      <c r="AN1359" s="7" t="s">
        <v>5</v>
      </c>
      <c r="AO1359" s="7" t="s">
        <v>6</v>
      </c>
      <c r="AP1359" s="7" t="s">
        <v>7</v>
      </c>
      <c r="AQ1359" s="9" t="s">
        <v>8</v>
      </c>
      <c r="AR1359" s="10" t="s">
        <v>9</v>
      </c>
      <c r="AS1359" s="11" t="s">
        <v>10</v>
      </c>
      <c r="AT1359" s="12"/>
      <c r="AU1359" s="12"/>
      <c r="AV1359" s="12"/>
      <c r="AW1359" s="12"/>
      <c r="AX1359" s="12"/>
      <c r="AY1359" s="12"/>
      <c r="AZ1359" s="12"/>
      <c r="BA1359" s="12"/>
      <c r="BB1359" s="12"/>
      <c r="BC1359" s="13"/>
      <c r="BD1359" s="14" t="s">
        <v>11</v>
      </c>
      <c r="BE1359" s="15"/>
      <c r="BF1359" s="16"/>
      <c r="BG1359" s="17" t="s">
        <v>12</v>
      </c>
      <c r="BH1359" s="12"/>
      <c r="BI1359" s="12"/>
      <c r="BJ1359" s="12"/>
      <c r="BK1359" s="12"/>
      <c r="BL1359" s="12"/>
      <c r="BM1359" s="12"/>
      <c r="BN1359" s="13"/>
      <c r="BO1359" s="18" t="s">
        <v>13</v>
      </c>
      <c r="BP1359" s="19" t="s">
        <v>14</v>
      </c>
      <c r="BQ1359" s="20" t="s">
        <v>15</v>
      </c>
      <c r="BR1359" s="4"/>
      <c r="BS1359" s="4"/>
      <c r="BT1359" s="5" t="s">
        <v>85</v>
      </c>
      <c r="BU1359" s="6"/>
      <c r="BV1359" s="7" t="s">
        <v>4</v>
      </c>
      <c r="BW1359" s="7" t="s">
        <v>5</v>
      </c>
      <c r="BX1359" s="7" t="s">
        <v>6</v>
      </c>
      <c r="BY1359" s="7" t="s">
        <v>7</v>
      </c>
      <c r="BZ1359" s="9" t="s">
        <v>8</v>
      </c>
      <c r="CA1359" s="10" t="s">
        <v>9</v>
      </c>
      <c r="CB1359" s="11" t="s">
        <v>10</v>
      </c>
      <c r="CC1359" s="12"/>
      <c r="CD1359" s="12"/>
      <c r="CE1359" s="12"/>
      <c r="CF1359" s="12"/>
      <c r="CG1359" s="12"/>
      <c r="CH1359" s="12"/>
      <c r="CI1359" s="12"/>
      <c r="CJ1359" s="12"/>
      <c r="CK1359" s="12"/>
      <c r="CL1359" s="13"/>
      <c r="CM1359" s="14" t="s">
        <v>11</v>
      </c>
      <c r="CN1359" s="15"/>
      <c r="CO1359" s="16"/>
      <c r="CP1359" s="17" t="s">
        <v>12</v>
      </c>
      <c r="CQ1359" s="12"/>
      <c r="CR1359" s="12"/>
      <c r="CS1359" s="12"/>
      <c r="CT1359" s="12"/>
      <c r="CU1359" s="12"/>
      <c r="CV1359" s="12"/>
      <c r="CW1359" s="13"/>
      <c r="CX1359" s="18" t="s">
        <v>13</v>
      </c>
      <c r="CY1359" s="19" t="s">
        <v>14</v>
      </c>
      <c r="CZ1359" s="20" t="s">
        <v>15</v>
      </c>
      <c r="DA1359" s="4"/>
    </row>
    <row r="1360" spans="1:105">
      <c r="A1360" s="4"/>
      <c r="B1360" s="21"/>
      <c r="C1360" s="22"/>
      <c r="D1360" s="23"/>
      <c r="E1360" s="23"/>
      <c r="F1360" s="23"/>
      <c r="G1360" s="24"/>
      <c r="H1360" s="25"/>
      <c r="I1360" s="26"/>
      <c r="J1360" s="27" t="s">
        <v>9</v>
      </c>
      <c r="K1360" s="28" t="s">
        <v>16</v>
      </c>
      <c r="L1360" s="28"/>
      <c r="M1360" s="28"/>
      <c r="N1360" s="28"/>
      <c r="O1360" s="28"/>
      <c r="P1360" s="28"/>
      <c r="Q1360" s="28"/>
      <c r="R1360" s="28" t="s">
        <v>17</v>
      </c>
      <c r="S1360" s="28"/>
      <c r="T1360" s="29"/>
      <c r="U1360" s="27" t="s">
        <v>9</v>
      </c>
      <c r="V1360" s="30" t="s">
        <v>18</v>
      </c>
      <c r="W1360" s="31" t="s">
        <v>19</v>
      </c>
      <c r="X1360" s="32" t="s">
        <v>9</v>
      </c>
      <c r="Y1360" s="30" t="s">
        <v>20</v>
      </c>
      <c r="Z1360" s="30" t="s">
        <v>21</v>
      </c>
      <c r="AA1360" s="30" t="s">
        <v>22</v>
      </c>
      <c r="AB1360" s="33" t="s">
        <v>23</v>
      </c>
      <c r="AC1360" s="33"/>
      <c r="AD1360" s="33"/>
      <c r="AE1360" s="34"/>
      <c r="AF1360" s="35"/>
      <c r="AG1360" s="36"/>
      <c r="AH1360" s="37"/>
      <c r="AI1360" s="4"/>
      <c r="AJ1360" s="4"/>
      <c r="AK1360" s="21"/>
      <c r="AL1360" s="22"/>
      <c r="AM1360" s="23"/>
      <c r="AN1360" s="23"/>
      <c r="AO1360" s="23"/>
      <c r="AP1360" s="23"/>
      <c r="AQ1360" s="25"/>
      <c r="AR1360" s="26"/>
      <c r="AS1360" s="27" t="s">
        <v>9</v>
      </c>
      <c r="AT1360" s="28" t="s">
        <v>16</v>
      </c>
      <c r="AU1360" s="28"/>
      <c r="AV1360" s="28"/>
      <c r="AW1360" s="28"/>
      <c r="AX1360" s="28"/>
      <c r="AY1360" s="28"/>
      <c r="AZ1360" s="28"/>
      <c r="BA1360" s="28" t="s">
        <v>17</v>
      </c>
      <c r="BB1360" s="28"/>
      <c r="BC1360" s="29"/>
      <c r="BD1360" s="27" t="s">
        <v>9</v>
      </c>
      <c r="BE1360" s="30" t="s">
        <v>18</v>
      </c>
      <c r="BF1360" s="31" t="s">
        <v>19</v>
      </c>
      <c r="BG1360" s="32" t="s">
        <v>9</v>
      </c>
      <c r="BH1360" s="30" t="s">
        <v>20</v>
      </c>
      <c r="BI1360" s="30" t="s">
        <v>21</v>
      </c>
      <c r="BJ1360" s="30" t="s">
        <v>22</v>
      </c>
      <c r="BK1360" s="33" t="s">
        <v>23</v>
      </c>
      <c r="BL1360" s="33"/>
      <c r="BM1360" s="33"/>
      <c r="BN1360" s="34"/>
      <c r="BO1360" s="35"/>
      <c r="BP1360" s="36"/>
      <c r="BQ1360" s="37"/>
      <c r="BR1360" s="4"/>
      <c r="BS1360" s="4"/>
      <c r="BT1360" s="21"/>
      <c r="BU1360" s="22"/>
      <c r="BV1360" s="23"/>
      <c r="BW1360" s="23"/>
      <c r="BX1360" s="23"/>
      <c r="BY1360" s="23"/>
      <c r="BZ1360" s="25"/>
      <c r="CA1360" s="26"/>
      <c r="CB1360" s="27" t="s">
        <v>9</v>
      </c>
      <c r="CC1360" s="28" t="s">
        <v>16</v>
      </c>
      <c r="CD1360" s="28"/>
      <c r="CE1360" s="28"/>
      <c r="CF1360" s="28"/>
      <c r="CG1360" s="28"/>
      <c r="CH1360" s="28"/>
      <c r="CI1360" s="28"/>
      <c r="CJ1360" s="28" t="s">
        <v>17</v>
      </c>
      <c r="CK1360" s="28"/>
      <c r="CL1360" s="29"/>
      <c r="CM1360" s="27" t="s">
        <v>9</v>
      </c>
      <c r="CN1360" s="30" t="s">
        <v>18</v>
      </c>
      <c r="CO1360" s="31" t="s">
        <v>19</v>
      </c>
      <c r="CP1360" s="32" t="s">
        <v>9</v>
      </c>
      <c r="CQ1360" s="30" t="s">
        <v>20</v>
      </c>
      <c r="CR1360" s="30" t="s">
        <v>21</v>
      </c>
      <c r="CS1360" s="30" t="s">
        <v>22</v>
      </c>
      <c r="CT1360" s="33" t="s">
        <v>23</v>
      </c>
      <c r="CU1360" s="33"/>
      <c r="CV1360" s="33"/>
      <c r="CW1360" s="34"/>
      <c r="CX1360" s="35"/>
      <c r="CY1360" s="36"/>
      <c r="CZ1360" s="37"/>
      <c r="DA1360" s="4"/>
    </row>
    <row r="1361" spans="1:105">
      <c r="A1361" s="4"/>
      <c r="B1361" s="38"/>
      <c r="C1361" s="39"/>
      <c r="D1361" s="23"/>
      <c r="E1361" s="23"/>
      <c r="F1361" s="23"/>
      <c r="G1361" s="24"/>
      <c r="H1361" s="25"/>
      <c r="I1361" s="26"/>
      <c r="J1361" s="27"/>
      <c r="K1361" s="40" t="s">
        <v>9</v>
      </c>
      <c r="L1361" s="41" t="s">
        <v>61</v>
      </c>
      <c r="M1361" s="42"/>
      <c r="N1361" s="28" t="s">
        <v>25</v>
      </c>
      <c r="O1361" s="28"/>
      <c r="P1361" s="28"/>
      <c r="Q1361" s="28"/>
      <c r="R1361" s="43" t="s">
        <v>9</v>
      </c>
      <c r="S1361" s="30" t="s">
        <v>18</v>
      </c>
      <c r="T1361" s="37" t="s">
        <v>19</v>
      </c>
      <c r="U1361" s="27"/>
      <c r="V1361" s="30"/>
      <c r="W1361" s="31"/>
      <c r="X1361" s="32"/>
      <c r="Y1361" s="30"/>
      <c r="Z1361" s="30"/>
      <c r="AA1361" s="30"/>
      <c r="AB1361" s="43" t="s">
        <v>9</v>
      </c>
      <c r="AC1361" s="36" t="s">
        <v>26</v>
      </c>
      <c r="AD1361" s="36" t="s">
        <v>27</v>
      </c>
      <c r="AE1361" s="44" t="s">
        <v>28</v>
      </c>
      <c r="AF1361" s="35"/>
      <c r="AG1361" s="36"/>
      <c r="AH1361" s="37"/>
      <c r="AI1361" s="4"/>
      <c r="AJ1361" s="4"/>
      <c r="AK1361" s="38"/>
      <c r="AL1361" s="39"/>
      <c r="AM1361" s="23"/>
      <c r="AN1361" s="23"/>
      <c r="AO1361" s="23"/>
      <c r="AP1361" s="23"/>
      <c r="AQ1361" s="25"/>
      <c r="AR1361" s="26"/>
      <c r="AS1361" s="27"/>
      <c r="AT1361" s="40" t="s">
        <v>9</v>
      </c>
      <c r="AU1361" s="41" t="s">
        <v>61</v>
      </c>
      <c r="AV1361" s="42"/>
      <c r="AW1361" s="28" t="s">
        <v>25</v>
      </c>
      <c r="AX1361" s="28"/>
      <c r="AY1361" s="28"/>
      <c r="AZ1361" s="28"/>
      <c r="BA1361" s="43" t="s">
        <v>9</v>
      </c>
      <c r="BB1361" s="30" t="s">
        <v>18</v>
      </c>
      <c r="BC1361" s="37" t="s">
        <v>19</v>
      </c>
      <c r="BD1361" s="27"/>
      <c r="BE1361" s="30"/>
      <c r="BF1361" s="31"/>
      <c r="BG1361" s="32"/>
      <c r="BH1361" s="30"/>
      <c r="BI1361" s="30"/>
      <c r="BJ1361" s="30"/>
      <c r="BK1361" s="43" t="s">
        <v>9</v>
      </c>
      <c r="BL1361" s="36" t="s">
        <v>26</v>
      </c>
      <c r="BM1361" s="36" t="s">
        <v>27</v>
      </c>
      <c r="BN1361" s="44" t="s">
        <v>28</v>
      </c>
      <c r="BO1361" s="35"/>
      <c r="BP1361" s="36"/>
      <c r="BQ1361" s="37"/>
      <c r="BR1361" s="4"/>
      <c r="BS1361" s="4"/>
      <c r="BT1361" s="38"/>
      <c r="BU1361" s="39"/>
      <c r="BV1361" s="23"/>
      <c r="BW1361" s="23"/>
      <c r="BX1361" s="23"/>
      <c r="BY1361" s="23"/>
      <c r="BZ1361" s="25"/>
      <c r="CA1361" s="26"/>
      <c r="CB1361" s="27"/>
      <c r="CC1361" s="40" t="s">
        <v>9</v>
      </c>
      <c r="CD1361" s="41" t="s">
        <v>61</v>
      </c>
      <c r="CE1361" s="42"/>
      <c r="CF1361" s="28" t="s">
        <v>25</v>
      </c>
      <c r="CG1361" s="28"/>
      <c r="CH1361" s="28"/>
      <c r="CI1361" s="28"/>
      <c r="CJ1361" s="43" t="s">
        <v>9</v>
      </c>
      <c r="CK1361" s="30" t="s">
        <v>18</v>
      </c>
      <c r="CL1361" s="37" t="s">
        <v>19</v>
      </c>
      <c r="CM1361" s="27"/>
      <c r="CN1361" s="30"/>
      <c r="CO1361" s="31"/>
      <c r="CP1361" s="32"/>
      <c r="CQ1361" s="30"/>
      <c r="CR1361" s="30"/>
      <c r="CS1361" s="30"/>
      <c r="CT1361" s="43" t="s">
        <v>9</v>
      </c>
      <c r="CU1361" s="36" t="s">
        <v>26</v>
      </c>
      <c r="CV1361" s="36" t="s">
        <v>27</v>
      </c>
      <c r="CW1361" s="44" t="s">
        <v>28</v>
      </c>
      <c r="CX1361" s="35"/>
      <c r="CY1361" s="36"/>
      <c r="CZ1361" s="37"/>
      <c r="DA1361" s="4"/>
    </row>
    <row r="1362" spans="1:105" ht="102.75">
      <c r="A1362" s="4"/>
      <c r="B1362" s="45" t="s">
        <v>29</v>
      </c>
      <c r="C1362" s="46" t="s">
        <v>5</v>
      </c>
      <c r="D1362" s="47"/>
      <c r="E1362" s="47"/>
      <c r="F1362" s="47"/>
      <c r="G1362" s="48"/>
      <c r="H1362" s="49"/>
      <c r="I1362" s="50"/>
      <c r="J1362" s="51"/>
      <c r="K1362" s="52"/>
      <c r="L1362" s="53" t="s">
        <v>18</v>
      </c>
      <c r="M1362" s="53" t="s">
        <v>30</v>
      </c>
      <c r="N1362" s="54" t="s">
        <v>9</v>
      </c>
      <c r="O1362" s="53" t="s">
        <v>31</v>
      </c>
      <c r="P1362" s="53" t="s">
        <v>32</v>
      </c>
      <c r="Q1362" s="53" t="s">
        <v>33</v>
      </c>
      <c r="R1362" s="55"/>
      <c r="S1362" s="56"/>
      <c r="T1362" s="57"/>
      <c r="U1362" s="51"/>
      <c r="V1362" s="56"/>
      <c r="W1362" s="58"/>
      <c r="X1362" s="59"/>
      <c r="Y1362" s="56"/>
      <c r="Z1362" s="56"/>
      <c r="AA1362" s="56"/>
      <c r="AB1362" s="55"/>
      <c r="AC1362" s="60"/>
      <c r="AD1362" s="60"/>
      <c r="AE1362" s="61"/>
      <c r="AF1362" s="62"/>
      <c r="AG1362" s="60"/>
      <c r="AH1362" s="57"/>
      <c r="AI1362" s="4"/>
      <c r="AJ1362" s="4"/>
      <c r="AK1362" s="45" t="s">
        <v>29</v>
      </c>
      <c r="AL1362" s="46" t="s">
        <v>5</v>
      </c>
      <c r="AM1362" s="47"/>
      <c r="AN1362" s="47"/>
      <c r="AO1362" s="47"/>
      <c r="AP1362" s="47"/>
      <c r="AQ1362" s="49"/>
      <c r="AR1362" s="50"/>
      <c r="AS1362" s="51"/>
      <c r="AT1362" s="52"/>
      <c r="AU1362" s="53" t="s">
        <v>18</v>
      </c>
      <c r="AV1362" s="53" t="s">
        <v>30</v>
      </c>
      <c r="AW1362" s="54" t="s">
        <v>9</v>
      </c>
      <c r="AX1362" s="53" t="s">
        <v>31</v>
      </c>
      <c r="AY1362" s="53" t="s">
        <v>32</v>
      </c>
      <c r="AZ1362" s="53" t="s">
        <v>33</v>
      </c>
      <c r="BA1362" s="55"/>
      <c r="BB1362" s="56"/>
      <c r="BC1362" s="57"/>
      <c r="BD1362" s="51"/>
      <c r="BE1362" s="56"/>
      <c r="BF1362" s="58"/>
      <c r="BG1362" s="59"/>
      <c r="BH1362" s="56"/>
      <c r="BI1362" s="56"/>
      <c r="BJ1362" s="56"/>
      <c r="BK1362" s="55"/>
      <c r="BL1362" s="60"/>
      <c r="BM1362" s="60"/>
      <c r="BN1362" s="61"/>
      <c r="BO1362" s="62"/>
      <c r="BP1362" s="60"/>
      <c r="BQ1362" s="57"/>
      <c r="BR1362" s="4"/>
      <c r="BS1362" s="4"/>
      <c r="BT1362" s="45" t="s">
        <v>29</v>
      </c>
      <c r="BU1362" s="46" t="s">
        <v>5</v>
      </c>
      <c r="BV1362" s="47"/>
      <c r="BW1362" s="47"/>
      <c r="BX1362" s="47"/>
      <c r="BY1362" s="47"/>
      <c r="BZ1362" s="49"/>
      <c r="CA1362" s="50"/>
      <c r="CB1362" s="51"/>
      <c r="CC1362" s="52"/>
      <c r="CD1362" s="53" t="s">
        <v>18</v>
      </c>
      <c r="CE1362" s="53" t="s">
        <v>30</v>
      </c>
      <c r="CF1362" s="54" t="s">
        <v>9</v>
      </c>
      <c r="CG1362" s="53" t="s">
        <v>31</v>
      </c>
      <c r="CH1362" s="53" t="s">
        <v>32</v>
      </c>
      <c r="CI1362" s="53" t="s">
        <v>33</v>
      </c>
      <c r="CJ1362" s="55"/>
      <c r="CK1362" s="56"/>
      <c r="CL1362" s="57"/>
      <c r="CM1362" s="51"/>
      <c r="CN1362" s="56"/>
      <c r="CO1362" s="58"/>
      <c r="CP1362" s="59"/>
      <c r="CQ1362" s="56"/>
      <c r="CR1362" s="56"/>
      <c r="CS1362" s="56"/>
      <c r="CT1362" s="55"/>
      <c r="CU1362" s="60"/>
      <c r="CV1362" s="60"/>
      <c r="CW1362" s="61"/>
      <c r="CX1362" s="62"/>
      <c r="CY1362" s="60"/>
      <c r="CZ1362" s="57"/>
      <c r="DA1362" s="4"/>
    </row>
    <row r="1363" spans="1:105" hidden="1" outlineLevel="1">
      <c r="A1363" s="63"/>
      <c r="B1363" s="64"/>
      <c r="C1363" s="65"/>
      <c r="D1363" s="65"/>
      <c r="E1363" s="66" t="s">
        <v>34</v>
      </c>
      <c r="F1363" s="67"/>
      <c r="G1363" s="68"/>
      <c r="H1363" s="69">
        <v>445</v>
      </c>
      <c r="I1363" s="70"/>
      <c r="J1363" s="71"/>
      <c r="K1363" s="72"/>
      <c r="L1363" s="73">
        <v>3</v>
      </c>
      <c r="M1363" s="73">
        <v>4</v>
      </c>
      <c r="N1363" s="74"/>
      <c r="O1363" s="73">
        <v>5</v>
      </c>
      <c r="P1363" s="73">
        <v>6</v>
      </c>
      <c r="Q1363" s="73">
        <v>7</v>
      </c>
      <c r="R1363" s="74"/>
      <c r="S1363" s="73">
        <v>1</v>
      </c>
      <c r="T1363" s="75">
        <v>2</v>
      </c>
      <c r="U1363" s="76"/>
      <c r="V1363" s="73">
        <v>10</v>
      </c>
      <c r="W1363" s="77">
        <v>11</v>
      </c>
      <c r="X1363" s="78"/>
      <c r="Y1363" s="73">
        <v>8</v>
      </c>
      <c r="Z1363" s="73">
        <v>9</v>
      </c>
      <c r="AA1363" s="73">
        <v>12</v>
      </c>
      <c r="AB1363" s="74"/>
      <c r="AC1363" s="79">
        <v>13</v>
      </c>
      <c r="AD1363" s="74">
        <v>14</v>
      </c>
      <c r="AE1363" s="80">
        <v>15</v>
      </c>
      <c r="AF1363" s="81">
        <v>16</v>
      </c>
      <c r="AG1363" s="79">
        <v>17</v>
      </c>
      <c r="AH1363" s="82" t="s">
        <v>62</v>
      </c>
      <c r="AI1363" s="63"/>
      <c r="AJ1363" s="63"/>
      <c r="AK1363" s="64"/>
      <c r="AL1363" s="65"/>
      <c r="AM1363" s="65"/>
      <c r="AN1363" s="66" t="s">
        <v>34</v>
      </c>
      <c r="AO1363" s="67">
        <v>1</v>
      </c>
      <c r="AP1363" s="67"/>
      <c r="AQ1363" s="69">
        <v>445</v>
      </c>
      <c r="AR1363" s="70"/>
      <c r="AS1363" s="71"/>
      <c r="AT1363" s="72"/>
      <c r="AU1363" s="73">
        <v>3</v>
      </c>
      <c r="AV1363" s="73">
        <v>4</v>
      </c>
      <c r="AW1363" s="74"/>
      <c r="AX1363" s="73">
        <v>5</v>
      </c>
      <c r="AY1363" s="73">
        <v>6</v>
      </c>
      <c r="AZ1363" s="73">
        <v>7</v>
      </c>
      <c r="BA1363" s="74"/>
      <c r="BB1363" s="73">
        <v>1</v>
      </c>
      <c r="BC1363" s="75">
        <v>2</v>
      </c>
      <c r="BD1363" s="76"/>
      <c r="BE1363" s="73">
        <v>10</v>
      </c>
      <c r="BF1363" s="77">
        <v>11</v>
      </c>
      <c r="BG1363" s="78"/>
      <c r="BH1363" s="73">
        <v>8</v>
      </c>
      <c r="BI1363" s="73">
        <v>9</v>
      </c>
      <c r="BJ1363" s="73">
        <v>12</v>
      </c>
      <c r="BK1363" s="74"/>
      <c r="BL1363" s="79">
        <v>13</v>
      </c>
      <c r="BM1363" s="74">
        <v>14</v>
      </c>
      <c r="BN1363" s="80">
        <v>15</v>
      </c>
      <c r="BO1363" s="81">
        <v>16</v>
      </c>
      <c r="BP1363" s="79">
        <v>17</v>
      </c>
      <c r="BQ1363" s="82" t="s">
        <v>62</v>
      </c>
      <c r="BR1363" s="63"/>
      <c r="BS1363" s="63"/>
      <c r="BT1363" s="64"/>
      <c r="BU1363" s="65"/>
      <c r="BV1363" s="65"/>
      <c r="BW1363" s="66" t="s">
        <v>34</v>
      </c>
      <c r="BX1363" s="67">
        <v>2</v>
      </c>
      <c r="BY1363" s="67"/>
      <c r="BZ1363" s="69">
        <v>445</v>
      </c>
      <c r="CA1363" s="70"/>
      <c r="CB1363" s="71"/>
      <c r="CC1363" s="72"/>
      <c r="CD1363" s="73">
        <v>3</v>
      </c>
      <c r="CE1363" s="73">
        <v>4</v>
      </c>
      <c r="CF1363" s="74"/>
      <c r="CG1363" s="73">
        <v>5</v>
      </c>
      <c r="CH1363" s="73">
        <v>6</v>
      </c>
      <c r="CI1363" s="73">
        <v>7</v>
      </c>
      <c r="CJ1363" s="74"/>
      <c r="CK1363" s="73">
        <v>1</v>
      </c>
      <c r="CL1363" s="75">
        <v>2</v>
      </c>
      <c r="CM1363" s="76"/>
      <c r="CN1363" s="73">
        <v>10</v>
      </c>
      <c r="CO1363" s="77">
        <v>11</v>
      </c>
      <c r="CP1363" s="78"/>
      <c r="CQ1363" s="73">
        <v>8</v>
      </c>
      <c r="CR1363" s="73">
        <v>9</v>
      </c>
      <c r="CS1363" s="73">
        <v>12</v>
      </c>
      <c r="CT1363" s="74"/>
      <c r="CU1363" s="79">
        <v>13</v>
      </c>
      <c r="CV1363" s="74">
        <v>14</v>
      </c>
      <c r="CW1363" s="80">
        <v>15</v>
      </c>
      <c r="CX1363" s="81">
        <v>16</v>
      </c>
      <c r="CY1363" s="79">
        <v>17</v>
      </c>
      <c r="CZ1363" s="82" t="s">
        <v>62</v>
      </c>
      <c r="DA1363" s="63"/>
    </row>
    <row r="1364" spans="1:105" hidden="1" outlineLevel="1">
      <c r="A1364" s="83"/>
      <c r="B1364" s="17" t="s">
        <v>37</v>
      </c>
      <c r="C1364" s="84"/>
      <c r="D1364" s="84">
        <v>1</v>
      </c>
      <c r="E1364" s="84"/>
      <c r="F1364" s="85">
        <v>0</v>
      </c>
      <c r="G1364" s="86">
        <v>0</v>
      </c>
      <c r="H1364" s="87">
        <v>445</v>
      </c>
      <c r="I1364" s="88">
        <v>7</v>
      </c>
      <c r="J1364" s="89">
        <v>6</v>
      </c>
      <c r="K1364" s="90">
        <v>3</v>
      </c>
      <c r="L1364" s="90">
        <v>1</v>
      </c>
      <c r="M1364" s="90">
        <v>2</v>
      </c>
      <c r="N1364" s="90">
        <v>0</v>
      </c>
      <c r="O1364" s="90">
        <v>0</v>
      </c>
      <c r="P1364" s="90">
        <v>0</v>
      </c>
      <c r="Q1364" s="90">
        <v>0</v>
      </c>
      <c r="R1364" s="90">
        <v>3</v>
      </c>
      <c r="S1364" s="90">
        <v>3</v>
      </c>
      <c r="T1364" s="91">
        <v>0</v>
      </c>
      <c r="U1364" s="89">
        <v>1</v>
      </c>
      <c r="V1364" s="90">
        <v>0</v>
      </c>
      <c r="W1364" s="92">
        <v>1</v>
      </c>
      <c r="X1364" s="93">
        <v>0</v>
      </c>
      <c r="Y1364" s="90">
        <v>0</v>
      </c>
      <c r="Z1364" s="90">
        <v>0</v>
      </c>
      <c r="AA1364" s="90">
        <v>0</v>
      </c>
      <c r="AB1364" s="90">
        <v>0</v>
      </c>
      <c r="AC1364" s="90">
        <v>0</v>
      </c>
      <c r="AD1364" s="90">
        <v>0</v>
      </c>
      <c r="AE1364" s="91">
        <v>0</v>
      </c>
      <c r="AF1364" s="89">
        <v>0</v>
      </c>
      <c r="AG1364" s="90">
        <v>0</v>
      </c>
      <c r="AH1364" s="91">
        <v>0</v>
      </c>
      <c r="AI1364" s="83"/>
      <c r="AJ1364" s="83"/>
      <c r="AK1364" s="17" t="s">
        <v>37</v>
      </c>
      <c r="AL1364" s="84" t="s">
        <v>38</v>
      </c>
      <c r="AM1364" s="84">
        <v>1</v>
      </c>
      <c r="AN1364" s="84"/>
      <c r="AO1364" s="85">
        <v>1</v>
      </c>
      <c r="AP1364" s="85">
        <v>0</v>
      </c>
      <c r="AQ1364" s="87">
        <v>445</v>
      </c>
      <c r="AR1364" s="88">
        <v>7</v>
      </c>
      <c r="AS1364" s="89">
        <v>6</v>
      </c>
      <c r="AT1364" s="90">
        <v>3</v>
      </c>
      <c r="AU1364" s="90">
        <v>1</v>
      </c>
      <c r="AV1364" s="90">
        <v>2</v>
      </c>
      <c r="AW1364" s="90">
        <v>0</v>
      </c>
      <c r="AX1364" s="90">
        <v>0</v>
      </c>
      <c r="AY1364" s="90">
        <v>0</v>
      </c>
      <c r="AZ1364" s="90">
        <v>0</v>
      </c>
      <c r="BA1364" s="90">
        <v>3</v>
      </c>
      <c r="BB1364" s="90">
        <v>3</v>
      </c>
      <c r="BC1364" s="91">
        <v>0</v>
      </c>
      <c r="BD1364" s="89">
        <v>1</v>
      </c>
      <c r="BE1364" s="90">
        <v>0</v>
      </c>
      <c r="BF1364" s="92">
        <v>1</v>
      </c>
      <c r="BG1364" s="93">
        <v>0</v>
      </c>
      <c r="BH1364" s="90">
        <v>0</v>
      </c>
      <c r="BI1364" s="90">
        <v>0</v>
      </c>
      <c r="BJ1364" s="90">
        <v>0</v>
      </c>
      <c r="BK1364" s="90">
        <v>0</v>
      </c>
      <c r="BL1364" s="90">
        <v>0</v>
      </c>
      <c r="BM1364" s="90">
        <v>0</v>
      </c>
      <c r="BN1364" s="91">
        <v>0</v>
      </c>
      <c r="BO1364" s="89">
        <v>0</v>
      </c>
      <c r="BP1364" s="90">
        <v>0</v>
      </c>
      <c r="BQ1364" s="91">
        <v>0</v>
      </c>
      <c r="BR1364" s="83"/>
      <c r="BS1364" s="83"/>
      <c r="BT1364" s="17" t="s">
        <v>37</v>
      </c>
      <c r="BU1364" s="84" t="s">
        <v>38</v>
      </c>
      <c r="BV1364" s="84">
        <v>1</v>
      </c>
      <c r="BW1364" s="84"/>
      <c r="BX1364" s="85">
        <v>2</v>
      </c>
      <c r="BY1364" s="85">
        <v>0</v>
      </c>
      <c r="BZ1364" s="87">
        <v>445</v>
      </c>
      <c r="CA1364" s="88">
        <v>0</v>
      </c>
      <c r="CB1364" s="89">
        <v>0</v>
      </c>
      <c r="CC1364" s="90">
        <v>0</v>
      </c>
      <c r="CD1364" s="90">
        <v>0</v>
      </c>
      <c r="CE1364" s="90">
        <v>0</v>
      </c>
      <c r="CF1364" s="90">
        <v>0</v>
      </c>
      <c r="CG1364" s="90">
        <v>0</v>
      </c>
      <c r="CH1364" s="90">
        <v>0</v>
      </c>
      <c r="CI1364" s="90">
        <v>0</v>
      </c>
      <c r="CJ1364" s="90">
        <v>0</v>
      </c>
      <c r="CK1364" s="90">
        <v>0</v>
      </c>
      <c r="CL1364" s="91">
        <v>0</v>
      </c>
      <c r="CM1364" s="89">
        <v>0</v>
      </c>
      <c r="CN1364" s="90">
        <v>0</v>
      </c>
      <c r="CO1364" s="92">
        <v>0</v>
      </c>
      <c r="CP1364" s="93">
        <v>0</v>
      </c>
      <c r="CQ1364" s="90">
        <v>0</v>
      </c>
      <c r="CR1364" s="90">
        <v>0</v>
      </c>
      <c r="CS1364" s="90">
        <v>0</v>
      </c>
      <c r="CT1364" s="90">
        <v>0</v>
      </c>
      <c r="CU1364" s="90">
        <v>0</v>
      </c>
      <c r="CV1364" s="90">
        <v>0</v>
      </c>
      <c r="CW1364" s="91">
        <v>0</v>
      </c>
      <c r="CX1364" s="89">
        <v>0</v>
      </c>
      <c r="CY1364" s="90">
        <v>0</v>
      </c>
      <c r="CZ1364" s="91">
        <v>0</v>
      </c>
      <c r="DA1364" s="83"/>
    </row>
    <row r="1365" spans="1:105" hidden="1" outlineLevel="1">
      <c r="A1365" s="83"/>
      <c r="B1365" s="94"/>
      <c r="C1365" s="95"/>
      <c r="D1365" s="95">
        <v>1</v>
      </c>
      <c r="E1365" s="95">
        <v>1</v>
      </c>
      <c r="F1365" s="96">
        <v>0</v>
      </c>
      <c r="G1365" s="97">
        <v>0</v>
      </c>
      <c r="H1365" s="98">
        <v>445</v>
      </c>
      <c r="I1365" s="99">
        <v>3</v>
      </c>
      <c r="J1365" s="100">
        <v>3</v>
      </c>
      <c r="K1365" s="101">
        <v>3</v>
      </c>
      <c r="L1365" s="102">
        <v>1</v>
      </c>
      <c r="M1365" s="102">
        <v>2</v>
      </c>
      <c r="N1365" s="101"/>
      <c r="O1365" s="102">
        <v>0</v>
      </c>
      <c r="P1365" s="102">
        <v>0</v>
      </c>
      <c r="Q1365" s="102">
        <v>0</v>
      </c>
      <c r="R1365" s="101"/>
      <c r="S1365" s="102">
        <v>3</v>
      </c>
      <c r="T1365" s="103">
        <v>0</v>
      </c>
      <c r="U1365" s="100"/>
      <c r="V1365" s="102">
        <v>0</v>
      </c>
      <c r="W1365" s="104">
        <v>1</v>
      </c>
      <c r="X1365" s="105"/>
      <c r="Y1365" s="102">
        <v>0</v>
      </c>
      <c r="Z1365" s="102">
        <v>0</v>
      </c>
      <c r="AA1365" s="102">
        <v>0</v>
      </c>
      <c r="AB1365" s="101"/>
      <c r="AC1365" s="102">
        <v>0</v>
      </c>
      <c r="AD1365" s="102">
        <v>0</v>
      </c>
      <c r="AE1365" s="103">
        <v>0</v>
      </c>
      <c r="AF1365" s="106">
        <v>0</v>
      </c>
      <c r="AG1365" s="102">
        <v>0</v>
      </c>
      <c r="AH1365" s="103">
        <v>0</v>
      </c>
      <c r="AI1365" s="83"/>
      <c r="AJ1365" s="83"/>
      <c r="AK1365" s="94"/>
      <c r="AL1365" s="95" t="s">
        <v>39</v>
      </c>
      <c r="AM1365" s="95">
        <v>1</v>
      </c>
      <c r="AN1365" s="95">
        <v>1</v>
      </c>
      <c r="AO1365" s="96">
        <v>1</v>
      </c>
      <c r="AP1365" s="96">
        <v>0</v>
      </c>
      <c r="AQ1365" s="98">
        <v>445</v>
      </c>
      <c r="AR1365" s="99">
        <v>7</v>
      </c>
      <c r="AS1365" s="100">
        <v>6</v>
      </c>
      <c r="AT1365" s="101">
        <v>3</v>
      </c>
      <c r="AU1365" s="102">
        <v>1</v>
      </c>
      <c r="AV1365" s="102">
        <v>2</v>
      </c>
      <c r="AW1365" s="101">
        <v>0</v>
      </c>
      <c r="AX1365" s="102">
        <v>0</v>
      </c>
      <c r="AY1365" s="102">
        <v>0</v>
      </c>
      <c r="AZ1365" s="102">
        <v>0</v>
      </c>
      <c r="BA1365" s="101">
        <v>3</v>
      </c>
      <c r="BB1365" s="102">
        <v>3</v>
      </c>
      <c r="BC1365" s="103">
        <v>0</v>
      </c>
      <c r="BD1365" s="100">
        <v>1</v>
      </c>
      <c r="BE1365" s="102">
        <v>0</v>
      </c>
      <c r="BF1365" s="104">
        <v>1</v>
      </c>
      <c r="BG1365" s="105">
        <v>0</v>
      </c>
      <c r="BH1365" s="102">
        <v>0</v>
      </c>
      <c r="BI1365" s="102">
        <v>0</v>
      </c>
      <c r="BJ1365" s="102">
        <v>0</v>
      </c>
      <c r="BK1365" s="101">
        <v>0</v>
      </c>
      <c r="BL1365" s="102">
        <v>0</v>
      </c>
      <c r="BM1365" s="102">
        <v>0</v>
      </c>
      <c r="BN1365" s="103">
        <v>0</v>
      </c>
      <c r="BO1365" s="106">
        <v>0</v>
      </c>
      <c r="BP1365" s="102">
        <v>0</v>
      </c>
      <c r="BQ1365" s="103">
        <v>0</v>
      </c>
      <c r="BR1365" s="83"/>
      <c r="BS1365" s="83"/>
      <c r="BT1365" s="94"/>
      <c r="BU1365" s="95" t="s">
        <v>39</v>
      </c>
      <c r="BV1365" s="95">
        <v>1</v>
      </c>
      <c r="BW1365" s="95">
        <v>1</v>
      </c>
      <c r="BX1365" s="96">
        <v>2</v>
      </c>
      <c r="BY1365" s="96">
        <v>0</v>
      </c>
      <c r="BZ1365" s="98">
        <v>445</v>
      </c>
      <c r="CA1365" s="99">
        <v>0</v>
      </c>
      <c r="CB1365" s="100">
        <v>0</v>
      </c>
      <c r="CC1365" s="101">
        <v>0</v>
      </c>
      <c r="CD1365" s="102">
        <v>0</v>
      </c>
      <c r="CE1365" s="102">
        <v>0</v>
      </c>
      <c r="CF1365" s="101">
        <v>0</v>
      </c>
      <c r="CG1365" s="102">
        <v>0</v>
      </c>
      <c r="CH1365" s="102">
        <v>0</v>
      </c>
      <c r="CI1365" s="102">
        <v>0</v>
      </c>
      <c r="CJ1365" s="101">
        <v>0</v>
      </c>
      <c r="CK1365" s="102">
        <v>0</v>
      </c>
      <c r="CL1365" s="103">
        <v>0</v>
      </c>
      <c r="CM1365" s="100">
        <v>0</v>
      </c>
      <c r="CN1365" s="102">
        <v>0</v>
      </c>
      <c r="CO1365" s="104">
        <v>0</v>
      </c>
      <c r="CP1365" s="105">
        <v>0</v>
      </c>
      <c r="CQ1365" s="102">
        <v>0</v>
      </c>
      <c r="CR1365" s="102">
        <v>0</v>
      </c>
      <c r="CS1365" s="102">
        <v>0</v>
      </c>
      <c r="CT1365" s="101">
        <v>0</v>
      </c>
      <c r="CU1365" s="102">
        <v>0</v>
      </c>
      <c r="CV1365" s="102">
        <v>0</v>
      </c>
      <c r="CW1365" s="103">
        <v>0</v>
      </c>
      <c r="CX1365" s="106">
        <v>0</v>
      </c>
      <c r="CY1365" s="102">
        <v>0</v>
      </c>
      <c r="CZ1365" s="103">
        <v>0</v>
      </c>
      <c r="DA1365" s="83"/>
    </row>
    <row r="1366" spans="1:105" hidden="1" outlineLevel="1">
      <c r="A1366" s="83"/>
      <c r="B1366" s="107"/>
      <c r="C1366" s="108"/>
      <c r="D1366" s="108">
        <v>1</v>
      </c>
      <c r="E1366" s="108">
        <v>2</v>
      </c>
      <c r="F1366" s="109">
        <v>0</v>
      </c>
      <c r="G1366" s="110">
        <v>0</v>
      </c>
      <c r="H1366" s="111">
        <v>445</v>
      </c>
      <c r="I1366" s="112">
        <v>0</v>
      </c>
      <c r="J1366" s="113">
        <v>0</v>
      </c>
      <c r="K1366" s="114">
        <v>0</v>
      </c>
      <c r="L1366" s="115">
        <v>0</v>
      </c>
      <c r="M1366" s="115">
        <v>0</v>
      </c>
      <c r="N1366" s="114"/>
      <c r="O1366" s="115">
        <v>0</v>
      </c>
      <c r="P1366" s="115">
        <v>0</v>
      </c>
      <c r="Q1366" s="115">
        <v>0</v>
      </c>
      <c r="R1366" s="114"/>
      <c r="S1366" s="115">
        <v>0</v>
      </c>
      <c r="T1366" s="116">
        <v>0</v>
      </c>
      <c r="U1366" s="113"/>
      <c r="V1366" s="115">
        <v>0</v>
      </c>
      <c r="W1366" s="117">
        <v>0</v>
      </c>
      <c r="X1366" s="118"/>
      <c r="Y1366" s="115">
        <v>0</v>
      </c>
      <c r="Z1366" s="115">
        <v>0</v>
      </c>
      <c r="AA1366" s="115">
        <v>0</v>
      </c>
      <c r="AB1366" s="114"/>
      <c r="AC1366" s="115">
        <v>0</v>
      </c>
      <c r="AD1366" s="115">
        <v>0</v>
      </c>
      <c r="AE1366" s="116">
        <v>0</v>
      </c>
      <c r="AF1366" s="119">
        <v>0</v>
      </c>
      <c r="AG1366" s="115">
        <v>0</v>
      </c>
      <c r="AH1366" s="116">
        <v>0</v>
      </c>
      <c r="AI1366" s="83"/>
      <c r="AJ1366" s="83"/>
      <c r="AK1366" s="107"/>
      <c r="AL1366" s="108" t="s">
        <v>40</v>
      </c>
      <c r="AM1366" s="108">
        <v>1</v>
      </c>
      <c r="AN1366" s="108">
        <v>2</v>
      </c>
      <c r="AO1366" s="109">
        <v>1</v>
      </c>
      <c r="AP1366" s="109">
        <v>0</v>
      </c>
      <c r="AQ1366" s="111">
        <v>445</v>
      </c>
      <c r="AR1366" s="112">
        <v>0</v>
      </c>
      <c r="AS1366" s="113">
        <v>0</v>
      </c>
      <c r="AT1366" s="114">
        <v>0</v>
      </c>
      <c r="AU1366" s="115">
        <v>0</v>
      </c>
      <c r="AV1366" s="115">
        <v>0</v>
      </c>
      <c r="AW1366" s="114">
        <v>0</v>
      </c>
      <c r="AX1366" s="115">
        <v>0</v>
      </c>
      <c r="AY1366" s="115">
        <v>0</v>
      </c>
      <c r="AZ1366" s="115">
        <v>0</v>
      </c>
      <c r="BA1366" s="114">
        <v>0</v>
      </c>
      <c r="BB1366" s="115">
        <v>0</v>
      </c>
      <c r="BC1366" s="116">
        <v>0</v>
      </c>
      <c r="BD1366" s="113">
        <v>0</v>
      </c>
      <c r="BE1366" s="115">
        <v>0</v>
      </c>
      <c r="BF1366" s="117">
        <v>0</v>
      </c>
      <c r="BG1366" s="118">
        <v>0</v>
      </c>
      <c r="BH1366" s="115">
        <v>0</v>
      </c>
      <c r="BI1366" s="115">
        <v>0</v>
      </c>
      <c r="BJ1366" s="115">
        <v>0</v>
      </c>
      <c r="BK1366" s="114">
        <v>0</v>
      </c>
      <c r="BL1366" s="115">
        <v>0</v>
      </c>
      <c r="BM1366" s="115">
        <v>0</v>
      </c>
      <c r="BN1366" s="116">
        <v>0</v>
      </c>
      <c r="BO1366" s="119">
        <v>0</v>
      </c>
      <c r="BP1366" s="115">
        <v>0</v>
      </c>
      <c r="BQ1366" s="116">
        <v>0</v>
      </c>
      <c r="BR1366" s="83"/>
      <c r="BS1366" s="83"/>
      <c r="BT1366" s="107"/>
      <c r="BU1366" s="108" t="s">
        <v>40</v>
      </c>
      <c r="BV1366" s="108">
        <v>1</v>
      </c>
      <c r="BW1366" s="108">
        <v>2</v>
      </c>
      <c r="BX1366" s="109">
        <v>2</v>
      </c>
      <c r="BY1366" s="109">
        <v>0</v>
      </c>
      <c r="BZ1366" s="111">
        <v>445</v>
      </c>
      <c r="CA1366" s="112">
        <v>0</v>
      </c>
      <c r="CB1366" s="113">
        <v>0</v>
      </c>
      <c r="CC1366" s="114">
        <v>0</v>
      </c>
      <c r="CD1366" s="115">
        <v>0</v>
      </c>
      <c r="CE1366" s="115">
        <v>0</v>
      </c>
      <c r="CF1366" s="114">
        <v>0</v>
      </c>
      <c r="CG1366" s="115">
        <v>0</v>
      </c>
      <c r="CH1366" s="115">
        <v>0</v>
      </c>
      <c r="CI1366" s="115">
        <v>0</v>
      </c>
      <c r="CJ1366" s="114">
        <v>0</v>
      </c>
      <c r="CK1366" s="115">
        <v>0</v>
      </c>
      <c r="CL1366" s="116">
        <v>0</v>
      </c>
      <c r="CM1366" s="113">
        <v>0</v>
      </c>
      <c r="CN1366" s="115">
        <v>0</v>
      </c>
      <c r="CO1366" s="117">
        <v>0</v>
      </c>
      <c r="CP1366" s="118">
        <v>0</v>
      </c>
      <c r="CQ1366" s="115">
        <v>0</v>
      </c>
      <c r="CR1366" s="115">
        <v>0</v>
      </c>
      <c r="CS1366" s="115">
        <v>0</v>
      </c>
      <c r="CT1366" s="114">
        <v>0</v>
      </c>
      <c r="CU1366" s="115">
        <v>0</v>
      </c>
      <c r="CV1366" s="115">
        <v>0</v>
      </c>
      <c r="CW1366" s="116">
        <v>0</v>
      </c>
      <c r="CX1366" s="119">
        <v>0</v>
      </c>
      <c r="CY1366" s="115">
        <v>0</v>
      </c>
      <c r="CZ1366" s="116">
        <v>0</v>
      </c>
      <c r="DA1366" s="83"/>
    </row>
    <row r="1367" spans="1:105" collapsed="1">
      <c r="A1367" s="83"/>
      <c r="B1367" s="17" t="s">
        <v>38</v>
      </c>
      <c r="C1367" s="84" t="s">
        <v>38</v>
      </c>
      <c r="D1367" s="84"/>
      <c r="E1367" s="84"/>
      <c r="F1367" s="85">
        <v>0</v>
      </c>
      <c r="G1367" s="86">
        <v>0</v>
      </c>
      <c r="H1367" s="87">
        <v>445</v>
      </c>
      <c r="I1367" s="88">
        <v>7</v>
      </c>
      <c r="J1367" s="89">
        <v>6</v>
      </c>
      <c r="K1367" s="90">
        <v>3</v>
      </c>
      <c r="L1367" s="90">
        <v>1</v>
      </c>
      <c r="M1367" s="90">
        <v>2</v>
      </c>
      <c r="N1367" s="90">
        <v>0</v>
      </c>
      <c r="O1367" s="90">
        <v>0</v>
      </c>
      <c r="P1367" s="90">
        <v>0</v>
      </c>
      <c r="Q1367" s="90">
        <v>0</v>
      </c>
      <c r="R1367" s="90">
        <v>3</v>
      </c>
      <c r="S1367" s="90">
        <v>3</v>
      </c>
      <c r="T1367" s="91">
        <v>0</v>
      </c>
      <c r="U1367" s="89">
        <v>1</v>
      </c>
      <c r="V1367" s="90">
        <v>0</v>
      </c>
      <c r="W1367" s="92">
        <v>1</v>
      </c>
      <c r="X1367" s="93">
        <v>0</v>
      </c>
      <c r="Y1367" s="90">
        <v>0</v>
      </c>
      <c r="Z1367" s="90">
        <v>0</v>
      </c>
      <c r="AA1367" s="90">
        <v>0</v>
      </c>
      <c r="AB1367" s="90">
        <v>0</v>
      </c>
      <c r="AC1367" s="90">
        <v>0</v>
      </c>
      <c r="AD1367" s="90">
        <v>0</v>
      </c>
      <c r="AE1367" s="91">
        <v>0</v>
      </c>
      <c r="AF1367" s="89">
        <v>0</v>
      </c>
      <c r="AG1367" s="90">
        <v>0</v>
      </c>
      <c r="AH1367" s="91">
        <v>0</v>
      </c>
      <c r="AI1367" s="83"/>
      <c r="AJ1367" s="83"/>
      <c r="AK1367" s="17" t="s">
        <v>38</v>
      </c>
      <c r="AL1367" s="84" t="s">
        <v>38</v>
      </c>
      <c r="AM1367" s="84"/>
      <c r="AN1367" s="84"/>
      <c r="AO1367" s="85">
        <v>1</v>
      </c>
      <c r="AP1367" s="85">
        <v>0</v>
      </c>
      <c r="AQ1367" s="87">
        <v>445</v>
      </c>
      <c r="AR1367" s="88">
        <v>7</v>
      </c>
      <c r="AS1367" s="89">
        <v>6</v>
      </c>
      <c r="AT1367" s="90">
        <v>3</v>
      </c>
      <c r="AU1367" s="90">
        <v>1</v>
      </c>
      <c r="AV1367" s="90">
        <v>2</v>
      </c>
      <c r="AW1367" s="90">
        <v>0</v>
      </c>
      <c r="AX1367" s="90">
        <v>0</v>
      </c>
      <c r="AY1367" s="90">
        <v>0</v>
      </c>
      <c r="AZ1367" s="90">
        <v>0</v>
      </c>
      <c r="BA1367" s="90">
        <v>3</v>
      </c>
      <c r="BB1367" s="90">
        <v>3</v>
      </c>
      <c r="BC1367" s="91">
        <v>0</v>
      </c>
      <c r="BD1367" s="89">
        <v>1</v>
      </c>
      <c r="BE1367" s="90">
        <v>0</v>
      </c>
      <c r="BF1367" s="92">
        <v>1</v>
      </c>
      <c r="BG1367" s="93">
        <v>0</v>
      </c>
      <c r="BH1367" s="90">
        <v>0</v>
      </c>
      <c r="BI1367" s="90">
        <v>0</v>
      </c>
      <c r="BJ1367" s="90">
        <v>0</v>
      </c>
      <c r="BK1367" s="90">
        <v>0</v>
      </c>
      <c r="BL1367" s="90">
        <v>0</v>
      </c>
      <c r="BM1367" s="90">
        <v>0</v>
      </c>
      <c r="BN1367" s="91">
        <v>0</v>
      </c>
      <c r="BO1367" s="89">
        <v>0</v>
      </c>
      <c r="BP1367" s="90">
        <v>0</v>
      </c>
      <c r="BQ1367" s="91">
        <v>0</v>
      </c>
      <c r="BR1367" s="83"/>
      <c r="BS1367" s="83"/>
      <c r="BT1367" s="17" t="s">
        <v>38</v>
      </c>
      <c r="BU1367" s="84" t="s">
        <v>38</v>
      </c>
      <c r="BV1367" s="84"/>
      <c r="BW1367" s="84"/>
      <c r="BX1367" s="85">
        <v>2</v>
      </c>
      <c r="BY1367" s="85">
        <v>0</v>
      </c>
      <c r="BZ1367" s="87">
        <v>445</v>
      </c>
      <c r="CA1367" s="88">
        <v>0</v>
      </c>
      <c r="CB1367" s="89">
        <v>0</v>
      </c>
      <c r="CC1367" s="90">
        <v>0</v>
      </c>
      <c r="CD1367" s="90">
        <v>0</v>
      </c>
      <c r="CE1367" s="90">
        <v>0</v>
      </c>
      <c r="CF1367" s="90">
        <v>0</v>
      </c>
      <c r="CG1367" s="90">
        <v>0</v>
      </c>
      <c r="CH1367" s="90">
        <v>0</v>
      </c>
      <c r="CI1367" s="90">
        <v>0</v>
      </c>
      <c r="CJ1367" s="90">
        <v>0</v>
      </c>
      <c r="CK1367" s="90">
        <v>0</v>
      </c>
      <c r="CL1367" s="91">
        <v>0</v>
      </c>
      <c r="CM1367" s="89">
        <v>0</v>
      </c>
      <c r="CN1367" s="90">
        <v>0</v>
      </c>
      <c r="CO1367" s="92">
        <v>0</v>
      </c>
      <c r="CP1367" s="93">
        <v>0</v>
      </c>
      <c r="CQ1367" s="90">
        <v>0</v>
      </c>
      <c r="CR1367" s="90">
        <v>0</v>
      </c>
      <c r="CS1367" s="90">
        <v>0</v>
      </c>
      <c r="CT1367" s="90">
        <v>0</v>
      </c>
      <c r="CU1367" s="90">
        <v>0</v>
      </c>
      <c r="CV1367" s="90">
        <v>0</v>
      </c>
      <c r="CW1367" s="91">
        <v>0</v>
      </c>
      <c r="CX1367" s="89">
        <v>0</v>
      </c>
      <c r="CY1367" s="90">
        <v>0</v>
      </c>
      <c r="CZ1367" s="91">
        <v>0</v>
      </c>
      <c r="DA1367" s="83"/>
    </row>
    <row r="1368" spans="1:105">
      <c r="A1368" s="83"/>
      <c r="B1368" s="94"/>
      <c r="C1368" s="95" t="s">
        <v>39</v>
      </c>
      <c r="D1368" s="95"/>
      <c r="E1368" s="95"/>
      <c r="F1368" s="96">
        <v>0</v>
      </c>
      <c r="G1368" s="97">
        <v>0</v>
      </c>
      <c r="H1368" s="98">
        <v>445</v>
      </c>
      <c r="I1368" s="99">
        <v>7</v>
      </c>
      <c r="J1368" s="100">
        <v>6</v>
      </c>
      <c r="K1368" s="101">
        <v>3</v>
      </c>
      <c r="L1368" s="102">
        <v>1</v>
      </c>
      <c r="M1368" s="102">
        <v>2</v>
      </c>
      <c r="N1368" s="101">
        <v>0</v>
      </c>
      <c r="O1368" s="102">
        <v>0</v>
      </c>
      <c r="P1368" s="102">
        <v>0</v>
      </c>
      <c r="Q1368" s="102">
        <v>0</v>
      </c>
      <c r="R1368" s="101">
        <v>3</v>
      </c>
      <c r="S1368" s="102">
        <v>3</v>
      </c>
      <c r="T1368" s="103">
        <v>0</v>
      </c>
      <c r="U1368" s="100">
        <v>1</v>
      </c>
      <c r="V1368" s="102">
        <v>0</v>
      </c>
      <c r="W1368" s="104">
        <v>1</v>
      </c>
      <c r="X1368" s="105">
        <v>0</v>
      </c>
      <c r="Y1368" s="102">
        <v>0</v>
      </c>
      <c r="Z1368" s="102">
        <v>0</v>
      </c>
      <c r="AA1368" s="102">
        <v>0</v>
      </c>
      <c r="AB1368" s="101">
        <v>0</v>
      </c>
      <c r="AC1368" s="102">
        <v>0</v>
      </c>
      <c r="AD1368" s="102">
        <v>0</v>
      </c>
      <c r="AE1368" s="103">
        <v>0</v>
      </c>
      <c r="AF1368" s="106">
        <v>0</v>
      </c>
      <c r="AG1368" s="102">
        <v>0</v>
      </c>
      <c r="AH1368" s="103">
        <v>0</v>
      </c>
      <c r="AI1368" s="83"/>
      <c r="AJ1368" s="83"/>
      <c r="AK1368" s="94"/>
      <c r="AL1368" s="95" t="s">
        <v>39</v>
      </c>
      <c r="AM1368" s="95"/>
      <c r="AN1368" s="95"/>
      <c r="AO1368" s="96">
        <v>1</v>
      </c>
      <c r="AP1368" s="96">
        <v>0</v>
      </c>
      <c r="AQ1368" s="98">
        <v>445</v>
      </c>
      <c r="AR1368" s="99">
        <v>7</v>
      </c>
      <c r="AS1368" s="100">
        <v>6</v>
      </c>
      <c r="AT1368" s="101">
        <v>3</v>
      </c>
      <c r="AU1368" s="102">
        <v>1</v>
      </c>
      <c r="AV1368" s="102">
        <v>2</v>
      </c>
      <c r="AW1368" s="101">
        <v>0</v>
      </c>
      <c r="AX1368" s="102">
        <v>0</v>
      </c>
      <c r="AY1368" s="102">
        <v>0</v>
      </c>
      <c r="AZ1368" s="102">
        <v>0</v>
      </c>
      <c r="BA1368" s="101">
        <v>3</v>
      </c>
      <c r="BB1368" s="102">
        <v>3</v>
      </c>
      <c r="BC1368" s="103">
        <v>0</v>
      </c>
      <c r="BD1368" s="100">
        <v>1</v>
      </c>
      <c r="BE1368" s="102">
        <v>0</v>
      </c>
      <c r="BF1368" s="104">
        <v>1</v>
      </c>
      <c r="BG1368" s="105">
        <v>0</v>
      </c>
      <c r="BH1368" s="102">
        <v>0</v>
      </c>
      <c r="BI1368" s="102">
        <v>0</v>
      </c>
      <c r="BJ1368" s="102">
        <v>0</v>
      </c>
      <c r="BK1368" s="101">
        <v>0</v>
      </c>
      <c r="BL1368" s="102">
        <v>0</v>
      </c>
      <c r="BM1368" s="102">
        <v>0</v>
      </c>
      <c r="BN1368" s="103">
        <v>0</v>
      </c>
      <c r="BO1368" s="106">
        <v>0</v>
      </c>
      <c r="BP1368" s="102">
        <v>0</v>
      </c>
      <c r="BQ1368" s="103">
        <v>0</v>
      </c>
      <c r="BR1368" s="83"/>
      <c r="BS1368" s="83"/>
      <c r="BT1368" s="94"/>
      <c r="BU1368" s="95" t="s">
        <v>39</v>
      </c>
      <c r="BV1368" s="95"/>
      <c r="BW1368" s="95"/>
      <c r="BX1368" s="96">
        <v>2</v>
      </c>
      <c r="BY1368" s="96">
        <v>0</v>
      </c>
      <c r="BZ1368" s="98">
        <v>445</v>
      </c>
      <c r="CA1368" s="99">
        <v>0</v>
      </c>
      <c r="CB1368" s="100">
        <v>0</v>
      </c>
      <c r="CC1368" s="101">
        <v>0</v>
      </c>
      <c r="CD1368" s="102">
        <v>0</v>
      </c>
      <c r="CE1368" s="102">
        <v>0</v>
      </c>
      <c r="CF1368" s="101">
        <v>0</v>
      </c>
      <c r="CG1368" s="102">
        <v>0</v>
      </c>
      <c r="CH1368" s="102">
        <v>0</v>
      </c>
      <c r="CI1368" s="102">
        <v>0</v>
      </c>
      <c r="CJ1368" s="101">
        <v>0</v>
      </c>
      <c r="CK1368" s="102">
        <v>0</v>
      </c>
      <c r="CL1368" s="103">
        <v>0</v>
      </c>
      <c r="CM1368" s="100">
        <v>0</v>
      </c>
      <c r="CN1368" s="102">
        <v>0</v>
      </c>
      <c r="CO1368" s="104">
        <v>0</v>
      </c>
      <c r="CP1368" s="105">
        <v>0</v>
      </c>
      <c r="CQ1368" s="102">
        <v>0</v>
      </c>
      <c r="CR1368" s="102">
        <v>0</v>
      </c>
      <c r="CS1368" s="102">
        <v>0</v>
      </c>
      <c r="CT1368" s="101">
        <v>0</v>
      </c>
      <c r="CU1368" s="102">
        <v>0</v>
      </c>
      <c r="CV1368" s="102">
        <v>0</v>
      </c>
      <c r="CW1368" s="103">
        <v>0</v>
      </c>
      <c r="CX1368" s="106">
        <v>0</v>
      </c>
      <c r="CY1368" s="102">
        <v>0</v>
      </c>
      <c r="CZ1368" s="103">
        <v>0</v>
      </c>
      <c r="DA1368" s="83"/>
    </row>
    <row r="1369" spans="1:105">
      <c r="A1369" s="83"/>
      <c r="B1369" s="107"/>
      <c r="C1369" s="108" t="s">
        <v>40</v>
      </c>
      <c r="D1369" s="108"/>
      <c r="E1369" s="108"/>
      <c r="F1369" s="109">
        <v>0</v>
      </c>
      <c r="G1369" s="110">
        <v>0</v>
      </c>
      <c r="H1369" s="111">
        <v>445</v>
      </c>
      <c r="I1369" s="112">
        <v>0</v>
      </c>
      <c r="J1369" s="113">
        <v>0</v>
      </c>
      <c r="K1369" s="114">
        <v>0</v>
      </c>
      <c r="L1369" s="115">
        <v>0</v>
      </c>
      <c r="M1369" s="115">
        <v>0</v>
      </c>
      <c r="N1369" s="114">
        <v>0</v>
      </c>
      <c r="O1369" s="115">
        <v>0</v>
      </c>
      <c r="P1369" s="115">
        <v>0</v>
      </c>
      <c r="Q1369" s="115">
        <v>0</v>
      </c>
      <c r="R1369" s="114">
        <v>0</v>
      </c>
      <c r="S1369" s="115">
        <v>0</v>
      </c>
      <c r="T1369" s="116">
        <v>0</v>
      </c>
      <c r="U1369" s="113">
        <v>0</v>
      </c>
      <c r="V1369" s="115">
        <v>0</v>
      </c>
      <c r="W1369" s="117">
        <v>0</v>
      </c>
      <c r="X1369" s="118">
        <v>0</v>
      </c>
      <c r="Y1369" s="115">
        <v>0</v>
      </c>
      <c r="Z1369" s="115">
        <v>0</v>
      </c>
      <c r="AA1369" s="115">
        <v>0</v>
      </c>
      <c r="AB1369" s="114">
        <v>0</v>
      </c>
      <c r="AC1369" s="115">
        <v>0</v>
      </c>
      <c r="AD1369" s="115">
        <v>0</v>
      </c>
      <c r="AE1369" s="116">
        <v>0</v>
      </c>
      <c r="AF1369" s="119">
        <v>0</v>
      </c>
      <c r="AG1369" s="115">
        <v>0</v>
      </c>
      <c r="AH1369" s="116">
        <v>0</v>
      </c>
      <c r="AI1369" s="83"/>
      <c r="AJ1369" s="83"/>
      <c r="AK1369" s="107"/>
      <c r="AL1369" s="108" t="s">
        <v>40</v>
      </c>
      <c r="AM1369" s="108"/>
      <c r="AN1369" s="108"/>
      <c r="AO1369" s="109">
        <v>1</v>
      </c>
      <c r="AP1369" s="109">
        <v>0</v>
      </c>
      <c r="AQ1369" s="111">
        <v>445</v>
      </c>
      <c r="AR1369" s="112">
        <v>0</v>
      </c>
      <c r="AS1369" s="113">
        <v>0</v>
      </c>
      <c r="AT1369" s="114">
        <v>0</v>
      </c>
      <c r="AU1369" s="115">
        <v>0</v>
      </c>
      <c r="AV1369" s="115">
        <v>0</v>
      </c>
      <c r="AW1369" s="114">
        <v>0</v>
      </c>
      <c r="AX1369" s="115">
        <v>0</v>
      </c>
      <c r="AY1369" s="115">
        <v>0</v>
      </c>
      <c r="AZ1369" s="115">
        <v>0</v>
      </c>
      <c r="BA1369" s="114">
        <v>0</v>
      </c>
      <c r="BB1369" s="115">
        <v>0</v>
      </c>
      <c r="BC1369" s="116">
        <v>0</v>
      </c>
      <c r="BD1369" s="113">
        <v>0</v>
      </c>
      <c r="BE1369" s="115">
        <v>0</v>
      </c>
      <c r="BF1369" s="117">
        <v>0</v>
      </c>
      <c r="BG1369" s="118">
        <v>0</v>
      </c>
      <c r="BH1369" s="115">
        <v>0</v>
      </c>
      <c r="BI1369" s="115">
        <v>0</v>
      </c>
      <c r="BJ1369" s="115">
        <v>0</v>
      </c>
      <c r="BK1369" s="114">
        <v>0</v>
      </c>
      <c r="BL1369" s="115">
        <v>0</v>
      </c>
      <c r="BM1369" s="115">
        <v>0</v>
      </c>
      <c r="BN1369" s="116">
        <v>0</v>
      </c>
      <c r="BO1369" s="119">
        <v>0</v>
      </c>
      <c r="BP1369" s="115">
        <v>0</v>
      </c>
      <c r="BQ1369" s="116">
        <v>0</v>
      </c>
      <c r="BR1369" s="83"/>
      <c r="BS1369" s="83"/>
      <c r="BT1369" s="107"/>
      <c r="BU1369" s="108" t="s">
        <v>40</v>
      </c>
      <c r="BV1369" s="108"/>
      <c r="BW1369" s="108"/>
      <c r="BX1369" s="109">
        <v>2</v>
      </c>
      <c r="BY1369" s="109">
        <v>0</v>
      </c>
      <c r="BZ1369" s="111">
        <v>445</v>
      </c>
      <c r="CA1369" s="112">
        <v>0</v>
      </c>
      <c r="CB1369" s="113">
        <v>0</v>
      </c>
      <c r="CC1369" s="114">
        <v>0</v>
      </c>
      <c r="CD1369" s="115">
        <v>0</v>
      </c>
      <c r="CE1369" s="115">
        <v>0</v>
      </c>
      <c r="CF1369" s="114">
        <v>0</v>
      </c>
      <c r="CG1369" s="115">
        <v>0</v>
      </c>
      <c r="CH1369" s="115">
        <v>0</v>
      </c>
      <c r="CI1369" s="115">
        <v>0</v>
      </c>
      <c r="CJ1369" s="114">
        <v>0</v>
      </c>
      <c r="CK1369" s="115">
        <v>0</v>
      </c>
      <c r="CL1369" s="116">
        <v>0</v>
      </c>
      <c r="CM1369" s="113">
        <v>0</v>
      </c>
      <c r="CN1369" s="115">
        <v>0</v>
      </c>
      <c r="CO1369" s="117">
        <v>0</v>
      </c>
      <c r="CP1369" s="118">
        <v>0</v>
      </c>
      <c r="CQ1369" s="115">
        <v>0</v>
      </c>
      <c r="CR1369" s="115">
        <v>0</v>
      </c>
      <c r="CS1369" s="115">
        <v>0</v>
      </c>
      <c r="CT1369" s="114">
        <v>0</v>
      </c>
      <c r="CU1369" s="115">
        <v>0</v>
      </c>
      <c r="CV1369" s="115">
        <v>0</v>
      </c>
      <c r="CW1369" s="116">
        <v>0</v>
      </c>
      <c r="CX1369" s="119">
        <v>0</v>
      </c>
      <c r="CY1369" s="115">
        <v>0</v>
      </c>
      <c r="CZ1369" s="116">
        <v>0</v>
      </c>
      <c r="DA1369" s="83"/>
    </row>
    <row r="1370" spans="1:105">
      <c r="A1370" s="83"/>
      <c r="B1370" s="17" t="s">
        <v>41</v>
      </c>
      <c r="C1370" s="84" t="s">
        <v>38</v>
      </c>
      <c r="D1370" s="84">
        <v>1</v>
      </c>
      <c r="E1370" s="84"/>
      <c r="F1370" s="85">
        <v>0</v>
      </c>
      <c r="G1370" s="86">
        <v>0</v>
      </c>
      <c r="H1370" s="87">
        <v>445</v>
      </c>
      <c r="I1370" s="88">
        <v>0</v>
      </c>
      <c r="J1370" s="89">
        <v>0</v>
      </c>
      <c r="K1370" s="90">
        <v>0</v>
      </c>
      <c r="L1370" s="90">
        <v>0</v>
      </c>
      <c r="M1370" s="90">
        <v>0</v>
      </c>
      <c r="N1370" s="90">
        <v>0</v>
      </c>
      <c r="O1370" s="90">
        <v>0</v>
      </c>
      <c r="P1370" s="90">
        <v>0</v>
      </c>
      <c r="Q1370" s="90">
        <v>0</v>
      </c>
      <c r="R1370" s="90">
        <v>0</v>
      </c>
      <c r="S1370" s="90">
        <v>0</v>
      </c>
      <c r="T1370" s="91">
        <v>0</v>
      </c>
      <c r="U1370" s="89">
        <v>0</v>
      </c>
      <c r="V1370" s="90">
        <v>0</v>
      </c>
      <c r="W1370" s="92">
        <v>0</v>
      </c>
      <c r="X1370" s="93">
        <v>0</v>
      </c>
      <c r="Y1370" s="90">
        <v>0</v>
      </c>
      <c r="Z1370" s="90">
        <v>0</v>
      </c>
      <c r="AA1370" s="90">
        <v>0</v>
      </c>
      <c r="AB1370" s="90">
        <v>0</v>
      </c>
      <c r="AC1370" s="90">
        <v>0</v>
      </c>
      <c r="AD1370" s="90">
        <v>0</v>
      </c>
      <c r="AE1370" s="91">
        <v>0</v>
      </c>
      <c r="AF1370" s="89">
        <v>0</v>
      </c>
      <c r="AG1370" s="90">
        <v>0</v>
      </c>
      <c r="AH1370" s="91">
        <v>0</v>
      </c>
      <c r="AI1370" s="83"/>
      <c r="AJ1370" s="83"/>
      <c r="AK1370" s="17" t="s">
        <v>41</v>
      </c>
      <c r="AL1370" s="84" t="s">
        <v>38</v>
      </c>
      <c r="AM1370" s="84">
        <v>1</v>
      </c>
      <c r="AN1370" s="84"/>
      <c r="AO1370" s="85">
        <v>1</v>
      </c>
      <c r="AP1370" s="85">
        <v>0</v>
      </c>
      <c r="AQ1370" s="87">
        <v>445</v>
      </c>
      <c r="AR1370" s="88">
        <v>0</v>
      </c>
      <c r="AS1370" s="89">
        <v>0</v>
      </c>
      <c r="AT1370" s="90">
        <v>0</v>
      </c>
      <c r="AU1370" s="90">
        <v>0</v>
      </c>
      <c r="AV1370" s="90">
        <v>0</v>
      </c>
      <c r="AW1370" s="90">
        <v>0</v>
      </c>
      <c r="AX1370" s="90">
        <v>0</v>
      </c>
      <c r="AY1370" s="90">
        <v>0</v>
      </c>
      <c r="AZ1370" s="90">
        <v>0</v>
      </c>
      <c r="BA1370" s="90">
        <v>0</v>
      </c>
      <c r="BB1370" s="90">
        <v>0</v>
      </c>
      <c r="BC1370" s="91">
        <v>0</v>
      </c>
      <c r="BD1370" s="89">
        <v>0</v>
      </c>
      <c r="BE1370" s="90">
        <v>0</v>
      </c>
      <c r="BF1370" s="92">
        <v>0</v>
      </c>
      <c r="BG1370" s="93">
        <v>0</v>
      </c>
      <c r="BH1370" s="90">
        <v>0</v>
      </c>
      <c r="BI1370" s="90">
        <v>0</v>
      </c>
      <c r="BJ1370" s="90">
        <v>0</v>
      </c>
      <c r="BK1370" s="90">
        <v>0</v>
      </c>
      <c r="BL1370" s="90">
        <v>0</v>
      </c>
      <c r="BM1370" s="90">
        <v>0</v>
      </c>
      <c r="BN1370" s="91">
        <v>0</v>
      </c>
      <c r="BO1370" s="89">
        <v>0</v>
      </c>
      <c r="BP1370" s="90">
        <v>0</v>
      </c>
      <c r="BQ1370" s="91">
        <v>0</v>
      </c>
      <c r="BR1370" s="83"/>
      <c r="BS1370" s="83"/>
      <c r="BT1370" s="17" t="s">
        <v>41</v>
      </c>
      <c r="BU1370" s="84" t="s">
        <v>38</v>
      </c>
      <c r="BV1370" s="84">
        <v>1</v>
      </c>
      <c r="BW1370" s="84"/>
      <c r="BX1370" s="85">
        <v>2</v>
      </c>
      <c r="BY1370" s="85">
        <v>0</v>
      </c>
      <c r="BZ1370" s="87">
        <v>445</v>
      </c>
      <c r="CA1370" s="88">
        <v>0</v>
      </c>
      <c r="CB1370" s="89">
        <v>0</v>
      </c>
      <c r="CC1370" s="90">
        <v>0</v>
      </c>
      <c r="CD1370" s="90">
        <v>0</v>
      </c>
      <c r="CE1370" s="90">
        <v>0</v>
      </c>
      <c r="CF1370" s="90">
        <v>0</v>
      </c>
      <c r="CG1370" s="90">
        <v>0</v>
      </c>
      <c r="CH1370" s="90">
        <v>0</v>
      </c>
      <c r="CI1370" s="90">
        <v>0</v>
      </c>
      <c r="CJ1370" s="90">
        <v>0</v>
      </c>
      <c r="CK1370" s="90">
        <v>0</v>
      </c>
      <c r="CL1370" s="91">
        <v>0</v>
      </c>
      <c r="CM1370" s="89">
        <v>0</v>
      </c>
      <c r="CN1370" s="90">
        <v>0</v>
      </c>
      <c r="CO1370" s="92">
        <v>0</v>
      </c>
      <c r="CP1370" s="93">
        <v>0</v>
      </c>
      <c r="CQ1370" s="90">
        <v>0</v>
      </c>
      <c r="CR1370" s="90">
        <v>0</v>
      </c>
      <c r="CS1370" s="90">
        <v>0</v>
      </c>
      <c r="CT1370" s="90">
        <v>0</v>
      </c>
      <c r="CU1370" s="90">
        <v>0</v>
      </c>
      <c r="CV1370" s="90">
        <v>0</v>
      </c>
      <c r="CW1370" s="91">
        <v>0</v>
      </c>
      <c r="CX1370" s="89">
        <v>0</v>
      </c>
      <c r="CY1370" s="90">
        <v>0</v>
      </c>
      <c r="CZ1370" s="91">
        <v>0</v>
      </c>
      <c r="DA1370" s="83"/>
    </row>
    <row r="1371" spans="1:105">
      <c r="A1371" s="83"/>
      <c r="B1371" s="94"/>
      <c r="C1371" s="95" t="s">
        <v>39</v>
      </c>
      <c r="D1371" s="95">
        <v>1</v>
      </c>
      <c r="E1371" s="95">
        <v>1</v>
      </c>
      <c r="F1371" s="96">
        <v>0</v>
      </c>
      <c r="G1371" s="97">
        <v>0</v>
      </c>
      <c r="H1371" s="98">
        <v>445</v>
      </c>
      <c r="I1371" s="99">
        <v>0</v>
      </c>
      <c r="J1371" s="100">
        <v>0</v>
      </c>
      <c r="K1371" s="101">
        <v>0</v>
      </c>
      <c r="L1371" s="102">
        <v>0</v>
      </c>
      <c r="M1371" s="102">
        <v>0</v>
      </c>
      <c r="N1371" s="101">
        <v>0</v>
      </c>
      <c r="O1371" s="102">
        <v>0</v>
      </c>
      <c r="P1371" s="102">
        <v>0</v>
      </c>
      <c r="Q1371" s="102">
        <v>0</v>
      </c>
      <c r="R1371" s="101">
        <v>0</v>
      </c>
      <c r="S1371" s="102">
        <v>0</v>
      </c>
      <c r="T1371" s="103">
        <v>0</v>
      </c>
      <c r="U1371" s="100">
        <v>0</v>
      </c>
      <c r="V1371" s="102">
        <v>0</v>
      </c>
      <c r="W1371" s="102">
        <v>0</v>
      </c>
      <c r="X1371" s="105">
        <v>0</v>
      </c>
      <c r="Y1371" s="102">
        <v>0</v>
      </c>
      <c r="Z1371" s="102">
        <v>0</v>
      </c>
      <c r="AA1371" s="102">
        <v>0</v>
      </c>
      <c r="AB1371" s="101">
        <v>0</v>
      </c>
      <c r="AC1371" s="102">
        <v>0</v>
      </c>
      <c r="AD1371" s="102">
        <v>0</v>
      </c>
      <c r="AE1371" s="103">
        <v>0</v>
      </c>
      <c r="AF1371" s="106">
        <v>0</v>
      </c>
      <c r="AG1371" s="102">
        <v>0</v>
      </c>
      <c r="AH1371" s="103">
        <v>0</v>
      </c>
      <c r="AI1371" s="83"/>
      <c r="AJ1371" s="83"/>
      <c r="AK1371" s="94"/>
      <c r="AL1371" s="95" t="s">
        <v>39</v>
      </c>
      <c r="AM1371" s="95">
        <v>1</v>
      </c>
      <c r="AN1371" s="95">
        <v>1</v>
      </c>
      <c r="AO1371" s="96">
        <v>1</v>
      </c>
      <c r="AP1371" s="96">
        <v>0</v>
      </c>
      <c r="AQ1371" s="98">
        <v>445</v>
      </c>
      <c r="AR1371" s="99">
        <v>0</v>
      </c>
      <c r="AS1371" s="100">
        <v>0</v>
      </c>
      <c r="AT1371" s="101">
        <v>0</v>
      </c>
      <c r="AU1371" s="102">
        <v>0</v>
      </c>
      <c r="AV1371" s="102">
        <v>0</v>
      </c>
      <c r="AW1371" s="101">
        <v>0</v>
      </c>
      <c r="AX1371" s="102">
        <v>0</v>
      </c>
      <c r="AY1371" s="102">
        <v>0</v>
      </c>
      <c r="AZ1371" s="102">
        <v>0</v>
      </c>
      <c r="BA1371" s="101">
        <v>0</v>
      </c>
      <c r="BB1371" s="102">
        <v>0</v>
      </c>
      <c r="BC1371" s="103">
        <v>0</v>
      </c>
      <c r="BD1371" s="100">
        <v>0</v>
      </c>
      <c r="BE1371" s="102">
        <v>0</v>
      </c>
      <c r="BF1371" s="102">
        <v>0</v>
      </c>
      <c r="BG1371" s="105">
        <v>0</v>
      </c>
      <c r="BH1371" s="102">
        <v>0</v>
      </c>
      <c r="BI1371" s="102">
        <v>0</v>
      </c>
      <c r="BJ1371" s="102">
        <v>0</v>
      </c>
      <c r="BK1371" s="101">
        <v>0</v>
      </c>
      <c r="BL1371" s="102">
        <v>0</v>
      </c>
      <c r="BM1371" s="102">
        <v>0</v>
      </c>
      <c r="BN1371" s="103">
        <v>0</v>
      </c>
      <c r="BO1371" s="106">
        <v>0</v>
      </c>
      <c r="BP1371" s="102">
        <v>0</v>
      </c>
      <c r="BQ1371" s="103">
        <v>0</v>
      </c>
      <c r="BR1371" s="83"/>
      <c r="BS1371" s="83"/>
      <c r="BT1371" s="94"/>
      <c r="BU1371" s="95" t="s">
        <v>39</v>
      </c>
      <c r="BV1371" s="95">
        <v>1</v>
      </c>
      <c r="BW1371" s="95">
        <v>1</v>
      </c>
      <c r="BX1371" s="96">
        <v>2</v>
      </c>
      <c r="BY1371" s="96">
        <v>0</v>
      </c>
      <c r="BZ1371" s="98">
        <v>445</v>
      </c>
      <c r="CA1371" s="99">
        <v>0</v>
      </c>
      <c r="CB1371" s="100">
        <v>0</v>
      </c>
      <c r="CC1371" s="101">
        <v>0</v>
      </c>
      <c r="CD1371" s="102">
        <v>0</v>
      </c>
      <c r="CE1371" s="102">
        <v>0</v>
      </c>
      <c r="CF1371" s="101">
        <v>0</v>
      </c>
      <c r="CG1371" s="102">
        <v>0</v>
      </c>
      <c r="CH1371" s="102">
        <v>0</v>
      </c>
      <c r="CI1371" s="102">
        <v>0</v>
      </c>
      <c r="CJ1371" s="101">
        <v>0</v>
      </c>
      <c r="CK1371" s="102">
        <v>0</v>
      </c>
      <c r="CL1371" s="103">
        <v>0</v>
      </c>
      <c r="CM1371" s="100">
        <v>0</v>
      </c>
      <c r="CN1371" s="102">
        <v>0</v>
      </c>
      <c r="CO1371" s="102">
        <v>0</v>
      </c>
      <c r="CP1371" s="105">
        <v>0</v>
      </c>
      <c r="CQ1371" s="102">
        <v>0</v>
      </c>
      <c r="CR1371" s="102">
        <v>0</v>
      </c>
      <c r="CS1371" s="102">
        <v>0</v>
      </c>
      <c r="CT1371" s="101">
        <v>0</v>
      </c>
      <c r="CU1371" s="102">
        <v>0</v>
      </c>
      <c r="CV1371" s="102">
        <v>0</v>
      </c>
      <c r="CW1371" s="103">
        <v>0</v>
      </c>
      <c r="CX1371" s="106">
        <v>0</v>
      </c>
      <c r="CY1371" s="102">
        <v>0</v>
      </c>
      <c r="CZ1371" s="103">
        <v>0</v>
      </c>
      <c r="DA1371" s="83"/>
    </row>
    <row r="1372" spans="1:105">
      <c r="A1372" s="83"/>
      <c r="B1372" s="107"/>
      <c r="C1372" s="108" t="s">
        <v>40</v>
      </c>
      <c r="D1372" s="108">
        <v>1</v>
      </c>
      <c r="E1372" s="108">
        <v>2</v>
      </c>
      <c r="F1372" s="109">
        <v>0</v>
      </c>
      <c r="G1372" s="110">
        <v>0</v>
      </c>
      <c r="H1372" s="111">
        <v>445</v>
      </c>
      <c r="I1372" s="112">
        <v>0</v>
      </c>
      <c r="J1372" s="113">
        <v>0</v>
      </c>
      <c r="K1372" s="114">
        <v>0</v>
      </c>
      <c r="L1372" s="115">
        <v>0</v>
      </c>
      <c r="M1372" s="115">
        <v>0</v>
      </c>
      <c r="N1372" s="114">
        <v>0</v>
      </c>
      <c r="O1372" s="115">
        <v>0</v>
      </c>
      <c r="P1372" s="115">
        <v>0</v>
      </c>
      <c r="Q1372" s="115">
        <v>0</v>
      </c>
      <c r="R1372" s="114">
        <v>0</v>
      </c>
      <c r="S1372" s="115">
        <v>0</v>
      </c>
      <c r="T1372" s="116">
        <v>0</v>
      </c>
      <c r="U1372" s="113">
        <v>0</v>
      </c>
      <c r="V1372" s="115">
        <v>0</v>
      </c>
      <c r="W1372" s="115">
        <v>0</v>
      </c>
      <c r="X1372" s="118">
        <v>0</v>
      </c>
      <c r="Y1372" s="115">
        <v>0</v>
      </c>
      <c r="Z1372" s="115">
        <v>0</v>
      </c>
      <c r="AA1372" s="115">
        <v>0</v>
      </c>
      <c r="AB1372" s="114">
        <v>0</v>
      </c>
      <c r="AC1372" s="115">
        <v>0</v>
      </c>
      <c r="AD1372" s="115">
        <v>0</v>
      </c>
      <c r="AE1372" s="116">
        <v>0</v>
      </c>
      <c r="AF1372" s="119">
        <v>0</v>
      </c>
      <c r="AG1372" s="115">
        <v>0</v>
      </c>
      <c r="AH1372" s="116">
        <v>0</v>
      </c>
      <c r="AI1372" s="83"/>
      <c r="AJ1372" s="83"/>
      <c r="AK1372" s="107"/>
      <c r="AL1372" s="108" t="s">
        <v>40</v>
      </c>
      <c r="AM1372" s="108">
        <v>1</v>
      </c>
      <c r="AN1372" s="108">
        <v>2</v>
      </c>
      <c r="AO1372" s="109">
        <v>1</v>
      </c>
      <c r="AP1372" s="109">
        <v>0</v>
      </c>
      <c r="AQ1372" s="111">
        <v>445</v>
      </c>
      <c r="AR1372" s="112">
        <v>0</v>
      </c>
      <c r="AS1372" s="113">
        <v>0</v>
      </c>
      <c r="AT1372" s="114">
        <v>0</v>
      </c>
      <c r="AU1372" s="115">
        <v>0</v>
      </c>
      <c r="AV1372" s="115">
        <v>0</v>
      </c>
      <c r="AW1372" s="114">
        <v>0</v>
      </c>
      <c r="AX1372" s="115">
        <v>0</v>
      </c>
      <c r="AY1372" s="115">
        <v>0</v>
      </c>
      <c r="AZ1372" s="115">
        <v>0</v>
      </c>
      <c r="BA1372" s="114">
        <v>0</v>
      </c>
      <c r="BB1372" s="115">
        <v>0</v>
      </c>
      <c r="BC1372" s="116">
        <v>0</v>
      </c>
      <c r="BD1372" s="113">
        <v>0</v>
      </c>
      <c r="BE1372" s="115">
        <v>0</v>
      </c>
      <c r="BF1372" s="115">
        <v>0</v>
      </c>
      <c r="BG1372" s="118">
        <v>0</v>
      </c>
      <c r="BH1372" s="115">
        <v>0</v>
      </c>
      <c r="BI1372" s="115">
        <v>0</v>
      </c>
      <c r="BJ1372" s="115">
        <v>0</v>
      </c>
      <c r="BK1372" s="114">
        <v>0</v>
      </c>
      <c r="BL1372" s="115">
        <v>0</v>
      </c>
      <c r="BM1372" s="115">
        <v>0</v>
      </c>
      <c r="BN1372" s="116">
        <v>0</v>
      </c>
      <c r="BO1372" s="119">
        <v>0</v>
      </c>
      <c r="BP1372" s="115">
        <v>0</v>
      </c>
      <c r="BQ1372" s="116">
        <v>0</v>
      </c>
      <c r="BR1372" s="83"/>
      <c r="BS1372" s="83"/>
      <c r="BT1372" s="107"/>
      <c r="BU1372" s="108" t="s">
        <v>40</v>
      </c>
      <c r="BV1372" s="108">
        <v>1</v>
      </c>
      <c r="BW1372" s="108">
        <v>2</v>
      </c>
      <c r="BX1372" s="109">
        <v>2</v>
      </c>
      <c r="BY1372" s="109">
        <v>0</v>
      </c>
      <c r="BZ1372" s="111">
        <v>445</v>
      </c>
      <c r="CA1372" s="112">
        <v>0</v>
      </c>
      <c r="CB1372" s="113">
        <v>0</v>
      </c>
      <c r="CC1372" s="114">
        <v>0</v>
      </c>
      <c r="CD1372" s="115">
        <v>0</v>
      </c>
      <c r="CE1372" s="115">
        <v>0</v>
      </c>
      <c r="CF1372" s="114">
        <v>0</v>
      </c>
      <c r="CG1372" s="115">
        <v>0</v>
      </c>
      <c r="CH1372" s="115">
        <v>0</v>
      </c>
      <c r="CI1372" s="115">
        <v>0</v>
      </c>
      <c r="CJ1372" s="114">
        <v>0</v>
      </c>
      <c r="CK1372" s="115">
        <v>0</v>
      </c>
      <c r="CL1372" s="116">
        <v>0</v>
      </c>
      <c r="CM1372" s="113">
        <v>0</v>
      </c>
      <c r="CN1372" s="115">
        <v>0</v>
      </c>
      <c r="CO1372" s="115">
        <v>0</v>
      </c>
      <c r="CP1372" s="118">
        <v>0</v>
      </c>
      <c r="CQ1372" s="115">
        <v>0</v>
      </c>
      <c r="CR1372" s="115">
        <v>0</v>
      </c>
      <c r="CS1372" s="115">
        <v>0</v>
      </c>
      <c r="CT1372" s="114">
        <v>0</v>
      </c>
      <c r="CU1372" s="115">
        <v>0</v>
      </c>
      <c r="CV1372" s="115">
        <v>0</v>
      </c>
      <c r="CW1372" s="116">
        <v>0</v>
      </c>
      <c r="CX1372" s="119">
        <v>0</v>
      </c>
      <c r="CY1372" s="115">
        <v>0</v>
      </c>
      <c r="CZ1372" s="116">
        <v>0</v>
      </c>
      <c r="DA1372" s="83"/>
    </row>
    <row r="1373" spans="1:105">
      <c r="A1373" s="83"/>
      <c r="B1373" s="17" t="s">
        <v>42</v>
      </c>
      <c r="C1373" s="84" t="s">
        <v>38</v>
      </c>
      <c r="D1373" s="84">
        <v>2</v>
      </c>
      <c r="E1373" s="84"/>
      <c r="F1373" s="85">
        <v>0</v>
      </c>
      <c r="G1373" s="86">
        <v>0</v>
      </c>
      <c r="H1373" s="87">
        <v>445</v>
      </c>
      <c r="I1373" s="88">
        <v>0</v>
      </c>
      <c r="J1373" s="89">
        <v>0</v>
      </c>
      <c r="K1373" s="90">
        <v>0</v>
      </c>
      <c r="L1373" s="90">
        <v>0</v>
      </c>
      <c r="M1373" s="90">
        <v>0</v>
      </c>
      <c r="N1373" s="90">
        <v>0</v>
      </c>
      <c r="O1373" s="90">
        <v>0</v>
      </c>
      <c r="P1373" s="90">
        <v>0</v>
      </c>
      <c r="Q1373" s="90">
        <v>0</v>
      </c>
      <c r="R1373" s="90">
        <v>0</v>
      </c>
      <c r="S1373" s="90">
        <v>0</v>
      </c>
      <c r="T1373" s="91">
        <v>0</v>
      </c>
      <c r="U1373" s="89">
        <v>0</v>
      </c>
      <c r="V1373" s="90">
        <v>0</v>
      </c>
      <c r="W1373" s="92">
        <v>0</v>
      </c>
      <c r="X1373" s="93">
        <v>0</v>
      </c>
      <c r="Y1373" s="90">
        <v>0</v>
      </c>
      <c r="Z1373" s="90">
        <v>0</v>
      </c>
      <c r="AA1373" s="90">
        <v>0</v>
      </c>
      <c r="AB1373" s="90">
        <v>0</v>
      </c>
      <c r="AC1373" s="90">
        <v>0</v>
      </c>
      <c r="AD1373" s="90">
        <v>0</v>
      </c>
      <c r="AE1373" s="91">
        <v>0</v>
      </c>
      <c r="AF1373" s="89">
        <v>0</v>
      </c>
      <c r="AG1373" s="90">
        <v>0</v>
      </c>
      <c r="AH1373" s="91">
        <v>0</v>
      </c>
      <c r="AI1373" s="83"/>
      <c r="AJ1373" s="83"/>
      <c r="AK1373" s="17" t="s">
        <v>42</v>
      </c>
      <c r="AL1373" s="84" t="s">
        <v>38</v>
      </c>
      <c r="AM1373" s="84">
        <v>2</v>
      </c>
      <c r="AN1373" s="84"/>
      <c r="AO1373" s="85">
        <v>1</v>
      </c>
      <c r="AP1373" s="85">
        <v>0</v>
      </c>
      <c r="AQ1373" s="87">
        <v>445</v>
      </c>
      <c r="AR1373" s="88">
        <v>0</v>
      </c>
      <c r="AS1373" s="89">
        <v>0</v>
      </c>
      <c r="AT1373" s="90">
        <v>0</v>
      </c>
      <c r="AU1373" s="90">
        <v>0</v>
      </c>
      <c r="AV1373" s="90">
        <v>0</v>
      </c>
      <c r="AW1373" s="90">
        <v>0</v>
      </c>
      <c r="AX1373" s="90">
        <v>0</v>
      </c>
      <c r="AY1373" s="90">
        <v>0</v>
      </c>
      <c r="AZ1373" s="90">
        <v>0</v>
      </c>
      <c r="BA1373" s="90">
        <v>0</v>
      </c>
      <c r="BB1373" s="90">
        <v>0</v>
      </c>
      <c r="BC1373" s="91">
        <v>0</v>
      </c>
      <c r="BD1373" s="89">
        <v>0</v>
      </c>
      <c r="BE1373" s="90">
        <v>0</v>
      </c>
      <c r="BF1373" s="92">
        <v>0</v>
      </c>
      <c r="BG1373" s="93">
        <v>0</v>
      </c>
      <c r="BH1373" s="90">
        <v>0</v>
      </c>
      <c r="BI1373" s="90">
        <v>0</v>
      </c>
      <c r="BJ1373" s="90">
        <v>0</v>
      </c>
      <c r="BK1373" s="90">
        <v>0</v>
      </c>
      <c r="BL1373" s="90">
        <v>0</v>
      </c>
      <c r="BM1373" s="90">
        <v>0</v>
      </c>
      <c r="BN1373" s="91">
        <v>0</v>
      </c>
      <c r="BO1373" s="89">
        <v>0</v>
      </c>
      <c r="BP1373" s="90">
        <v>0</v>
      </c>
      <c r="BQ1373" s="91">
        <v>0</v>
      </c>
      <c r="BR1373" s="83"/>
      <c r="BS1373" s="83"/>
      <c r="BT1373" s="17" t="s">
        <v>42</v>
      </c>
      <c r="BU1373" s="84" t="s">
        <v>38</v>
      </c>
      <c r="BV1373" s="84">
        <v>2</v>
      </c>
      <c r="BW1373" s="84"/>
      <c r="BX1373" s="85">
        <v>2</v>
      </c>
      <c r="BY1373" s="85">
        <v>0</v>
      </c>
      <c r="BZ1373" s="87">
        <v>445</v>
      </c>
      <c r="CA1373" s="88">
        <v>0</v>
      </c>
      <c r="CB1373" s="89">
        <v>0</v>
      </c>
      <c r="CC1373" s="90">
        <v>0</v>
      </c>
      <c r="CD1373" s="90">
        <v>0</v>
      </c>
      <c r="CE1373" s="90">
        <v>0</v>
      </c>
      <c r="CF1373" s="90">
        <v>0</v>
      </c>
      <c r="CG1373" s="90">
        <v>0</v>
      </c>
      <c r="CH1373" s="90">
        <v>0</v>
      </c>
      <c r="CI1373" s="90">
        <v>0</v>
      </c>
      <c r="CJ1373" s="90">
        <v>0</v>
      </c>
      <c r="CK1373" s="90">
        <v>0</v>
      </c>
      <c r="CL1373" s="91">
        <v>0</v>
      </c>
      <c r="CM1373" s="89">
        <v>0</v>
      </c>
      <c r="CN1373" s="90">
        <v>0</v>
      </c>
      <c r="CO1373" s="92">
        <v>0</v>
      </c>
      <c r="CP1373" s="93">
        <v>0</v>
      </c>
      <c r="CQ1373" s="90">
        <v>0</v>
      </c>
      <c r="CR1373" s="90">
        <v>0</v>
      </c>
      <c r="CS1373" s="90">
        <v>0</v>
      </c>
      <c r="CT1373" s="90">
        <v>0</v>
      </c>
      <c r="CU1373" s="90">
        <v>0</v>
      </c>
      <c r="CV1373" s="90">
        <v>0</v>
      </c>
      <c r="CW1373" s="91">
        <v>0</v>
      </c>
      <c r="CX1373" s="89">
        <v>0</v>
      </c>
      <c r="CY1373" s="90">
        <v>0</v>
      </c>
      <c r="CZ1373" s="91">
        <v>0</v>
      </c>
      <c r="DA1373" s="83"/>
    </row>
    <row r="1374" spans="1:105">
      <c r="A1374" s="83"/>
      <c r="B1374" s="94"/>
      <c r="C1374" s="95" t="s">
        <v>39</v>
      </c>
      <c r="D1374" s="95">
        <v>2</v>
      </c>
      <c r="E1374" s="95">
        <v>1</v>
      </c>
      <c r="F1374" s="96">
        <v>0</v>
      </c>
      <c r="G1374" s="97">
        <v>0</v>
      </c>
      <c r="H1374" s="98">
        <v>445</v>
      </c>
      <c r="I1374" s="99">
        <v>0</v>
      </c>
      <c r="J1374" s="100">
        <v>0</v>
      </c>
      <c r="K1374" s="101">
        <v>0</v>
      </c>
      <c r="L1374" s="102">
        <v>0</v>
      </c>
      <c r="M1374" s="102">
        <v>0</v>
      </c>
      <c r="N1374" s="101">
        <v>0</v>
      </c>
      <c r="O1374" s="102">
        <v>0</v>
      </c>
      <c r="P1374" s="102">
        <v>0</v>
      </c>
      <c r="Q1374" s="102">
        <v>0</v>
      </c>
      <c r="R1374" s="101">
        <v>0</v>
      </c>
      <c r="S1374" s="102">
        <v>0</v>
      </c>
      <c r="T1374" s="103">
        <v>0</v>
      </c>
      <c r="U1374" s="100">
        <v>0</v>
      </c>
      <c r="V1374" s="102">
        <v>0</v>
      </c>
      <c r="W1374" s="104">
        <v>0</v>
      </c>
      <c r="X1374" s="105">
        <v>0</v>
      </c>
      <c r="Y1374" s="102">
        <v>0</v>
      </c>
      <c r="Z1374" s="102">
        <v>0</v>
      </c>
      <c r="AA1374" s="102">
        <v>0</v>
      </c>
      <c r="AB1374" s="101">
        <v>0</v>
      </c>
      <c r="AC1374" s="102">
        <v>0</v>
      </c>
      <c r="AD1374" s="102">
        <v>0</v>
      </c>
      <c r="AE1374" s="103">
        <v>0</v>
      </c>
      <c r="AF1374" s="106">
        <v>0</v>
      </c>
      <c r="AG1374" s="102">
        <v>0</v>
      </c>
      <c r="AH1374" s="103">
        <v>0</v>
      </c>
      <c r="AI1374" s="83"/>
      <c r="AJ1374" s="83"/>
      <c r="AK1374" s="94"/>
      <c r="AL1374" s="95" t="s">
        <v>39</v>
      </c>
      <c r="AM1374" s="95">
        <v>2</v>
      </c>
      <c r="AN1374" s="95">
        <v>1</v>
      </c>
      <c r="AO1374" s="96">
        <v>1</v>
      </c>
      <c r="AP1374" s="96">
        <v>0</v>
      </c>
      <c r="AQ1374" s="98">
        <v>445</v>
      </c>
      <c r="AR1374" s="99">
        <v>0</v>
      </c>
      <c r="AS1374" s="100">
        <v>0</v>
      </c>
      <c r="AT1374" s="101">
        <v>0</v>
      </c>
      <c r="AU1374" s="102">
        <v>0</v>
      </c>
      <c r="AV1374" s="102">
        <v>0</v>
      </c>
      <c r="AW1374" s="101">
        <v>0</v>
      </c>
      <c r="AX1374" s="102">
        <v>0</v>
      </c>
      <c r="AY1374" s="102">
        <v>0</v>
      </c>
      <c r="AZ1374" s="102">
        <v>0</v>
      </c>
      <c r="BA1374" s="101">
        <v>0</v>
      </c>
      <c r="BB1374" s="102">
        <v>0</v>
      </c>
      <c r="BC1374" s="103">
        <v>0</v>
      </c>
      <c r="BD1374" s="100">
        <v>0</v>
      </c>
      <c r="BE1374" s="102">
        <v>0</v>
      </c>
      <c r="BF1374" s="104">
        <v>0</v>
      </c>
      <c r="BG1374" s="105">
        <v>0</v>
      </c>
      <c r="BH1374" s="102">
        <v>0</v>
      </c>
      <c r="BI1374" s="102">
        <v>0</v>
      </c>
      <c r="BJ1374" s="102">
        <v>0</v>
      </c>
      <c r="BK1374" s="101">
        <v>0</v>
      </c>
      <c r="BL1374" s="102">
        <v>0</v>
      </c>
      <c r="BM1374" s="102">
        <v>0</v>
      </c>
      <c r="BN1374" s="103">
        <v>0</v>
      </c>
      <c r="BO1374" s="106">
        <v>0</v>
      </c>
      <c r="BP1374" s="102">
        <v>0</v>
      </c>
      <c r="BQ1374" s="103">
        <v>0</v>
      </c>
      <c r="BR1374" s="83"/>
      <c r="BS1374" s="83"/>
      <c r="BT1374" s="94"/>
      <c r="BU1374" s="95" t="s">
        <v>39</v>
      </c>
      <c r="BV1374" s="95">
        <v>2</v>
      </c>
      <c r="BW1374" s="95">
        <v>1</v>
      </c>
      <c r="BX1374" s="96">
        <v>2</v>
      </c>
      <c r="BY1374" s="96">
        <v>0</v>
      </c>
      <c r="BZ1374" s="98">
        <v>445</v>
      </c>
      <c r="CA1374" s="99">
        <v>0</v>
      </c>
      <c r="CB1374" s="100">
        <v>0</v>
      </c>
      <c r="CC1374" s="101">
        <v>0</v>
      </c>
      <c r="CD1374" s="102">
        <v>0</v>
      </c>
      <c r="CE1374" s="102">
        <v>0</v>
      </c>
      <c r="CF1374" s="101">
        <v>0</v>
      </c>
      <c r="CG1374" s="102">
        <v>0</v>
      </c>
      <c r="CH1374" s="102">
        <v>0</v>
      </c>
      <c r="CI1374" s="102">
        <v>0</v>
      </c>
      <c r="CJ1374" s="101">
        <v>0</v>
      </c>
      <c r="CK1374" s="102">
        <v>0</v>
      </c>
      <c r="CL1374" s="103">
        <v>0</v>
      </c>
      <c r="CM1374" s="100">
        <v>0</v>
      </c>
      <c r="CN1374" s="102">
        <v>0</v>
      </c>
      <c r="CO1374" s="104">
        <v>0</v>
      </c>
      <c r="CP1374" s="105">
        <v>0</v>
      </c>
      <c r="CQ1374" s="102">
        <v>0</v>
      </c>
      <c r="CR1374" s="102">
        <v>0</v>
      </c>
      <c r="CS1374" s="102">
        <v>0</v>
      </c>
      <c r="CT1374" s="101">
        <v>0</v>
      </c>
      <c r="CU1374" s="102">
        <v>0</v>
      </c>
      <c r="CV1374" s="102">
        <v>0</v>
      </c>
      <c r="CW1374" s="103">
        <v>0</v>
      </c>
      <c r="CX1374" s="106">
        <v>0</v>
      </c>
      <c r="CY1374" s="102">
        <v>0</v>
      </c>
      <c r="CZ1374" s="103">
        <v>0</v>
      </c>
      <c r="DA1374" s="83"/>
    </row>
    <row r="1375" spans="1:105">
      <c r="A1375" s="83"/>
      <c r="B1375" s="107"/>
      <c r="C1375" s="108" t="s">
        <v>40</v>
      </c>
      <c r="D1375" s="108">
        <v>2</v>
      </c>
      <c r="E1375" s="108">
        <v>2</v>
      </c>
      <c r="F1375" s="109">
        <v>0</v>
      </c>
      <c r="G1375" s="110">
        <v>0</v>
      </c>
      <c r="H1375" s="111">
        <v>445</v>
      </c>
      <c r="I1375" s="112">
        <v>0</v>
      </c>
      <c r="J1375" s="113">
        <v>0</v>
      </c>
      <c r="K1375" s="114">
        <v>0</v>
      </c>
      <c r="L1375" s="115">
        <v>0</v>
      </c>
      <c r="M1375" s="115">
        <v>0</v>
      </c>
      <c r="N1375" s="114">
        <v>0</v>
      </c>
      <c r="O1375" s="115">
        <v>0</v>
      </c>
      <c r="P1375" s="115">
        <v>0</v>
      </c>
      <c r="Q1375" s="115">
        <v>0</v>
      </c>
      <c r="R1375" s="114">
        <v>0</v>
      </c>
      <c r="S1375" s="115">
        <v>0</v>
      </c>
      <c r="T1375" s="116">
        <v>0</v>
      </c>
      <c r="U1375" s="113">
        <v>0</v>
      </c>
      <c r="V1375" s="115">
        <v>0</v>
      </c>
      <c r="W1375" s="117">
        <v>0</v>
      </c>
      <c r="X1375" s="118">
        <v>0</v>
      </c>
      <c r="Y1375" s="115">
        <v>0</v>
      </c>
      <c r="Z1375" s="115">
        <v>0</v>
      </c>
      <c r="AA1375" s="115">
        <v>0</v>
      </c>
      <c r="AB1375" s="114">
        <v>0</v>
      </c>
      <c r="AC1375" s="115">
        <v>0</v>
      </c>
      <c r="AD1375" s="115">
        <v>0</v>
      </c>
      <c r="AE1375" s="116">
        <v>0</v>
      </c>
      <c r="AF1375" s="119">
        <v>0</v>
      </c>
      <c r="AG1375" s="115">
        <v>0</v>
      </c>
      <c r="AH1375" s="116">
        <v>0</v>
      </c>
      <c r="AI1375" s="83"/>
      <c r="AJ1375" s="83"/>
      <c r="AK1375" s="107"/>
      <c r="AL1375" s="108" t="s">
        <v>40</v>
      </c>
      <c r="AM1375" s="108">
        <v>2</v>
      </c>
      <c r="AN1375" s="108">
        <v>2</v>
      </c>
      <c r="AO1375" s="109">
        <v>1</v>
      </c>
      <c r="AP1375" s="109">
        <v>0</v>
      </c>
      <c r="AQ1375" s="111">
        <v>445</v>
      </c>
      <c r="AR1375" s="112">
        <v>0</v>
      </c>
      <c r="AS1375" s="113">
        <v>0</v>
      </c>
      <c r="AT1375" s="114">
        <v>0</v>
      </c>
      <c r="AU1375" s="115">
        <v>0</v>
      </c>
      <c r="AV1375" s="115">
        <v>0</v>
      </c>
      <c r="AW1375" s="114">
        <v>0</v>
      </c>
      <c r="AX1375" s="115">
        <v>0</v>
      </c>
      <c r="AY1375" s="115">
        <v>0</v>
      </c>
      <c r="AZ1375" s="115">
        <v>0</v>
      </c>
      <c r="BA1375" s="114">
        <v>0</v>
      </c>
      <c r="BB1375" s="115">
        <v>0</v>
      </c>
      <c r="BC1375" s="116">
        <v>0</v>
      </c>
      <c r="BD1375" s="113">
        <v>0</v>
      </c>
      <c r="BE1375" s="115">
        <v>0</v>
      </c>
      <c r="BF1375" s="117">
        <v>0</v>
      </c>
      <c r="BG1375" s="118">
        <v>0</v>
      </c>
      <c r="BH1375" s="115">
        <v>0</v>
      </c>
      <c r="BI1375" s="115">
        <v>0</v>
      </c>
      <c r="BJ1375" s="115">
        <v>0</v>
      </c>
      <c r="BK1375" s="114">
        <v>0</v>
      </c>
      <c r="BL1375" s="115">
        <v>0</v>
      </c>
      <c r="BM1375" s="115">
        <v>0</v>
      </c>
      <c r="BN1375" s="116">
        <v>0</v>
      </c>
      <c r="BO1375" s="119">
        <v>0</v>
      </c>
      <c r="BP1375" s="115">
        <v>0</v>
      </c>
      <c r="BQ1375" s="116">
        <v>0</v>
      </c>
      <c r="BR1375" s="83"/>
      <c r="BS1375" s="83"/>
      <c r="BT1375" s="107"/>
      <c r="BU1375" s="108" t="s">
        <v>40</v>
      </c>
      <c r="BV1375" s="108">
        <v>2</v>
      </c>
      <c r="BW1375" s="108">
        <v>2</v>
      </c>
      <c r="BX1375" s="109">
        <v>2</v>
      </c>
      <c r="BY1375" s="109">
        <v>0</v>
      </c>
      <c r="BZ1375" s="111">
        <v>445</v>
      </c>
      <c r="CA1375" s="112">
        <v>0</v>
      </c>
      <c r="CB1375" s="113">
        <v>0</v>
      </c>
      <c r="CC1375" s="114">
        <v>0</v>
      </c>
      <c r="CD1375" s="115">
        <v>0</v>
      </c>
      <c r="CE1375" s="115">
        <v>0</v>
      </c>
      <c r="CF1375" s="114">
        <v>0</v>
      </c>
      <c r="CG1375" s="115">
        <v>0</v>
      </c>
      <c r="CH1375" s="115">
        <v>0</v>
      </c>
      <c r="CI1375" s="115">
        <v>0</v>
      </c>
      <c r="CJ1375" s="114">
        <v>0</v>
      </c>
      <c r="CK1375" s="115">
        <v>0</v>
      </c>
      <c r="CL1375" s="116">
        <v>0</v>
      </c>
      <c r="CM1375" s="113">
        <v>0</v>
      </c>
      <c r="CN1375" s="115">
        <v>0</v>
      </c>
      <c r="CO1375" s="117">
        <v>0</v>
      </c>
      <c r="CP1375" s="118">
        <v>0</v>
      </c>
      <c r="CQ1375" s="115">
        <v>0</v>
      </c>
      <c r="CR1375" s="115">
        <v>0</v>
      </c>
      <c r="CS1375" s="115">
        <v>0</v>
      </c>
      <c r="CT1375" s="114">
        <v>0</v>
      </c>
      <c r="CU1375" s="115">
        <v>0</v>
      </c>
      <c r="CV1375" s="115">
        <v>0</v>
      </c>
      <c r="CW1375" s="116">
        <v>0</v>
      </c>
      <c r="CX1375" s="119">
        <v>0</v>
      </c>
      <c r="CY1375" s="115">
        <v>0</v>
      </c>
      <c r="CZ1375" s="116">
        <v>0</v>
      </c>
      <c r="DA1375" s="83"/>
    </row>
    <row r="1376" spans="1:105">
      <c r="A1376" s="83"/>
      <c r="B1376" s="17" t="s">
        <v>43</v>
      </c>
      <c r="C1376" s="84" t="s">
        <v>38</v>
      </c>
      <c r="D1376" s="84">
        <v>3</v>
      </c>
      <c r="E1376" s="84"/>
      <c r="F1376" s="85">
        <v>0</v>
      </c>
      <c r="G1376" s="86">
        <v>0</v>
      </c>
      <c r="H1376" s="87">
        <v>445</v>
      </c>
      <c r="I1376" s="88">
        <v>0</v>
      </c>
      <c r="J1376" s="89">
        <v>0</v>
      </c>
      <c r="K1376" s="90">
        <v>0</v>
      </c>
      <c r="L1376" s="90">
        <v>0</v>
      </c>
      <c r="M1376" s="90">
        <v>0</v>
      </c>
      <c r="N1376" s="90">
        <v>0</v>
      </c>
      <c r="O1376" s="90">
        <v>0</v>
      </c>
      <c r="P1376" s="90">
        <v>0</v>
      </c>
      <c r="Q1376" s="90">
        <v>0</v>
      </c>
      <c r="R1376" s="90">
        <v>0</v>
      </c>
      <c r="S1376" s="90">
        <v>0</v>
      </c>
      <c r="T1376" s="91">
        <v>0</v>
      </c>
      <c r="U1376" s="89">
        <v>0</v>
      </c>
      <c r="V1376" s="90">
        <v>0</v>
      </c>
      <c r="W1376" s="92">
        <v>0</v>
      </c>
      <c r="X1376" s="93">
        <v>0</v>
      </c>
      <c r="Y1376" s="90">
        <v>0</v>
      </c>
      <c r="Z1376" s="90">
        <v>0</v>
      </c>
      <c r="AA1376" s="90">
        <v>0</v>
      </c>
      <c r="AB1376" s="90">
        <v>0</v>
      </c>
      <c r="AC1376" s="90">
        <v>0</v>
      </c>
      <c r="AD1376" s="90">
        <v>0</v>
      </c>
      <c r="AE1376" s="91">
        <v>0</v>
      </c>
      <c r="AF1376" s="89">
        <v>0</v>
      </c>
      <c r="AG1376" s="90">
        <v>0</v>
      </c>
      <c r="AH1376" s="91">
        <v>0</v>
      </c>
      <c r="AI1376" s="83"/>
      <c r="AJ1376" s="83"/>
      <c r="AK1376" s="17" t="s">
        <v>43</v>
      </c>
      <c r="AL1376" s="84" t="s">
        <v>38</v>
      </c>
      <c r="AM1376" s="84">
        <v>3</v>
      </c>
      <c r="AN1376" s="84"/>
      <c r="AO1376" s="85">
        <v>1</v>
      </c>
      <c r="AP1376" s="85">
        <v>0</v>
      </c>
      <c r="AQ1376" s="87">
        <v>445</v>
      </c>
      <c r="AR1376" s="88">
        <v>0</v>
      </c>
      <c r="AS1376" s="89">
        <v>0</v>
      </c>
      <c r="AT1376" s="90">
        <v>0</v>
      </c>
      <c r="AU1376" s="90">
        <v>0</v>
      </c>
      <c r="AV1376" s="90">
        <v>0</v>
      </c>
      <c r="AW1376" s="90">
        <v>0</v>
      </c>
      <c r="AX1376" s="90">
        <v>0</v>
      </c>
      <c r="AY1376" s="90">
        <v>0</v>
      </c>
      <c r="AZ1376" s="90">
        <v>0</v>
      </c>
      <c r="BA1376" s="90">
        <v>0</v>
      </c>
      <c r="BB1376" s="90">
        <v>0</v>
      </c>
      <c r="BC1376" s="91">
        <v>0</v>
      </c>
      <c r="BD1376" s="89">
        <v>0</v>
      </c>
      <c r="BE1376" s="90">
        <v>0</v>
      </c>
      <c r="BF1376" s="92">
        <v>0</v>
      </c>
      <c r="BG1376" s="93">
        <v>0</v>
      </c>
      <c r="BH1376" s="90">
        <v>0</v>
      </c>
      <c r="BI1376" s="90">
        <v>0</v>
      </c>
      <c r="BJ1376" s="90">
        <v>0</v>
      </c>
      <c r="BK1376" s="90">
        <v>0</v>
      </c>
      <c r="BL1376" s="90">
        <v>0</v>
      </c>
      <c r="BM1376" s="90">
        <v>0</v>
      </c>
      <c r="BN1376" s="91">
        <v>0</v>
      </c>
      <c r="BO1376" s="89">
        <v>0</v>
      </c>
      <c r="BP1376" s="90">
        <v>0</v>
      </c>
      <c r="BQ1376" s="91">
        <v>0</v>
      </c>
      <c r="BR1376" s="83"/>
      <c r="BS1376" s="83"/>
      <c r="BT1376" s="17" t="s">
        <v>43</v>
      </c>
      <c r="BU1376" s="84" t="s">
        <v>38</v>
      </c>
      <c r="BV1376" s="84">
        <v>3</v>
      </c>
      <c r="BW1376" s="84"/>
      <c r="BX1376" s="85">
        <v>2</v>
      </c>
      <c r="BY1376" s="85">
        <v>0</v>
      </c>
      <c r="BZ1376" s="87">
        <v>445</v>
      </c>
      <c r="CA1376" s="88">
        <v>0</v>
      </c>
      <c r="CB1376" s="89">
        <v>0</v>
      </c>
      <c r="CC1376" s="90">
        <v>0</v>
      </c>
      <c r="CD1376" s="90">
        <v>0</v>
      </c>
      <c r="CE1376" s="90">
        <v>0</v>
      </c>
      <c r="CF1376" s="90">
        <v>0</v>
      </c>
      <c r="CG1376" s="90">
        <v>0</v>
      </c>
      <c r="CH1376" s="90">
        <v>0</v>
      </c>
      <c r="CI1376" s="90">
        <v>0</v>
      </c>
      <c r="CJ1376" s="90">
        <v>0</v>
      </c>
      <c r="CK1376" s="90">
        <v>0</v>
      </c>
      <c r="CL1376" s="91">
        <v>0</v>
      </c>
      <c r="CM1376" s="89">
        <v>0</v>
      </c>
      <c r="CN1376" s="90">
        <v>0</v>
      </c>
      <c r="CO1376" s="92">
        <v>0</v>
      </c>
      <c r="CP1376" s="93">
        <v>0</v>
      </c>
      <c r="CQ1376" s="90">
        <v>0</v>
      </c>
      <c r="CR1376" s="90">
        <v>0</v>
      </c>
      <c r="CS1376" s="90">
        <v>0</v>
      </c>
      <c r="CT1376" s="90">
        <v>0</v>
      </c>
      <c r="CU1376" s="90">
        <v>0</v>
      </c>
      <c r="CV1376" s="90">
        <v>0</v>
      </c>
      <c r="CW1376" s="91">
        <v>0</v>
      </c>
      <c r="CX1376" s="89">
        <v>0</v>
      </c>
      <c r="CY1376" s="90">
        <v>0</v>
      </c>
      <c r="CZ1376" s="91">
        <v>0</v>
      </c>
      <c r="DA1376" s="83"/>
    </row>
    <row r="1377" spans="1:105">
      <c r="A1377" s="83"/>
      <c r="B1377" s="94"/>
      <c r="C1377" s="95" t="s">
        <v>39</v>
      </c>
      <c r="D1377" s="95">
        <v>3</v>
      </c>
      <c r="E1377" s="95">
        <v>1</v>
      </c>
      <c r="F1377" s="96">
        <v>0</v>
      </c>
      <c r="G1377" s="97">
        <v>0</v>
      </c>
      <c r="H1377" s="98">
        <v>445</v>
      </c>
      <c r="I1377" s="99">
        <v>0</v>
      </c>
      <c r="J1377" s="100">
        <v>0</v>
      </c>
      <c r="K1377" s="101">
        <v>0</v>
      </c>
      <c r="L1377" s="102">
        <v>0</v>
      </c>
      <c r="M1377" s="102">
        <v>0</v>
      </c>
      <c r="N1377" s="101">
        <v>0</v>
      </c>
      <c r="O1377" s="102">
        <v>0</v>
      </c>
      <c r="P1377" s="102">
        <v>0</v>
      </c>
      <c r="Q1377" s="102">
        <v>0</v>
      </c>
      <c r="R1377" s="101">
        <v>0</v>
      </c>
      <c r="S1377" s="102">
        <v>0</v>
      </c>
      <c r="T1377" s="103">
        <v>0</v>
      </c>
      <c r="U1377" s="100">
        <v>0</v>
      </c>
      <c r="V1377" s="102">
        <v>0</v>
      </c>
      <c r="W1377" s="104">
        <v>0</v>
      </c>
      <c r="X1377" s="105">
        <v>0</v>
      </c>
      <c r="Y1377" s="102">
        <v>0</v>
      </c>
      <c r="Z1377" s="102">
        <v>0</v>
      </c>
      <c r="AA1377" s="102">
        <v>0</v>
      </c>
      <c r="AB1377" s="101">
        <v>0</v>
      </c>
      <c r="AC1377" s="102">
        <v>0</v>
      </c>
      <c r="AD1377" s="102">
        <v>0</v>
      </c>
      <c r="AE1377" s="103">
        <v>0</v>
      </c>
      <c r="AF1377" s="106">
        <v>0</v>
      </c>
      <c r="AG1377" s="102">
        <v>0</v>
      </c>
      <c r="AH1377" s="103">
        <v>0</v>
      </c>
      <c r="AI1377" s="83"/>
      <c r="AJ1377" s="83"/>
      <c r="AK1377" s="94"/>
      <c r="AL1377" s="95" t="s">
        <v>39</v>
      </c>
      <c r="AM1377" s="95">
        <v>3</v>
      </c>
      <c r="AN1377" s="95">
        <v>1</v>
      </c>
      <c r="AO1377" s="96">
        <v>1</v>
      </c>
      <c r="AP1377" s="96">
        <v>0</v>
      </c>
      <c r="AQ1377" s="98">
        <v>445</v>
      </c>
      <c r="AR1377" s="99">
        <v>0</v>
      </c>
      <c r="AS1377" s="100">
        <v>0</v>
      </c>
      <c r="AT1377" s="101">
        <v>0</v>
      </c>
      <c r="AU1377" s="102">
        <v>0</v>
      </c>
      <c r="AV1377" s="102">
        <v>0</v>
      </c>
      <c r="AW1377" s="101">
        <v>0</v>
      </c>
      <c r="AX1377" s="102">
        <v>0</v>
      </c>
      <c r="AY1377" s="102">
        <v>0</v>
      </c>
      <c r="AZ1377" s="102">
        <v>0</v>
      </c>
      <c r="BA1377" s="101">
        <v>0</v>
      </c>
      <c r="BB1377" s="102">
        <v>0</v>
      </c>
      <c r="BC1377" s="103">
        <v>0</v>
      </c>
      <c r="BD1377" s="100">
        <v>0</v>
      </c>
      <c r="BE1377" s="102">
        <v>0</v>
      </c>
      <c r="BF1377" s="104">
        <v>0</v>
      </c>
      <c r="BG1377" s="105">
        <v>0</v>
      </c>
      <c r="BH1377" s="102">
        <v>0</v>
      </c>
      <c r="BI1377" s="102">
        <v>0</v>
      </c>
      <c r="BJ1377" s="102">
        <v>0</v>
      </c>
      <c r="BK1377" s="101">
        <v>0</v>
      </c>
      <c r="BL1377" s="102">
        <v>0</v>
      </c>
      <c r="BM1377" s="102">
        <v>0</v>
      </c>
      <c r="BN1377" s="103">
        <v>0</v>
      </c>
      <c r="BO1377" s="106">
        <v>0</v>
      </c>
      <c r="BP1377" s="102">
        <v>0</v>
      </c>
      <c r="BQ1377" s="103">
        <v>0</v>
      </c>
      <c r="BR1377" s="83"/>
      <c r="BS1377" s="83"/>
      <c r="BT1377" s="94"/>
      <c r="BU1377" s="95" t="s">
        <v>39</v>
      </c>
      <c r="BV1377" s="95">
        <v>3</v>
      </c>
      <c r="BW1377" s="95">
        <v>1</v>
      </c>
      <c r="BX1377" s="96">
        <v>2</v>
      </c>
      <c r="BY1377" s="96">
        <v>0</v>
      </c>
      <c r="BZ1377" s="98">
        <v>445</v>
      </c>
      <c r="CA1377" s="99">
        <v>0</v>
      </c>
      <c r="CB1377" s="100">
        <v>0</v>
      </c>
      <c r="CC1377" s="101">
        <v>0</v>
      </c>
      <c r="CD1377" s="102">
        <v>0</v>
      </c>
      <c r="CE1377" s="102">
        <v>0</v>
      </c>
      <c r="CF1377" s="101">
        <v>0</v>
      </c>
      <c r="CG1377" s="102">
        <v>0</v>
      </c>
      <c r="CH1377" s="102">
        <v>0</v>
      </c>
      <c r="CI1377" s="102">
        <v>0</v>
      </c>
      <c r="CJ1377" s="101">
        <v>0</v>
      </c>
      <c r="CK1377" s="102">
        <v>0</v>
      </c>
      <c r="CL1377" s="103">
        <v>0</v>
      </c>
      <c r="CM1377" s="100">
        <v>0</v>
      </c>
      <c r="CN1377" s="102">
        <v>0</v>
      </c>
      <c r="CO1377" s="104">
        <v>0</v>
      </c>
      <c r="CP1377" s="105">
        <v>0</v>
      </c>
      <c r="CQ1377" s="102">
        <v>0</v>
      </c>
      <c r="CR1377" s="102">
        <v>0</v>
      </c>
      <c r="CS1377" s="102">
        <v>0</v>
      </c>
      <c r="CT1377" s="101">
        <v>0</v>
      </c>
      <c r="CU1377" s="102">
        <v>0</v>
      </c>
      <c r="CV1377" s="102">
        <v>0</v>
      </c>
      <c r="CW1377" s="103">
        <v>0</v>
      </c>
      <c r="CX1377" s="106">
        <v>0</v>
      </c>
      <c r="CY1377" s="102">
        <v>0</v>
      </c>
      <c r="CZ1377" s="103">
        <v>0</v>
      </c>
      <c r="DA1377" s="83"/>
    </row>
    <row r="1378" spans="1:105">
      <c r="A1378" s="83"/>
      <c r="B1378" s="107"/>
      <c r="C1378" s="108" t="s">
        <v>40</v>
      </c>
      <c r="D1378" s="108">
        <v>3</v>
      </c>
      <c r="E1378" s="108">
        <v>2</v>
      </c>
      <c r="F1378" s="109">
        <v>0</v>
      </c>
      <c r="G1378" s="110">
        <v>0</v>
      </c>
      <c r="H1378" s="111">
        <v>445</v>
      </c>
      <c r="I1378" s="112">
        <v>0</v>
      </c>
      <c r="J1378" s="113">
        <v>0</v>
      </c>
      <c r="K1378" s="114">
        <v>0</v>
      </c>
      <c r="L1378" s="115">
        <v>0</v>
      </c>
      <c r="M1378" s="115">
        <v>0</v>
      </c>
      <c r="N1378" s="114">
        <v>0</v>
      </c>
      <c r="O1378" s="115">
        <v>0</v>
      </c>
      <c r="P1378" s="115">
        <v>0</v>
      </c>
      <c r="Q1378" s="115">
        <v>0</v>
      </c>
      <c r="R1378" s="114">
        <v>0</v>
      </c>
      <c r="S1378" s="115">
        <v>0</v>
      </c>
      <c r="T1378" s="116">
        <v>0</v>
      </c>
      <c r="U1378" s="113">
        <v>0</v>
      </c>
      <c r="V1378" s="115">
        <v>0</v>
      </c>
      <c r="W1378" s="117">
        <v>0</v>
      </c>
      <c r="X1378" s="118">
        <v>0</v>
      </c>
      <c r="Y1378" s="115">
        <v>0</v>
      </c>
      <c r="Z1378" s="115">
        <v>0</v>
      </c>
      <c r="AA1378" s="115">
        <v>0</v>
      </c>
      <c r="AB1378" s="114">
        <v>0</v>
      </c>
      <c r="AC1378" s="115">
        <v>0</v>
      </c>
      <c r="AD1378" s="115">
        <v>0</v>
      </c>
      <c r="AE1378" s="116">
        <v>0</v>
      </c>
      <c r="AF1378" s="119">
        <v>0</v>
      </c>
      <c r="AG1378" s="115">
        <v>0</v>
      </c>
      <c r="AH1378" s="116">
        <v>0</v>
      </c>
      <c r="AI1378" s="83"/>
      <c r="AJ1378" s="83"/>
      <c r="AK1378" s="107"/>
      <c r="AL1378" s="108" t="s">
        <v>40</v>
      </c>
      <c r="AM1378" s="108">
        <v>3</v>
      </c>
      <c r="AN1378" s="108">
        <v>2</v>
      </c>
      <c r="AO1378" s="109">
        <v>1</v>
      </c>
      <c r="AP1378" s="109">
        <v>0</v>
      </c>
      <c r="AQ1378" s="111">
        <v>445</v>
      </c>
      <c r="AR1378" s="112">
        <v>0</v>
      </c>
      <c r="AS1378" s="113">
        <v>0</v>
      </c>
      <c r="AT1378" s="114">
        <v>0</v>
      </c>
      <c r="AU1378" s="115">
        <v>0</v>
      </c>
      <c r="AV1378" s="115">
        <v>0</v>
      </c>
      <c r="AW1378" s="114">
        <v>0</v>
      </c>
      <c r="AX1378" s="115">
        <v>0</v>
      </c>
      <c r="AY1378" s="115">
        <v>0</v>
      </c>
      <c r="AZ1378" s="115">
        <v>0</v>
      </c>
      <c r="BA1378" s="114">
        <v>0</v>
      </c>
      <c r="BB1378" s="115">
        <v>0</v>
      </c>
      <c r="BC1378" s="116">
        <v>0</v>
      </c>
      <c r="BD1378" s="113">
        <v>0</v>
      </c>
      <c r="BE1378" s="115">
        <v>0</v>
      </c>
      <c r="BF1378" s="117">
        <v>0</v>
      </c>
      <c r="BG1378" s="118">
        <v>0</v>
      </c>
      <c r="BH1378" s="115">
        <v>0</v>
      </c>
      <c r="BI1378" s="115">
        <v>0</v>
      </c>
      <c r="BJ1378" s="115">
        <v>0</v>
      </c>
      <c r="BK1378" s="114">
        <v>0</v>
      </c>
      <c r="BL1378" s="115">
        <v>0</v>
      </c>
      <c r="BM1378" s="115">
        <v>0</v>
      </c>
      <c r="BN1378" s="116">
        <v>0</v>
      </c>
      <c r="BO1378" s="119">
        <v>0</v>
      </c>
      <c r="BP1378" s="115">
        <v>0</v>
      </c>
      <c r="BQ1378" s="116">
        <v>0</v>
      </c>
      <c r="BR1378" s="83"/>
      <c r="BS1378" s="83"/>
      <c r="BT1378" s="107"/>
      <c r="BU1378" s="108" t="s">
        <v>40</v>
      </c>
      <c r="BV1378" s="108">
        <v>3</v>
      </c>
      <c r="BW1378" s="108">
        <v>2</v>
      </c>
      <c r="BX1378" s="109">
        <v>2</v>
      </c>
      <c r="BY1378" s="109">
        <v>0</v>
      </c>
      <c r="BZ1378" s="111">
        <v>445</v>
      </c>
      <c r="CA1378" s="112">
        <v>0</v>
      </c>
      <c r="CB1378" s="113">
        <v>0</v>
      </c>
      <c r="CC1378" s="114">
        <v>0</v>
      </c>
      <c r="CD1378" s="115">
        <v>0</v>
      </c>
      <c r="CE1378" s="115">
        <v>0</v>
      </c>
      <c r="CF1378" s="114">
        <v>0</v>
      </c>
      <c r="CG1378" s="115">
        <v>0</v>
      </c>
      <c r="CH1378" s="115">
        <v>0</v>
      </c>
      <c r="CI1378" s="115">
        <v>0</v>
      </c>
      <c r="CJ1378" s="114">
        <v>0</v>
      </c>
      <c r="CK1378" s="115">
        <v>0</v>
      </c>
      <c r="CL1378" s="116">
        <v>0</v>
      </c>
      <c r="CM1378" s="113">
        <v>0</v>
      </c>
      <c r="CN1378" s="115">
        <v>0</v>
      </c>
      <c r="CO1378" s="117">
        <v>0</v>
      </c>
      <c r="CP1378" s="118">
        <v>0</v>
      </c>
      <c r="CQ1378" s="115">
        <v>0</v>
      </c>
      <c r="CR1378" s="115">
        <v>0</v>
      </c>
      <c r="CS1378" s="115">
        <v>0</v>
      </c>
      <c r="CT1378" s="114">
        <v>0</v>
      </c>
      <c r="CU1378" s="115">
        <v>0</v>
      </c>
      <c r="CV1378" s="115">
        <v>0</v>
      </c>
      <c r="CW1378" s="116">
        <v>0</v>
      </c>
      <c r="CX1378" s="119">
        <v>0</v>
      </c>
      <c r="CY1378" s="115">
        <v>0</v>
      </c>
      <c r="CZ1378" s="116">
        <v>0</v>
      </c>
      <c r="DA1378" s="83"/>
    </row>
    <row r="1379" spans="1:105">
      <c r="A1379" s="83"/>
      <c r="B1379" s="17" t="s">
        <v>44</v>
      </c>
      <c r="C1379" s="84" t="s">
        <v>38</v>
      </c>
      <c r="D1379" s="84">
        <v>4</v>
      </c>
      <c r="E1379" s="84"/>
      <c r="F1379" s="85">
        <v>0</v>
      </c>
      <c r="G1379" s="86">
        <v>0</v>
      </c>
      <c r="H1379" s="87">
        <v>445</v>
      </c>
      <c r="I1379" s="88">
        <v>0</v>
      </c>
      <c r="J1379" s="89">
        <v>0</v>
      </c>
      <c r="K1379" s="90">
        <v>0</v>
      </c>
      <c r="L1379" s="90">
        <v>0</v>
      </c>
      <c r="M1379" s="90">
        <v>0</v>
      </c>
      <c r="N1379" s="90">
        <v>0</v>
      </c>
      <c r="O1379" s="90">
        <v>0</v>
      </c>
      <c r="P1379" s="90">
        <v>0</v>
      </c>
      <c r="Q1379" s="90">
        <v>0</v>
      </c>
      <c r="R1379" s="90">
        <v>0</v>
      </c>
      <c r="S1379" s="90">
        <v>0</v>
      </c>
      <c r="T1379" s="91">
        <v>0</v>
      </c>
      <c r="U1379" s="89">
        <v>0</v>
      </c>
      <c r="V1379" s="90">
        <v>0</v>
      </c>
      <c r="W1379" s="92">
        <v>0</v>
      </c>
      <c r="X1379" s="93">
        <v>0</v>
      </c>
      <c r="Y1379" s="90">
        <v>0</v>
      </c>
      <c r="Z1379" s="90">
        <v>0</v>
      </c>
      <c r="AA1379" s="90">
        <v>0</v>
      </c>
      <c r="AB1379" s="90">
        <v>0</v>
      </c>
      <c r="AC1379" s="90">
        <v>0</v>
      </c>
      <c r="AD1379" s="90">
        <v>0</v>
      </c>
      <c r="AE1379" s="91">
        <v>0</v>
      </c>
      <c r="AF1379" s="89">
        <v>0</v>
      </c>
      <c r="AG1379" s="90">
        <v>0</v>
      </c>
      <c r="AH1379" s="91">
        <v>0</v>
      </c>
      <c r="AI1379" s="83"/>
      <c r="AJ1379" s="83"/>
      <c r="AK1379" s="17" t="s">
        <v>44</v>
      </c>
      <c r="AL1379" s="84" t="s">
        <v>38</v>
      </c>
      <c r="AM1379" s="84">
        <v>4</v>
      </c>
      <c r="AN1379" s="84"/>
      <c r="AO1379" s="85">
        <v>1</v>
      </c>
      <c r="AP1379" s="85">
        <v>0</v>
      </c>
      <c r="AQ1379" s="87">
        <v>445</v>
      </c>
      <c r="AR1379" s="88">
        <v>0</v>
      </c>
      <c r="AS1379" s="89">
        <v>0</v>
      </c>
      <c r="AT1379" s="90">
        <v>0</v>
      </c>
      <c r="AU1379" s="90">
        <v>0</v>
      </c>
      <c r="AV1379" s="90">
        <v>0</v>
      </c>
      <c r="AW1379" s="90">
        <v>0</v>
      </c>
      <c r="AX1379" s="90">
        <v>0</v>
      </c>
      <c r="AY1379" s="90">
        <v>0</v>
      </c>
      <c r="AZ1379" s="90">
        <v>0</v>
      </c>
      <c r="BA1379" s="90">
        <v>0</v>
      </c>
      <c r="BB1379" s="90">
        <v>0</v>
      </c>
      <c r="BC1379" s="91">
        <v>0</v>
      </c>
      <c r="BD1379" s="89">
        <v>0</v>
      </c>
      <c r="BE1379" s="90">
        <v>0</v>
      </c>
      <c r="BF1379" s="92">
        <v>0</v>
      </c>
      <c r="BG1379" s="93">
        <v>0</v>
      </c>
      <c r="BH1379" s="90">
        <v>0</v>
      </c>
      <c r="BI1379" s="90">
        <v>0</v>
      </c>
      <c r="BJ1379" s="90">
        <v>0</v>
      </c>
      <c r="BK1379" s="90">
        <v>0</v>
      </c>
      <c r="BL1379" s="90">
        <v>0</v>
      </c>
      <c r="BM1379" s="90">
        <v>0</v>
      </c>
      <c r="BN1379" s="91">
        <v>0</v>
      </c>
      <c r="BO1379" s="89">
        <v>0</v>
      </c>
      <c r="BP1379" s="90">
        <v>0</v>
      </c>
      <c r="BQ1379" s="91">
        <v>0</v>
      </c>
      <c r="BR1379" s="83"/>
      <c r="BS1379" s="83"/>
      <c r="BT1379" s="17" t="s">
        <v>44</v>
      </c>
      <c r="BU1379" s="84" t="s">
        <v>38</v>
      </c>
      <c r="BV1379" s="84">
        <v>4</v>
      </c>
      <c r="BW1379" s="84"/>
      <c r="BX1379" s="85">
        <v>2</v>
      </c>
      <c r="BY1379" s="85">
        <v>0</v>
      </c>
      <c r="BZ1379" s="87">
        <v>445</v>
      </c>
      <c r="CA1379" s="88">
        <v>0</v>
      </c>
      <c r="CB1379" s="89">
        <v>0</v>
      </c>
      <c r="CC1379" s="90">
        <v>0</v>
      </c>
      <c r="CD1379" s="90">
        <v>0</v>
      </c>
      <c r="CE1379" s="90">
        <v>0</v>
      </c>
      <c r="CF1379" s="90">
        <v>0</v>
      </c>
      <c r="CG1379" s="90">
        <v>0</v>
      </c>
      <c r="CH1379" s="90">
        <v>0</v>
      </c>
      <c r="CI1379" s="90">
        <v>0</v>
      </c>
      <c r="CJ1379" s="90">
        <v>0</v>
      </c>
      <c r="CK1379" s="90">
        <v>0</v>
      </c>
      <c r="CL1379" s="91">
        <v>0</v>
      </c>
      <c r="CM1379" s="89">
        <v>0</v>
      </c>
      <c r="CN1379" s="90">
        <v>0</v>
      </c>
      <c r="CO1379" s="92">
        <v>0</v>
      </c>
      <c r="CP1379" s="93">
        <v>0</v>
      </c>
      <c r="CQ1379" s="90">
        <v>0</v>
      </c>
      <c r="CR1379" s="90">
        <v>0</v>
      </c>
      <c r="CS1379" s="90">
        <v>0</v>
      </c>
      <c r="CT1379" s="90">
        <v>0</v>
      </c>
      <c r="CU1379" s="90">
        <v>0</v>
      </c>
      <c r="CV1379" s="90">
        <v>0</v>
      </c>
      <c r="CW1379" s="91">
        <v>0</v>
      </c>
      <c r="CX1379" s="89">
        <v>0</v>
      </c>
      <c r="CY1379" s="90">
        <v>0</v>
      </c>
      <c r="CZ1379" s="91">
        <v>0</v>
      </c>
      <c r="DA1379" s="83"/>
    </row>
    <row r="1380" spans="1:105">
      <c r="A1380" s="83"/>
      <c r="B1380" s="94"/>
      <c r="C1380" s="95" t="s">
        <v>39</v>
      </c>
      <c r="D1380" s="95">
        <v>4</v>
      </c>
      <c r="E1380" s="95">
        <v>1</v>
      </c>
      <c r="F1380" s="96">
        <v>0</v>
      </c>
      <c r="G1380" s="97">
        <v>0</v>
      </c>
      <c r="H1380" s="98">
        <v>445</v>
      </c>
      <c r="I1380" s="99">
        <v>0</v>
      </c>
      <c r="J1380" s="100">
        <v>0</v>
      </c>
      <c r="K1380" s="101">
        <v>0</v>
      </c>
      <c r="L1380" s="102">
        <v>0</v>
      </c>
      <c r="M1380" s="102">
        <v>0</v>
      </c>
      <c r="N1380" s="101">
        <v>0</v>
      </c>
      <c r="O1380" s="102">
        <v>0</v>
      </c>
      <c r="P1380" s="102">
        <v>0</v>
      </c>
      <c r="Q1380" s="102">
        <v>0</v>
      </c>
      <c r="R1380" s="101">
        <v>0</v>
      </c>
      <c r="S1380" s="102">
        <v>0</v>
      </c>
      <c r="T1380" s="103">
        <v>0</v>
      </c>
      <c r="U1380" s="100">
        <v>0</v>
      </c>
      <c r="V1380" s="102">
        <v>0</v>
      </c>
      <c r="W1380" s="104">
        <v>0</v>
      </c>
      <c r="X1380" s="105">
        <v>0</v>
      </c>
      <c r="Y1380" s="102">
        <v>0</v>
      </c>
      <c r="Z1380" s="102">
        <v>0</v>
      </c>
      <c r="AA1380" s="102">
        <v>0</v>
      </c>
      <c r="AB1380" s="101">
        <v>0</v>
      </c>
      <c r="AC1380" s="102">
        <v>0</v>
      </c>
      <c r="AD1380" s="102">
        <v>0</v>
      </c>
      <c r="AE1380" s="103">
        <v>0</v>
      </c>
      <c r="AF1380" s="106">
        <v>0</v>
      </c>
      <c r="AG1380" s="102">
        <v>0</v>
      </c>
      <c r="AH1380" s="103">
        <v>0</v>
      </c>
      <c r="AI1380" s="83"/>
      <c r="AJ1380" s="83"/>
      <c r="AK1380" s="94"/>
      <c r="AL1380" s="95" t="s">
        <v>39</v>
      </c>
      <c r="AM1380" s="95">
        <v>4</v>
      </c>
      <c r="AN1380" s="95">
        <v>1</v>
      </c>
      <c r="AO1380" s="96">
        <v>1</v>
      </c>
      <c r="AP1380" s="96">
        <v>0</v>
      </c>
      <c r="AQ1380" s="98">
        <v>445</v>
      </c>
      <c r="AR1380" s="99">
        <v>0</v>
      </c>
      <c r="AS1380" s="100">
        <v>0</v>
      </c>
      <c r="AT1380" s="101">
        <v>0</v>
      </c>
      <c r="AU1380" s="102">
        <v>0</v>
      </c>
      <c r="AV1380" s="102">
        <v>0</v>
      </c>
      <c r="AW1380" s="101">
        <v>0</v>
      </c>
      <c r="AX1380" s="102">
        <v>0</v>
      </c>
      <c r="AY1380" s="102">
        <v>0</v>
      </c>
      <c r="AZ1380" s="102">
        <v>0</v>
      </c>
      <c r="BA1380" s="101">
        <v>0</v>
      </c>
      <c r="BB1380" s="102">
        <v>0</v>
      </c>
      <c r="BC1380" s="103">
        <v>0</v>
      </c>
      <c r="BD1380" s="100">
        <v>0</v>
      </c>
      <c r="BE1380" s="102">
        <v>0</v>
      </c>
      <c r="BF1380" s="104">
        <v>0</v>
      </c>
      <c r="BG1380" s="105">
        <v>0</v>
      </c>
      <c r="BH1380" s="102">
        <v>0</v>
      </c>
      <c r="BI1380" s="102">
        <v>0</v>
      </c>
      <c r="BJ1380" s="102">
        <v>0</v>
      </c>
      <c r="BK1380" s="101">
        <v>0</v>
      </c>
      <c r="BL1380" s="102">
        <v>0</v>
      </c>
      <c r="BM1380" s="102">
        <v>0</v>
      </c>
      <c r="BN1380" s="103">
        <v>0</v>
      </c>
      <c r="BO1380" s="106">
        <v>0</v>
      </c>
      <c r="BP1380" s="102">
        <v>0</v>
      </c>
      <c r="BQ1380" s="103">
        <v>0</v>
      </c>
      <c r="BR1380" s="83"/>
      <c r="BS1380" s="83"/>
      <c r="BT1380" s="94"/>
      <c r="BU1380" s="95" t="s">
        <v>39</v>
      </c>
      <c r="BV1380" s="95">
        <v>4</v>
      </c>
      <c r="BW1380" s="95">
        <v>1</v>
      </c>
      <c r="BX1380" s="96">
        <v>2</v>
      </c>
      <c r="BY1380" s="96">
        <v>0</v>
      </c>
      <c r="BZ1380" s="98">
        <v>445</v>
      </c>
      <c r="CA1380" s="99">
        <v>0</v>
      </c>
      <c r="CB1380" s="100">
        <v>0</v>
      </c>
      <c r="CC1380" s="101">
        <v>0</v>
      </c>
      <c r="CD1380" s="102">
        <v>0</v>
      </c>
      <c r="CE1380" s="102">
        <v>0</v>
      </c>
      <c r="CF1380" s="101">
        <v>0</v>
      </c>
      <c r="CG1380" s="102">
        <v>0</v>
      </c>
      <c r="CH1380" s="102">
        <v>0</v>
      </c>
      <c r="CI1380" s="102">
        <v>0</v>
      </c>
      <c r="CJ1380" s="101">
        <v>0</v>
      </c>
      <c r="CK1380" s="102">
        <v>0</v>
      </c>
      <c r="CL1380" s="103">
        <v>0</v>
      </c>
      <c r="CM1380" s="100">
        <v>0</v>
      </c>
      <c r="CN1380" s="102">
        <v>0</v>
      </c>
      <c r="CO1380" s="104">
        <v>0</v>
      </c>
      <c r="CP1380" s="105">
        <v>0</v>
      </c>
      <c r="CQ1380" s="102">
        <v>0</v>
      </c>
      <c r="CR1380" s="102">
        <v>0</v>
      </c>
      <c r="CS1380" s="102">
        <v>0</v>
      </c>
      <c r="CT1380" s="101">
        <v>0</v>
      </c>
      <c r="CU1380" s="102">
        <v>0</v>
      </c>
      <c r="CV1380" s="102">
        <v>0</v>
      </c>
      <c r="CW1380" s="103">
        <v>0</v>
      </c>
      <c r="CX1380" s="106">
        <v>0</v>
      </c>
      <c r="CY1380" s="102">
        <v>0</v>
      </c>
      <c r="CZ1380" s="103">
        <v>0</v>
      </c>
      <c r="DA1380" s="83"/>
    </row>
    <row r="1381" spans="1:105">
      <c r="A1381" s="83"/>
      <c r="B1381" s="107"/>
      <c r="C1381" s="108" t="s">
        <v>40</v>
      </c>
      <c r="D1381" s="108">
        <v>4</v>
      </c>
      <c r="E1381" s="108">
        <v>2</v>
      </c>
      <c r="F1381" s="109">
        <v>0</v>
      </c>
      <c r="G1381" s="110">
        <v>0</v>
      </c>
      <c r="H1381" s="111">
        <v>445</v>
      </c>
      <c r="I1381" s="112">
        <v>0</v>
      </c>
      <c r="J1381" s="113">
        <v>0</v>
      </c>
      <c r="K1381" s="114">
        <v>0</v>
      </c>
      <c r="L1381" s="115">
        <v>0</v>
      </c>
      <c r="M1381" s="115">
        <v>0</v>
      </c>
      <c r="N1381" s="114">
        <v>0</v>
      </c>
      <c r="O1381" s="115">
        <v>0</v>
      </c>
      <c r="P1381" s="115">
        <v>0</v>
      </c>
      <c r="Q1381" s="115">
        <v>0</v>
      </c>
      <c r="R1381" s="114">
        <v>0</v>
      </c>
      <c r="S1381" s="115">
        <v>0</v>
      </c>
      <c r="T1381" s="116">
        <v>0</v>
      </c>
      <c r="U1381" s="113">
        <v>0</v>
      </c>
      <c r="V1381" s="115">
        <v>0</v>
      </c>
      <c r="W1381" s="117">
        <v>0</v>
      </c>
      <c r="X1381" s="118">
        <v>0</v>
      </c>
      <c r="Y1381" s="115">
        <v>0</v>
      </c>
      <c r="Z1381" s="115">
        <v>0</v>
      </c>
      <c r="AA1381" s="115">
        <v>0</v>
      </c>
      <c r="AB1381" s="114">
        <v>0</v>
      </c>
      <c r="AC1381" s="115">
        <v>0</v>
      </c>
      <c r="AD1381" s="115">
        <v>0</v>
      </c>
      <c r="AE1381" s="116">
        <v>0</v>
      </c>
      <c r="AF1381" s="119">
        <v>0</v>
      </c>
      <c r="AG1381" s="115">
        <v>0</v>
      </c>
      <c r="AH1381" s="116">
        <v>0</v>
      </c>
      <c r="AI1381" s="83"/>
      <c r="AJ1381" s="83"/>
      <c r="AK1381" s="107"/>
      <c r="AL1381" s="108" t="s">
        <v>40</v>
      </c>
      <c r="AM1381" s="108">
        <v>4</v>
      </c>
      <c r="AN1381" s="108">
        <v>2</v>
      </c>
      <c r="AO1381" s="109">
        <v>1</v>
      </c>
      <c r="AP1381" s="109">
        <v>0</v>
      </c>
      <c r="AQ1381" s="111">
        <v>445</v>
      </c>
      <c r="AR1381" s="112">
        <v>0</v>
      </c>
      <c r="AS1381" s="113">
        <v>0</v>
      </c>
      <c r="AT1381" s="114">
        <v>0</v>
      </c>
      <c r="AU1381" s="115">
        <v>0</v>
      </c>
      <c r="AV1381" s="115">
        <v>0</v>
      </c>
      <c r="AW1381" s="114">
        <v>0</v>
      </c>
      <c r="AX1381" s="115">
        <v>0</v>
      </c>
      <c r="AY1381" s="115">
        <v>0</v>
      </c>
      <c r="AZ1381" s="115">
        <v>0</v>
      </c>
      <c r="BA1381" s="114">
        <v>0</v>
      </c>
      <c r="BB1381" s="115">
        <v>0</v>
      </c>
      <c r="BC1381" s="116">
        <v>0</v>
      </c>
      <c r="BD1381" s="113">
        <v>0</v>
      </c>
      <c r="BE1381" s="115">
        <v>0</v>
      </c>
      <c r="BF1381" s="117">
        <v>0</v>
      </c>
      <c r="BG1381" s="118">
        <v>0</v>
      </c>
      <c r="BH1381" s="115">
        <v>0</v>
      </c>
      <c r="BI1381" s="115">
        <v>0</v>
      </c>
      <c r="BJ1381" s="115">
        <v>0</v>
      </c>
      <c r="BK1381" s="114">
        <v>0</v>
      </c>
      <c r="BL1381" s="115">
        <v>0</v>
      </c>
      <c r="BM1381" s="115">
        <v>0</v>
      </c>
      <c r="BN1381" s="116">
        <v>0</v>
      </c>
      <c r="BO1381" s="119">
        <v>0</v>
      </c>
      <c r="BP1381" s="115">
        <v>0</v>
      </c>
      <c r="BQ1381" s="116">
        <v>0</v>
      </c>
      <c r="BR1381" s="83"/>
      <c r="BS1381" s="83"/>
      <c r="BT1381" s="107"/>
      <c r="BU1381" s="108" t="s">
        <v>40</v>
      </c>
      <c r="BV1381" s="108">
        <v>4</v>
      </c>
      <c r="BW1381" s="108">
        <v>2</v>
      </c>
      <c r="BX1381" s="109">
        <v>2</v>
      </c>
      <c r="BY1381" s="109">
        <v>0</v>
      </c>
      <c r="BZ1381" s="111">
        <v>445</v>
      </c>
      <c r="CA1381" s="112">
        <v>0</v>
      </c>
      <c r="CB1381" s="113">
        <v>0</v>
      </c>
      <c r="CC1381" s="114">
        <v>0</v>
      </c>
      <c r="CD1381" s="115">
        <v>0</v>
      </c>
      <c r="CE1381" s="115">
        <v>0</v>
      </c>
      <c r="CF1381" s="114">
        <v>0</v>
      </c>
      <c r="CG1381" s="115">
        <v>0</v>
      </c>
      <c r="CH1381" s="115">
        <v>0</v>
      </c>
      <c r="CI1381" s="115">
        <v>0</v>
      </c>
      <c r="CJ1381" s="114">
        <v>0</v>
      </c>
      <c r="CK1381" s="115">
        <v>0</v>
      </c>
      <c r="CL1381" s="116">
        <v>0</v>
      </c>
      <c r="CM1381" s="113">
        <v>0</v>
      </c>
      <c r="CN1381" s="115">
        <v>0</v>
      </c>
      <c r="CO1381" s="117">
        <v>0</v>
      </c>
      <c r="CP1381" s="118">
        <v>0</v>
      </c>
      <c r="CQ1381" s="115">
        <v>0</v>
      </c>
      <c r="CR1381" s="115">
        <v>0</v>
      </c>
      <c r="CS1381" s="115">
        <v>0</v>
      </c>
      <c r="CT1381" s="114">
        <v>0</v>
      </c>
      <c r="CU1381" s="115">
        <v>0</v>
      </c>
      <c r="CV1381" s="115">
        <v>0</v>
      </c>
      <c r="CW1381" s="116">
        <v>0</v>
      </c>
      <c r="CX1381" s="119">
        <v>0</v>
      </c>
      <c r="CY1381" s="115">
        <v>0</v>
      </c>
      <c r="CZ1381" s="116">
        <v>0</v>
      </c>
      <c r="DA1381" s="83"/>
    </row>
    <row r="1382" spans="1:105">
      <c r="A1382" s="83"/>
      <c r="B1382" s="17" t="s">
        <v>45</v>
      </c>
      <c r="C1382" s="84" t="s">
        <v>38</v>
      </c>
      <c r="D1382" s="84">
        <v>5</v>
      </c>
      <c r="E1382" s="84"/>
      <c r="F1382" s="85">
        <v>0</v>
      </c>
      <c r="G1382" s="86">
        <v>0</v>
      </c>
      <c r="H1382" s="87">
        <v>445</v>
      </c>
      <c r="I1382" s="88">
        <v>0</v>
      </c>
      <c r="J1382" s="89">
        <v>0</v>
      </c>
      <c r="K1382" s="90">
        <v>0</v>
      </c>
      <c r="L1382" s="90">
        <v>0</v>
      </c>
      <c r="M1382" s="90">
        <v>0</v>
      </c>
      <c r="N1382" s="90">
        <v>0</v>
      </c>
      <c r="O1382" s="90">
        <v>0</v>
      </c>
      <c r="P1382" s="90">
        <v>0</v>
      </c>
      <c r="Q1382" s="90">
        <v>0</v>
      </c>
      <c r="R1382" s="90">
        <v>0</v>
      </c>
      <c r="S1382" s="90">
        <v>0</v>
      </c>
      <c r="T1382" s="91">
        <v>0</v>
      </c>
      <c r="U1382" s="89">
        <v>0</v>
      </c>
      <c r="V1382" s="90">
        <v>0</v>
      </c>
      <c r="W1382" s="92">
        <v>0</v>
      </c>
      <c r="X1382" s="93">
        <v>0</v>
      </c>
      <c r="Y1382" s="90">
        <v>0</v>
      </c>
      <c r="Z1382" s="90">
        <v>0</v>
      </c>
      <c r="AA1382" s="90">
        <v>0</v>
      </c>
      <c r="AB1382" s="90">
        <v>0</v>
      </c>
      <c r="AC1382" s="90">
        <v>0</v>
      </c>
      <c r="AD1382" s="90">
        <v>0</v>
      </c>
      <c r="AE1382" s="91">
        <v>0</v>
      </c>
      <c r="AF1382" s="89">
        <v>0</v>
      </c>
      <c r="AG1382" s="90">
        <v>0</v>
      </c>
      <c r="AH1382" s="91">
        <v>0</v>
      </c>
      <c r="AI1382" s="83"/>
      <c r="AJ1382" s="83"/>
      <c r="AK1382" s="17" t="s">
        <v>45</v>
      </c>
      <c r="AL1382" s="84" t="s">
        <v>38</v>
      </c>
      <c r="AM1382" s="84">
        <v>5</v>
      </c>
      <c r="AN1382" s="84"/>
      <c r="AO1382" s="85">
        <v>1</v>
      </c>
      <c r="AP1382" s="85">
        <v>0</v>
      </c>
      <c r="AQ1382" s="87">
        <v>445</v>
      </c>
      <c r="AR1382" s="88">
        <v>0</v>
      </c>
      <c r="AS1382" s="89">
        <v>0</v>
      </c>
      <c r="AT1382" s="90">
        <v>0</v>
      </c>
      <c r="AU1382" s="90">
        <v>0</v>
      </c>
      <c r="AV1382" s="90">
        <v>0</v>
      </c>
      <c r="AW1382" s="90">
        <v>0</v>
      </c>
      <c r="AX1382" s="90">
        <v>0</v>
      </c>
      <c r="AY1382" s="90">
        <v>0</v>
      </c>
      <c r="AZ1382" s="90">
        <v>0</v>
      </c>
      <c r="BA1382" s="90">
        <v>0</v>
      </c>
      <c r="BB1382" s="90">
        <v>0</v>
      </c>
      <c r="BC1382" s="91">
        <v>0</v>
      </c>
      <c r="BD1382" s="89">
        <v>0</v>
      </c>
      <c r="BE1382" s="90">
        <v>0</v>
      </c>
      <c r="BF1382" s="92">
        <v>0</v>
      </c>
      <c r="BG1382" s="93">
        <v>0</v>
      </c>
      <c r="BH1382" s="90">
        <v>0</v>
      </c>
      <c r="BI1382" s="90">
        <v>0</v>
      </c>
      <c r="BJ1382" s="90">
        <v>0</v>
      </c>
      <c r="BK1382" s="90">
        <v>0</v>
      </c>
      <c r="BL1382" s="90">
        <v>0</v>
      </c>
      <c r="BM1382" s="90">
        <v>0</v>
      </c>
      <c r="BN1382" s="91">
        <v>0</v>
      </c>
      <c r="BO1382" s="89">
        <v>0</v>
      </c>
      <c r="BP1382" s="90">
        <v>0</v>
      </c>
      <c r="BQ1382" s="91">
        <v>0</v>
      </c>
      <c r="BR1382" s="83"/>
      <c r="BS1382" s="83"/>
      <c r="BT1382" s="17" t="s">
        <v>45</v>
      </c>
      <c r="BU1382" s="84" t="s">
        <v>38</v>
      </c>
      <c r="BV1382" s="84">
        <v>5</v>
      </c>
      <c r="BW1382" s="84"/>
      <c r="BX1382" s="85">
        <v>2</v>
      </c>
      <c r="BY1382" s="85">
        <v>0</v>
      </c>
      <c r="BZ1382" s="87">
        <v>445</v>
      </c>
      <c r="CA1382" s="88">
        <v>0</v>
      </c>
      <c r="CB1382" s="89">
        <v>0</v>
      </c>
      <c r="CC1382" s="90">
        <v>0</v>
      </c>
      <c r="CD1382" s="90">
        <v>0</v>
      </c>
      <c r="CE1382" s="90">
        <v>0</v>
      </c>
      <c r="CF1382" s="90">
        <v>0</v>
      </c>
      <c r="CG1382" s="90">
        <v>0</v>
      </c>
      <c r="CH1382" s="90">
        <v>0</v>
      </c>
      <c r="CI1382" s="90">
        <v>0</v>
      </c>
      <c r="CJ1382" s="90">
        <v>0</v>
      </c>
      <c r="CK1382" s="90">
        <v>0</v>
      </c>
      <c r="CL1382" s="91">
        <v>0</v>
      </c>
      <c r="CM1382" s="89">
        <v>0</v>
      </c>
      <c r="CN1382" s="90">
        <v>0</v>
      </c>
      <c r="CO1382" s="92">
        <v>0</v>
      </c>
      <c r="CP1382" s="93">
        <v>0</v>
      </c>
      <c r="CQ1382" s="90">
        <v>0</v>
      </c>
      <c r="CR1382" s="90">
        <v>0</v>
      </c>
      <c r="CS1382" s="90">
        <v>0</v>
      </c>
      <c r="CT1382" s="90">
        <v>0</v>
      </c>
      <c r="CU1382" s="90">
        <v>0</v>
      </c>
      <c r="CV1382" s="90">
        <v>0</v>
      </c>
      <c r="CW1382" s="91">
        <v>0</v>
      </c>
      <c r="CX1382" s="89">
        <v>0</v>
      </c>
      <c r="CY1382" s="90">
        <v>0</v>
      </c>
      <c r="CZ1382" s="91">
        <v>0</v>
      </c>
      <c r="DA1382" s="83"/>
    </row>
    <row r="1383" spans="1:105">
      <c r="A1383" s="83"/>
      <c r="B1383" s="94"/>
      <c r="C1383" s="95" t="s">
        <v>39</v>
      </c>
      <c r="D1383" s="95">
        <v>5</v>
      </c>
      <c r="E1383" s="95">
        <v>1</v>
      </c>
      <c r="F1383" s="96">
        <v>0</v>
      </c>
      <c r="G1383" s="97">
        <v>0</v>
      </c>
      <c r="H1383" s="98">
        <v>445</v>
      </c>
      <c r="I1383" s="99">
        <v>0</v>
      </c>
      <c r="J1383" s="100">
        <v>0</v>
      </c>
      <c r="K1383" s="101">
        <v>0</v>
      </c>
      <c r="L1383" s="102">
        <v>0</v>
      </c>
      <c r="M1383" s="102">
        <v>0</v>
      </c>
      <c r="N1383" s="101">
        <v>0</v>
      </c>
      <c r="O1383" s="102">
        <v>0</v>
      </c>
      <c r="P1383" s="102">
        <v>0</v>
      </c>
      <c r="Q1383" s="102">
        <v>0</v>
      </c>
      <c r="R1383" s="101">
        <v>0</v>
      </c>
      <c r="S1383" s="102">
        <v>0</v>
      </c>
      <c r="T1383" s="103">
        <v>0</v>
      </c>
      <c r="U1383" s="100">
        <v>0</v>
      </c>
      <c r="V1383" s="102">
        <v>0</v>
      </c>
      <c r="W1383" s="104">
        <v>0</v>
      </c>
      <c r="X1383" s="105">
        <v>0</v>
      </c>
      <c r="Y1383" s="102">
        <v>0</v>
      </c>
      <c r="Z1383" s="102">
        <v>0</v>
      </c>
      <c r="AA1383" s="102">
        <v>0</v>
      </c>
      <c r="AB1383" s="101">
        <v>0</v>
      </c>
      <c r="AC1383" s="102">
        <v>0</v>
      </c>
      <c r="AD1383" s="102">
        <v>0</v>
      </c>
      <c r="AE1383" s="103">
        <v>0</v>
      </c>
      <c r="AF1383" s="106">
        <v>0</v>
      </c>
      <c r="AG1383" s="102">
        <v>0</v>
      </c>
      <c r="AH1383" s="103">
        <v>0</v>
      </c>
      <c r="AI1383" s="83"/>
      <c r="AJ1383" s="83"/>
      <c r="AK1383" s="94"/>
      <c r="AL1383" s="95" t="s">
        <v>39</v>
      </c>
      <c r="AM1383" s="95">
        <v>5</v>
      </c>
      <c r="AN1383" s="95">
        <v>1</v>
      </c>
      <c r="AO1383" s="96">
        <v>1</v>
      </c>
      <c r="AP1383" s="96">
        <v>0</v>
      </c>
      <c r="AQ1383" s="98">
        <v>445</v>
      </c>
      <c r="AR1383" s="99">
        <v>0</v>
      </c>
      <c r="AS1383" s="100">
        <v>0</v>
      </c>
      <c r="AT1383" s="101">
        <v>0</v>
      </c>
      <c r="AU1383" s="102">
        <v>0</v>
      </c>
      <c r="AV1383" s="102">
        <v>0</v>
      </c>
      <c r="AW1383" s="101">
        <v>0</v>
      </c>
      <c r="AX1383" s="102">
        <v>0</v>
      </c>
      <c r="AY1383" s="102">
        <v>0</v>
      </c>
      <c r="AZ1383" s="102">
        <v>0</v>
      </c>
      <c r="BA1383" s="101">
        <v>0</v>
      </c>
      <c r="BB1383" s="102">
        <v>0</v>
      </c>
      <c r="BC1383" s="103">
        <v>0</v>
      </c>
      <c r="BD1383" s="100">
        <v>0</v>
      </c>
      <c r="BE1383" s="102">
        <v>0</v>
      </c>
      <c r="BF1383" s="104">
        <v>0</v>
      </c>
      <c r="BG1383" s="105">
        <v>0</v>
      </c>
      <c r="BH1383" s="102">
        <v>0</v>
      </c>
      <c r="BI1383" s="102">
        <v>0</v>
      </c>
      <c r="BJ1383" s="102">
        <v>0</v>
      </c>
      <c r="BK1383" s="101">
        <v>0</v>
      </c>
      <c r="BL1383" s="102">
        <v>0</v>
      </c>
      <c r="BM1383" s="102">
        <v>0</v>
      </c>
      <c r="BN1383" s="103">
        <v>0</v>
      </c>
      <c r="BO1383" s="106">
        <v>0</v>
      </c>
      <c r="BP1383" s="102">
        <v>0</v>
      </c>
      <c r="BQ1383" s="103">
        <v>0</v>
      </c>
      <c r="BR1383" s="83"/>
      <c r="BS1383" s="83"/>
      <c r="BT1383" s="94"/>
      <c r="BU1383" s="95" t="s">
        <v>39</v>
      </c>
      <c r="BV1383" s="95">
        <v>5</v>
      </c>
      <c r="BW1383" s="95">
        <v>1</v>
      </c>
      <c r="BX1383" s="96">
        <v>2</v>
      </c>
      <c r="BY1383" s="96">
        <v>0</v>
      </c>
      <c r="BZ1383" s="98">
        <v>445</v>
      </c>
      <c r="CA1383" s="99">
        <v>0</v>
      </c>
      <c r="CB1383" s="100">
        <v>0</v>
      </c>
      <c r="CC1383" s="101">
        <v>0</v>
      </c>
      <c r="CD1383" s="102">
        <v>0</v>
      </c>
      <c r="CE1383" s="102">
        <v>0</v>
      </c>
      <c r="CF1383" s="101">
        <v>0</v>
      </c>
      <c r="CG1383" s="102">
        <v>0</v>
      </c>
      <c r="CH1383" s="102">
        <v>0</v>
      </c>
      <c r="CI1383" s="102">
        <v>0</v>
      </c>
      <c r="CJ1383" s="101">
        <v>0</v>
      </c>
      <c r="CK1383" s="102">
        <v>0</v>
      </c>
      <c r="CL1383" s="103">
        <v>0</v>
      </c>
      <c r="CM1383" s="100">
        <v>0</v>
      </c>
      <c r="CN1383" s="102">
        <v>0</v>
      </c>
      <c r="CO1383" s="104">
        <v>0</v>
      </c>
      <c r="CP1383" s="105">
        <v>0</v>
      </c>
      <c r="CQ1383" s="102">
        <v>0</v>
      </c>
      <c r="CR1383" s="102">
        <v>0</v>
      </c>
      <c r="CS1383" s="102">
        <v>0</v>
      </c>
      <c r="CT1383" s="101">
        <v>0</v>
      </c>
      <c r="CU1383" s="102">
        <v>0</v>
      </c>
      <c r="CV1383" s="102">
        <v>0</v>
      </c>
      <c r="CW1383" s="103">
        <v>0</v>
      </c>
      <c r="CX1383" s="106">
        <v>0</v>
      </c>
      <c r="CY1383" s="102">
        <v>0</v>
      </c>
      <c r="CZ1383" s="103">
        <v>0</v>
      </c>
      <c r="DA1383" s="83"/>
    </row>
    <row r="1384" spans="1:105">
      <c r="A1384" s="83"/>
      <c r="B1384" s="107"/>
      <c r="C1384" s="108" t="s">
        <v>40</v>
      </c>
      <c r="D1384" s="108">
        <v>5</v>
      </c>
      <c r="E1384" s="108">
        <v>2</v>
      </c>
      <c r="F1384" s="109">
        <v>0</v>
      </c>
      <c r="G1384" s="110">
        <v>0</v>
      </c>
      <c r="H1384" s="111">
        <v>445</v>
      </c>
      <c r="I1384" s="112">
        <v>0</v>
      </c>
      <c r="J1384" s="113">
        <v>0</v>
      </c>
      <c r="K1384" s="114">
        <v>0</v>
      </c>
      <c r="L1384" s="115">
        <v>0</v>
      </c>
      <c r="M1384" s="115">
        <v>0</v>
      </c>
      <c r="N1384" s="114">
        <v>0</v>
      </c>
      <c r="O1384" s="115">
        <v>0</v>
      </c>
      <c r="P1384" s="115">
        <v>0</v>
      </c>
      <c r="Q1384" s="115">
        <v>0</v>
      </c>
      <c r="R1384" s="114">
        <v>0</v>
      </c>
      <c r="S1384" s="115">
        <v>0</v>
      </c>
      <c r="T1384" s="116">
        <v>0</v>
      </c>
      <c r="U1384" s="113">
        <v>0</v>
      </c>
      <c r="V1384" s="115">
        <v>0</v>
      </c>
      <c r="W1384" s="117">
        <v>0</v>
      </c>
      <c r="X1384" s="118">
        <v>0</v>
      </c>
      <c r="Y1384" s="115">
        <v>0</v>
      </c>
      <c r="Z1384" s="115">
        <v>0</v>
      </c>
      <c r="AA1384" s="115">
        <v>0</v>
      </c>
      <c r="AB1384" s="114">
        <v>0</v>
      </c>
      <c r="AC1384" s="115">
        <v>0</v>
      </c>
      <c r="AD1384" s="115">
        <v>0</v>
      </c>
      <c r="AE1384" s="116">
        <v>0</v>
      </c>
      <c r="AF1384" s="119">
        <v>0</v>
      </c>
      <c r="AG1384" s="115">
        <v>0</v>
      </c>
      <c r="AH1384" s="116">
        <v>0</v>
      </c>
      <c r="AI1384" s="83"/>
      <c r="AJ1384" s="83"/>
      <c r="AK1384" s="107"/>
      <c r="AL1384" s="108" t="s">
        <v>40</v>
      </c>
      <c r="AM1384" s="108">
        <v>5</v>
      </c>
      <c r="AN1384" s="108">
        <v>2</v>
      </c>
      <c r="AO1384" s="109">
        <v>1</v>
      </c>
      <c r="AP1384" s="109">
        <v>0</v>
      </c>
      <c r="AQ1384" s="111">
        <v>445</v>
      </c>
      <c r="AR1384" s="112">
        <v>0</v>
      </c>
      <c r="AS1384" s="113">
        <v>0</v>
      </c>
      <c r="AT1384" s="114">
        <v>0</v>
      </c>
      <c r="AU1384" s="115">
        <v>0</v>
      </c>
      <c r="AV1384" s="115">
        <v>0</v>
      </c>
      <c r="AW1384" s="114">
        <v>0</v>
      </c>
      <c r="AX1384" s="115">
        <v>0</v>
      </c>
      <c r="AY1384" s="115">
        <v>0</v>
      </c>
      <c r="AZ1384" s="115">
        <v>0</v>
      </c>
      <c r="BA1384" s="114">
        <v>0</v>
      </c>
      <c r="BB1384" s="115">
        <v>0</v>
      </c>
      <c r="BC1384" s="116">
        <v>0</v>
      </c>
      <c r="BD1384" s="113">
        <v>0</v>
      </c>
      <c r="BE1384" s="115">
        <v>0</v>
      </c>
      <c r="BF1384" s="117">
        <v>0</v>
      </c>
      <c r="BG1384" s="118">
        <v>0</v>
      </c>
      <c r="BH1384" s="115">
        <v>0</v>
      </c>
      <c r="BI1384" s="115">
        <v>0</v>
      </c>
      <c r="BJ1384" s="115">
        <v>0</v>
      </c>
      <c r="BK1384" s="114">
        <v>0</v>
      </c>
      <c r="BL1384" s="115">
        <v>0</v>
      </c>
      <c r="BM1384" s="115">
        <v>0</v>
      </c>
      <c r="BN1384" s="116">
        <v>0</v>
      </c>
      <c r="BO1384" s="119">
        <v>0</v>
      </c>
      <c r="BP1384" s="115">
        <v>0</v>
      </c>
      <c r="BQ1384" s="116">
        <v>0</v>
      </c>
      <c r="BR1384" s="83"/>
      <c r="BS1384" s="83"/>
      <c r="BT1384" s="107"/>
      <c r="BU1384" s="108" t="s">
        <v>40</v>
      </c>
      <c r="BV1384" s="108">
        <v>5</v>
      </c>
      <c r="BW1384" s="108">
        <v>2</v>
      </c>
      <c r="BX1384" s="109">
        <v>2</v>
      </c>
      <c r="BY1384" s="109">
        <v>0</v>
      </c>
      <c r="BZ1384" s="111">
        <v>445</v>
      </c>
      <c r="CA1384" s="112">
        <v>0</v>
      </c>
      <c r="CB1384" s="113">
        <v>0</v>
      </c>
      <c r="CC1384" s="114">
        <v>0</v>
      </c>
      <c r="CD1384" s="115">
        <v>0</v>
      </c>
      <c r="CE1384" s="115">
        <v>0</v>
      </c>
      <c r="CF1384" s="114">
        <v>0</v>
      </c>
      <c r="CG1384" s="115">
        <v>0</v>
      </c>
      <c r="CH1384" s="115">
        <v>0</v>
      </c>
      <c r="CI1384" s="115">
        <v>0</v>
      </c>
      <c r="CJ1384" s="114">
        <v>0</v>
      </c>
      <c r="CK1384" s="115">
        <v>0</v>
      </c>
      <c r="CL1384" s="116">
        <v>0</v>
      </c>
      <c r="CM1384" s="113">
        <v>0</v>
      </c>
      <c r="CN1384" s="115">
        <v>0</v>
      </c>
      <c r="CO1384" s="117">
        <v>0</v>
      </c>
      <c r="CP1384" s="118">
        <v>0</v>
      </c>
      <c r="CQ1384" s="115">
        <v>0</v>
      </c>
      <c r="CR1384" s="115">
        <v>0</v>
      </c>
      <c r="CS1384" s="115">
        <v>0</v>
      </c>
      <c r="CT1384" s="114">
        <v>0</v>
      </c>
      <c r="CU1384" s="115">
        <v>0</v>
      </c>
      <c r="CV1384" s="115">
        <v>0</v>
      </c>
      <c r="CW1384" s="116">
        <v>0</v>
      </c>
      <c r="CX1384" s="119">
        <v>0</v>
      </c>
      <c r="CY1384" s="115">
        <v>0</v>
      </c>
      <c r="CZ1384" s="116">
        <v>0</v>
      </c>
      <c r="DA1384" s="83"/>
    </row>
    <row r="1385" spans="1:105">
      <c r="A1385" s="83"/>
      <c r="B1385" s="17" t="s">
        <v>46</v>
      </c>
      <c r="C1385" s="84" t="s">
        <v>38</v>
      </c>
      <c r="D1385" s="84">
        <v>6</v>
      </c>
      <c r="E1385" s="84"/>
      <c r="F1385" s="85">
        <v>0</v>
      </c>
      <c r="G1385" s="86">
        <v>0</v>
      </c>
      <c r="H1385" s="87">
        <v>445</v>
      </c>
      <c r="I1385" s="88">
        <v>1</v>
      </c>
      <c r="J1385" s="89">
        <v>1</v>
      </c>
      <c r="K1385" s="90">
        <v>0</v>
      </c>
      <c r="L1385" s="90">
        <v>0</v>
      </c>
      <c r="M1385" s="90">
        <v>0</v>
      </c>
      <c r="N1385" s="90">
        <v>0</v>
      </c>
      <c r="O1385" s="90">
        <v>0</v>
      </c>
      <c r="P1385" s="90">
        <v>0</v>
      </c>
      <c r="Q1385" s="90">
        <v>0</v>
      </c>
      <c r="R1385" s="90">
        <v>1</v>
      </c>
      <c r="S1385" s="90">
        <v>1</v>
      </c>
      <c r="T1385" s="91">
        <v>0</v>
      </c>
      <c r="U1385" s="89">
        <v>0</v>
      </c>
      <c r="V1385" s="90">
        <v>0</v>
      </c>
      <c r="W1385" s="92">
        <v>0</v>
      </c>
      <c r="X1385" s="93">
        <v>0</v>
      </c>
      <c r="Y1385" s="90">
        <v>0</v>
      </c>
      <c r="Z1385" s="90">
        <v>0</v>
      </c>
      <c r="AA1385" s="90">
        <v>0</v>
      </c>
      <c r="AB1385" s="90">
        <v>0</v>
      </c>
      <c r="AC1385" s="90">
        <v>0</v>
      </c>
      <c r="AD1385" s="90">
        <v>0</v>
      </c>
      <c r="AE1385" s="91">
        <v>0</v>
      </c>
      <c r="AF1385" s="89">
        <v>0</v>
      </c>
      <c r="AG1385" s="90">
        <v>0</v>
      </c>
      <c r="AH1385" s="91">
        <v>0</v>
      </c>
      <c r="AI1385" s="83"/>
      <c r="AJ1385" s="83"/>
      <c r="AK1385" s="17" t="s">
        <v>46</v>
      </c>
      <c r="AL1385" s="84" t="s">
        <v>38</v>
      </c>
      <c r="AM1385" s="84">
        <v>6</v>
      </c>
      <c r="AN1385" s="84"/>
      <c r="AO1385" s="85">
        <v>1</v>
      </c>
      <c r="AP1385" s="85">
        <v>0</v>
      </c>
      <c r="AQ1385" s="87">
        <v>445</v>
      </c>
      <c r="AR1385" s="88">
        <v>1</v>
      </c>
      <c r="AS1385" s="89">
        <v>1</v>
      </c>
      <c r="AT1385" s="90">
        <v>0</v>
      </c>
      <c r="AU1385" s="90">
        <v>0</v>
      </c>
      <c r="AV1385" s="90">
        <v>0</v>
      </c>
      <c r="AW1385" s="90">
        <v>0</v>
      </c>
      <c r="AX1385" s="90">
        <v>0</v>
      </c>
      <c r="AY1385" s="90">
        <v>0</v>
      </c>
      <c r="AZ1385" s="90">
        <v>0</v>
      </c>
      <c r="BA1385" s="90">
        <v>1</v>
      </c>
      <c r="BB1385" s="90">
        <v>1</v>
      </c>
      <c r="BC1385" s="91">
        <v>0</v>
      </c>
      <c r="BD1385" s="89">
        <v>0</v>
      </c>
      <c r="BE1385" s="90">
        <v>0</v>
      </c>
      <c r="BF1385" s="92">
        <v>0</v>
      </c>
      <c r="BG1385" s="93">
        <v>0</v>
      </c>
      <c r="BH1385" s="90">
        <v>0</v>
      </c>
      <c r="BI1385" s="90">
        <v>0</v>
      </c>
      <c r="BJ1385" s="90">
        <v>0</v>
      </c>
      <c r="BK1385" s="90">
        <v>0</v>
      </c>
      <c r="BL1385" s="90">
        <v>0</v>
      </c>
      <c r="BM1385" s="90">
        <v>0</v>
      </c>
      <c r="BN1385" s="91">
        <v>0</v>
      </c>
      <c r="BO1385" s="89">
        <v>0</v>
      </c>
      <c r="BP1385" s="90">
        <v>0</v>
      </c>
      <c r="BQ1385" s="91">
        <v>0</v>
      </c>
      <c r="BR1385" s="83"/>
      <c r="BS1385" s="83"/>
      <c r="BT1385" s="17" t="s">
        <v>46</v>
      </c>
      <c r="BU1385" s="84" t="s">
        <v>38</v>
      </c>
      <c r="BV1385" s="84">
        <v>6</v>
      </c>
      <c r="BW1385" s="84"/>
      <c r="BX1385" s="85">
        <v>2</v>
      </c>
      <c r="BY1385" s="85">
        <v>0</v>
      </c>
      <c r="BZ1385" s="87">
        <v>445</v>
      </c>
      <c r="CA1385" s="88">
        <v>0</v>
      </c>
      <c r="CB1385" s="89">
        <v>0</v>
      </c>
      <c r="CC1385" s="90">
        <v>0</v>
      </c>
      <c r="CD1385" s="90">
        <v>0</v>
      </c>
      <c r="CE1385" s="90">
        <v>0</v>
      </c>
      <c r="CF1385" s="90">
        <v>0</v>
      </c>
      <c r="CG1385" s="90">
        <v>0</v>
      </c>
      <c r="CH1385" s="90">
        <v>0</v>
      </c>
      <c r="CI1385" s="90">
        <v>0</v>
      </c>
      <c r="CJ1385" s="90">
        <v>0</v>
      </c>
      <c r="CK1385" s="90">
        <v>0</v>
      </c>
      <c r="CL1385" s="91">
        <v>0</v>
      </c>
      <c r="CM1385" s="89">
        <v>0</v>
      </c>
      <c r="CN1385" s="90">
        <v>0</v>
      </c>
      <c r="CO1385" s="92">
        <v>0</v>
      </c>
      <c r="CP1385" s="93">
        <v>0</v>
      </c>
      <c r="CQ1385" s="90">
        <v>0</v>
      </c>
      <c r="CR1385" s="90">
        <v>0</v>
      </c>
      <c r="CS1385" s="90">
        <v>0</v>
      </c>
      <c r="CT1385" s="90">
        <v>0</v>
      </c>
      <c r="CU1385" s="90">
        <v>0</v>
      </c>
      <c r="CV1385" s="90">
        <v>0</v>
      </c>
      <c r="CW1385" s="91">
        <v>0</v>
      </c>
      <c r="CX1385" s="89">
        <v>0</v>
      </c>
      <c r="CY1385" s="90">
        <v>0</v>
      </c>
      <c r="CZ1385" s="91">
        <v>0</v>
      </c>
      <c r="DA1385" s="83"/>
    </row>
    <row r="1386" spans="1:105">
      <c r="A1386" s="83"/>
      <c r="B1386" s="94"/>
      <c r="C1386" s="95" t="s">
        <v>39</v>
      </c>
      <c r="D1386" s="95">
        <v>6</v>
      </c>
      <c r="E1386" s="95">
        <v>1</v>
      </c>
      <c r="F1386" s="96">
        <v>0</v>
      </c>
      <c r="G1386" s="97">
        <v>0</v>
      </c>
      <c r="H1386" s="98">
        <v>445</v>
      </c>
      <c r="I1386" s="99">
        <v>1</v>
      </c>
      <c r="J1386" s="100">
        <v>1</v>
      </c>
      <c r="K1386" s="101">
        <v>0</v>
      </c>
      <c r="L1386" s="102">
        <v>0</v>
      </c>
      <c r="M1386" s="102">
        <v>0</v>
      </c>
      <c r="N1386" s="101">
        <v>0</v>
      </c>
      <c r="O1386" s="102">
        <v>0</v>
      </c>
      <c r="P1386" s="102">
        <v>0</v>
      </c>
      <c r="Q1386" s="102">
        <v>0</v>
      </c>
      <c r="R1386" s="101">
        <v>1</v>
      </c>
      <c r="S1386" s="102">
        <v>1</v>
      </c>
      <c r="T1386" s="103">
        <v>0</v>
      </c>
      <c r="U1386" s="100">
        <v>0</v>
      </c>
      <c r="V1386" s="102">
        <v>0</v>
      </c>
      <c r="W1386" s="104">
        <v>0</v>
      </c>
      <c r="X1386" s="105">
        <v>0</v>
      </c>
      <c r="Y1386" s="102">
        <v>0</v>
      </c>
      <c r="Z1386" s="102">
        <v>0</v>
      </c>
      <c r="AA1386" s="102">
        <v>0</v>
      </c>
      <c r="AB1386" s="101">
        <v>0</v>
      </c>
      <c r="AC1386" s="102">
        <v>0</v>
      </c>
      <c r="AD1386" s="102">
        <v>0</v>
      </c>
      <c r="AE1386" s="103">
        <v>0</v>
      </c>
      <c r="AF1386" s="106">
        <v>0</v>
      </c>
      <c r="AG1386" s="102">
        <v>0</v>
      </c>
      <c r="AH1386" s="103">
        <v>0</v>
      </c>
      <c r="AI1386" s="83"/>
      <c r="AJ1386" s="83"/>
      <c r="AK1386" s="94"/>
      <c r="AL1386" s="95" t="s">
        <v>39</v>
      </c>
      <c r="AM1386" s="95">
        <v>6</v>
      </c>
      <c r="AN1386" s="95">
        <v>1</v>
      </c>
      <c r="AO1386" s="96">
        <v>1</v>
      </c>
      <c r="AP1386" s="96">
        <v>0</v>
      </c>
      <c r="AQ1386" s="98">
        <v>445</v>
      </c>
      <c r="AR1386" s="99">
        <v>1</v>
      </c>
      <c r="AS1386" s="100">
        <v>1</v>
      </c>
      <c r="AT1386" s="101">
        <v>0</v>
      </c>
      <c r="AU1386" s="102">
        <v>0</v>
      </c>
      <c r="AV1386" s="102">
        <v>0</v>
      </c>
      <c r="AW1386" s="101">
        <v>0</v>
      </c>
      <c r="AX1386" s="102">
        <v>0</v>
      </c>
      <c r="AY1386" s="102">
        <v>0</v>
      </c>
      <c r="AZ1386" s="102">
        <v>0</v>
      </c>
      <c r="BA1386" s="101">
        <v>1</v>
      </c>
      <c r="BB1386" s="102">
        <v>1</v>
      </c>
      <c r="BC1386" s="103">
        <v>0</v>
      </c>
      <c r="BD1386" s="100">
        <v>0</v>
      </c>
      <c r="BE1386" s="102">
        <v>0</v>
      </c>
      <c r="BF1386" s="104">
        <v>0</v>
      </c>
      <c r="BG1386" s="105">
        <v>0</v>
      </c>
      <c r="BH1386" s="102">
        <v>0</v>
      </c>
      <c r="BI1386" s="102">
        <v>0</v>
      </c>
      <c r="BJ1386" s="102">
        <v>0</v>
      </c>
      <c r="BK1386" s="101">
        <v>0</v>
      </c>
      <c r="BL1386" s="102">
        <v>0</v>
      </c>
      <c r="BM1386" s="102">
        <v>0</v>
      </c>
      <c r="BN1386" s="103">
        <v>0</v>
      </c>
      <c r="BO1386" s="106">
        <v>0</v>
      </c>
      <c r="BP1386" s="102">
        <v>0</v>
      </c>
      <c r="BQ1386" s="103">
        <v>0</v>
      </c>
      <c r="BR1386" s="83"/>
      <c r="BS1386" s="83"/>
      <c r="BT1386" s="94"/>
      <c r="BU1386" s="95" t="s">
        <v>39</v>
      </c>
      <c r="BV1386" s="95">
        <v>6</v>
      </c>
      <c r="BW1386" s="95">
        <v>1</v>
      </c>
      <c r="BX1386" s="96">
        <v>2</v>
      </c>
      <c r="BY1386" s="96">
        <v>0</v>
      </c>
      <c r="BZ1386" s="98">
        <v>445</v>
      </c>
      <c r="CA1386" s="99">
        <v>0</v>
      </c>
      <c r="CB1386" s="100">
        <v>0</v>
      </c>
      <c r="CC1386" s="101">
        <v>0</v>
      </c>
      <c r="CD1386" s="102">
        <v>0</v>
      </c>
      <c r="CE1386" s="102">
        <v>0</v>
      </c>
      <c r="CF1386" s="101">
        <v>0</v>
      </c>
      <c r="CG1386" s="102">
        <v>0</v>
      </c>
      <c r="CH1386" s="102">
        <v>0</v>
      </c>
      <c r="CI1386" s="102">
        <v>0</v>
      </c>
      <c r="CJ1386" s="101">
        <v>0</v>
      </c>
      <c r="CK1386" s="102">
        <v>0</v>
      </c>
      <c r="CL1386" s="103">
        <v>0</v>
      </c>
      <c r="CM1386" s="100">
        <v>0</v>
      </c>
      <c r="CN1386" s="102">
        <v>0</v>
      </c>
      <c r="CO1386" s="104">
        <v>0</v>
      </c>
      <c r="CP1386" s="105">
        <v>0</v>
      </c>
      <c r="CQ1386" s="102">
        <v>0</v>
      </c>
      <c r="CR1386" s="102">
        <v>0</v>
      </c>
      <c r="CS1386" s="102">
        <v>0</v>
      </c>
      <c r="CT1386" s="101">
        <v>0</v>
      </c>
      <c r="CU1386" s="102">
        <v>0</v>
      </c>
      <c r="CV1386" s="102">
        <v>0</v>
      </c>
      <c r="CW1386" s="103">
        <v>0</v>
      </c>
      <c r="CX1386" s="106">
        <v>0</v>
      </c>
      <c r="CY1386" s="102">
        <v>0</v>
      </c>
      <c r="CZ1386" s="103">
        <v>0</v>
      </c>
      <c r="DA1386" s="83"/>
    </row>
    <row r="1387" spans="1:105">
      <c r="A1387" s="83"/>
      <c r="B1387" s="107"/>
      <c r="C1387" s="108" t="s">
        <v>40</v>
      </c>
      <c r="D1387" s="108">
        <v>6</v>
      </c>
      <c r="E1387" s="108">
        <v>2</v>
      </c>
      <c r="F1387" s="109">
        <v>0</v>
      </c>
      <c r="G1387" s="110">
        <v>0</v>
      </c>
      <c r="H1387" s="111">
        <v>445</v>
      </c>
      <c r="I1387" s="112">
        <v>0</v>
      </c>
      <c r="J1387" s="113">
        <v>0</v>
      </c>
      <c r="K1387" s="114">
        <v>0</v>
      </c>
      <c r="L1387" s="115">
        <v>0</v>
      </c>
      <c r="M1387" s="115">
        <v>0</v>
      </c>
      <c r="N1387" s="114">
        <v>0</v>
      </c>
      <c r="O1387" s="115">
        <v>0</v>
      </c>
      <c r="P1387" s="115">
        <v>0</v>
      </c>
      <c r="Q1387" s="115">
        <v>0</v>
      </c>
      <c r="R1387" s="114">
        <v>0</v>
      </c>
      <c r="S1387" s="115">
        <v>0</v>
      </c>
      <c r="T1387" s="116">
        <v>0</v>
      </c>
      <c r="U1387" s="113">
        <v>0</v>
      </c>
      <c r="V1387" s="115">
        <v>0</v>
      </c>
      <c r="W1387" s="117">
        <v>0</v>
      </c>
      <c r="X1387" s="118">
        <v>0</v>
      </c>
      <c r="Y1387" s="115">
        <v>0</v>
      </c>
      <c r="Z1387" s="115">
        <v>0</v>
      </c>
      <c r="AA1387" s="115">
        <v>0</v>
      </c>
      <c r="AB1387" s="114">
        <v>0</v>
      </c>
      <c r="AC1387" s="115">
        <v>0</v>
      </c>
      <c r="AD1387" s="115">
        <v>0</v>
      </c>
      <c r="AE1387" s="116">
        <v>0</v>
      </c>
      <c r="AF1387" s="119">
        <v>0</v>
      </c>
      <c r="AG1387" s="115">
        <v>0</v>
      </c>
      <c r="AH1387" s="116">
        <v>0</v>
      </c>
      <c r="AI1387" s="83"/>
      <c r="AJ1387" s="83"/>
      <c r="AK1387" s="107"/>
      <c r="AL1387" s="108" t="s">
        <v>40</v>
      </c>
      <c r="AM1387" s="108">
        <v>6</v>
      </c>
      <c r="AN1387" s="108">
        <v>2</v>
      </c>
      <c r="AO1387" s="109">
        <v>1</v>
      </c>
      <c r="AP1387" s="109">
        <v>0</v>
      </c>
      <c r="AQ1387" s="111">
        <v>445</v>
      </c>
      <c r="AR1387" s="112">
        <v>0</v>
      </c>
      <c r="AS1387" s="113">
        <v>0</v>
      </c>
      <c r="AT1387" s="114">
        <v>0</v>
      </c>
      <c r="AU1387" s="115">
        <v>0</v>
      </c>
      <c r="AV1387" s="115">
        <v>0</v>
      </c>
      <c r="AW1387" s="114">
        <v>0</v>
      </c>
      <c r="AX1387" s="115">
        <v>0</v>
      </c>
      <c r="AY1387" s="115">
        <v>0</v>
      </c>
      <c r="AZ1387" s="115">
        <v>0</v>
      </c>
      <c r="BA1387" s="114">
        <v>0</v>
      </c>
      <c r="BB1387" s="115">
        <v>0</v>
      </c>
      <c r="BC1387" s="116">
        <v>0</v>
      </c>
      <c r="BD1387" s="113">
        <v>0</v>
      </c>
      <c r="BE1387" s="115">
        <v>0</v>
      </c>
      <c r="BF1387" s="117">
        <v>0</v>
      </c>
      <c r="BG1387" s="118">
        <v>0</v>
      </c>
      <c r="BH1387" s="115">
        <v>0</v>
      </c>
      <c r="BI1387" s="115">
        <v>0</v>
      </c>
      <c r="BJ1387" s="115">
        <v>0</v>
      </c>
      <c r="BK1387" s="114">
        <v>0</v>
      </c>
      <c r="BL1387" s="115">
        <v>0</v>
      </c>
      <c r="BM1387" s="115">
        <v>0</v>
      </c>
      <c r="BN1387" s="116">
        <v>0</v>
      </c>
      <c r="BO1387" s="119">
        <v>0</v>
      </c>
      <c r="BP1387" s="115">
        <v>0</v>
      </c>
      <c r="BQ1387" s="116">
        <v>0</v>
      </c>
      <c r="BR1387" s="83"/>
      <c r="BS1387" s="83"/>
      <c r="BT1387" s="107"/>
      <c r="BU1387" s="108" t="s">
        <v>40</v>
      </c>
      <c r="BV1387" s="108">
        <v>6</v>
      </c>
      <c r="BW1387" s="108">
        <v>2</v>
      </c>
      <c r="BX1387" s="109">
        <v>2</v>
      </c>
      <c r="BY1387" s="109">
        <v>0</v>
      </c>
      <c r="BZ1387" s="111">
        <v>445</v>
      </c>
      <c r="CA1387" s="112">
        <v>0</v>
      </c>
      <c r="CB1387" s="113">
        <v>0</v>
      </c>
      <c r="CC1387" s="114">
        <v>0</v>
      </c>
      <c r="CD1387" s="115">
        <v>0</v>
      </c>
      <c r="CE1387" s="115">
        <v>0</v>
      </c>
      <c r="CF1387" s="114">
        <v>0</v>
      </c>
      <c r="CG1387" s="115">
        <v>0</v>
      </c>
      <c r="CH1387" s="115">
        <v>0</v>
      </c>
      <c r="CI1387" s="115">
        <v>0</v>
      </c>
      <c r="CJ1387" s="114">
        <v>0</v>
      </c>
      <c r="CK1387" s="115">
        <v>0</v>
      </c>
      <c r="CL1387" s="116">
        <v>0</v>
      </c>
      <c r="CM1387" s="113">
        <v>0</v>
      </c>
      <c r="CN1387" s="115">
        <v>0</v>
      </c>
      <c r="CO1387" s="117">
        <v>0</v>
      </c>
      <c r="CP1387" s="118">
        <v>0</v>
      </c>
      <c r="CQ1387" s="115">
        <v>0</v>
      </c>
      <c r="CR1387" s="115">
        <v>0</v>
      </c>
      <c r="CS1387" s="115">
        <v>0</v>
      </c>
      <c r="CT1387" s="114">
        <v>0</v>
      </c>
      <c r="CU1387" s="115">
        <v>0</v>
      </c>
      <c r="CV1387" s="115">
        <v>0</v>
      </c>
      <c r="CW1387" s="116">
        <v>0</v>
      </c>
      <c r="CX1387" s="119">
        <v>0</v>
      </c>
      <c r="CY1387" s="115">
        <v>0</v>
      </c>
      <c r="CZ1387" s="116">
        <v>0</v>
      </c>
      <c r="DA1387" s="83"/>
    </row>
    <row r="1388" spans="1:105">
      <c r="A1388" s="83"/>
      <c r="B1388" s="17" t="s">
        <v>47</v>
      </c>
      <c r="C1388" s="84" t="s">
        <v>38</v>
      </c>
      <c r="D1388" s="84">
        <v>7</v>
      </c>
      <c r="E1388" s="84"/>
      <c r="F1388" s="85">
        <v>0</v>
      </c>
      <c r="G1388" s="86">
        <v>0</v>
      </c>
      <c r="H1388" s="87">
        <v>445</v>
      </c>
      <c r="I1388" s="88">
        <v>1</v>
      </c>
      <c r="J1388" s="89">
        <v>1</v>
      </c>
      <c r="K1388" s="90">
        <v>1</v>
      </c>
      <c r="L1388" s="90">
        <v>0</v>
      </c>
      <c r="M1388" s="90">
        <v>1</v>
      </c>
      <c r="N1388" s="90">
        <v>0</v>
      </c>
      <c r="O1388" s="90">
        <v>0</v>
      </c>
      <c r="P1388" s="90">
        <v>0</v>
      </c>
      <c r="Q1388" s="90">
        <v>0</v>
      </c>
      <c r="R1388" s="90">
        <v>0</v>
      </c>
      <c r="S1388" s="90">
        <v>0</v>
      </c>
      <c r="T1388" s="91">
        <v>0</v>
      </c>
      <c r="U1388" s="89">
        <v>0</v>
      </c>
      <c r="V1388" s="90">
        <v>0</v>
      </c>
      <c r="W1388" s="92">
        <v>0</v>
      </c>
      <c r="X1388" s="93">
        <v>0</v>
      </c>
      <c r="Y1388" s="90">
        <v>0</v>
      </c>
      <c r="Z1388" s="90">
        <v>0</v>
      </c>
      <c r="AA1388" s="90">
        <v>0</v>
      </c>
      <c r="AB1388" s="90">
        <v>0</v>
      </c>
      <c r="AC1388" s="90">
        <v>0</v>
      </c>
      <c r="AD1388" s="90">
        <v>0</v>
      </c>
      <c r="AE1388" s="91">
        <v>0</v>
      </c>
      <c r="AF1388" s="89">
        <v>0</v>
      </c>
      <c r="AG1388" s="90">
        <v>0</v>
      </c>
      <c r="AH1388" s="91">
        <v>0</v>
      </c>
      <c r="AI1388" s="83"/>
      <c r="AJ1388" s="83"/>
      <c r="AK1388" s="17" t="s">
        <v>47</v>
      </c>
      <c r="AL1388" s="84" t="s">
        <v>38</v>
      </c>
      <c r="AM1388" s="84">
        <v>7</v>
      </c>
      <c r="AN1388" s="84"/>
      <c r="AO1388" s="85">
        <v>1</v>
      </c>
      <c r="AP1388" s="85">
        <v>0</v>
      </c>
      <c r="AQ1388" s="87">
        <v>445</v>
      </c>
      <c r="AR1388" s="88">
        <v>1</v>
      </c>
      <c r="AS1388" s="89">
        <v>1</v>
      </c>
      <c r="AT1388" s="90">
        <v>1</v>
      </c>
      <c r="AU1388" s="90">
        <v>0</v>
      </c>
      <c r="AV1388" s="90">
        <v>1</v>
      </c>
      <c r="AW1388" s="90">
        <v>0</v>
      </c>
      <c r="AX1388" s="90">
        <v>0</v>
      </c>
      <c r="AY1388" s="90">
        <v>0</v>
      </c>
      <c r="AZ1388" s="90">
        <v>0</v>
      </c>
      <c r="BA1388" s="90">
        <v>0</v>
      </c>
      <c r="BB1388" s="90">
        <v>0</v>
      </c>
      <c r="BC1388" s="91">
        <v>0</v>
      </c>
      <c r="BD1388" s="89">
        <v>0</v>
      </c>
      <c r="BE1388" s="90">
        <v>0</v>
      </c>
      <c r="BF1388" s="92">
        <v>0</v>
      </c>
      <c r="BG1388" s="93">
        <v>0</v>
      </c>
      <c r="BH1388" s="90">
        <v>0</v>
      </c>
      <c r="BI1388" s="90">
        <v>0</v>
      </c>
      <c r="BJ1388" s="90">
        <v>0</v>
      </c>
      <c r="BK1388" s="90">
        <v>0</v>
      </c>
      <c r="BL1388" s="90">
        <v>0</v>
      </c>
      <c r="BM1388" s="90">
        <v>0</v>
      </c>
      <c r="BN1388" s="91">
        <v>0</v>
      </c>
      <c r="BO1388" s="89">
        <v>0</v>
      </c>
      <c r="BP1388" s="90">
        <v>0</v>
      </c>
      <c r="BQ1388" s="91">
        <v>0</v>
      </c>
      <c r="BR1388" s="83"/>
      <c r="BS1388" s="83"/>
      <c r="BT1388" s="17" t="s">
        <v>47</v>
      </c>
      <c r="BU1388" s="84" t="s">
        <v>38</v>
      </c>
      <c r="BV1388" s="84">
        <v>7</v>
      </c>
      <c r="BW1388" s="84"/>
      <c r="BX1388" s="85">
        <v>2</v>
      </c>
      <c r="BY1388" s="85">
        <v>0</v>
      </c>
      <c r="BZ1388" s="87">
        <v>445</v>
      </c>
      <c r="CA1388" s="88">
        <v>0</v>
      </c>
      <c r="CB1388" s="89">
        <v>0</v>
      </c>
      <c r="CC1388" s="90">
        <v>0</v>
      </c>
      <c r="CD1388" s="90">
        <v>0</v>
      </c>
      <c r="CE1388" s="90">
        <v>0</v>
      </c>
      <c r="CF1388" s="90">
        <v>0</v>
      </c>
      <c r="CG1388" s="90">
        <v>0</v>
      </c>
      <c r="CH1388" s="90">
        <v>0</v>
      </c>
      <c r="CI1388" s="90">
        <v>0</v>
      </c>
      <c r="CJ1388" s="90">
        <v>0</v>
      </c>
      <c r="CK1388" s="90">
        <v>0</v>
      </c>
      <c r="CL1388" s="91">
        <v>0</v>
      </c>
      <c r="CM1388" s="89">
        <v>0</v>
      </c>
      <c r="CN1388" s="90">
        <v>0</v>
      </c>
      <c r="CO1388" s="92">
        <v>0</v>
      </c>
      <c r="CP1388" s="93">
        <v>0</v>
      </c>
      <c r="CQ1388" s="90">
        <v>0</v>
      </c>
      <c r="CR1388" s="90">
        <v>0</v>
      </c>
      <c r="CS1388" s="90">
        <v>0</v>
      </c>
      <c r="CT1388" s="90">
        <v>0</v>
      </c>
      <c r="CU1388" s="90">
        <v>0</v>
      </c>
      <c r="CV1388" s="90">
        <v>0</v>
      </c>
      <c r="CW1388" s="91">
        <v>0</v>
      </c>
      <c r="CX1388" s="89">
        <v>0</v>
      </c>
      <c r="CY1388" s="90">
        <v>0</v>
      </c>
      <c r="CZ1388" s="91">
        <v>0</v>
      </c>
      <c r="DA1388" s="83"/>
    </row>
    <row r="1389" spans="1:105">
      <c r="A1389" s="83"/>
      <c r="B1389" s="94"/>
      <c r="C1389" s="95" t="s">
        <v>39</v>
      </c>
      <c r="D1389" s="95">
        <v>7</v>
      </c>
      <c r="E1389" s="95">
        <v>1</v>
      </c>
      <c r="F1389" s="96">
        <v>0</v>
      </c>
      <c r="G1389" s="97">
        <v>0</v>
      </c>
      <c r="H1389" s="98">
        <v>445</v>
      </c>
      <c r="I1389" s="99">
        <v>1</v>
      </c>
      <c r="J1389" s="100">
        <v>1</v>
      </c>
      <c r="K1389" s="101">
        <v>1</v>
      </c>
      <c r="L1389" s="102">
        <v>0</v>
      </c>
      <c r="M1389" s="102">
        <v>1</v>
      </c>
      <c r="N1389" s="101">
        <v>0</v>
      </c>
      <c r="O1389" s="102">
        <v>0</v>
      </c>
      <c r="P1389" s="102">
        <v>0</v>
      </c>
      <c r="Q1389" s="102">
        <v>0</v>
      </c>
      <c r="R1389" s="101">
        <v>0</v>
      </c>
      <c r="S1389" s="102">
        <v>0</v>
      </c>
      <c r="T1389" s="103">
        <v>0</v>
      </c>
      <c r="U1389" s="100">
        <v>0</v>
      </c>
      <c r="V1389" s="102">
        <v>0</v>
      </c>
      <c r="W1389" s="104">
        <v>0</v>
      </c>
      <c r="X1389" s="105">
        <v>0</v>
      </c>
      <c r="Y1389" s="102">
        <v>0</v>
      </c>
      <c r="Z1389" s="102">
        <v>0</v>
      </c>
      <c r="AA1389" s="102">
        <v>0</v>
      </c>
      <c r="AB1389" s="101">
        <v>0</v>
      </c>
      <c r="AC1389" s="102">
        <v>0</v>
      </c>
      <c r="AD1389" s="102">
        <v>0</v>
      </c>
      <c r="AE1389" s="103">
        <v>0</v>
      </c>
      <c r="AF1389" s="106">
        <v>0</v>
      </c>
      <c r="AG1389" s="102">
        <v>0</v>
      </c>
      <c r="AH1389" s="103">
        <v>0</v>
      </c>
      <c r="AI1389" s="83"/>
      <c r="AJ1389" s="83"/>
      <c r="AK1389" s="94"/>
      <c r="AL1389" s="95" t="s">
        <v>39</v>
      </c>
      <c r="AM1389" s="95">
        <v>7</v>
      </c>
      <c r="AN1389" s="95">
        <v>1</v>
      </c>
      <c r="AO1389" s="96">
        <v>1</v>
      </c>
      <c r="AP1389" s="96">
        <v>0</v>
      </c>
      <c r="AQ1389" s="98">
        <v>445</v>
      </c>
      <c r="AR1389" s="99">
        <v>1</v>
      </c>
      <c r="AS1389" s="100">
        <v>1</v>
      </c>
      <c r="AT1389" s="101">
        <v>1</v>
      </c>
      <c r="AU1389" s="102">
        <v>0</v>
      </c>
      <c r="AV1389" s="102">
        <v>1</v>
      </c>
      <c r="AW1389" s="101">
        <v>0</v>
      </c>
      <c r="AX1389" s="102">
        <v>0</v>
      </c>
      <c r="AY1389" s="102">
        <v>0</v>
      </c>
      <c r="AZ1389" s="102">
        <v>0</v>
      </c>
      <c r="BA1389" s="101">
        <v>0</v>
      </c>
      <c r="BB1389" s="102">
        <v>0</v>
      </c>
      <c r="BC1389" s="103">
        <v>0</v>
      </c>
      <c r="BD1389" s="100">
        <v>0</v>
      </c>
      <c r="BE1389" s="102">
        <v>0</v>
      </c>
      <c r="BF1389" s="104">
        <v>0</v>
      </c>
      <c r="BG1389" s="105">
        <v>0</v>
      </c>
      <c r="BH1389" s="102">
        <v>0</v>
      </c>
      <c r="BI1389" s="102">
        <v>0</v>
      </c>
      <c r="BJ1389" s="102">
        <v>0</v>
      </c>
      <c r="BK1389" s="101">
        <v>0</v>
      </c>
      <c r="BL1389" s="102">
        <v>0</v>
      </c>
      <c r="BM1389" s="102">
        <v>0</v>
      </c>
      <c r="BN1389" s="103">
        <v>0</v>
      </c>
      <c r="BO1389" s="106">
        <v>0</v>
      </c>
      <c r="BP1389" s="102">
        <v>0</v>
      </c>
      <c r="BQ1389" s="103">
        <v>0</v>
      </c>
      <c r="BR1389" s="83"/>
      <c r="BS1389" s="83"/>
      <c r="BT1389" s="94"/>
      <c r="BU1389" s="95" t="s">
        <v>39</v>
      </c>
      <c r="BV1389" s="95">
        <v>7</v>
      </c>
      <c r="BW1389" s="95">
        <v>1</v>
      </c>
      <c r="BX1389" s="96">
        <v>2</v>
      </c>
      <c r="BY1389" s="96">
        <v>0</v>
      </c>
      <c r="BZ1389" s="98">
        <v>445</v>
      </c>
      <c r="CA1389" s="99">
        <v>0</v>
      </c>
      <c r="CB1389" s="100">
        <v>0</v>
      </c>
      <c r="CC1389" s="101">
        <v>0</v>
      </c>
      <c r="CD1389" s="102">
        <v>0</v>
      </c>
      <c r="CE1389" s="102">
        <v>0</v>
      </c>
      <c r="CF1389" s="101">
        <v>0</v>
      </c>
      <c r="CG1389" s="102">
        <v>0</v>
      </c>
      <c r="CH1389" s="102">
        <v>0</v>
      </c>
      <c r="CI1389" s="102">
        <v>0</v>
      </c>
      <c r="CJ1389" s="101">
        <v>0</v>
      </c>
      <c r="CK1389" s="102">
        <v>0</v>
      </c>
      <c r="CL1389" s="103">
        <v>0</v>
      </c>
      <c r="CM1389" s="100">
        <v>0</v>
      </c>
      <c r="CN1389" s="102">
        <v>0</v>
      </c>
      <c r="CO1389" s="104">
        <v>0</v>
      </c>
      <c r="CP1389" s="105">
        <v>0</v>
      </c>
      <c r="CQ1389" s="102">
        <v>0</v>
      </c>
      <c r="CR1389" s="102">
        <v>0</v>
      </c>
      <c r="CS1389" s="102">
        <v>0</v>
      </c>
      <c r="CT1389" s="101">
        <v>0</v>
      </c>
      <c r="CU1389" s="102">
        <v>0</v>
      </c>
      <c r="CV1389" s="102">
        <v>0</v>
      </c>
      <c r="CW1389" s="103">
        <v>0</v>
      </c>
      <c r="CX1389" s="106">
        <v>0</v>
      </c>
      <c r="CY1389" s="102">
        <v>0</v>
      </c>
      <c r="CZ1389" s="103">
        <v>0</v>
      </c>
      <c r="DA1389" s="83"/>
    </row>
    <row r="1390" spans="1:105">
      <c r="A1390" s="83"/>
      <c r="B1390" s="107"/>
      <c r="C1390" s="108" t="s">
        <v>40</v>
      </c>
      <c r="D1390" s="108">
        <v>7</v>
      </c>
      <c r="E1390" s="108">
        <v>2</v>
      </c>
      <c r="F1390" s="109">
        <v>0</v>
      </c>
      <c r="G1390" s="110">
        <v>0</v>
      </c>
      <c r="H1390" s="111">
        <v>445</v>
      </c>
      <c r="I1390" s="112">
        <v>0</v>
      </c>
      <c r="J1390" s="113">
        <v>0</v>
      </c>
      <c r="K1390" s="114">
        <v>0</v>
      </c>
      <c r="L1390" s="115">
        <v>0</v>
      </c>
      <c r="M1390" s="115">
        <v>0</v>
      </c>
      <c r="N1390" s="114">
        <v>0</v>
      </c>
      <c r="O1390" s="115">
        <v>0</v>
      </c>
      <c r="P1390" s="115">
        <v>0</v>
      </c>
      <c r="Q1390" s="115">
        <v>0</v>
      </c>
      <c r="R1390" s="114">
        <v>0</v>
      </c>
      <c r="S1390" s="115">
        <v>0</v>
      </c>
      <c r="T1390" s="116">
        <v>0</v>
      </c>
      <c r="U1390" s="113">
        <v>0</v>
      </c>
      <c r="V1390" s="115">
        <v>0</v>
      </c>
      <c r="W1390" s="117">
        <v>0</v>
      </c>
      <c r="X1390" s="118">
        <v>0</v>
      </c>
      <c r="Y1390" s="115">
        <v>0</v>
      </c>
      <c r="Z1390" s="115">
        <v>0</v>
      </c>
      <c r="AA1390" s="115">
        <v>0</v>
      </c>
      <c r="AB1390" s="114">
        <v>0</v>
      </c>
      <c r="AC1390" s="115">
        <v>0</v>
      </c>
      <c r="AD1390" s="115">
        <v>0</v>
      </c>
      <c r="AE1390" s="116">
        <v>0</v>
      </c>
      <c r="AF1390" s="119">
        <v>0</v>
      </c>
      <c r="AG1390" s="115">
        <v>0</v>
      </c>
      <c r="AH1390" s="116">
        <v>0</v>
      </c>
      <c r="AI1390" s="83"/>
      <c r="AJ1390" s="83"/>
      <c r="AK1390" s="107"/>
      <c r="AL1390" s="108" t="s">
        <v>40</v>
      </c>
      <c r="AM1390" s="108">
        <v>7</v>
      </c>
      <c r="AN1390" s="108">
        <v>2</v>
      </c>
      <c r="AO1390" s="109">
        <v>1</v>
      </c>
      <c r="AP1390" s="109">
        <v>0</v>
      </c>
      <c r="AQ1390" s="111">
        <v>445</v>
      </c>
      <c r="AR1390" s="112">
        <v>0</v>
      </c>
      <c r="AS1390" s="113">
        <v>0</v>
      </c>
      <c r="AT1390" s="114">
        <v>0</v>
      </c>
      <c r="AU1390" s="115">
        <v>0</v>
      </c>
      <c r="AV1390" s="115">
        <v>0</v>
      </c>
      <c r="AW1390" s="114">
        <v>0</v>
      </c>
      <c r="AX1390" s="115">
        <v>0</v>
      </c>
      <c r="AY1390" s="115">
        <v>0</v>
      </c>
      <c r="AZ1390" s="115">
        <v>0</v>
      </c>
      <c r="BA1390" s="114">
        <v>0</v>
      </c>
      <c r="BB1390" s="115">
        <v>0</v>
      </c>
      <c r="BC1390" s="116">
        <v>0</v>
      </c>
      <c r="BD1390" s="113">
        <v>0</v>
      </c>
      <c r="BE1390" s="115">
        <v>0</v>
      </c>
      <c r="BF1390" s="117">
        <v>0</v>
      </c>
      <c r="BG1390" s="118">
        <v>0</v>
      </c>
      <c r="BH1390" s="115">
        <v>0</v>
      </c>
      <c r="BI1390" s="115">
        <v>0</v>
      </c>
      <c r="BJ1390" s="115">
        <v>0</v>
      </c>
      <c r="BK1390" s="114">
        <v>0</v>
      </c>
      <c r="BL1390" s="115">
        <v>0</v>
      </c>
      <c r="BM1390" s="115">
        <v>0</v>
      </c>
      <c r="BN1390" s="116">
        <v>0</v>
      </c>
      <c r="BO1390" s="119">
        <v>0</v>
      </c>
      <c r="BP1390" s="115">
        <v>0</v>
      </c>
      <c r="BQ1390" s="116">
        <v>0</v>
      </c>
      <c r="BR1390" s="83"/>
      <c r="BS1390" s="83"/>
      <c r="BT1390" s="107"/>
      <c r="BU1390" s="108" t="s">
        <v>40</v>
      </c>
      <c r="BV1390" s="108">
        <v>7</v>
      </c>
      <c r="BW1390" s="108">
        <v>2</v>
      </c>
      <c r="BX1390" s="109">
        <v>2</v>
      </c>
      <c r="BY1390" s="109">
        <v>0</v>
      </c>
      <c r="BZ1390" s="111">
        <v>445</v>
      </c>
      <c r="CA1390" s="112">
        <v>0</v>
      </c>
      <c r="CB1390" s="113">
        <v>0</v>
      </c>
      <c r="CC1390" s="114">
        <v>0</v>
      </c>
      <c r="CD1390" s="115">
        <v>0</v>
      </c>
      <c r="CE1390" s="115">
        <v>0</v>
      </c>
      <c r="CF1390" s="114">
        <v>0</v>
      </c>
      <c r="CG1390" s="115">
        <v>0</v>
      </c>
      <c r="CH1390" s="115">
        <v>0</v>
      </c>
      <c r="CI1390" s="115">
        <v>0</v>
      </c>
      <c r="CJ1390" s="114">
        <v>0</v>
      </c>
      <c r="CK1390" s="115">
        <v>0</v>
      </c>
      <c r="CL1390" s="116">
        <v>0</v>
      </c>
      <c r="CM1390" s="113">
        <v>0</v>
      </c>
      <c r="CN1390" s="115">
        <v>0</v>
      </c>
      <c r="CO1390" s="117">
        <v>0</v>
      </c>
      <c r="CP1390" s="118">
        <v>0</v>
      </c>
      <c r="CQ1390" s="115">
        <v>0</v>
      </c>
      <c r="CR1390" s="115">
        <v>0</v>
      </c>
      <c r="CS1390" s="115">
        <v>0</v>
      </c>
      <c r="CT1390" s="114">
        <v>0</v>
      </c>
      <c r="CU1390" s="115">
        <v>0</v>
      </c>
      <c r="CV1390" s="115">
        <v>0</v>
      </c>
      <c r="CW1390" s="116">
        <v>0</v>
      </c>
      <c r="CX1390" s="119">
        <v>0</v>
      </c>
      <c r="CY1390" s="115">
        <v>0</v>
      </c>
      <c r="CZ1390" s="116">
        <v>0</v>
      </c>
      <c r="DA1390" s="83"/>
    </row>
    <row r="1391" spans="1:105">
      <c r="A1391" s="83"/>
      <c r="B1391" s="17" t="s">
        <v>48</v>
      </c>
      <c r="C1391" s="84" t="s">
        <v>38</v>
      </c>
      <c r="D1391" s="84">
        <v>8</v>
      </c>
      <c r="E1391" s="84"/>
      <c r="F1391" s="85">
        <v>0</v>
      </c>
      <c r="G1391" s="86">
        <v>0</v>
      </c>
      <c r="H1391" s="87">
        <v>445</v>
      </c>
      <c r="I1391" s="88">
        <v>1</v>
      </c>
      <c r="J1391" s="89">
        <v>1</v>
      </c>
      <c r="K1391" s="90">
        <v>0</v>
      </c>
      <c r="L1391" s="90">
        <v>0</v>
      </c>
      <c r="M1391" s="90">
        <v>0</v>
      </c>
      <c r="N1391" s="90">
        <v>0</v>
      </c>
      <c r="O1391" s="90">
        <v>0</v>
      </c>
      <c r="P1391" s="90">
        <v>0</v>
      </c>
      <c r="Q1391" s="90">
        <v>0</v>
      </c>
      <c r="R1391" s="90">
        <v>1</v>
      </c>
      <c r="S1391" s="90">
        <v>1</v>
      </c>
      <c r="T1391" s="91">
        <v>0</v>
      </c>
      <c r="U1391" s="89">
        <v>0</v>
      </c>
      <c r="V1391" s="90">
        <v>0</v>
      </c>
      <c r="W1391" s="92">
        <v>0</v>
      </c>
      <c r="X1391" s="93">
        <v>0</v>
      </c>
      <c r="Y1391" s="90">
        <v>0</v>
      </c>
      <c r="Z1391" s="90">
        <v>0</v>
      </c>
      <c r="AA1391" s="90">
        <v>0</v>
      </c>
      <c r="AB1391" s="90">
        <v>0</v>
      </c>
      <c r="AC1391" s="90">
        <v>0</v>
      </c>
      <c r="AD1391" s="90">
        <v>0</v>
      </c>
      <c r="AE1391" s="91">
        <v>0</v>
      </c>
      <c r="AF1391" s="89">
        <v>0</v>
      </c>
      <c r="AG1391" s="90">
        <v>0</v>
      </c>
      <c r="AH1391" s="91">
        <v>0</v>
      </c>
      <c r="AI1391" s="83"/>
      <c r="AJ1391" s="83"/>
      <c r="AK1391" s="17" t="s">
        <v>48</v>
      </c>
      <c r="AL1391" s="84" t="s">
        <v>38</v>
      </c>
      <c r="AM1391" s="84">
        <v>8</v>
      </c>
      <c r="AN1391" s="84"/>
      <c r="AO1391" s="85">
        <v>1</v>
      </c>
      <c r="AP1391" s="85">
        <v>0</v>
      </c>
      <c r="AQ1391" s="87">
        <v>445</v>
      </c>
      <c r="AR1391" s="88">
        <v>1</v>
      </c>
      <c r="AS1391" s="89">
        <v>1</v>
      </c>
      <c r="AT1391" s="90">
        <v>0</v>
      </c>
      <c r="AU1391" s="90">
        <v>0</v>
      </c>
      <c r="AV1391" s="90">
        <v>0</v>
      </c>
      <c r="AW1391" s="90">
        <v>0</v>
      </c>
      <c r="AX1391" s="90">
        <v>0</v>
      </c>
      <c r="AY1391" s="90">
        <v>0</v>
      </c>
      <c r="AZ1391" s="90">
        <v>0</v>
      </c>
      <c r="BA1391" s="90">
        <v>1</v>
      </c>
      <c r="BB1391" s="90">
        <v>1</v>
      </c>
      <c r="BC1391" s="91">
        <v>0</v>
      </c>
      <c r="BD1391" s="89">
        <v>0</v>
      </c>
      <c r="BE1391" s="90">
        <v>0</v>
      </c>
      <c r="BF1391" s="92">
        <v>0</v>
      </c>
      <c r="BG1391" s="93">
        <v>0</v>
      </c>
      <c r="BH1391" s="90">
        <v>0</v>
      </c>
      <c r="BI1391" s="90">
        <v>0</v>
      </c>
      <c r="BJ1391" s="90">
        <v>0</v>
      </c>
      <c r="BK1391" s="90">
        <v>0</v>
      </c>
      <c r="BL1391" s="90">
        <v>0</v>
      </c>
      <c r="BM1391" s="90">
        <v>0</v>
      </c>
      <c r="BN1391" s="91">
        <v>0</v>
      </c>
      <c r="BO1391" s="89">
        <v>0</v>
      </c>
      <c r="BP1391" s="90">
        <v>0</v>
      </c>
      <c r="BQ1391" s="91">
        <v>0</v>
      </c>
      <c r="BR1391" s="83"/>
      <c r="BS1391" s="83"/>
      <c r="BT1391" s="17" t="s">
        <v>48</v>
      </c>
      <c r="BU1391" s="84" t="s">
        <v>38</v>
      </c>
      <c r="BV1391" s="84">
        <v>8</v>
      </c>
      <c r="BW1391" s="84"/>
      <c r="BX1391" s="85">
        <v>2</v>
      </c>
      <c r="BY1391" s="85">
        <v>0</v>
      </c>
      <c r="BZ1391" s="87">
        <v>445</v>
      </c>
      <c r="CA1391" s="88">
        <v>0</v>
      </c>
      <c r="CB1391" s="89">
        <v>0</v>
      </c>
      <c r="CC1391" s="90">
        <v>0</v>
      </c>
      <c r="CD1391" s="90">
        <v>0</v>
      </c>
      <c r="CE1391" s="90">
        <v>0</v>
      </c>
      <c r="CF1391" s="90">
        <v>0</v>
      </c>
      <c r="CG1391" s="90">
        <v>0</v>
      </c>
      <c r="CH1391" s="90">
        <v>0</v>
      </c>
      <c r="CI1391" s="90">
        <v>0</v>
      </c>
      <c r="CJ1391" s="90">
        <v>0</v>
      </c>
      <c r="CK1391" s="90">
        <v>0</v>
      </c>
      <c r="CL1391" s="91">
        <v>0</v>
      </c>
      <c r="CM1391" s="89">
        <v>0</v>
      </c>
      <c r="CN1391" s="90">
        <v>0</v>
      </c>
      <c r="CO1391" s="92">
        <v>0</v>
      </c>
      <c r="CP1391" s="93">
        <v>0</v>
      </c>
      <c r="CQ1391" s="90">
        <v>0</v>
      </c>
      <c r="CR1391" s="90">
        <v>0</v>
      </c>
      <c r="CS1391" s="90">
        <v>0</v>
      </c>
      <c r="CT1391" s="90">
        <v>0</v>
      </c>
      <c r="CU1391" s="90">
        <v>0</v>
      </c>
      <c r="CV1391" s="90">
        <v>0</v>
      </c>
      <c r="CW1391" s="91">
        <v>0</v>
      </c>
      <c r="CX1391" s="89">
        <v>0</v>
      </c>
      <c r="CY1391" s="90">
        <v>0</v>
      </c>
      <c r="CZ1391" s="91">
        <v>0</v>
      </c>
      <c r="DA1391" s="83"/>
    </row>
    <row r="1392" spans="1:105">
      <c r="A1392" s="83"/>
      <c r="B1392" s="94"/>
      <c r="C1392" s="95" t="s">
        <v>39</v>
      </c>
      <c r="D1392" s="95">
        <v>8</v>
      </c>
      <c r="E1392" s="95">
        <v>1</v>
      </c>
      <c r="F1392" s="96">
        <v>0</v>
      </c>
      <c r="G1392" s="97">
        <v>0</v>
      </c>
      <c r="H1392" s="98">
        <v>445</v>
      </c>
      <c r="I1392" s="99">
        <v>1</v>
      </c>
      <c r="J1392" s="100">
        <v>1</v>
      </c>
      <c r="K1392" s="101">
        <v>0</v>
      </c>
      <c r="L1392" s="102">
        <v>0</v>
      </c>
      <c r="M1392" s="102">
        <v>0</v>
      </c>
      <c r="N1392" s="101">
        <v>0</v>
      </c>
      <c r="O1392" s="102">
        <v>0</v>
      </c>
      <c r="P1392" s="102">
        <v>0</v>
      </c>
      <c r="Q1392" s="102">
        <v>0</v>
      </c>
      <c r="R1392" s="101">
        <v>1</v>
      </c>
      <c r="S1392" s="102">
        <v>1</v>
      </c>
      <c r="T1392" s="103">
        <v>0</v>
      </c>
      <c r="U1392" s="100">
        <v>0</v>
      </c>
      <c r="V1392" s="102">
        <v>0</v>
      </c>
      <c r="W1392" s="104">
        <v>0</v>
      </c>
      <c r="X1392" s="105">
        <v>0</v>
      </c>
      <c r="Y1392" s="102">
        <v>0</v>
      </c>
      <c r="Z1392" s="102">
        <v>0</v>
      </c>
      <c r="AA1392" s="102">
        <v>0</v>
      </c>
      <c r="AB1392" s="101">
        <v>0</v>
      </c>
      <c r="AC1392" s="102">
        <v>0</v>
      </c>
      <c r="AD1392" s="102">
        <v>0</v>
      </c>
      <c r="AE1392" s="103">
        <v>0</v>
      </c>
      <c r="AF1392" s="106">
        <v>0</v>
      </c>
      <c r="AG1392" s="102">
        <v>0</v>
      </c>
      <c r="AH1392" s="103">
        <v>0</v>
      </c>
      <c r="AI1392" s="83"/>
      <c r="AJ1392" s="83"/>
      <c r="AK1392" s="94"/>
      <c r="AL1392" s="95" t="s">
        <v>39</v>
      </c>
      <c r="AM1392" s="95">
        <v>8</v>
      </c>
      <c r="AN1392" s="95">
        <v>1</v>
      </c>
      <c r="AO1392" s="96">
        <v>1</v>
      </c>
      <c r="AP1392" s="96">
        <v>0</v>
      </c>
      <c r="AQ1392" s="98">
        <v>445</v>
      </c>
      <c r="AR1392" s="99">
        <v>1</v>
      </c>
      <c r="AS1392" s="100">
        <v>1</v>
      </c>
      <c r="AT1392" s="101">
        <v>0</v>
      </c>
      <c r="AU1392" s="102">
        <v>0</v>
      </c>
      <c r="AV1392" s="102">
        <v>0</v>
      </c>
      <c r="AW1392" s="101">
        <v>0</v>
      </c>
      <c r="AX1392" s="102">
        <v>0</v>
      </c>
      <c r="AY1392" s="102">
        <v>0</v>
      </c>
      <c r="AZ1392" s="102">
        <v>0</v>
      </c>
      <c r="BA1392" s="101">
        <v>1</v>
      </c>
      <c r="BB1392" s="102">
        <v>1</v>
      </c>
      <c r="BC1392" s="103">
        <v>0</v>
      </c>
      <c r="BD1392" s="100">
        <v>0</v>
      </c>
      <c r="BE1392" s="102">
        <v>0</v>
      </c>
      <c r="BF1392" s="104">
        <v>0</v>
      </c>
      <c r="BG1392" s="105">
        <v>0</v>
      </c>
      <c r="BH1392" s="102">
        <v>0</v>
      </c>
      <c r="BI1392" s="102">
        <v>0</v>
      </c>
      <c r="BJ1392" s="102">
        <v>0</v>
      </c>
      <c r="BK1392" s="101">
        <v>0</v>
      </c>
      <c r="BL1392" s="102">
        <v>0</v>
      </c>
      <c r="BM1392" s="102">
        <v>0</v>
      </c>
      <c r="BN1392" s="103">
        <v>0</v>
      </c>
      <c r="BO1392" s="106">
        <v>0</v>
      </c>
      <c r="BP1392" s="102">
        <v>0</v>
      </c>
      <c r="BQ1392" s="103">
        <v>0</v>
      </c>
      <c r="BR1392" s="83"/>
      <c r="BS1392" s="83"/>
      <c r="BT1392" s="94"/>
      <c r="BU1392" s="95" t="s">
        <v>39</v>
      </c>
      <c r="BV1392" s="95">
        <v>8</v>
      </c>
      <c r="BW1392" s="95">
        <v>1</v>
      </c>
      <c r="BX1392" s="96">
        <v>2</v>
      </c>
      <c r="BY1392" s="96">
        <v>0</v>
      </c>
      <c r="BZ1392" s="98">
        <v>445</v>
      </c>
      <c r="CA1392" s="99">
        <v>0</v>
      </c>
      <c r="CB1392" s="100">
        <v>0</v>
      </c>
      <c r="CC1392" s="101">
        <v>0</v>
      </c>
      <c r="CD1392" s="102">
        <v>0</v>
      </c>
      <c r="CE1392" s="102">
        <v>0</v>
      </c>
      <c r="CF1392" s="101">
        <v>0</v>
      </c>
      <c r="CG1392" s="102">
        <v>0</v>
      </c>
      <c r="CH1392" s="102">
        <v>0</v>
      </c>
      <c r="CI1392" s="102">
        <v>0</v>
      </c>
      <c r="CJ1392" s="101">
        <v>0</v>
      </c>
      <c r="CK1392" s="102">
        <v>0</v>
      </c>
      <c r="CL1392" s="103">
        <v>0</v>
      </c>
      <c r="CM1392" s="100">
        <v>0</v>
      </c>
      <c r="CN1392" s="102">
        <v>0</v>
      </c>
      <c r="CO1392" s="104">
        <v>0</v>
      </c>
      <c r="CP1392" s="105">
        <v>0</v>
      </c>
      <c r="CQ1392" s="102">
        <v>0</v>
      </c>
      <c r="CR1392" s="102">
        <v>0</v>
      </c>
      <c r="CS1392" s="102">
        <v>0</v>
      </c>
      <c r="CT1392" s="101">
        <v>0</v>
      </c>
      <c r="CU1392" s="102">
        <v>0</v>
      </c>
      <c r="CV1392" s="102">
        <v>0</v>
      </c>
      <c r="CW1392" s="103">
        <v>0</v>
      </c>
      <c r="CX1392" s="106">
        <v>0</v>
      </c>
      <c r="CY1392" s="102">
        <v>0</v>
      </c>
      <c r="CZ1392" s="103">
        <v>0</v>
      </c>
      <c r="DA1392" s="83"/>
    </row>
    <row r="1393" spans="1:105">
      <c r="A1393" s="83"/>
      <c r="B1393" s="107"/>
      <c r="C1393" s="108" t="s">
        <v>40</v>
      </c>
      <c r="D1393" s="108">
        <v>8</v>
      </c>
      <c r="E1393" s="108">
        <v>2</v>
      </c>
      <c r="F1393" s="109">
        <v>0</v>
      </c>
      <c r="G1393" s="110">
        <v>0</v>
      </c>
      <c r="H1393" s="111">
        <v>445</v>
      </c>
      <c r="I1393" s="112">
        <v>0</v>
      </c>
      <c r="J1393" s="113">
        <v>0</v>
      </c>
      <c r="K1393" s="114">
        <v>0</v>
      </c>
      <c r="L1393" s="115">
        <v>0</v>
      </c>
      <c r="M1393" s="115">
        <v>0</v>
      </c>
      <c r="N1393" s="114">
        <v>0</v>
      </c>
      <c r="O1393" s="115">
        <v>0</v>
      </c>
      <c r="P1393" s="115">
        <v>0</v>
      </c>
      <c r="Q1393" s="115">
        <v>0</v>
      </c>
      <c r="R1393" s="114">
        <v>0</v>
      </c>
      <c r="S1393" s="115">
        <v>0</v>
      </c>
      <c r="T1393" s="116">
        <v>0</v>
      </c>
      <c r="U1393" s="113">
        <v>0</v>
      </c>
      <c r="V1393" s="115">
        <v>0</v>
      </c>
      <c r="W1393" s="117">
        <v>0</v>
      </c>
      <c r="X1393" s="118">
        <v>0</v>
      </c>
      <c r="Y1393" s="115">
        <v>0</v>
      </c>
      <c r="Z1393" s="115">
        <v>0</v>
      </c>
      <c r="AA1393" s="115">
        <v>0</v>
      </c>
      <c r="AB1393" s="114">
        <v>0</v>
      </c>
      <c r="AC1393" s="115">
        <v>0</v>
      </c>
      <c r="AD1393" s="115">
        <v>0</v>
      </c>
      <c r="AE1393" s="116">
        <v>0</v>
      </c>
      <c r="AF1393" s="119">
        <v>0</v>
      </c>
      <c r="AG1393" s="115">
        <v>0</v>
      </c>
      <c r="AH1393" s="116">
        <v>0</v>
      </c>
      <c r="AI1393" s="83"/>
      <c r="AJ1393" s="83"/>
      <c r="AK1393" s="107"/>
      <c r="AL1393" s="108" t="s">
        <v>40</v>
      </c>
      <c r="AM1393" s="108">
        <v>8</v>
      </c>
      <c r="AN1393" s="108">
        <v>2</v>
      </c>
      <c r="AO1393" s="109">
        <v>1</v>
      </c>
      <c r="AP1393" s="109">
        <v>0</v>
      </c>
      <c r="AQ1393" s="111">
        <v>445</v>
      </c>
      <c r="AR1393" s="112">
        <v>0</v>
      </c>
      <c r="AS1393" s="113">
        <v>0</v>
      </c>
      <c r="AT1393" s="114">
        <v>0</v>
      </c>
      <c r="AU1393" s="115">
        <v>0</v>
      </c>
      <c r="AV1393" s="115">
        <v>0</v>
      </c>
      <c r="AW1393" s="114">
        <v>0</v>
      </c>
      <c r="AX1393" s="115">
        <v>0</v>
      </c>
      <c r="AY1393" s="115">
        <v>0</v>
      </c>
      <c r="AZ1393" s="115">
        <v>0</v>
      </c>
      <c r="BA1393" s="114">
        <v>0</v>
      </c>
      <c r="BB1393" s="115">
        <v>0</v>
      </c>
      <c r="BC1393" s="116">
        <v>0</v>
      </c>
      <c r="BD1393" s="113">
        <v>0</v>
      </c>
      <c r="BE1393" s="115">
        <v>0</v>
      </c>
      <c r="BF1393" s="117">
        <v>0</v>
      </c>
      <c r="BG1393" s="118">
        <v>0</v>
      </c>
      <c r="BH1393" s="115">
        <v>0</v>
      </c>
      <c r="BI1393" s="115">
        <v>0</v>
      </c>
      <c r="BJ1393" s="115">
        <v>0</v>
      </c>
      <c r="BK1393" s="114">
        <v>0</v>
      </c>
      <c r="BL1393" s="115">
        <v>0</v>
      </c>
      <c r="BM1393" s="115">
        <v>0</v>
      </c>
      <c r="BN1393" s="116">
        <v>0</v>
      </c>
      <c r="BO1393" s="119">
        <v>0</v>
      </c>
      <c r="BP1393" s="115">
        <v>0</v>
      </c>
      <c r="BQ1393" s="116">
        <v>0</v>
      </c>
      <c r="BR1393" s="83"/>
      <c r="BS1393" s="83"/>
      <c r="BT1393" s="107"/>
      <c r="BU1393" s="108" t="s">
        <v>40</v>
      </c>
      <c r="BV1393" s="108">
        <v>8</v>
      </c>
      <c r="BW1393" s="108">
        <v>2</v>
      </c>
      <c r="BX1393" s="109">
        <v>2</v>
      </c>
      <c r="BY1393" s="109">
        <v>0</v>
      </c>
      <c r="BZ1393" s="111">
        <v>445</v>
      </c>
      <c r="CA1393" s="112">
        <v>0</v>
      </c>
      <c r="CB1393" s="113">
        <v>0</v>
      </c>
      <c r="CC1393" s="114">
        <v>0</v>
      </c>
      <c r="CD1393" s="115">
        <v>0</v>
      </c>
      <c r="CE1393" s="115">
        <v>0</v>
      </c>
      <c r="CF1393" s="114">
        <v>0</v>
      </c>
      <c r="CG1393" s="115">
        <v>0</v>
      </c>
      <c r="CH1393" s="115">
        <v>0</v>
      </c>
      <c r="CI1393" s="115">
        <v>0</v>
      </c>
      <c r="CJ1393" s="114">
        <v>0</v>
      </c>
      <c r="CK1393" s="115">
        <v>0</v>
      </c>
      <c r="CL1393" s="116">
        <v>0</v>
      </c>
      <c r="CM1393" s="113">
        <v>0</v>
      </c>
      <c r="CN1393" s="115">
        <v>0</v>
      </c>
      <c r="CO1393" s="117">
        <v>0</v>
      </c>
      <c r="CP1393" s="118">
        <v>0</v>
      </c>
      <c r="CQ1393" s="115">
        <v>0</v>
      </c>
      <c r="CR1393" s="115">
        <v>0</v>
      </c>
      <c r="CS1393" s="115">
        <v>0</v>
      </c>
      <c r="CT1393" s="114">
        <v>0</v>
      </c>
      <c r="CU1393" s="115">
        <v>0</v>
      </c>
      <c r="CV1393" s="115">
        <v>0</v>
      </c>
      <c r="CW1393" s="116">
        <v>0</v>
      </c>
      <c r="CX1393" s="119">
        <v>0</v>
      </c>
      <c r="CY1393" s="115">
        <v>0</v>
      </c>
      <c r="CZ1393" s="116">
        <v>0</v>
      </c>
      <c r="DA1393" s="83"/>
    </row>
    <row r="1394" spans="1:105">
      <c r="A1394" s="83"/>
      <c r="B1394" s="17" t="s">
        <v>49</v>
      </c>
      <c r="C1394" s="84" t="s">
        <v>38</v>
      </c>
      <c r="D1394" s="84">
        <v>9</v>
      </c>
      <c r="E1394" s="84"/>
      <c r="F1394" s="85">
        <v>0</v>
      </c>
      <c r="G1394" s="86">
        <v>0</v>
      </c>
      <c r="H1394" s="87">
        <v>445</v>
      </c>
      <c r="I1394" s="88">
        <v>3</v>
      </c>
      <c r="J1394" s="89">
        <v>2</v>
      </c>
      <c r="K1394" s="90">
        <v>1</v>
      </c>
      <c r="L1394" s="90">
        <v>0</v>
      </c>
      <c r="M1394" s="90">
        <v>1</v>
      </c>
      <c r="N1394" s="90">
        <v>0</v>
      </c>
      <c r="O1394" s="90">
        <v>0</v>
      </c>
      <c r="P1394" s="90">
        <v>0</v>
      </c>
      <c r="Q1394" s="90">
        <v>0</v>
      </c>
      <c r="R1394" s="90">
        <v>1</v>
      </c>
      <c r="S1394" s="90">
        <v>1</v>
      </c>
      <c r="T1394" s="91">
        <v>0</v>
      </c>
      <c r="U1394" s="89">
        <v>1</v>
      </c>
      <c r="V1394" s="90">
        <v>0</v>
      </c>
      <c r="W1394" s="92">
        <v>1</v>
      </c>
      <c r="X1394" s="93">
        <v>0</v>
      </c>
      <c r="Y1394" s="90">
        <v>0</v>
      </c>
      <c r="Z1394" s="90">
        <v>0</v>
      </c>
      <c r="AA1394" s="90">
        <v>0</v>
      </c>
      <c r="AB1394" s="90">
        <v>0</v>
      </c>
      <c r="AC1394" s="90">
        <v>0</v>
      </c>
      <c r="AD1394" s="90">
        <v>0</v>
      </c>
      <c r="AE1394" s="91">
        <v>0</v>
      </c>
      <c r="AF1394" s="89">
        <v>0</v>
      </c>
      <c r="AG1394" s="90">
        <v>0</v>
      </c>
      <c r="AH1394" s="91">
        <v>0</v>
      </c>
      <c r="AI1394" s="83"/>
      <c r="AJ1394" s="83"/>
      <c r="AK1394" s="17" t="s">
        <v>49</v>
      </c>
      <c r="AL1394" s="84" t="s">
        <v>38</v>
      </c>
      <c r="AM1394" s="84">
        <v>9</v>
      </c>
      <c r="AN1394" s="84"/>
      <c r="AO1394" s="85">
        <v>1</v>
      </c>
      <c r="AP1394" s="85">
        <v>0</v>
      </c>
      <c r="AQ1394" s="87">
        <v>445</v>
      </c>
      <c r="AR1394" s="88">
        <v>3</v>
      </c>
      <c r="AS1394" s="89">
        <v>2</v>
      </c>
      <c r="AT1394" s="90">
        <v>1</v>
      </c>
      <c r="AU1394" s="90">
        <v>0</v>
      </c>
      <c r="AV1394" s="90">
        <v>1</v>
      </c>
      <c r="AW1394" s="90">
        <v>0</v>
      </c>
      <c r="AX1394" s="90">
        <v>0</v>
      </c>
      <c r="AY1394" s="90">
        <v>0</v>
      </c>
      <c r="AZ1394" s="90">
        <v>0</v>
      </c>
      <c r="BA1394" s="90">
        <v>1</v>
      </c>
      <c r="BB1394" s="90">
        <v>1</v>
      </c>
      <c r="BC1394" s="91">
        <v>0</v>
      </c>
      <c r="BD1394" s="89">
        <v>1</v>
      </c>
      <c r="BE1394" s="90">
        <v>0</v>
      </c>
      <c r="BF1394" s="92">
        <v>1</v>
      </c>
      <c r="BG1394" s="93">
        <v>0</v>
      </c>
      <c r="BH1394" s="90">
        <v>0</v>
      </c>
      <c r="BI1394" s="90">
        <v>0</v>
      </c>
      <c r="BJ1394" s="90">
        <v>0</v>
      </c>
      <c r="BK1394" s="90">
        <v>0</v>
      </c>
      <c r="BL1394" s="90">
        <v>0</v>
      </c>
      <c r="BM1394" s="90">
        <v>0</v>
      </c>
      <c r="BN1394" s="91">
        <v>0</v>
      </c>
      <c r="BO1394" s="89">
        <v>0</v>
      </c>
      <c r="BP1394" s="90">
        <v>0</v>
      </c>
      <c r="BQ1394" s="91">
        <v>0</v>
      </c>
      <c r="BR1394" s="83"/>
      <c r="BS1394" s="83"/>
      <c r="BT1394" s="17" t="s">
        <v>49</v>
      </c>
      <c r="BU1394" s="84" t="s">
        <v>38</v>
      </c>
      <c r="BV1394" s="84">
        <v>9</v>
      </c>
      <c r="BW1394" s="84"/>
      <c r="BX1394" s="85">
        <v>2</v>
      </c>
      <c r="BY1394" s="85">
        <v>0</v>
      </c>
      <c r="BZ1394" s="87">
        <v>445</v>
      </c>
      <c r="CA1394" s="88">
        <v>0</v>
      </c>
      <c r="CB1394" s="89">
        <v>0</v>
      </c>
      <c r="CC1394" s="90">
        <v>0</v>
      </c>
      <c r="CD1394" s="90">
        <v>0</v>
      </c>
      <c r="CE1394" s="90">
        <v>0</v>
      </c>
      <c r="CF1394" s="90">
        <v>0</v>
      </c>
      <c r="CG1394" s="90">
        <v>0</v>
      </c>
      <c r="CH1394" s="90">
        <v>0</v>
      </c>
      <c r="CI1394" s="90">
        <v>0</v>
      </c>
      <c r="CJ1394" s="90">
        <v>0</v>
      </c>
      <c r="CK1394" s="90">
        <v>0</v>
      </c>
      <c r="CL1394" s="91">
        <v>0</v>
      </c>
      <c r="CM1394" s="89">
        <v>0</v>
      </c>
      <c r="CN1394" s="90">
        <v>0</v>
      </c>
      <c r="CO1394" s="92">
        <v>0</v>
      </c>
      <c r="CP1394" s="93">
        <v>0</v>
      </c>
      <c r="CQ1394" s="90">
        <v>0</v>
      </c>
      <c r="CR1394" s="90">
        <v>0</v>
      </c>
      <c r="CS1394" s="90">
        <v>0</v>
      </c>
      <c r="CT1394" s="90">
        <v>0</v>
      </c>
      <c r="CU1394" s="90">
        <v>0</v>
      </c>
      <c r="CV1394" s="90">
        <v>0</v>
      </c>
      <c r="CW1394" s="91">
        <v>0</v>
      </c>
      <c r="CX1394" s="89">
        <v>0</v>
      </c>
      <c r="CY1394" s="90">
        <v>0</v>
      </c>
      <c r="CZ1394" s="91">
        <v>0</v>
      </c>
      <c r="DA1394" s="83"/>
    </row>
    <row r="1395" spans="1:105">
      <c r="A1395" s="83"/>
      <c r="B1395" s="94"/>
      <c r="C1395" s="95" t="s">
        <v>39</v>
      </c>
      <c r="D1395" s="95">
        <v>9</v>
      </c>
      <c r="E1395" s="95">
        <v>1</v>
      </c>
      <c r="F1395" s="96">
        <v>0</v>
      </c>
      <c r="G1395" s="97">
        <v>0</v>
      </c>
      <c r="H1395" s="98">
        <v>445</v>
      </c>
      <c r="I1395" s="99">
        <v>3</v>
      </c>
      <c r="J1395" s="100">
        <v>2</v>
      </c>
      <c r="K1395" s="101">
        <v>1</v>
      </c>
      <c r="L1395" s="102">
        <v>0</v>
      </c>
      <c r="M1395" s="102">
        <v>1</v>
      </c>
      <c r="N1395" s="101">
        <v>0</v>
      </c>
      <c r="O1395" s="102">
        <v>0</v>
      </c>
      <c r="P1395" s="102">
        <v>0</v>
      </c>
      <c r="Q1395" s="102">
        <v>0</v>
      </c>
      <c r="R1395" s="101">
        <v>1</v>
      </c>
      <c r="S1395" s="102">
        <v>1</v>
      </c>
      <c r="T1395" s="103">
        <v>0</v>
      </c>
      <c r="U1395" s="100">
        <v>1</v>
      </c>
      <c r="V1395" s="102">
        <v>0</v>
      </c>
      <c r="W1395" s="104">
        <v>1</v>
      </c>
      <c r="X1395" s="105">
        <v>0</v>
      </c>
      <c r="Y1395" s="102">
        <v>0</v>
      </c>
      <c r="Z1395" s="102">
        <v>0</v>
      </c>
      <c r="AA1395" s="102">
        <v>0</v>
      </c>
      <c r="AB1395" s="101">
        <v>0</v>
      </c>
      <c r="AC1395" s="102">
        <v>0</v>
      </c>
      <c r="AD1395" s="102">
        <v>0</v>
      </c>
      <c r="AE1395" s="103">
        <v>0</v>
      </c>
      <c r="AF1395" s="106">
        <v>0</v>
      </c>
      <c r="AG1395" s="102">
        <v>0</v>
      </c>
      <c r="AH1395" s="103">
        <v>0</v>
      </c>
      <c r="AI1395" s="83"/>
      <c r="AJ1395" s="83"/>
      <c r="AK1395" s="94"/>
      <c r="AL1395" s="95" t="s">
        <v>39</v>
      </c>
      <c r="AM1395" s="95">
        <v>9</v>
      </c>
      <c r="AN1395" s="95">
        <v>1</v>
      </c>
      <c r="AO1395" s="96">
        <v>1</v>
      </c>
      <c r="AP1395" s="96">
        <v>0</v>
      </c>
      <c r="AQ1395" s="98">
        <v>445</v>
      </c>
      <c r="AR1395" s="99">
        <v>3</v>
      </c>
      <c r="AS1395" s="100">
        <v>2</v>
      </c>
      <c r="AT1395" s="101">
        <v>1</v>
      </c>
      <c r="AU1395" s="102">
        <v>0</v>
      </c>
      <c r="AV1395" s="102">
        <v>1</v>
      </c>
      <c r="AW1395" s="101">
        <v>0</v>
      </c>
      <c r="AX1395" s="102">
        <v>0</v>
      </c>
      <c r="AY1395" s="102">
        <v>0</v>
      </c>
      <c r="AZ1395" s="102">
        <v>0</v>
      </c>
      <c r="BA1395" s="101">
        <v>1</v>
      </c>
      <c r="BB1395" s="102">
        <v>1</v>
      </c>
      <c r="BC1395" s="103">
        <v>0</v>
      </c>
      <c r="BD1395" s="100">
        <v>1</v>
      </c>
      <c r="BE1395" s="102">
        <v>0</v>
      </c>
      <c r="BF1395" s="104">
        <v>1</v>
      </c>
      <c r="BG1395" s="105">
        <v>0</v>
      </c>
      <c r="BH1395" s="102">
        <v>0</v>
      </c>
      <c r="BI1395" s="102">
        <v>0</v>
      </c>
      <c r="BJ1395" s="102">
        <v>0</v>
      </c>
      <c r="BK1395" s="101">
        <v>0</v>
      </c>
      <c r="BL1395" s="102">
        <v>0</v>
      </c>
      <c r="BM1395" s="102">
        <v>0</v>
      </c>
      <c r="BN1395" s="103">
        <v>0</v>
      </c>
      <c r="BO1395" s="106">
        <v>0</v>
      </c>
      <c r="BP1395" s="102">
        <v>0</v>
      </c>
      <c r="BQ1395" s="103">
        <v>0</v>
      </c>
      <c r="BR1395" s="83"/>
      <c r="BS1395" s="83"/>
      <c r="BT1395" s="94"/>
      <c r="BU1395" s="95" t="s">
        <v>39</v>
      </c>
      <c r="BV1395" s="95">
        <v>9</v>
      </c>
      <c r="BW1395" s="95">
        <v>1</v>
      </c>
      <c r="BX1395" s="96">
        <v>2</v>
      </c>
      <c r="BY1395" s="96">
        <v>0</v>
      </c>
      <c r="BZ1395" s="98">
        <v>445</v>
      </c>
      <c r="CA1395" s="99">
        <v>0</v>
      </c>
      <c r="CB1395" s="100">
        <v>0</v>
      </c>
      <c r="CC1395" s="101">
        <v>0</v>
      </c>
      <c r="CD1395" s="102">
        <v>0</v>
      </c>
      <c r="CE1395" s="102">
        <v>0</v>
      </c>
      <c r="CF1395" s="101">
        <v>0</v>
      </c>
      <c r="CG1395" s="102">
        <v>0</v>
      </c>
      <c r="CH1395" s="102">
        <v>0</v>
      </c>
      <c r="CI1395" s="102">
        <v>0</v>
      </c>
      <c r="CJ1395" s="101">
        <v>0</v>
      </c>
      <c r="CK1395" s="102">
        <v>0</v>
      </c>
      <c r="CL1395" s="103">
        <v>0</v>
      </c>
      <c r="CM1395" s="100">
        <v>0</v>
      </c>
      <c r="CN1395" s="102">
        <v>0</v>
      </c>
      <c r="CO1395" s="104">
        <v>0</v>
      </c>
      <c r="CP1395" s="105">
        <v>0</v>
      </c>
      <c r="CQ1395" s="102">
        <v>0</v>
      </c>
      <c r="CR1395" s="102">
        <v>0</v>
      </c>
      <c r="CS1395" s="102">
        <v>0</v>
      </c>
      <c r="CT1395" s="101">
        <v>0</v>
      </c>
      <c r="CU1395" s="102">
        <v>0</v>
      </c>
      <c r="CV1395" s="102">
        <v>0</v>
      </c>
      <c r="CW1395" s="103">
        <v>0</v>
      </c>
      <c r="CX1395" s="106">
        <v>0</v>
      </c>
      <c r="CY1395" s="102">
        <v>0</v>
      </c>
      <c r="CZ1395" s="103">
        <v>0</v>
      </c>
      <c r="DA1395" s="83"/>
    </row>
    <row r="1396" spans="1:105">
      <c r="A1396" s="83"/>
      <c r="B1396" s="107"/>
      <c r="C1396" s="108" t="s">
        <v>40</v>
      </c>
      <c r="D1396" s="108">
        <v>9</v>
      </c>
      <c r="E1396" s="108">
        <v>2</v>
      </c>
      <c r="F1396" s="109">
        <v>0</v>
      </c>
      <c r="G1396" s="110">
        <v>0</v>
      </c>
      <c r="H1396" s="111">
        <v>445</v>
      </c>
      <c r="I1396" s="112">
        <v>0</v>
      </c>
      <c r="J1396" s="113">
        <v>0</v>
      </c>
      <c r="K1396" s="114">
        <v>0</v>
      </c>
      <c r="L1396" s="115">
        <v>0</v>
      </c>
      <c r="M1396" s="115">
        <v>0</v>
      </c>
      <c r="N1396" s="114">
        <v>0</v>
      </c>
      <c r="O1396" s="115">
        <v>0</v>
      </c>
      <c r="P1396" s="115">
        <v>0</v>
      </c>
      <c r="Q1396" s="115">
        <v>0</v>
      </c>
      <c r="R1396" s="114">
        <v>0</v>
      </c>
      <c r="S1396" s="115">
        <v>0</v>
      </c>
      <c r="T1396" s="116">
        <v>0</v>
      </c>
      <c r="U1396" s="113">
        <v>0</v>
      </c>
      <c r="V1396" s="115">
        <v>0</v>
      </c>
      <c r="W1396" s="117">
        <v>0</v>
      </c>
      <c r="X1396" s="118">
        <v>0</v>
      </c>
      <c r="Y1396" s="115">
        <v>0</v>
      </c>
      <c r="Z1396" s="115">
        <v>0</v>
      </c>
      <c r="AA1396" s="115">
        <v>0</v>
      </c>
      <c r="AB1396" s="114">
        <v>0</v>
      </c>
      <c r="AC1396" s="115">
        <v>0</v>
      </c>
      <c r="AD1396" s="115">
        <v>0</v>
      </c>
      <c r="AE1396" s="116">
        <v>0</v>
      </c>
      <c r="AF1396" s="119">
        <v>0</v>
      </c>
      <c r="AG1396" s="115">
        <v>0</v>
      </c>
      <c r="AH1396" s="116">
        <v>0</v>
      </c>
      <c r="AI1396" s="83"/>
      <c r="AJ1396" s="83"/>
      <c r="AK1396" s="107"/>
      <c r="AL1396" s="108" t="s">
        <v>40</v>
      </c>
      <c r="AM1396" s="108">
        <v>9</v>
      </c>
      <c r="AN1396" s="108">
        <v>2</v>
      </c>
      <c r="AO1396" s="109">
        <v>1</v>
      </c>
      <c r="AP1396" s="109">
        <v>0</v>
      </c>
      <c r="AQ1396" s="111">
        <v>445</v>
      </c>
      <c r="AR1396" s="112">
        <v>0</v>
      </c>
      <c r="AS1396" s="113">
        <v>0</v>
      </c>
      <c r="AT1396" s="114">
        <v>0</v>
      </c>
      <c r="AU1396" s="115">
        <v>0</v>
      </c>
      <c r="AV1396" s="115">
        <v>0</v>
      </c>
      <c r="AW1396" s="114">
        <v>0</v>
      </c>
      <c r="AX1396" s="115">
        <v>0</v>
      </c>
      <c r="AY1396" s="115">
        <v>0</v>
      </c>
      <c r="AZ1396" s="115">
        <v>0</v>
      </c>
      <c r="BA1396" s="114">
        <v>0</v>
      </c>
      <c r="BB1396" s="115">
        <v>0</v>
      </c>
      <c r="BC1396" s="116">
        <v>0</v>
      </c>
      <c r="BD1396" s="113">
        <v>0</v>
      </c>
      <c r="BE1396" s="115">
        <v>0</v>
      </c>
      <c r="BF1396" s="117">
        <v>0</v>
      </c>
      <c r="BG1396" s="118">
        <v>0</v>
      </c>
      <c r="BH1396" s="115">
        <v>0</v>
      </c>
      <c r="BI1396" s="115">
        <v>0</v>
      </c>
      <c r="BJ1396" s="115">
        <v>0</v>
      </c>
      <c r="BK1396" s="114">
        <v>0</v>
      </c>
      <c r="BL1396" s="115">
        <v>0</v>
      </c>
      <c r="BM1396" s="115">
        <v>0</v>
      </c>
      <c r="BN1396" s="116">
        <v>0</v>
      </c>
      <c r="BO1396" s="119">
        <v>0</v>
      </c>
      <c r="BP1396" s="115">
        <v>0</v>
      </c>
      <c r="BQ1396" s="116">
        <v>0</v>
      </c>
      <c r="BR1396" s="83"/>
      <c r="BS1396" s="83"/>
      <c r="BT1396" s="107"/>
      <c r="BU1396" s="108" t="s">
        <v>40</v>
      </c>
      <c r="BV1396" s="108">
        <v>9</v>
      </c>
      <c r="BW1396" s="108">
        <v>2</v>
      </c>
      <c r="BX1396" s="109">
        <v>2</v>
      </c>
      <c r="BY1396" s="109">
        <v>0</v>
      </c>
      <c r="BZ1396" s="111">
        <v>445</v>
      </c>
      <c r="CA1396" s="112">
        <v>0</v>
      </c>
      <c r="CB1396" s="113">
        <v>0</v>
      </c>
      <c r="CC1396" s="114">
        <v>0</v>
      </c>
      <c r="CD1396" s="115">
        <v>0</v>
      </c>
      <c r="CE1396" s="115">
        <v>0</v>
      </c>
      <c r="CF1396" s="114">
        <v>0</v>
      </c>
      <c r="CG1396" s="115">
        <v>0</v>
      </c>
      <c r="CH1396" s="115">
        <v>0</v>
      </c>
      <c r="CI1396" s="115">
        <v>0</v>
      </c>
      <c r="CJ1396" s="114">
        <v>0</v>
      </c>
      <c r="CK1396" s="115">
        <v>0</v>
      </c>
      <c r="CL1396" s="116">
        <v>0</v>
      </c>
      <c r="CM1396" s="113">
        <v>0</v>
      </c>
      <c r="CN1396" s="115">
        <v>0</v>
      </c>
      <c r="CO1396" s="117">
        <v>0</v>
      </c>
      <c r="CP1396" s="118">
        <v>0</v>
      </c>
      <c r="CQ1396" s="115">
        <v>0</v>
      </c>
      <c r="CR1396" s="115">
        <v>0</v>
      </c>
      <c r="CS1396" s="115">
        <v>0</v>
      </c>
      <c r="CT1396" s="114">
        <v>0</v>
      </c>
      <c r="CU1396" s="115">
        <v>0</v>
      </c>
      <c r="CV1396" s="115">
        <v>0</v>
      </c>
      <c r="CW1396" s="116">
        <v>0</v>
      </c>
      <c r="CX1396" s="119">
        <v>0</v>
      </c>
      <c r="CY1396" s="115">
        <v>0</v>
      </c>
      <c r="CZ1396" s="116">
        <v>0</v>
      </c>
      <c r="DA1396" s="83"/>
    </row>
    <row r="1397" spans="1:105">
      <c r="A1397" s="83"/>
      <c r="B1397" s="17" t="s">
        <v>50</v>
      </c>
      <c r="C1397" s="84" t="s">
        <v>38</v>
      </c>
      <c r="D1397" s="84">
        <v>10</v>
      </c>
      <c r="E1397" s="84"/>
      <c r="F1397" s="85">
        <v>0</v>
      </c>
      <c r="G1397" s="86">
        <v>0</v>
      </c>
      <c r="H1397" s="87">
        <v>445</v>
      </c>
      <c r="I1397" s="88">
        <v>0</v>
      </c>
      <c r="J1397" s="89">
        <v>0</v>
      </c>
      <c r="K1397" s="90">
        <v>0</v>
      </c>
      <c r="L1397" s="90">
        <v>0</v>
      </c>
      <c r="M1397" s="90">
        <v>0</v>
      </c>
      <c r="N1397" s="90">
        <v>0</v>
      </c>
      <c r="O1397" s="90">
        <v>0</v>
      </c>
      <c r="P1397" s="90">
        <v>0</v>
      </c>
      <c r="Q1397" s="90">
        <v>0</v>
      </c>
      <c r="R1397" s="90">
        <v>0</v>
      </c>
      <c r="S1397" s="90">
        <v>0</v>
      </c>
      <c r="T1397" s="91">
        <v>0</v>
      </c>
      <c r="U1397" s="89">
        <v>0</v>
      </c>
      <c r="V1397" s="90">
        <v>0</v>
      </c>
      <c r="W1397" s="92">
        <v>0</v>
      </c>
      <c r="X1397" s="93">
        <v>0</v>
      </c>
      <c r="Y1397" s="90">
        <v>0</v>
      </c>
      <c r="Z1397" s="90">
        <v>0</v>
      </c>
      <c r="AA1397" s="90">
        <v>0</v>
      </c>
      <c r="AB1397" s="90">
        <v>0</v>
      </c>
      <c r="AC1397" s="90">
        <v>0</v>
      </c>
      <c r="AD1397" s="90">
        <v>0</v>
      </c>
      <c r="AE1397" s="91">
        <v>0</v>
      </c>
      <c r="AF1397" s="89">
        <v>0</v>
      </c>
      <c r="AG1397" s="90">
        <v>0</v>
      </c>
      <c r="AH1397" s="91">
        <v>0</v>
      </c>
      <c r="AI1397" s="83"/>
      <c r="AJ1397" s="83"/>
      <c r="AK1397" s="17" t="s">
        <v>50</v>
      </c>
      <c r="AL1397" s="84" t="s">
        <v>38</v>
      </c>
      <c r="AM1397" s="84">
        <v>10</v>
      </c>
      <c r="AN1397" s="84"/>
      <c r="AO1397" s="85">
        <v>1</v>
      </c>
      <c r="AP1397" s="85">
        <v>0</v>
      </c>
      <c r="AQ1397" s="87">
        <v>445</v>
      </c>
      <c r="AR1397" s="88">
        <v>0</v>
      </c>
      <c r="AS1397" s="89">
        <v>0</v>
      </c>
      <c r="AT1397" s="90">
        <v>0</v>
      </c>
      <c r="AU1397" s="90">
        <v>0</v>
      </c>
      <c r="AV1397" s="90">
        <v>0</v>
      </c>
      <c r="AW1397" s="90">
        <v>0</v>
      </c>
      <c r="AX1397" s="90">
        <v>0</v>
      </c>
      <c r="AY1397" s="90">
        <v>0</v>
      </c>
      <c r="AZ1397" s="90">
        <v>0</v>
      </c>
      <c r="BA1397" s="90">
        <v>0</v>
      </c>
      <c r="BB1397" s="90">
        <v>0</v>
      </c>
      <c r="BC1397" s="91">
        <v>0</v>
      </c>
      <c r="BD1397" s="89">
        <v>0</v>
      </c>
      <c r="BE1397" s="90">
        <v>0</v>
      </c>
      <c r="BF1397" s="92">
        <v>0</v>
      </c>
      <c r="BG1397" s="93">
        <v>0</v>
      </c>
      <c r="BH1397" s="90">
        <v>0</v>
      </c>
      <c r="BI1397" s="90">
        <v>0</v>
      </c>
      <c r="BJ1397" s="90">
        <v>0</v>
      </c>
      <c r="BK1397" s="90">
        <v>0</v>
      </c>
      <c r="BL1397" s="90">
        <v>0</v>
      </c>
      <c r="BM1397" s="90">
        <v>0</v>
      </c>
      <c r="BN1397" s="91">
        <v>0</v>
      </c>
      <c r="BO1397" s="89">
        <v>0</v>
      </c>
      <c r="BP1397" s="90">
        <v>0</v>
      </c>
      <c r="BQ1397" s="91">
        <v>0</v>
      </c>
      <c r="BR1397" s="83"/>
      <c r="BS1397" s="83"/>
      <c r="BT1397" s="17" t="s">
        <v>50</v>
      </c>
      <c r="BU1397" s="84" t="s">
        <v>38</v>
      </c>
      <c r="BV1397" s="84">
        <v>10</v>
      </c>
      <c r="BW1397" s="84"/>
      <c r="BX1397" s="85">
        <v>2</v>
      </c>
      <c r="BY1397" s="85">
        <v>0</v>
      </c>
      <c r="BZ1397" s="87">
        <v>445</v>
      </c>
      <c r="CA1397" s="88">
        <v>0</v>
      </c>
      <c r="CB1397" s="89">
        <v>0</v>
      </c>
      <c r="CC1397" s="90">
        <v>0</v>
      </c>
      <c r="CD1397" s="90">
        <v>0</v>
      </c>
      <c r="CE1397" s="90">
        <v>0</v>
      </c>
      <c r="CF1397" s="90">
        <v>0</v>
      </c>
      <c r="CG1397" s="90">
        <v>0</v>
      </c>
      <c r="CH1397" s="90">
        <v>0</v>
      </c>
      <c r="CI1397" s="90">
        <v>0</v>
      </c>
      <c r="CJ1397" s="90">
        <v>0</v>
      </c>
      <c r="CK1397" s="90">
        <v>0</v>
      </c>
      <c r="CL1397" s="91">
        <v>0</v>
      </c>
      <c r="CM1397" s="89">
        <v>0</v>
      </c>
      <c r="CN1397" s="90">
        <v>0</v>
      </c>
      <c r="CO1397" s="92">
        <v>0</v>
      </c>
      <c r="CP1397" s="93">
        <v>0</v>
      </c>
      <c r="CQ1397" s="90">
        <v>0</v>
      </c>
      <c r="CR1397" s="90">
        <v>0</v>
      </c>
      <c r="CS1397" s="90">
        <v>0</v>
      </c>
      <c r="CT1397" s="90">
        <v>0</v>
      </c>
      <c r="CU1397" s="90">
        <v>0</v>
      </c>
      <c r="CV1397" s="90">
        <v>0</v>
      </c>
      <c r="CW1397" s="91">
        <v>0</v>
      </c>
      <c r="CX1397" s="89">
        <v>0</v>
      </c>
      <c r="CY1397" s="90">
        <v>0</v>
      </c>
      <c r="CZ1397" s="91">
        <v>0</v>
      </c>
      <c r="DA1397" s="83"/>
    </row>
    <row r="1398" spans="1:105">
      <c r="A1398" s="83"/>
      <c r="B1398" s="94"/>
      <c r="C1398" s="95" t="s">
        <v>39</v>
      </c>
      <c r="D1398" s="95">
        <v>10</v>
      </c>
      <c r="E1398" s="95">
        <v>1</v>
      </c>
      <c r="F1398" s="96">
        <v>0</v>
      </c>
      <c r="G1398" s="97">
        <v>0</v>
      </c>
      <c r="H1398" s="98">
        <v>445</v>
      </c>
      <c r="I1398" s="99">
        <v>0</v>
      </c>
      <c r="J1398" s="100">
        <v>0</v>
      </c>
      <c r="K1398" s="101">
        <v>0</v>
      </c>
      <c r="L1398" s="102">
        <v>0</v>
      </c>
      <c r="M1398" s="102">
        <v>0</v>
      </c>
      <c r="N1398" s="101">
        <v>0</v>
      </c>
      <c r="O1398" s="102">
        <v>0</v>
      </c>
      <c r="P1398" s="102">
        <v>0</v>
      </c>
      <c r="Q1398" s="102">
        <v>0</v>
      </c>
      <c r="R1398" s="101">
        <v>0</v>
      </c>
      <c r="S1398" s="102">
        <v>0</v>
      </c>
      <c r="T1398" s="103">
        <v>0</v>
      </c>
      <c r="U1398" s="100">
        <v>0</v>
      </c>
      <c r="V1398" s="102">
        <v>0</v>
      </c>
      <c r="W1398" s="104">
        <v>0</v>
      </c>
      <c r="X1398" s="105">
        <v>0</v>
      </c>
      <c r="Y1398" s="102">
        <v>0</v>
      </c>
      <c r="Z1398" s="102">
        <v>0</v>
      </c>
      <c r="AA1398" s="102">
        <v>0</v>
      </c>
      <c r="AB1398" s="101">
        <v>0</v>
      </c>
      <c r="AC1398" s="102">
        <v>0</v>
      </c>
      <c r="AD1398" s="102">
        <v>0</v>
      </c>
      <c r="AE1398" s="103">
        <v>0</v>
      </c>
      <c r="AF1398" s="106">
        <v>0</v>
      </c>
      <c r="AG1398" s="102">
        <v>0</v>
      </c>
      <c r="AH1398" s="103">
        <v>0</v>
      </c>
      <c r="AI1398" s="83"/>
      <c r="AJ1398" s="83"/>
      <c r="AK1398" s="94"/>
      <c r="AL1398" s="95" t="s">
        <v>39</v>
      </c>
      <c r="AM1398" s="95">
        <v>10</v>
      </c>
      <c r="AN1398" s="95">
        <v>1</v>
      </c>
      <c r="AO1398" s="96">
        <v>1</v>
      </c>
      <c r="AP1398" s="96">
        <v>0</v>
      </c>
      <c r="AQ1398" s="98">
        <v>445</v>
      </c>
      <c r="AR1398" s="99">
        <v>0</v>
      </c>
      <c r="AS1398" s="100">
        <v>0</v>
      </c>
      <c r="AT1398" s="101">
        <v>0</v>
      </c>
      <c r="AU1398" s="102">
        <v>0</v>
      </c>
      <c r="AV1398" s="102">
        <v>0</v>
      </c>
      <c r="AW1398" s="101">
        <v>0</v>
      </c>
      <c r="AX1398" s="102">
        <v>0</v>
      </c>
      <c r="AY1398" s="102">
        <v>0</v>
      </c>
      <c r="AZ1398" s="102">
        <v>0</v>
      </c>
      <c r="BA1398" s="101">
        <v>0</v>
      </c>
      <c r="BB1398" s="102">
        <v>0</v>
      </c>
      <c r="BC1398" s="103">
        <v>0</v>
      </c>
      <c r="BD1398" s="100">
        <v>0</v>
      </c>
      <c r="BE1398" s="102">
        <v>0</v>
      </c>
      <c r="BF1398" s="104">
        <v>0</v>
      </c>
      <c r="BG1398" s="105">
        <v>0</v>
      </c>
      <c r="BH1398" s="102">
        <v>0</v>
      </c>
      <c r="BI1398" s="102">
        <v>0</v>
      </c>
      <c r="BJ1398" s="102">
        <v>0</v>
      </c>
      <c r="BK1398" s="101">
        <v>0</v>
      </c>
      <c r="BL1398" s="102">
        <v>0</v>
      </c>
      <c r="BM1398" s="102">
        <v>0</v>
      </c>
      <c r="BN1398" s="103">
        <v>0</v>
      </c>
      <c r="BO1398" s="106">
        <v>0</v>
      </c>
      <c r="BP1398" s="102">
        <v>0</v>
      </c>
      <c r="BQ1398" s="103">
        <v>0</v>
      </c>
      <c r="BR1398" s="83"/>
      <c r="BS1398" s="83"/>
      <c r="BT1398" s="94"/>
      <c r="BU1398" s="95" t="s">
        <v>39</v>
      </c>
      <c r="BV1398" s="95">
        <v>10</v>
      </c>
      <c r="BW1398" s="95">
        <v>1</v>
      </c>
      <c r="BX1398" s="96">
        <v>2</v>
      </c>
      <c r="BY1398" s="96">
        <v>0</v>
      </c>
      <c r="BZ1398" s="98">
        <v>445</v>
      </c>
      <c r="CA1398" s="99">
        <v>0</v>
      </c>
      <c r="CB1398" s="100">
        <v>0</v>
      </c>
      <c r="CC1398" s="101">
        <v>0</v>
      </c>
      <c r="CD1398" s="102">
        <v>0</v>
      </c>
      <c r="CE1398" s="102">
        <v>0</v>
      </c>
      <c r="CF1398" s="101">
        <v>0</v>
      </c>
      <c r="CG1398" s="102">
        <v>0</v>
      </c>
      <c r="CH1398" s="102">
        <v>0</v>
      </c>
      <c r="CI1398" s="102">
        <v>0</v>
      </c>
      <c r="CJ1398" s="101">
        <v>0</v>
      </c>
      <c r="CK1398" s="102">
        <v>0</v>
      </c>
      <c r="CL1398" s="103">
        <v>0</v>
      </c>
      <c r="CM1398" s="100">
        <v>0</v>
      </c>
      <c r="CN1398" s="102">
        <v>0</v>
      </c>
      <c r="CO1398" s="104">
        <v>0</v>
      </c>
      <c r="CP1398" s="105">
        <v>0</v>
      </c>
      <c r="CQ1398" s="102">
        <v>0</v>
      </c>
      <c r="CR1398" s="102">
        <v>0</v>
      </c>
      <c r="CS1398" s="102">
        <v>0</v>
      </c>
      <c r="CT1398" s="101">
        <v>0</v>
      </c>
      <c r="CU1398" s="102">
        <v>0</v>
      </c>
      <c r="CV1398" s="102">
        <v>0</v>
      </c>
      <c r="CW1398" s="103">
        <v>0</v>
      </c>
      <c r="CX1398" s="106">
        <v>0</v>
      </c>
      <c r="CY1398" s="102">
        <v>0</v>
      </c>
      <c r="CZ1398" s="103">
        <v>0</v>
      </c>
      <c r="DA1398" s="83"/>
    </row>
    <row r="1399" spans="1:105">
      <c r="A1399" s="83"/>
      <c r="B1399" s="107"/>
      <c r="C1399" s="108" t="s">
        <v>40</v>
      </c>
      <c r="D1399" s="108">
        <v>10</v>
      </c>
      <c r="E1399" s="108">
        <v>2</v>
      </c>
      <c r="F1399" s="109">
        <v>0</v>
      </c>
      <c r="G1399" s="110">
        <v>0</v>
      </c>
      <c r="H1399" s="111">
        <v>445</v>
      </c>
      <c r="I1399" s="112">
        <v>0</v>
      </c>
      <c r="J1399" s="113">
        <v>0</v>
      </c>
      <c r="K1399" s="114">
        <v>0</v>
      </c>
      <c r="L1399" s="115">
        <v>0</v>
      </c>
      <c r="M1399" s="115">
        <v>0</v>
      </c>
      <c r="N1399" s="114">
        <v>0</v>
      </c>
      <c r="O1399" s="115">
        <v>0</v>
      </c>
      <c r="P1399" s="115">
        <v>0</v>
      </c>
      <c r="Q1399" s="115">
        <v>0</v>
      </c>
      <c r="R1399" s="114">
        <v>0</v>
      </c>
      <c r="S1399" s="115">
        <v>0</v>
      </c>
      <c r="T1399" s="116">
        <v>0</v>
      </c>
      <c r="U1399" s="113">
        <v>0</v>
      </c>
      <c r="V1399" s="115">
        <v>0</v>
      </c>
      <c r="W1399" s="117">
        <v>0</v>
      </c>
      <c r="X1399" s="118">
        <v>0</v>
      </c>
      <c r="Y1399" s="115">
        <v>0</v>
      </c>
      <c r="Z1399" s="115">
        <v>0</v>
      </c>
      <c r="AA1399" s="115">
        <v>0</v>
      </c>
      <c r="AB1399" s="114">
        <v>0</v>
      </c>
      <c r="AC1399" s="115">
        <v>0</v>
      </c>
      <c r="AD1399" s="115">
        <v>0</v>
      </c>
      <c r="AE1399" s="116">
        <v>0</v>
      </c>
      <c r="AF1399" s="119">
        <v>0</v>
      </c>
      <c r="AG1399" s="115">
        <v>0</v>
      </c>
      <c r="AH1399" s="116">
        <v>0</v>
      </c>
      <c r="AI1399" s="83"/>
      <c r="AJ1399" s="83"/>
      <c r="AK1399" s="107"/>
      <c r="AL1399" s="108" t="s">
        <v>40</v>
      </c>
      <c r="AM1399" s="108">
        <v>10</v>
      </c>
      <c r="AN1399" s="108">
        <v>2</v>
      </c>
      <c r="AO1399" s="109">
        <v>1</v>
      </c>
      <c r="AP1399" s="109">
        <v>0</v>
      </c>
      <c r="AQ1399" s="111">
        <v>445</v>
      </c>
      <c r="AR1399" s="112">
        <v>0</v>
      </c>
      <c r="AS1399" s="113">
        <v>0</v>
      </c>
      <c r="AT1399" s="114">
        <v>0</v>
      </c>
      <c r="AU1399" s="115">
        <v>0</v>
      </c>
      <c r="AV1399" s="115">
        <v>0</v>
      </c>
      <c r="AW1399" s="114">
        <v>0</v>
      </c>
      <c r="AX1399" s="115">
        <v>0</v>
      </c>
      <c r="AY1399" s="115">
        <v>0</v>
      </c>
      <c r="AZ1399" s="115">
        <v>0</v>
      </c>
      <c r="BA1399" s="114">
        <v>0</v>
      </c>
      <c r="BB1399" s="115">
        <v>0</v>
      </c>
      <c r="BC1399" s="116">
        <v>0</v>
      </c>
      <c r="BD1399" s="113">
        <v>0</v>
      </c>
      <c r="BE1399" s="115">
        <v>0</v>
      </c>
      <c r="BF1399" s="117">
        <v>0</v>
      </c>
      <c r="BG1399" s="118">
        <v>0</v>
      </c>
      <c r="BH1399" s="115">
        <v>0</v>
      </c>
      <c r="BI1399" s="115">
        <v>0</v>
      </c>
      <c r="BJ1399" s="115">
        <v>0</v>
      </c>
      <c r="BK1399" s="114">
        <v>0</v>
      </c>
      <c r="BL1399" s="115">
        <v>0</v>
      </c>
      <c r="BM1399" s="115">
        <v>0</v>
      </c>
      <c r="BN1399" s="116">
        <v>0</v>
      </c>
      <c r="BO1399" s="119">
        <v>0</v>
      </c>
      <c r="BP1399" s="115">
        <v>0</v>
      </c>
      <c r="BQ1399" s="116">
        <v>0</v>
      </c>
      <c r="BR1399" s="83"/>
      <c r="BS1399" s="83"/>
      <c r="BT1399" s="107"/>
      <c r="BU1399" s="108" t="s">
        <v>40</v>
      </c>
      <c r="BV1399" s="108">
        <v>10</v>
      </c>
      <c r="BW1399" s="108">
        <v>2</v>
      </c>
      <c r="BX1399" s="109">
        <v>2</v>
      </c>
      <c r="BY1399" s="109">
        <v>0</v>
      </c>
      <c r="BZ1399" s="111">
        <v>445</v>
      </c>
      <c r="CA1399" s="112">
        <v>0</v>
      </c>
      <c r="CB1399" s="113">
        <v>0</v>
      </c>
      <c r="CC1399" s="114">
        <v>0</v>
      </c>
      <c r="CD1399" s="115">
        <v>0</v>
      </c>
      <c r="CE1399" s="115">
        <v>0</v>
      </c>
      <c r="CF1399" s="114">
        <v>0</v>
      </c>
      <c r="CG1399" s="115">
        <v>0</v>
      </c>
      <c r="CH1399" s="115">
        <v>0</v>
      </c>
      <c r="CI1399" s="115">
        <v>0</v>
      </c>
      <c r="CJ1399" s="114">
        <v>0</v>
      </c>
      <c r="CK1399" s="115">
        <v>0</v>
      </c>
      <c r="CL1399" s="116">
        <v>0</v>
      </c>
      <c r="CM1399" s="113">
        <v>0</v>
      </c>
      <c r="CN1399" s="115">
        <v>0</v>
      </c>
      <c r="CO1399" s="117">
        <v>0</v>
      </c>
      <c r="CP1399" s="118">
        <v>0</v>
      </c>
      <c r="CQ1399" s="115">
        <v>0</v>
      </c>
      <c r="CR1399" s="115">
        <v>0</v>
      </c>
      <c r="CS1399" s="115">
        <v>0</v>
      </c>
      <c r="CT1399" s="114">
        <v>0</v>
      </c>
      <c r="CU1399" s="115">
        <v>0</v>
      </c>
      <c r="CV1399" s="115">
        <v>0</v>
      </c>
      <c r="CW1399" s="116">
        <v>0</v>
      </c>
      <c r="CX1399" s="119">
        <v>0</v>
      </c>
      <c r="CY1399" s="115">
        <v>0</v>
      </c>
      <c r="CZ1399" s="116">
        <v>0</v>
      </c>
      <c r="DA1399" s="83"/>
    </row>
    <row r="1400" spans="1:105">
      <c r="A1400" s="83"/>
      <c r="B1400" s="17" t="s">
        <v>51</v>
      </c>
      <c r="C1400" s="84" t="s">
        <v>38</v>
      </c>
      <c r="D1400" s="84">
        <v>11</v>
      </c>
      <c r="E1400" s="84"/>
      <c r="F1400" s="85">
        <v>0</v>
      </c>
      <c r="G1400" s="86">
        <v>0</v>
      </c>
      <c r="H1400" s="87">
        <v>445</v>
      </c>
      <c r="I1400" s="88">
        <v>1</v>
      </c>
      <c r="J1400" s="89">
        <v>1</v>
      </c>
      <c r="K1400" s="90">
        <v>1</v>
      </c>
      <c r="L1400" s="90">
        <v>1</v>
      </c>
      <c r="M1400" s="90">
        <v>0</v>
      </c>
      <c r="N1400" s="90">
        <v>0</v>
      </c>
      <c r="O1400" s="90">
        <v>0</v>
      </c>
      <c r="P1400" s="90">
        <v>0</v>
      </c>
      <c r="Q1400" s="90">
        <v>0</v>
      </c>
      <c r="R1400" s="90">
        <v>0</v>
      </c>
      <c r="S1400" s="90">
        <v>0</v>
      </c>
      <c r="T1400" s="91">
        <v>0</v>
      </c>
      <c r="U1400" s="89">
        <v>0</v>
      </c>
      <c r="V1400" s="90">
        <v>0</v>
      </c>
      <c r="W1400" s="92">
        <v>0</v>
      </c>
      <c r="X1400" s="93">
        <v>0</v>
      </c>
      <c r="Y1400" s="90">
        <v>0</v>
      </c>
      <c r="Z1400" s="90">
        <v>0</v>
      </c>
      <c r="AA1400" s="90">
        <v>0</v>
      </c>
      <c r="AB1400" s="90">
        <v>0</v>
      </c>
      <c r="AC1400" s="90">
        <v>0</v>
      </c>
      <c r="AD1400" s="90">
        <v>0</v>
      </c>
      <c r="AE1400" s="91">
        <v>0</v>
      </c>
      <c r="AF1400" s="89">
        <v>0</v>
      </c>
      <c r="AG1400" s="90">
        <v>0</v>
      </c>
      <c r="AH1400" s="91">
        <v>0</v>
      </c>
      <c r="AI1400" s="83"/>
      <c r="AJ1400" s="83"/>
      <c r="AK1400" s="17" t="s">
        <v>51</v>
      </c>
      <c r="AL1400" s="84" t="s">
        <v>38</v>
      </c>
      <c r="AM1400" s="84">
        <v>11</v>
      </c>
      <c r="AN1400" s="84"/>
      <c r="AO1400" s="85">
        <v>1</v>
      </c>
      <c r="AP1400" s="85">
        <v>0</v>
      </c>
      <c r="AQ1400" s="87">
        <v>445</v>
      </c>
      <c r="AR1400" s="88">
        <v>1</v>
      </c>
      <c r="AS1400" s="89">
        <v>1</v>
      </c>
      <c r="AT1400" s="90">
        <v>1</v>
      </c>
      <c r="AU1400" s="90">
        <v>1</v>
      </c>
      <c r="AV1400" s="90">
        <v>0</v>
      </c>
      <c r="AW1400" s="90">
        <v>0</v>
      </c>
      <c r="AX1400" s="90">
        <v>0</v>
      </c>
      <c r="AY1400" s="90">
        <v>0</v>
      </c>
      <c r="AZ1400" s="90">
        <v>0</v>
      </c>
      <c r="BA1400" s="90">
        <v>0</v>
      </c>
      <c r="BB1400" s="90">
        <v>0</v>
      </c>
      <c r="BC1400" s="91">
        <v>0</v>
      </c>
      <c r="BD1400" s="89">
        <v>0</v>
      </c>
      <c r="BE1400" s="90">
        <v>0</v>
      </c>
      <c r="BF1400" s="92">
        <v>0</v>
      </c>
      <c r="BG1400" s="93">
        <v>0</v>
      </c>
      <c r="BH1400" s="90">
        <v>0</v>
      </c>
      <c r="BI1400" s="90">
        <v>0</v>
      </c>
      <c r="BJ1400" s="90">
        <v>0</v>
      </c>
      <c r="BK1400" s="90">
        <v>0</v>
      </c>
      <c r="BL1400" s="90">
        <v>0</v>
      </c>
      <c r="BM1400" s="90">
        <v>0</v>
      </c>
      <c r="BN1400" s="91">
        <v>0</v>
      </c>
      <c r="BO1400" s="89">
        <v>0</v>
      </c>
      <c r="BP1400" s="90">
        <v>0</v>
      </c>
      <c r="BQ1400" s="91">
        <v>0</v>
      </c>
      <c r="BR1400" s="83"/>
      <c r="BS1400" s="83"/>
      <c r="BT1400" s="17" t="s">
        <v>51</v>
      </c>
      <c r="BU1400" s="84" t="s">
        <v>38</v>
      </c>
      <c r="BV1400" s="84">
        <v>11</v>
      </c>
      <c r="BW1400" s="84"/>
      <c r="BX1400" s="85">
        <v>2</v>
      </c>
      <c r="BY1400" s="85">
        <v>0</v>
      </c>
      <c r="BZ1400" s="87">
        <v>445</v>
      </c>
      <c r="CA1400" s="88">
        <v>0</v>
      </c>
      <c r="CB1400" s="89">
        <v>0</v>
      </c>
      <c r="CC1400" s="90">
        <v>0</v>
      </c>
      <c r="CD1400" s="90">
        <v>0</v>
      </c>
      <c r="CE1400" s="90">
        <v>0</v>
      </c>
      <c r="CF1400" s="90">
        <v>0</v>
      </c>
      <c r="CG1400" s="90">
        <v>0</v>
      </c>
      <c r="CH1400" s="90">
        <v>0</v>
      </c>
      <c r="CI1400" s="90">
        <v>0</v>
      </c>
      <c r="CJ1400" s="90">
        <v>0</v>
      </c>
      <c r="CK1400" s="90">
        <v>0</v>
      </c>
      <c r="CL1400" s="91">
        <v>0</v>
      </c>
      <c r="CM1400" s="89">
        <v>0</v>
      </c>
      <c r="CN1400" s="90">
        <v>0</v>
      </c>
      <c r="CO1400" s="92">
        <v>0</v>
      </c>
      <c r="CP1400" s="93">
        <v>0</v>
      </c>
      <c r="CQ1400" s="90">
        <v>0</v>
      </c>
      <c r="CR1400" s="90">
        <v>0</v>
      </c>
      <c r="CS1400" s="90">
        <v>0</v>
      </c>
      <c r="CT1400" s="90">
        <v>0</v>
      </c>
      <c r="CU1400" s="90">
        <v>0</v>
      </c>
      <c r="CV1400" s="90">
        <v>0</v>
      </c>
      <c r="CW1400" s="91">
        <v>0</v>
      </c>
      <c r="CX1400" s="89">
        <v>0</v>
      </c>
      <c r="CY1400" s="90">
        <v>0</v>
      </c>
      <c r="CZ1400" s="91">
        <v>0</v>
      </c>
      <c r="DA1400" s="83"/>
    </row>
    <row r="1401" spans="1:105">
      <c r="A1401" s="83"/>
      <c r="B1401" s="94"/>
      <c r="C1401" s="95" t="s">
        <v>39</v>
      </c>
      <c r="D1401" s="95">
        <v>11</v>
      </c>
      <c r="E1401" s="95">
        <v>1</v>
      </c>
      <c r="F1401" s="96">
        <v>0</v>
      </c>
      <c r="G1401" s="97">
        <v>0</v>
      </c>
      <c r="H1401" s="98">
        <v>445</v>
      </c>
      <c r="I1401" s="99">
        <v>1</v>
      </c>
      <c r="J1401" s="100">
        <v>1</v>
      </c>
      <c r="K1401" s="101">
        <v>1</v>
      </c>
      <c r="L1401" s="102">
        <v>1</v>
      </c>
      <c r="M1401" s="102">
        <v>0</v>
      </c>
      <c r="N1401" s="101">
        <v>0</v>
      </c>
      <c r="O1401" s="102">
        <v>0</v>
      </c>
      <c r="P1401" s="102">
        <v>0</v>
      </c>
      <c r="Q1401" s="102">
        <v>0</v>
      </c>
      <c r="R1401" s="101">
        <v>0</v>
      </c>
      <c r="S1401" s="102">
        <v>0</v>
      </c>
      <c r="T1401" s="103">
        <v>0</v>
      </c>
      <c r="U1401" s="100">
        <v>0</v>
      </c>
      <c r="V1401" s="102">
        <v>0</v>
      </c>
      <c r="W1401" s="104">
        <v>0</v>
      </c>
      <c r="X1401" s="105">
        <v>0</v>
      </c>
      <c r="Y1401" s="102">
        <v>0</v>
      </c>
      <c r="Z1401" s="102">
        <v>0</v>
      </c>
      <c r="AA1401" s="102">
        <v>0</v>
      </c>
      <c r="AB1401" s="101">
        <v>0</v>
      </c>
      <c r="AC1401" s="102">
        <v>0</v>
      </c>
      <c r="AD1401" s="102">
        <v>0</v>
      </c>
      <c r="AE1401" s="103">
        <v>0</v>
      </c>
      <c r="AF1401" s="106">
        <v>0</v>
      </c>
      <c r="AG1401" s="102">
        <v>0</v>
      </c>
      <c r="AH1401" s="103">
        <v>0</v>
      </c>
      <c r="AI1401" s="83"/>
      <c r="AJ1401" s="83"/>
      <c r="AK1401" s="94"/>
      <c r="AL1401" s="95" t="s">
        <v>39</v>
      </c>
      <c r="AM1401" s="95">
        <v>11</v>
      </c>
      <c r="AN1401" s="95">
        <v>1</v>
      </c>
      <c r="AO1401" s="96">
        <v>1</v>
      </c>
      <c r="AP1401" s="96">
        <v>0</v>
      </c>
      <c r="AQ1401" s="98">
        <v>445</v>
      </c>
      <c r="AR1401" s="99">
        <v>1</v>
      </c>
      <c r="AS1401" s="100">
        <v>1</v>
      </c>
      <c r="AT1401" s="101">
        <v>1</v>
      </c>
      <c r="AU1401" s="102">
        <v>1</v>
      </c>
      <c r="AV1401" s="102">
        <v>0</v>
      </c>
      <c r="AW1401" s="101">
        <v>0</v>
      </c>
      <c r="AX1401" s="102">
        <v>0</v>
      </c>
      <c r="AY1401" s="102">
        <v>0</v>
      </c>
      <c r="AZ1401" s="102">
        <v>0</v>
      </c>
      <c r="BA1401" s="101">
        <v>0</v>
      </c>
      <c r="BB1401" s="102">
        <v>0</v>
      </c>
      <c r="BC1401" s="103">
        <v>0</v>
      </c>
      <c r="BD1401" s="100">
        <v>0</v>
      </c>
      <c r="BE1401" s="102">
        <v>0</v>
      </c>
      <c r="BF1401" s="104">
        <v>0</v>
      </c>
      <c r="BG1401" s="105">
        <v>0</v>
      </c>
      <c r="BH1401" s="102">
        <v>0</v>
      </c>
      <c r="BI1401" s="102">
        <v>0</v>
      </c>
      <c r="BJ1401" s="102">
        <v>0</v>
      </c>
      <c r="BK1401" s="101">
        <v>0</v>
      </c>
      <c r="BL1401" s="102">
        <v>0</v>
      </c>
      <c r="BM1401" s="102">
        <v>0</v>
      </c>
      <c r="BN1401" s="103">
        <v>0</v>
      </c>
      <c r="BO1401" s="106">
        <v>0</v>
      </c>
      <c r="BP1401" s="102">
        <v>0</v>
      </c>
      <c r="BQ1401" s="103">
        <v>0</v>
      </c>
      <c r="BR1401" s="83"/>
      <c r="BS1401" s="83"/>
      <c r="BT1401" s="94"/>
      <c r="BU1401" s="95" t="s">
        <v>39</v>
      </c>
      <c r="BV1401" s="95">
        <v>11</v>
      </c>
      <c r="BW1401" s="95">
        <v>1</v>
      </c>
      <c r="BX1401" s="96">
        <v>2</v>
      </c>
      <c r="BY1401" s="96">
        <v>0</v>
      </c>
      <c r="BZ1401" s="98">
        <v>445</v>
      </c>
      <c r="CA1401" s="99">
        <v>0</v>
      </c>
      <c r="CB1401" s="100">
        <v>0</v>
      </c>
      <c r="CC1401" s="101">
        <v>0</v>
      </c>
      <c r="CD1401" s="102">
        <v>0</v>
      </c>
      <c r="CE1401" s="102">
        <v>0</v>
      </c>
      <c r="CF1401" s="101">
        <v>0</v>
      </c>
      <c r="CG1401" s="102">
        <v>0</v>
      </c>
      <c r="CH1401" s="102">
        <v>0</v>
      </c>
      <c r="CI1401" s="102">
        <v>0</v>
      </c>
      <c r="CJ1401" s="101">
        <v>0</v>
      </c>
      <c r="CK1401" s="102">
        <v>0</v>
      </c>
      <c r="CL1401" s="103">
        <v>0</v>
      </c>
      <c r="CM1401" s="100">
        <v>0</v>
      </c>
      <c r="CN1401" s="102">
        <v>0</v>
      </c>
      <c r="CO1401" s="104">
        <v>0</v>
      </c>
      <c r="CP1401" s="105">
        <v>0</v>
      </c>
      <c r="CQ1401" s="102">
        <v>0</v>
      </c>
      <c r="CR1401" s="102">
        <v>0</v>
      </c>
      <c r="CS1401" s="102">
        <v>0</v>
      </c>
      <c r="CT1401" s="101">
        <v>0</v>
      </c>
      <c r="CU1401" s="102">
        <v>0</v>
      </c>
      <c r="CV1401" s="102">
        <v>0</v>
      </c>
      <c r="CW1401" s="103">
        <v>0</v>
      </c>
      <c r="CX1401" s="106">
        <v>0</v>
      </c>
      <c r="CY1401" s="102">
        <v>0</v>
      </c>
      <c r="CZ1401" s="103">
        <v>0</v>
      </c>
      <c r="DA1401" s="83"/>
    </row>
    <row r="1402" spans="1:105">
      <c r="A1402" s="83"/>
      <c r="B1402" s="107"/>
      <c r="C1402" s="108" t="s">
        <v>40</v>
      </c>
      <c r="D1402" s="108">
        <v>11</v>
      </c>
      <c r="E1402" s="108">
        <v>2</v>
      </c>
      <c r="F1402" s="109">
        <v>0</v>
      </c>
      <c r="G1402" s="110">
        <v>0</v>
      </c>
      <c r="H1402" s="111">
        <v>445</v>
      </c>
      <c r="I1402" s="112">
        <v>0</v>
      </c>
      <c r="J1402" s="113">
        <v>0</v>
      </c>
      <c r="K1402" s="114">
        <v>0</v>
      </c>
      <c r="L1402" s="115">
        <v>0</v>
      </c>
      <c r="M1402" s="115">
        <v>0</v>
      </c>
      <c r="N1402" s="114">
        <v>0</v>
      </c>
      <c r="O1402" s="115">
        <v>0</v>
      </c>
      <c r="P1402" s="115">
        <v>0</v>
      </c>
      <c r="Q1402" s="115">
        <v>0</v>
      </c>
      <c r="R1402" s="114">
        <v>0</v>
      </c>
      <c r="S1402" s="115">
        <v>0</v>
      </c>
      <c r="T1402" s="116">
        <v>0</v>
      </c>
      <c r="U1402" s="113">
        <v>0</v>
      </c>
      <c r="V1402" s="115">
        <v>0</v>
      </c>
      <c r="W1402" s="117">
        <v>0</v>
      </c>
      <c r="X1402" s="118">
        <v>0</v>
      </c>
      <c r="Y1402" s="115">
        <v>0</v>
      </c>
      <c r="Z1402" s="115">
        <v>0</v>
      </c>
      <c r="AA1402" s="115">
        <v>0</v>
      </c>
      <c r="AB1402" s="114">
        <v>0</v>
      </c>
      <c r="AC1402" s="115">
        <v>0</v>
      </c>
      <c r="AD1402" s="115">
        <v>0</v>
      </c>
      <c r="AE1402" s="116">
        <v>0</v>
      </c>
      <c r="AF1402" s="119">
        <v>0</v>
      </c>
      <c r="AG1402" s="115">
        <v>0</v>
      </c>
      <c r="AH1402" s="116">
        <v>0</v>
      </c>
      <c r="AI1402" s="83"/>
      <c r="AJ1402" s="83"/>
      <c r="AK1402" s="107"/>
      <c r="AL1402" s="108" t="s">
        <v>40</v>
      </c>
      <c r="AM1402" s="108">
        <v>11</v>
      </c>
      <c r="AN1402" s="108">
        <v>2</v>
      </c>
      <c r="AO1402" s="109">
        <v>1</v>
      </c>
      <c r="AP1402" s="109">
        <v>0</v>
      </c>
      <c r="AQ1402" s="111">
        <v>445</v>
      </c>
      <c r="AR1402" s="112">
        <v>0</v>
      </c>
      <c r="AS1402" s="113">
        <v>0</v>
      </c>
      <c r="AT1402" s="114">
        <v>0</v>
      </c>
      <c r="AU1402" s="115">
        <v>0</v>
      </c>
      <c r="AV1402" s="115">
        <v>0</v>
      </c>
      <c r="AW1402" s="114">
        <v>0</v>
      </c>
      <c r="AX1402" s="115">
        <v>0</v>
      </c>
      <c r="AY1402" s="115">
        <v>0</v>
      </c>
      <c r="AZ1402" s="115">
        <v>0</v>
      </c>
      <c r="BA1402" s="114">
        <v>0</v>
      </c>
      <c r="BB1402" s="115">
        <v>0</v>
      </c>
      <c r="BC1402" s="116">
        <v>0</v>
      </c>
      <c r="BD1402" s="113">
        <v>0</v>
      </c>
      <c r="BE1402" s="115">
        <v>0</v>
      </c>
      <c r="BF1402" s="117">
        <v>0</v>
      </c>
      <c r="BG1402" s="118">
        <v>0</v>
      </c>
      <c r="BH1402" s="115">
        <v>0</v>
      </c>
      <c r="BI1402" s="115">
        <v>0</v>
      </c>
      <c r="BJ1402" s="115">
        <v>0</v>
      </c>
      <c r="BK1402" s="114">
        <v>0</v>
      </c>
      <c r="BL1402" s="115">
        <v>0</v>
      </c>
      <c r="BM1402" s="115">
        <v>0</v>
      </c>
      <c r="BN1402" s="116">
        <v>0</v>
      </c>
      <c r="BO1402" s="119">
        <v>0</v>
      </c>
      <c r="BP1402" s="115">
        <v>0</v>
      </c>
      <c r="BQ1402" s="116">
        <v>0</v>
      </c>
      <c r="BR1402" s="83"/>
      <c r="BS1402" s="83"/>
      <c r="BT1402" s="107"/>
      <c r="BU1402" s="108" t="s">
        <v>40</v>
      </c>
      <c r="BV1402" s="108">
        <v>11</v>
      </c>
      <c r="BW1402" s="108">
        <v>2</v>
      </c>
      <c r="BX1402" s="109">
        <v>2</v>
      </c>
      <c r="BY1402" s="109">
        <v>0</v>
      </c>
      <c r="BZ1402" s="111">
        <v>445</v>
      </c>
      <c r="CA1402" s="112">
        <v>0</v>
      </c>
      <c r="CB1402" s="113">
        <v>0</v>
      </c>
      <c r="CC1402" s="114">
        <v>0</v>
      </c>
      <c r="CD1402" s="115">
        <v>0</v>
      </c>
      <c r="CE1402" s="115">
        <v>0</v>
      </c>
      <c r="CF1402" s="114">
        <v>0</v>
      </c>
      <c r="CG1402" s="115">
        <v>0</v>
      </c>
      <c r="CH1402" s="115">
        <v>0</v>
      </c>
      <c r="CI1402" s="115">
        <v>0</v>
      </c>
      <c r="CJ1402" s="114">
        <v>0</v>
      </c>
      <c r="CK1402" s="115">
        <v>0</v>
      </c>
      <c r="CL1402" s="116">
        <v>0</v>
      </c>
      <c r="CM1402" s="113">
        <v>0</v>
      </c>
      <c r="CN1402" s="115">
        <v>0</v>
      </c>
      <c r="CO1402" s="117">
        <v>0</v>
      </c>
      <c r="CP1402" s="118">
        <v>0</v>
      </c>
      <c r="CQ1402" s="115">
        <v>0</v>
      </c>
      <c r="CR1402" s="115">
        <v>0</v>
      </c>
      <c r="CS1402" s="115">
        <v>0</v>
      </c>
      <c r="CT1402" s="114">
        <v>0</v>
      </c>
      <c r="CU1402" s="115">
        <v>0</v>
      </c>
      <c r="CV1402" s="115">
        <v>0</v>
      </c>
      <c r="CW1402" s="116">
        <v>0</v>
      </c>
      <c r="CX1402" s="119">
        <v>0</v>
      </c>
      <c r="CY1402" s="115">
        <v>0</v>
      </c>
      <c r="CZ1402" s="116">
        <v>0</v>
      </c>
      <c r="DA1402" s="83"/>
    </row>
    <row r="1403" spans="1:105">
      <c r="A1403" s="83"/>
      <c r="B1403" s="17" t="s">
        <v>52</v>
      </c>
      <c r="C1403" s="84" t="s">
        <v>38</v>
      </c>
      <c r="D1403" s="84">
        <v>12</v>
      </c>
      <c r="E1403" s="84"/>
      <c r="F1403" s="85">
        <v>0</v>
      </c>
      <c r="G1403" s="86">
        <v>0</v>
      </c>
      <c r="H1403" s="87">
        <v>445</v>
      </c>
      <c r="I1403" s="88">
        <v>0</v>
      </c>
      <c r="J1403" s="89">
        <v>0</v>
      </c>
      <c r="K1403" s="90">
        <v>0</v>
      </c>
      <c r="L1403" s="90">
        <v>0</v>
      </c>
      <c r="M1403" s="90">
        <v>0</v>
      </c>
      <c r="N1403" s="90">
        <v>0</v>
      </c>
      <c r="O1403" s="90">
        <v>0</v>
      </c>
      <c r="P1403" s="90">
        <v>0</v>
      </c>
      <c r="Q1403" s="90">
        <v>0</v>
      </c>
      <c r="R1403" s="90">
        <v>0</v>
      </c>
      <c r="S1403" s="90">
        <v>0</v>
      </c>
      <c r="T1403" s="91">
        <v>0</v>
      </c>
      <c r="U1403" s="89">
        <v>0</v>
      </c>
      <c r="V1403" s="90">
        <v>0</v>
      </c>
      <c r="W1403" s="92">
        <v>0</v>
      </c>
      <c r="X1403" s="93">
        <v>0</v>
      </c>
      <c r="Y1403" s="90">
        <v>0</v>
      </c>
      <c r="Z1403" s="90">
        <v>0</v>
      </c>
      <c r="AA1403" s="90">
        <v>0</v>
      </c>
      <c r="AB1403" s="90">
        <v>0</v>
      </c>
      <c r="AC1403" s="90">
        <v>0</v>
      </c>
      <c r="AD1403" s="90">
        <v>0</v>
      </c>
      <c r="AE1403" s="91">
        <v>0</v>
      </c>
      <c r="AF1403" s="89">
        <v>0</v>
      </c>
      <c r="AG1403" s="90">
        <v>0</v>
      </c>
      <c r="AH1403" s="91">
        <v>0</v>
      </c>
      <c r="AI1403" s="83"/>
      <c r="AJ1403" s="83"/>
      <c r="AK1403" s="17" t="s">
        <v>52</v>
      </c>
      <c r="AL1403" s="84" t="s">
        <v>38</v>
      </c>
      <c r="AM1403" s="84">
        <v>12</v>
      </c>
      <c r="AN1403" s="84"/>
      <c r="AO1403" s="85">
        <v>1</v>
      </c>
      <c r="AP1403" s="85">
        <v>0</v>
      </c>
      <c r="AQ1403" s="87">
        <v>445</v>
      </c>
      <c r="AR1403" s="88">
        <v>0</v>
      </c>
      <c r="AS1403" s="89">
        <v>0</v>
      </c>
      <c r="AT1403" s="90">
        <v>0</v>
      </c>
      <c r="AU1403" s="90">
        <v>0</v>
      </c>
      <c r="AV1403" s="90">
        <v>0</v>
      </c>
      <c r="AW1403" s="90">
        <v>0</v>
      </c>
      <c r="AX1403" s="90">
        <v>0</v>
      </c>
      <c r="AY1403" s="90">
        <v>0</v>
      </c>
      <c r="AZ1403" s="90">
        <v>0</v>
      </c>
      <c r="BA1403" s="90">
        <v>0</v>
      </c>
      <c r="BB1403" s="90">
        <v>0</v>
      </c>
      <c r="BC1403" s="91">
        <v>0</v>
      </c>
      <c r="BD1403" s="89">
        <v>0</v>
      </c>
      <c r="BE1403" s="90">
        <v>0</v>
      </c>
      <c r="BF1403" s="92">
        <v>0</v>
      </c>
      <c r="BG1403" s="93">
        <v>0</v>
      </c>
      <c r="BH1403" s="90">
        <v>0</v>
      </c>
      <c r="BI1403" s="90">
        <v>0</v>
      </c>
      <c r="BJ1403" s="90">
        <v>0</v>
      </c>
      <c r="BK1403" s="90">
        <v>0</v>
      </c>
      <c r="BL1403" s="90">
        <v>0</v>
      </c>
      <c r="BM1403" s="90">
        <v>0</v>
      </c>
      <c r="BN1403" s="91">
        <v>0</v>
      </c>
      <c r="BO1403" s="89">
        <v>0</v>
      </c>
      <c r="BP1403" s="90">
        <v>0</v>
      </c>
      <c r="BQ1403" s="91">
        <v>0</v>
      </c>
      <c r="BR1403" s="83"/>
      <c r="BS1403" s="83"/>
      <c r="BT1403" s="17" t="s">
        <v>52</v>
      </c>
      <c r="BU1403" s="84" t="s">
        <v>38</v>
      </c>
      <c r="BV1403" s="84">
        <v>12</v>
      </c>
      <c r="BW1403" s="84"/>
      <c r="BX1403" s="85">
        <v>2</v>
      </c>
      <c r="BY1403" s="85">
        <v>0</v>
      </c>
      <c r="BZ1403" s="87">
        <v>445</v>
      </c>
      <c r="CA1403" s="88">
        <v>0</v>
      </c>
      <c r="CB1403" s="89">
        <v>0</v>
      </c>
      <c r="CC1403" s="90">
        <v>0</v>
      </c>
      <c r="CD1403" s="90">
        <v>0</v>
      </c>
      <c r="CE1403" s="90">
        <v>0</v>
      </c>
      <c r="CF1403" s="90">
        <v>0</v>
      </c>
      <c r="CG1403" s="90">
        <v>0</v>
      </c>
      <c r="CH1403" s="90">
        <v>0</v>
      </c>
      <c r="CI1403" s="90">
        <v>0</v>
      </c>
      <c r="CJ1403" s="90">
        <v>0</v>
      </c>
      <c r="CK1403" s="90">
        <v>0</v>
      </c>
      <c r="CL1403" s="91">
        <v>0</v>
      </c>
      <c r="CM1403" s="89">
        <v>0</v>
      </c>
      <c r="CN1403" s="90">
        <v>0</v>
      </c>
      <c r="CO1403" s="92">
        <v>0</v>
      </c>
      <c r="CP1403" s="93">
        <v>0</v>
      </c>
      <c r="CQ1403" s="90">
        <v>0</v>
      </c>
      <c r="CR1403" s="90">
        <v>0</v>
      </c>
      <c r="CS1403" s="90">
        <v>0</v>
      </c>
      <c r="CT1403" s="90">
        <v>0</v>
      </c>
      <c r="CU1403" s="90">
        <v>0</v>
      </c>
      <c r="CV1403" s="90">
        <v>0</v>
      </c>
      <c r="CW1403" s="91">
        <v>0</v>
      </c>
      <c r="CX1403" s="89">
        <v>0</v>
      </c>
      <c r="CY1403" s="90">
        <v>0</v>
      </c>
      <c r="CZ1403" s="91">
        <v>0</v>
      </c>
      <c r="DA1403" s="83"/>
    </row>
    <row r="1404" spans="1:105">
      <c r="A1404" s="83"/>
      <c r="B1404" s="94"/>
      <c r="C1404" s="95" t="s">
        <v>39</v>
      </c>
      <c r="D1404" s="95">
        <v>12</v>
      </c>
      <c r="E1404" s="95">
        <v>1</v>
      </c>
      <c r="F1404" s="96">
        <v>0</v>
      </c>
      <c r="G1404" s="97">
        <v>0</v>
      </c>
      <c r="H1404" s="98">
        <v>445</v>
      </c>
      <c r="I1404" s="99">
        <v>0</v>
      </c>
      <c r="J1404" s="100">
        <v>0</v>
      </c>
      <c r="K1404" s="101">
        <v>0</v>
      </c>
      <c r="L1404" s="102">
        <v>0</v>
      </c>
      <c r="M1404" s="102">
        <v>0</v>
      </c>
      <c r="N1404" s="101">
        <v>0</v>
      </c>
      <c r="O1404" s="102">
        <v>0</v>
      </c>
      <c r="P1404" s="102">
        <v>0</v>
      </c>
      <c r="Q1404" s="102">
        <v>0</v>
      </c>
      <c r="R1404" s="101">
        <v>0</v>
      </c>
      <c r="S1404" s="102">
        <v>0</v>
      </c>
      <c r="T1404" s="103">
        <v>0</v>
      </c>
      <c r="U1404" s="100">
        <v>0</v>
      </c>
      <c r="V1404" s="102">
        <v>0</v>
      </c>
      <c r="W1404" s="104">
        <v>0</v>
      </c>
      <c r="X1404" s="105">
        <v>0</v>
      </c>
      <c r="Y1404" s="102">
        <v>0</v>
      </c>
      <c r="Z1404" s="102">
        <v>0</v>
      </c>
      <c r="AA1404" s="102">
        <v>0</v>
      </c>
      <c r="AB1404" s="101">
        <v>0</v>
      </c>
      <c r="AC1404" s="102">
        <v>0</v>
      </c>
      <c r="AD1404" s="102">
        <v>0</v>
      </c>
      <c r="AE1404" s="103">
        <v>0</v>
      </c>
      <c r="AF1404" s="106">
        <v>0</v>
      </c>
      <c r="AG1404" s="102">
        <v>0</v>
      </c>
      <c r="AH1404" s="103">
        <v>0</v>
      </c>
      <c r="AI1404" s="83"/>
      <c r="AJ1404" s="83"/>
      <c r="AK1404" s="94"/>
      <c r="AL1404" s="95" t="s">
        <v>39</v>
      </c>
      <c r="AM1404" s="95">
        <v>12</v>
      </c>
      <c r="AN1404" s="95">
        <v>1</v>
      </c>
      <c r="AO1404" s="96">
        <v>1</v>
      </c>
      <c r="AP1404" s="96">
        <v>0</v>
      </c>
      <c r="AQ1404" s="98">
        <v>445</v>
      </c>
      <c r="AR1404" s="99">
        <v>0</v>
      </c>
      <c r="AS1404" s="100">
        <v>0</v>
      </c>
      <c r="AT1404" s="101">
        <v>0</v>
      </c>
      <c r="AU1404" s="102">
        <v>0</v>
      </c>
      <c r="AV1404" s="102">
        <v>0</v>
      </c>
      <c r="AW1404" s="101">
        <v>0</v>
      </c>
      <c r="AX1404" s="102">
        <v>0</v>
      </c>
      <c r="AY1404" s="102">
        <v>0</v>
      </c>
      <c r="AZ1404" s="102">
        <v>0</v>
      </c>
      <c r="BA1404" s="101">
        <v>0</v>
      </c>
      <c r="BB1404" s="102">
        <v>0</v>
      </c>
      <c r="BC1404" s="103">
        <v>0</v>
      </c>
      <c r="BD1404" s="100">
        <v>0</v>
      </c>
      <c r="BE1404" s="102">
        <v>0</v>
      </c>
      <c r="BF1404" s="104">
        <v>0</v>
      </c>
      <c r="BG1404" s="105">
        <v>0</v>
      </c>
      <c r="BH1404" s="102">
        <v>0</v>
      </c>
      <c r="BI1404" s="102">
        <v>0</v>
      </c>
      <c r="BJ1404" s="102">
        <v>0</v>
      </c>
      <c r="BK1404" s="101">
        <v>0</v>
      </c>
      <c r="BL1404" s="102">
        <v>0</v>
      </c>
      <c r="BM1404" s="102">
        <v>0</v>
      </c>
      <c r="BN1404" s="103">
        <v>0</v>
      </c>
      <c r="BO1404" s="106">
        <v>0</v>
      </c>
      <c r="BP1404" s="102">
        <v>0</v>
      </c>
      <c r="BQ1404" s="103">
        <v>0</v>
      </c>
      <c r="BR1404" s="83"/>
      <c r="BS1404" s="83"/>
      <c r="BT1404" s="94"/>
      <c r="BU1404" s="95" t="s">
        <v>39</v>
      </c>
      <c r="BV1404" s="95">
        <v>12</v>
      </c>
      <c r="BW1404" s="95">
        <v>1</v>
      </c>
      <c r="BX1404" s="96">
        <v>2</v>
      </c>
      <c r="BY1404" s="96">
        <v>0</v>
      </c>
      <c r="BZ1404" s="98">
        <v>445</v>
      </c>
      <c r="CA1404" s="99">
        <v>0</v>
      </c>
      <c r="CB1404" s="100">
        <v>0</v>
      </c>
      <c r="CC1404" s="101">
        <v>0</v>
      </c>
      <c r="CD1404" s="102">
        <v>0</v>
      </c>
      <c r="CE1404" s="102">
        <v>0</v>
      </c>
      <c r="CF1404" s="101">
        <v>0</v>
      </c>
      <c r="CG1404" s="102">
        <v>0</v>
      </c>
      <c r="CH1404" s="102">
        <v>0</v>
      </c>
      <c r="CI1404" s="102">
        <v>0</v>
      </c>
      <c r="CJ1404" s="101">
        <v>0</v>
      </c>
      <c r="CK1404" s="102">
        <v>0</v>
      </c>
      <c r="CL1404" s="103">
        <v>0</v>
      </c>
      <c r="CM1404" s="100">
        <v>0</v>
      </c>
      <c r="CN1404" s="102">
        <v>0</v>
      </c>
      <c r="CO1404" s="104">
        <v>0</v>
      </c>
      <c r="CP1404" s="105">
        <v>0</v>
      </c>
      <c r="CQ1404" s="102">
        <v>0</v>
      </c>
      <c r="CR1404" s="102">
        <v>0</v>
      </c>
      <c r="CS1404" s="102">
        <v>0</v>
      </c>
      <c r="CT1404" s="101">
        <v>0</v>
      </c>
      <c r="CU1404" s="102">
        <v>0</v>
      </c>
      <c r="CV1404" s="102">
        <v>0</v>
      </c>
      <c r="CW1404" s="103">
        <v>0</v>
      </c>
      <c r="CX1404" s="106">
        <v>0</v>
      </c>
      <c r="CY1404" s="102">
        <v>0</v>
      </c>
      <c r="CZ1404" s="103">
        <v>0</v>
      </c>
      <c r="DA1404" s="83"/>
    </row>
    <row r="1405" spans="1:105">
      <c r="A1405" s="83"/>
      <c r="B1405" s="107"/>
      <c r="C1405" s="108" t="s">
        <v>40</v>
      </c>
      <c r="D1405" s="108">
        <v>12</v>
      </c>
      <c r="E1405" s="108">
        <v>2</v>
      </c>
      <c r="F1405" s="109">
        <v>0</v>
      </c>
      <c r="G1405" s="110">
        <v>0</v>
      </c>
      <c r="H1405" s="111">
        <v>445</v>
      </c>
      <c r="I1405" s="112">
        <v>0</v>
      </c>
      <c r="J1405" s="113">
        <v>0</v>
      </c>
      <c r="K1405" s="114">
        <v>0</v>
      </c>
      <c r="L1405" s="115">
        <v>0</v>
      </c>
      <c r="M1405" s="115">
        <v>0</v>
      </c>
      <c r="N1405" s="114">
        <v>0</v>
      </c>
      <c r="O1405" s="115">
        <v>0</v>
      </c>
      <c r="P1405" s="115">
        <v>0</v>
      </c>
      <c r="Q1405" s="115">
        <v>0</v>
      </c>
      <c r="R1405" s="114">
        <v>0</v>
      </c>
      <c r="S1405" s="115">
        <v>0</v>
      </c>
      <c r="T1405" s="116">
        <v>0</v>
      </c>
      <c r="U1405" s="113">
        <v>0</v>
      </c>
      <c r="V1405" s="115">
        <v>0</v>
      </c>
      <c r="W1405" s="117">
        <v>0</v>
      </c>
      <c r="X1405" s="118">
        <v>0</v>
      </c>
      <c r="Y1405" s="115">
        <v>0</v>
      </c>
      <c r="Z1405" s="115">
        <v>0</v>
      </c>
      <c r="AA1405" s="115">
        <v>0</v>
      </c>
      <c r="AB1405" s="114">
        <v>0</v>
      </c>
      <c r="AC1405" s="115">
        <v>0</v>
      </c>
      <c r="AD1405" s="115">
        <v>0</v>
      </c>
      <c r="AE1405" s="116">
        <v>0</v>
      </c>
      <c r="AF1405" s="119">
        <v>0</v>
      </c>
      <c r="AG1405" s="115">
        <v>0</v>
      </c>
      <c r="AH1405" s="116">
        <v>0</v>
      </c>
      <c r="AI1405" s="83"/>
      <c r="AJ1405" s="83"/>
      <c r="AK1405" s="107"/>
      <c r="AL1405" s="108" t="s">
        <v>40</v>
      </c>
      <c r="AM1405" s="108">
        <v>12</v>
      </c>
      <c r="AN1405" s="108">
        <v>2</v>
      </c>
      <c r="AO1405" s="109">
        <v>1</v>
      </c>
      <c r="AP1405" s="109">
        <v>0</v>
      </c>
      <c r="AQ1405" s="111">
        <v>445</v>
      </c>
      <c r="AR1405" s="112">
        <v>0</v>
      </c>
      <c r="AS1405" s="113">
        <v>0</v>
      </c>
      <c r="AT1405" s="114">
        <v>0</v>
      </c>
      <c r="AU1405" s="115">
        <v>0</v>
      </c>
      <c r="AV1405" s="115">
        <v>0</v>
      </c>
      <c r="AW1405" s="114">
        <v>0</v>
      </c>
      <c r="AX1405" s="115">
        <v>0</v>
      </c>
      <c r="AY1405" s="115">
        <v>0</v>
      </c>
      <c r="AZ1405" s="115">
        <v>0</v>
      </c>
      <c r="BA1405" s="114">
        <v>0</v>
      </c>
      <c r="BB1405" s="115">
        <v>0</v>
      </c>
      <c r="BC1405" s="116">
        <v>0</v>
      </c>
      <c r="BD1405" s="113">
        <v>0</v>
      </c>
      <c r="BE1405" s="115">
        <v>0</v>
      </c>
      <c r="BF1405" s="117">
        <v>0</v>
      </c>
      <c r="BG1405" s="118">
        <v>0</v>
      </c>
      <c r="BH1405" s="115">
        <v>0</v>
      </c>
      <c r="BI1405" s="115">
        <v>0</v>
      </c>
      <c r="BJ1405" s="115">
        <v>0</v>
      </c>
      <c r="BK1405" s="114">
        <v>0</v>
      </c>
      <c r="BL1405" s="115">
        <v>0</v>
      </c>
      <c r="BM1405" s="115">
        <v>0</v>
      </c>
      <c r="BN1405" s="116">
        <v>0</v>
      </c>
      <c r="BO1405" s="119">
        <v>0</v>
      </c>
      <c r="BP1405" s="115">
        <v>0</v>
      </c>
      <c r="BQ1405" s="116">
        <v>0</v>
      </c>
      <c r="BR1405" s="83"/>
      <c r="BS1405" s="83"/>
      <c r="BT1405" s="107"/>
      <c r="BU1405" s="108" t="s">
        <v>40</v>
      </c>
      <c r="BV1405" s="108">
        <v>12</v>
      </c>
      <c r="BW1405" s="108">
        <v>2</v>
      </c>
      <c r="BX1405" s="109">
        <v>2</v>
      </c>
      <c r="BY1405" s="109">
        <v>0</v>
      </c>
      <c r="BZ1405" s="111">
        <v>445</v>
      </c>
      <c r="CA1405" s="112">
        <v>0</v>
      </c>
      <c r="CB1405" s="113">
        <v>0</v>
      </c>
      <c r="CC1405" s="114">
        <v>0</v>
      </c>
      <c r="CD1405" s="115">
        <v>0</v>
      </c>
      <c r="CE1405" s="115">
        <v>0</v>
      </c>
      <c r="CF1405" s="114">
        <v>0</v>
      </c>
      <c r="CG1405" s="115">
        <v>0</v>
      </c>
      <c r="CH1405" s="115">
        <v>0</v>
      </c>
      <c r="CI1405" s="115">
        <v>0</v>
      </c>
      <c r="CJ1405" s="114">
        <v>0</v>
      </c>
      <c r="CK1405" s="115">
        <v>0</v>
      </c>
      <c r="CL1405" s="116">
        <v>0</v>
      </c>
      <c r="CM1405" s="113">
        <v>0</v>
      </c>
      <c r="CN1405" s="115">
        <v>0</v>
      </c>
      <c r="CO1405" s="117">
        <v>0</v>
      </c>
      <c r="CP1405" s="118">
        <v>0</v>
      </c>
      <c r="CQ1405" s="115">
        <v>0</v>
      </c>
      <c r="CR1405" s="115">
        <v>0</v>
      </c>
      <c r="CS1405" s="115">
        <v>0</v>
      </c>
      <c r="CT1405" s="114">
        <v>0</v>
      </c>
      <c r="CU1405" s="115">
        <v>0</v>
      </c>
      <c r="CV1405" s="115">
        <v>0</v>
      </c>
      <c r="CW1405" s="116">
        <v>0</v>
      </c>
      <c r="CX1405" s="119">
        <v>0</v>
      </c>
      <c r="CY1405" s="115">
        <v>0</v>
      </c>
      <c r="CZ1405" s="116">
        <v>0</v>
      </c>
      <c r="DA1405" s="83"/>
    </row>
    <row r="1406" spans="1:105">
      <c r="A1406" s="83"/>
      <c r="B1406" s="17" t="s">
        <v>53</v>
      </c>
      <c r="C1406" s="84" t="s">
        <v>38</v>
      </c>
      <c r="D1406" s="84">
        <v>13</v>
      </c>
      <c r="E1406" s="84"/>
      <c r="F1406" s="85">
        <v>0</v>
      </c>
      <c r="G1406" s="86">
        <v>0</v>
      </c>
      <c r="H1406" s="87">
        <v>445</v>
      </c>
      <c r="I1406" s="88">
        <v>0</v>
      </c>
      <c r="J1406" s="89">
        <v>0</v>
      </c>
      <c r="K1406" s="90">
        <v>0</v>
      </c>
      <c r="L1406" s="90">
        <v>0</v>
      </c>
      <c r="M1406" s="90">
        <v>0</v>
      </c>
      <c r="N1406" s="90">
        <v>0</v>
      </c>
      <c r="O1406" s="90">
        <v>0</v>
      </c>
      <c r="P1406" s="90">
        <v>0</v>
      </c>
      <c r="Q1406" s="90">
        <v>0</v>
      </c>
      <c r="R1406" s="90">
        <v>0</v>
      </c>
      <c r="S1406" s="90">
        <v>0</v>
      </c>
      <c r="T1406" s="91">
        <v>0</v>
      </c>
      <c r="U1406" s="89">
        <v>0</v>
      </c>
      <c r="V1406" s="90">
        <v>0</v>
      </c>
      <c r="W1406" s="92">
        <v>0</v>
      </c>
      <c r="X1406" s="93">
        <v>0</v>
      </c>
      <c r="Y1406" s="90">
        <v>0</v>
      </c>
      <c r="Z1406" s="90">
        <v>0</v>
      </c>
      <c r="AA1406" s="90">
        <v>0</v>
      </c>
      <c r="AB1406" s="90">
        <v>0</v>
      </c>
      <c r="AC1406" s="90">
        <v>0</v>
      </c>
      <c r="AD1406" s="90">
        <v>0</v>
      </c>
      <c r="AE1406" s="91">
        <v>0</v>
      </c>
      <c r="AF1406" s="89">
        <v>0</v>
      </c>
      <c r="AG1406" s="90">
        <v>0</v>
      </c>
      <c r="AH1406" s="91">
        <v>0</v>
      </c>
      <c r="AI1406" s="83"/>
      <c r="AJ1406" s="83"/>
      <c r="AK1406" s="17" t="s">
        <v>53</v>
      </c>
      <c r="AL1406" s="84" t="s">
        <v>38</v>
      </c>
      <c r="AM1406" s="84">
        <v>13</v>
      </c>
      <c r="AN1406" s="84"/>
      <c r="AO1406" s="85">
        <v>1</v>
      </c>
      <c r="AP1406" s="85">
        <v>0</v>
      </c>
      <c r="AQ1406" s="87">
        <v>445</v>
      </c>
      <c r="AR1406" s="88">
        <v>0</v>
      </c>
      <c r="AS1406" s="89">
        <v>0</v>
      </c>
      <c r="AT1406" s="90">
        <v>0</v>
      </c>
      <c r="AU1406" s="90">
        <v>0</v>
      </c>
      <c r="AV1406" s="90">
        <v>0</v>
      </c>
      <c r="AW1406" s="90">
        <v>0</v>
      </c>
      <c r="AX1406" s="90">
        <v>0</v>
      </c>
      <c r="AY1406" s="90">
        <v>0</v>
      </c>
      <c r="AZ1406" s="90">
        <v>0</v>
      </c>
      <c r="BA1406" s="90">
        <v>0</v>
      </c>
      <c r="BB1406" s="90">
        <v>0</v>
      </c>
      <c r="BC1406" s="91">
        <v>0</v>
      </c>
      <c r="BD1406" s="89">
        <v>0</v>
      </c>
      <c r="BE1406" s="90">
        <v>0</v>
      </c>
      <c r="BF1406" s="92">
        <v>0</v>
      </c>
      <c r="BG1406" s="93">
        <v>0</v>
      </c>
      <c r="BH1406" s="90">
        <v>0</v>
      </c>
      <c r="BI1406" s="90">
        <v>0</v>
      </c>
      <c r="BJ1406" s="90">
        <v>0</v>
      </c>
      <c r="BK1406" s="90">
        <v>0</v>
      </c>
      <c r="BL1406" s="90">
        <v>0</v>
      </c>
      <c r="BM1406" s="90">
        <v>0</v>
      </c>
      <c r="BN1406" s="91">
        <v>0</v>
      </c>
      <c r="BO1406" s="89">
        <v>0</v>
      </c>
      <c r="BP1406" s="90">
        <v>0</v>
      </c>
      <c r="BQ1406" s="91">
        <v>0</v>
      </c>
      <c r="BR1406" s="83"/>
      <c r="BS1406" s="83"/>
      <c r="BT1406" s="17" t="s">
        <v>53</v>
      </c>
      <c r="BU1406" s="84" t="s">
        <v>38</v>
      </c>
      <c r="BV1406" s="84">
        <v>13</v>
      </c>
      <c r="BW1406" s="84"/>
      <c r="BX1406" s="85">
        <v>2</v>
      </c>
      <c r="BY1406" s="85">
        <v>0</v>
      </c>
      <c r="BZ1406" s="87">
        <v>445</v>
      </c>
      <c r="CA1406" s="88">
        <v>0</v>
      </c>
      <c r="CB1406" s="89">
        <v>0</v>
      </c>
      <c r="CC1406" s="90">
        <v>0</v>
      </c>
      <c r="CD1406" s="90">
        <v>0</v>
      </c>
      <c r="CE1406" s="90">
        <v>0</v>
      </c>
      <c r="CF1406" s="90">
        <v>0</v>
      </c>
      <c r="CG1406" s="90">
        <v>0</v>
      </c>
      <c r="CH1406" s="90">
        <v>0</v>
      </c>
      <c r="CI1406" s="90">
        <v>0</v>
      </c>
      <c r="CJ1406" s="90">
        <v>0</v>
      </c>
      <c r="CK1406" s="90">
        <v>0</v>
      </c>
      <c r="CL1406" s="91">
        <v>0</v>
      </c>
      <c r="CM1406" s="89">
        <v>0</v>
      </c>
      <c r="CN1406" s="90">
        <v>0</v>
      </c>
      <c r="CO1406" s="92">
        <v>0</v>
      </c>
      <c r="CP1406" s="93">
        <v>0</v>
      </c>
      <c r="CQ1406" s="90">
        <v>0</v>
      </c>
      <c r="CR1406" s="90">
        <v>0</v>
      </c>
      <c r="CS1406" s="90">
        <v>0</v>
      </c>
      <c r="CT1406" s="90">
        <v>0</v>
      </c>
      <c r="CU1406" s="90">
        <v>0</v>
      </c>
      <c r="CV1406" s="90">
        <v>0</v>
      </c>
      <c r="CW1406" s="91">
        <v>0</v>
      </c>
      <c r="CX1406" s="89">
        <v>0</v>
      </c>
      <c r="CY1406" s="90">
        <v>0</v>
      </c>
      <c r="CZ1406" s="91">
        <v>0</v>
      </c>
      <c r="DA1406" s="83"/>
    </row>
    <row r="1407" spans="1:105">
      <c r="A1407" s="83"/>
      <c r="B1407" s="94"/>
      <c r="C1407" s="95" t="s">
        <v>39</v>
      </c>
      <c r="D1407" s="95">
        <v>13</v>
      </c>
      <c r="E1407" s="95">
        <v>1</v>
      </c>
      <c r="F1407" s="96">
        <v>0</v>
      </c>
      <c r="G1407" s="97">
        <v>0</v>
      </c>
      <c r="H1407" s="98">
        <v>445</v>
      </c>
      <c r="I1407" s="99">
        <v>0</v>
      </c>
      <c r="J1407" s="100">
        <v>0</v>
      </c>
      <c r="K1407" s="101">
        <v>0</v>
      </c>
      <c r="L1407" s="102">
        <v>0</v>
      </c>
      <c r="M1407" s="102">
        <v>0</v>
      </c>
      <c r="N1407" s="101">
        <v>0</v>
      </c>
      <c r="O1407" s="102">
        <v>0</v>
      </c>
      <c r="P1407" s="102">
        <v>0</v>
      </c>
      <c r="Q1407" s="102">
        <v>0</v>
      </c>
      <c r="R1407" s="101">
        <v>0</v>
      </c>
      <c r="S1407" s="102">
        <v>0</v>
      </c>
      <c r="T1407" s="103">
        <v>0</v>
      </c>
      <c r="U1407" s="100">
        <v>0</v>
      </c>
      <c r="V1407" s="102">
        <v>0</v>
      </c>
      <c r="W1407" s="104">
        <v>0</v>
      </c>
      <c r="X1407" s="105">
        <v>0</v>
      </c>
      <c r="Y1407" s="102">
        <v>0</v>
      </c>
      <c r="Z1407" s="102">
        <v>0</v>
      </c>
      <c r="AA1407" s="102">
        <v>0</v>
      </c>
      <c r="AB1407" s="101">
        <v>0</v>
      </c>
      <c r="AC1407" s="102">
        <v>0</v>
      </c>
      <c r="AD1407" s="102">
        <v>0</v>
      </c>
      <c r="AE1407" s="103">
        <v>0</v>
      </c>
      <c r="AF1407" s="106">
        <v>0</v>
      </c>
      <c r="AG1407" s="102">
        <v>0</v>
      </c>
      <c r="AH1407" s="103">
        <v>0</v>
      </c>
      <c r="AI1407" s="83"/>
      <c r="AJ1407" s="83"/>
      <c r="AK1407" s="94"/>
      <c r="AL1407" s="95" t="s">
        <v>39</v>
      </c>
      <c r="AM1407" s="95">
        <v>13</v>
      </c>
      <c r="AN1407" s="95">
        <v>1</v>
      </c>
      <c r="AO1407" s="96">
        <v>1</v>
      </c>
      <c r="AP1407" s="96">
        <v>0</v>
      </c>
      <c r="AQ1407" s="98">
        <v>445</v>
      </c>
      <c r="AR1407" s="99">
        <v>0</v>
      </c>
      <c r="AS1407" s="100">
        <v>0</v>
      </c>
      <c r="AT1407" s="101">
        <v>0</v>
      </c>
      <c r="AU1407" s="102">
        <v>0</v>
      </c>
      <c r="AV1407" s="102">
        <v>0</v>
      </c>
      <c r="AW1407" s="101">
        <v>0</v>
      </c>
      <c r="AX1407" s="102">
        <v>0</v>
      </c>
      <c r="AY1407" s="102">
        <v>0</v>
      </c>
      <c r="AZ1407" s="102">
        <v>0</v>
      </c>
      <c r="BA1407" s="101">
        <v>0</v>
      </c>
      <c r="BB1407" s="102">
        <v>0</v>
      </c>
      <c r="BC1407" s="103">
        <v>0</v>
      </c>
      <c r="BD1407" s="100">
        <v>0</v>
      </c>
      <c r="BE1407" s="102">
        <v>0</v>
      </c>
      <c r="BF1407" s="104">
        <v>0</v>
      </c>
      <c r="BG1407" s="105">
        <v>0</v>
      </c>
      <c r="BH1407" s="102">
        <v>0</v>
      </c>
      <c r="BI1407" s="102">
        <v>0</v>
      </c>
      <c r="BJ1407" s="102">
        <v>0</v>
      </c>
      <c r="BK1407" s="101">
        <v>0</v>
      </c>
      <c r="BL1407" s="102">
        <v>0</v>
      </c>
      <c r="BM1407" s="102">
        <v>0</v>
      </c>
      <c r="BN1407" s="103">
        <v>0</v>
      </c>
      <c r="BO1407" s="106">
        <v>0</v>
      </c>
      <c r="BP1407" s="102">
        <v>0</v>
      </c>
      <c r="BQ1407" s="103">
        <v>0</v>
      </c>
      <c r="BR1407" s="83"/>
      <c r="BS1407" s="83"/>
      <c r="BT1407" s="94"/>
      <c r="BU1407" s="95" t="s">
        <v>39</v>
      </c>
      <c r="BV1407" s="95">
        <v>13</v>
      </c>
      <c r="BW1407" s="95">
        <v>1</v>
      </c>
      <c r="BX1407" s="96">
        <v>2</v>
      </c>
      <c r="BY1407" s="96">
        <v>0</v>
      </c>
      <c r="BZ1407" s="98">
        <v>445</v>
      </c>
      <c r="CA1407" s="99">
        <v>0</v>
      </c>
      <c r="CB1407" s="100">
        <v>0</v>
      </c>
      <c r="CC1407" s="101">
        <v>0</v>
      </c>
      <c r="CD1407" s="102">
        <v>0</v>
      </c>
      <c r="CE1407" s="102">
        <v>0</v>
      </c>
      <c r="CF1407" s="101">
        <v>0</v>
      </c>
      <c r="CG1407" s="102">
        <v>0</v>
      </c>
      <c r="CH1407" s="102">
        <v>0</v>
      </c>
      <c r="CI1407" s="102">
        <v>0</v>
      </c>
      <c r="CJ1407" s="101">
        <v>0</v>
      </c>
      <c r="CK1407" s="102">
        <v>0</v>
      </c>
      <c r="CL1407" s="103">
        <v>0</v>
      </c>
      <c r="CM1407" s="100">
        <v>0</v>
      </c>
      <c r="CN1407" s="102">
        <v>0</v>
      </c>
      <c r="CO1407" s="104">
        <v>0</v>
      </c>
      <c r="CP1407" s="105">
        <v>0</v>
      </c>
      <c r="CQ1407" s="102">
        <v>0</v>
      </c>
      <c r="CR1407" s="102">
        <v>0</v>
      </c>
      <c r="CS1407" s="102">
        <v>0</v>
      </c>
      <c r="CT1407" s="101">
        <v>0</v>
      </c>
      <c r="CU1407" s="102">
        <v>0</v>
      </c>
      <c r="CV1407" s="102">
        <v>0</v>
      </c>
      <c r="CW1407" s="103">
        <v>0</v>
      </c>
      <c r="CX1407" s="106">
        <v>0</v>
      </c>
      <c r="CY1407" s="102">
        <v>0</v>
      </c>
      <c r="CZ1407" s="103">
        <v>0</v>
      </c>
      <c r="DA1407" s="83"/>
    </row>
    <row r="1408" spans="1:105">
      <c r="A1408" s="83"/>
      <c r="B1408" s="107"/>
      <c r="C1408" s="108" t="s">
        <v>40</v>
      </c>
      <c r="D1408" s="108">
        <v>13</v>
      </c>
      <c r="E1408" s="108">
        <v>2</v>
      </c>
      <c r="F1408" s="109">
        <v>0</v>
      </c>
      <c r="G1408" s="110">
        <v>0</v>
      </c>
      <c r="H1408" s="111">
        <v>445</v>
      </c>
      <c r="I1408" s="112">
        <v>0</v>
      </c>
      <c r="J1408" s="113">
        <v>0</v>
      </c>
      <c r="K1408" s="114">
        <v>0</v>
      </c>
      <c r="L1408" s="115">
        <v>0</v>
      </c>
      <c r="M1408" s="115">
        <v>0</v>
      </c>
      <c r="N1408" s="114">
        <v>0</v>
      </c>
      <c r="O1408" s="115">
        <v>0</v>
      </c>
      <c r="P1408" s="115">
        <v>0</v>
      </c>
      <c r="Q1408" s="115">
        <v>0</v>
      </c>
      <c r="R1408" s="114">
        <v>0</v>
      </c>
      <c r="S1408" s="115">
        <v>0</v>
      </c>
      <c r="T1408" s="116">
        <v>0</v>
      </c>
      <c r="U1408" s="113">
        <v>0</v>
      </c>
      <c r="V1408" s="115">
        <v>0</v>
      </c>
      <c r="W1408" s="117">
        <v>0</v>
      </c>
      <c r="X1408" s="118">
        <v>0</v>
      </c>
      <c r="Y1408" s="115">
        <v>0</v>
      </c>
      <c r="Z1408" s="115">
        <v>0</v>
      </c>
      <c r="AA1408" s="115">
        <v>0</v>
      </c>
      <c r="AB1408" s="114">
        <v>0</v>
      </c>
      <c r="AC1408" s="115">
        <v>0</v>
      </c>
      <c r="AD1408" s="115">
        <v>0</v>
      </c>
      <c r="AE1408" s="116">
        <v>0</v>
      </c>
      <c r="AF1408" s="119">
        <v>0</v>
      </c>
      <c r="AG1408" s="115">
        <v>0</v>
      </c>
      <c r="AH1408" s="116">
        <v>0</v>
      </c>
      <c r="AI1408" s="83"/>
      <c r="AJ1408" s="83"/>
      <c r="AK1408" s="107"/>
      <c r="AL1408" s="108" t="s">
        <v>40</v>
      </c>
      <c r="AM1408" s="108">
        <v>13</v>
      </c>
      <c r="AN1408" s="108">
        <v>2</v>
      </c>
      <c r="AO1408" s="109">
        <v>1</v>
      </c>
      <c r="AP1408" s="109">
        <v>0</v>
      </c>
      <c r="AQ1408" s="111">
        <v>445</v>
      </c>
      <c r="AR1408" s="112">
        <v>0</v>
      </c>
      <c r="AS1408" s="113">
        <v>0</v>
      </c>
      <c r="AT1408" s="114">
        <v>0</v>
      </c>
      <c r="AU1408" s="115">
        <v>0</v>
      </c>
      <c r="AV1408" s="115">
        <v>0</v>
      </c>
      <c r="AW1408" s="114">
        <v>0</v>
      </c>
      <c r="AX1408" s="115">
        <v>0</v>
      </c>
      <c r="AY1408" s="115">
        <v>0</v>
      </c>
      <c r="AZ1408" s="115">
        <v>0</v>
      </c>
      <c r="BA1408" s="114">
        <v>0</v>
      </c>
      <c r="BB1408" s="115">
        <v>0</v>
      </c>
      <c r="BC1408" s="116">
        <v>0</v>
      </c>
      <c r="BD1408" s="113">
        <v>0</v>
      </c>
      <c r="BE1408" s="115">
        <v>0</v>
      </c>
      <c r="BF1408" s="117">
        <v>0</v>
      </c>
      <c r="BG1408" s="118">
        <v>0</v>
      </c>
      <c r="BH1408" s="115">
        <v>0</v>
      </c>
      <c r="BI1408" s="115">
        <v>0</v>
      </c>
      <c r="BJ1408" s="115">
        <v>0</v>
      </c>
      <c r="BK1408" s="114">
        <v>0</v>
      </c>
      <c r="BL1408" s="115">
        <v>0</v>
      </c>
      <c r="BM1408" s="115">
        <v>0</v>
      </c>
      <c r="BN1408" s="116">
        <v>0</v>
      </c>
      <c r="BO1408" s="119">
        <v>0</v>
      </c>
      <c r="BP1408" s="115">
        <v>0</v>
      </c>
      <c r="BQ1408" s="116">
        <v>0</v>
      </c>
      <c r="BR1408" s="83"/>
      <c r="BS1408" s="83"/>
      <c r="BT1408" s="107"/>
      <c r="BU1408" s="108" t="s">
        <v>40</v>
      </c>
      <c r="BV1408" s="108">
        <v>13</v>
      </c>
      <c r="BW1408" s="108">
        <v>2</v>
      </c>
      <c r="BX1408" s="109">
        <v>2</v>
      </c>
      <c r="BY1408" s="109">
        <v>0</v>
      </c>
      <c r="BZ1408" s="111">
        <v>445</v>
      </c>
      <c r="CA1408" s="112">
        <v>0</v>
      </c>
      <c r="CB1408" s="113">
        <v>0</v>
      </c>
      <c r="CC1408" s="114">
        <v>0</v>
      </c>
      <c r="CD1408" s="115">
        <v>0</v>
      </c>
      <c r="CE1408" s="115">
        <v>0</v>
      </c>
      <c r="CF1408" s="114">
        <v>0</v>
      </c>
      <c r="CG1408" s="115">
        <v>0</v>
      </c>
      <c r="CH1408" s="115">
        <v>0</v>
      </c>
      <c r="CI1408" s="115">
        <v>0</v>
      </c>
      <c r="CJ1408" s="114">
        <v>0</v>
      </c>
      <c r="CK1408" s="115">
        <v>0</v>
      </c>
      <c r="CL1408" s="116">
        <v>0</v>
      </c>
      <c r="CM1408" s="113">
        <v>0</v>
      </c>
      <c r="CN1408" s="115">
        <v>0</v>
      </c>
      <c r="CO1408" s="117">
        <v>0</v>
      </c>
      <c r="CP1408" s="118">
        <v>0</v>
      </c>
      <c r="CQ1408" s="115">
        <v>0</v>
      </c>
      <c r="CR1408" s="115">
        <v>0</v>
      </c>
      <c r="CS1408" s="115">
        <v>0</v>
      </c>
      <c r="CT1408" s="114">
        <v>0</v>
      </c>
      <c r="CU1408" s="115">
        <v>0</v>
      </c>
      <c r="CV1408" s="115">
        <v>0</v>
      </c>
      <c r="CW1408" s="116">
        <v>0</v>
      </c>
      <c r="CX1408" s="119">
        <v>0</v>
      </c>
      <c r="CY1408" s="115">
        <v>0</v>
      </c>
      <c r="CZ1408" s="116">
        <v>0</v>
      </c>
      <c r="DA1408" s="83"/>
    </row>
    <row r="1409" spans="1:105">
      <c r="A1409" s="83"/>
      <c r="B1409" s="94" t="s">
        <v>54</v>
      </c>
      <c r="C1409" s="120" t="s">
        <v>38</v>
      </c>
      <c r="D1409" s="120">
        <v>14</v>
      </c>
      <c r="E1409" s="120"/>
      <c r="F1409" s="121">
        <v>0</v>
      </c>
      <c r="G1409" s="122">
        <v>0</v>
      </c>
      <c r="H1409" s="123">
        <v>445</v>
      </c>
      <c r="I1409" s="99">
        <v>0</v>
      </c>
      <c r="J1409" s="100">
        <v>0</v>
      </c>
      <c r="K1409" s="101">
        <v>0</v>
      </c>
      <c r="L1409" s="101">
        <v>0</v>
      </c>
      <c r="M1409" s="101">
        <v>0</v>
      </c>
      <c r="N1409" s="101">
        <v>0</v>
      </c>
      <c r="O1409" s="101">
        <v>0</v>
      </c>
      <c r="P1409" s="101">
        <v>0</v>
      </c>
      <c r="Q1409" s="101">
        <v>0</v>
      </c>
      <c r="R1409" s="101">
        <v>0</v>
      </c>
      <c r="S1409" s="101">
        <v>0</v>
      </c>
      <c r="T1409" s="124">
        <v>0</v>
      </c>
      <c r="U1409" s="100">
        <v>0</v>
      </c>
      <c r="V1409" s="101">
        <v>0</v>
      </c>
      <c r="W1409" s="125">
        <v>0</v>
      </c>
      <c r="X1409" s="105">
        <v>0</v>
      </c>
      <c r="Y1409" s="101">
        <v>0</v>
      </c>
      <c r="Z1409" s="101">
        <v>0</v>
      </c>
      <c r="AA1409" s="101">
        <v>0</v>
      </c>
      <c r="AB1409" s="101">
        <v>0</v>
      </c>
      <c r="AC1409" s="101">
        <v>0</v>
      </c>
      <c r="AD1409" s="101">
        <v>0</v>
      </c>
      <c r="AE1409" s="124">
        <v>0</v>
      </c>
      <c r="AF1409" s="100">
        <v>0</v>
      </c>
      <c r="AG1409" s="101">
        <v>0</v>
      </c>
      <c r="AH1409" s="124">
        <v>0</v>
      </c>
      <c r="AI1409" s="83"/>
      <c r="AJ1409" s="83"/>
      <c r="AK1409" s="94" t="s">
        <v>54</v>
      </c>
      <c r="AL1409" s="120" t="s">
        <v>38</v>
      </c>
      <c r="AM1409" s="120">
        <v>14</v>
      </c>
      <c r="AN1409" s="120"/>
      <c r="AO1409" s="121">
        <v>1</v>
      </c>
      <c r="AP1409" s="121">
        <v>0</v>
      </c>
      <c r="AQ1409" s="123">
        <v>445</v>
      </c>
      <c r="AR1409" s="99">
        <v>0</v>
      </c>
      <c r="AS1409" s="100">
        <v>0</v>
      </c>
      <c r="AT1409" s="101">
        <v>0</v>
      </c>
      <c r="AU1409" s="101">
        <v>0</v>
      </c>
      <c r="AV1409" s="101">
        <v>0</v>
      </c>
      <c r="AW1409" s="101">
        <v>0</v>
      </c>
      <c r="AX1409" s="101">
        <v>0</v>
      </c>
      <c r="AY1409" s="101">
        <v>0</v>
      </c>
      <c r="AZ1409" s="101">
        <v>0</v>
      </c>
      <c r="BA1409" s="101">
        <v>0</v>
      </c>
      <c r="BB1409" s="101">
        <v>0</v>
      </c>
      <c r="BC1409" s="124">
        <v>0</v>
      </c>
      <c r="BD1409" s="100">
        <v>0</v>
      </c>
      <c r="BE1409" s="101">
        <v>0</v>
      </c>
      <c r="BF1409" s="125">
        <v>0</v>
      </c>
      <c r="BG1409" s="105">
        <v>0</v>
      </c>
      <c r="BH1409" s="101">
        <v>0</v>
      </c>
      <c r="BI1409" s="101">
        <v>0</v>
      </c>
      <c r="BJ1409" s="101">
        <v>0</v>
      </c>
      <c r="BK1409" s="101">
        <v>0</v>
      </c>
      <c r="BL1409" s="101">
        <v>0</v>
      </c>
      <c r="BM1409" s="101">
        <v>0</v>
      </c>
      <c r="BN1409" s="124">
        <v>0</v>
      </c>
      <c r="BO1409" s="100">
        <v>0</v>
      </c>
      <c r="BP1409" s="101">
        <v>0</v>
      </c>
      <c r="BQ1409" s="124">
        <v>0</v>
      </c>
      <c r="BR1409" s="83"/>
      <c r="BS1409" s="83"/>
      <c r="BT1409" s="94" t="s">
        <v>54</v>
      </c>
      <c r="BU1409" s="120" t="s">
        <v>38</v>
      </c>
      <c r="BV1409" s="120">
        <v>14</v>
      </c>
      <c r="BW1409" s="120"/>
      <c r="BX1409" s="121">
        <v>2</v>
      </c>
      <c r="BY1409" s="121">
        <v>0</v>
      </c>
      <c r="BZ1409" s="123">
        <v>445</v>
      </c>
      <c r="CA1409" s="99">
        <v>0</v>
      </c>
      <c r="CB1409" s="100">
        <v>0</v>
      </c>
      <c r="CC1409" s="101">
        <v>0</v>
      </c>
      <c r="CD1409" s="101">
        <v>0</v>
      </c>
      <c r="CE1409" s="101">
        <v>0</v>
      </c>
      <c r="CF1409" s="101">
        <v>0</v>
      </c>
      <c r="CG1409" s="101">
        <v>0</v>
      </c>
      <c r="CH1409" s="101">
        <v>0</v>
      </c>
      <c r="CI1409" s="101">
        <v>0</v>
      </c>
      <c r="CJ1409" s="101">
        <v>0</v>
      </c>
      <c r="CK1409" s="101">
        <v>0</v>
      </c>
      <c r="CL1409" s="124">
        <v>0</v>
      </c>
      <c r="CM1409" s="100">
        <v>0</v>
      </c>
      <c r="CN1409" s="101">
        <v>0</v>
      </c>
      <c r="CO1409" s="125">
        <v>0</v>
      </c>
      <c r="CP1409" s="105">
        <v>0</v>
      </c>
      <c r="CQ1409" s="101">
        <v>0</v>
      </c>
      <c r="CR1409" s="101">
        <v>0</v>
      </c>
      <c r="CS1409" s="101">
        <v>0</v>
      </c>
      <c r="CT1409" s="101">
        <v>0</v>
      </c>
      <c r="CU1409" s="101">
        <v>0</v>
      </c>
      <c r="CV1409" s="101">
        <v>0</v>
      </c>
      <c r="CW1409" s="124">
        <v>0</v>
      </c>
      <c r="CX1409" s="100">
        <v>0</v>
      </c>
      <c r="CY1409" s="101">
        <v>0</v>
      </c>
      <c r="CZ1409" s="124">
        <v>0</v>
      </c>
      <c r="DA1409" s="83"/>
    </row>
    <row r="1410" spans="1:105">
      <c r="A1410" s="83"/>
      <c r="B1410" s="94"/>
      <c r="C1410" s="95" t="s">
        <v>39</v>
      </c>
      <c r="D1410" s="95">
        <v>14</v>
      </c>
      <c r="E1410" s="95">
        <v>1</v>
      </c>
      <c r="F1410" s="96">
        <v>0</v>
      </c>
      <c r="G1410" s="97">
        <v>0</v>
      </c>
      <c r="H1410" s="98">
        <v>445</v>
      </c>
      <c r="I1410" s="99">
        <v>0</v>
      </c>
      <c r="J1410" s="100">
        <v>0</v>
      </c>
      <c r="K1410" s="101">
        <v>0</v>
      </c>
      <c r="L1410" s="102">
        <v>0</v>
      </c>
      <c r="M1410" s="102">
        <v>0</v>
      </c>
      <c r="N1410" s="101">
        <v>0</v>
      </c>
      <c r="O1410" s="102">
        <v>0</v>
      </c>
      <c r="P1410" s="102">
        <v>0</v>
      </c>
      <c r="Q1410" s="102">
        <v>0</v>
      </c>
      <c r="R1410" s="101">
        <v>0</v>
      </c>
      <c r="S1410" s="102">
        <v>0</v>
      </c>
      <c r="T1410" s="103">
        <v>0</v>
      </c>
      <c r="U1410" s="100">
        <v>0</v>
      </c>
      <c r="V1410" s="102">
        <v>0</v>
      </c>
      <c r="W1410" s="104">
        <v>0</v>
      </c>
      <c r="X1410" s="105">
        <v>0</v>
      </c>
      <c r="Y1410" s="102">
        <v>0</v>
      </c>
      <c r="Z1410" s="102">
        <v>0</v>
      </c>
      <c r="AA1410" s="102">
        <v>0</v>
      </c>
      <c r="AB1410" s="101">
        <v>0</v>
      </c>
      <c r="AC1410" s="102">
        <v>0</v>
      </c>
      <c r="AD1410" s="102">
        <v>0</v>
      </c>
      <c r="AE1410" s="103">
        <v>0</v>
      </c>
      <c r="AF1410" s="106">
        <v>0</v>
      </c>
      <c r="AG1410" s="102">
        <v>0</v>
      </c>
      <c r="AH1410" s="103">
        <v>0</v>
      </c>
      <c r="AI1410" s="83"/>
      <c r="AJ1410" s="83"/>
      <c r="AK1410" s="94"/>
      <c r="AL1410" s="95" t="s">
        <v>39</v>
      </c>
      <c r="AM1410" s="95">
        <v>14</v>
      </c>
      <c r="AN1410" s="95">
        <v>1</v>
      </c>
      <c r="AO1410" s="96">
        <v>1</v>
      </c>
      <c r="AP1410" s="96">
        <v>0</v>
      </c>
      <c r="AQ1410" s="98">
        <v>445</v>
      </c>
      <c r="AR1410" s="99">
        <v>0</v>
      </c>
      <c r="AS1410" s="100">
        <v>0</v>
      </c>
      <c r="AT1410" s="101">
        <v>0</v>
      </c>
      <c r="AU1410" s="102">
        <v>0</v>
      </c>
      <c r="AV1410" s="102">
        <v>0</v>
      </c>
      <c r="AW1410" s="101">
        <v>0</v>
      </c>
      <c r="AX1410" s="102">
        <v>0</v>
      </c>
      <c r="AY1410" s="102">
        <v>0</v>
      </c>
      <c r="AZ1410" s="102">
        <v>0</v>
      </c>
      <c r="BA1410" s="101">
        <v>0</v>
      </c>
      <c r="BB1410" s="102">
        <v>0</v>
      </c>
      <c r="BC1410" s="103">
        <v>0</v>
      </c>
      <c r="BD1410" s="100">
        <v>0</v>
      </c>
      <c r="BE1410" s="102">
        <v>0</v>
      </c>
      <c r="BF1410" s="104">
        <v>0</v>
      </c>
      <c r="BG1410" s="105">
        <v>0</v>
      </c>
      <c r="BH1410" s="102">
        <v>0</v>
      </c>
      <c r="BI1410" s="102">
        <v>0</v>
      </c>
      <c r="BJ1410" s="102">
        <v>0</v>
      </c>
      <c r="BK1410" s="101">
        <v>0</v>
      </c>
      <c r="BL1410" s="102">
        <v>0</v>
      </c>
      <c r="BM1410" s="102">
        <v>0</v>
      </c>
      <c r="BN1410" s="103">
        <v>0</v>
      </c>
      <c r="BO1410" s="106">
        <v>0</v>
      </c>
      <c r="BP1410" s="102">
        <v>0</v>
      </c>
      <c r="BQ1410" s="103">
        <v>0</v>
      </c>
      <c r="BR1410" s="83"/>
      <c r="BS1410" s="83"/>
      <c r="BT1410" s="94"/>
      <c r="BU1410" s="95" t="s">
        <v>39</v>
      </c>
      <c r="BV1410" s="95">
        <v>14</v>
      </c>
      <c r="BW1410" s="95">
        <v>1</v>
      </c>
      <c r="BX1410" s="96">
        <v>2</v>
      </c>
      <c r="BY1410" s="96">
        <v>0</v>
      </c>
      <c r="BZ1410" s="98">
        <v>445</v>
      </c>
      <c r="CA1410" s="99">
        <v>0</v>
      </c>
      <c r="CB1410" s="100">
        <v>0</v>
      </c>
      <c r="CC1410" s="101">
        <v>0</v>
      </c>
      <c r="CD1410" s="102">
        <v>0</v>
      </c>
      <c r="CE1410" s="102">
        <v>0</v>
      </c>
      <c r="CF1410" s="101">
        <v>0</v>
      </c>
      <c r="CG1410" s="102">
        <v>0</v>
      </c>
      <c r="CH1410" s="102">
        <v>0</v>
      </c>
      <c r="CI1410" s="102">
        <v>0</v>
      </c>
      <c r="CJ1410" s="101">
        <v>0</v>
      </c>
      <c r="CK1410" s="102">
        <v>0</v>
      </c>
      <c r="CL1410" s="103">
        <v>0</v>
      </c>
      <c r="CM1410" s="100">
        <v>0</v>
      </c>
      <c r="CN1410" s="102">
        <v>0</v>
      </c>
      <c r="CO1410" s="104">
        <v>0</v>
      </c>
      <c r="CP1410" s="105">
        <v>0</v>
      </c>
      <c r="CQ1410" s="102">
        <v>0</v>
      </c>
      <c r="CR1410" s="102">
        <v>0</v>
      </c>
      <c r="CS1410" s="102">
        <v>0</v>
      </c>
      <c r="CT1410" s="101">
        <v>0</v>
      </c>
      <c r="CU1410" s="102">
        <v>0</v>
      </c>
      <c r="CV1410" s="102">
        <v>0</v>
      </c>
      <c r="CW1410" s="103">
        <v>0</v>
      </c>
      <c r="CX1410" s="106">
        <v>0</v>
      </c>
      <c r="CY1410" s="102">
        <v>0</v>
      </c>
      <c r="CZ1410" s="103">
        <v>0</v>
      </c>
      <c r="DA1410" s="83"/>
    </row>
    <row r="1411" spans="1:105" ht="12.75" thickBot="1">
      <c r="A1411" s="83"/>
      <c r="B1411" s="126"/>
      <c r="C1411" s="127" t="s">
        <v>40</v>
      </c>
      <c r="D1411" s="127">
        <v>14</v>
      </c>
      <c r="E1411" s="127">
        <v>2</v>
      </c>
      <c r="F1411" s="128">
        <v>0</v>
      </c>
      <c r="G1411" s="129">
        <v>0</v>
      </c>
      <c r="H1411" s="130">
        <v>445</v>
      </c>
      <c r="I1411" s="131">
        <v>0</v>
      </c>
      <c r="J1411" s="132">
        <v>0</v>
      </c>
      <c r="K1411" s="133">
        <v>0</v>
      </c>
      <c r="L1411" s="134">
        <v>0</v>
      </c>
      <c r="M1411" s="134">
        <v>0</v>
      </c>
      <c r="N1411" s="133">
        <v>0</v>
      </c>
      <c r="O1411" s="134">
        <v>0</v>
      </c>
      <c r="P1411" s="134">
        <v>0</v>
      </c>
      <c r="Q1411" s="134">
        <v>0</v>
      </c>
      <c r="R1411" s="133">
        <v>0</v>
      </c>
      <c r="S1411" s="134">
        <v>0</v>
      </c>
      <c r="T1411" s="135">
        <v>0</v>
      </c>
      <c r="U1411" s="132">
        <v>0</v>
      </c>
      <c r="V1411" s="134">
        <v>0</v>
      </c>
      <c r="W1411" s="136">
        <v>0</v>
      </c>
      <c r="X1411" s="137">
        <v>0</v>
      </c>
      <c r="Y1411" s="134">
        <v>0</v>
      </c>
      <c r="Z1411" s="134">
        <v>0</v>
      </c>
      <c r="AA1411" s="134">
        <v>0</v>
      </c>
      <c r="AB1411" s="133">
        <v>0</v>
      </c>
      <c r="AC1411" s="134">
        <v>0</v>
      </c>
      <c r="AD1411" s="134">
        <v>0</v>
      </c>
      <c r="AE1411" s="135">
        <v>0</v>
      </c>
      <c r="AF1411" s="138">
        <v>0</v>
      </c>
      <c r="AG1411" s="134">
        <v>0</v>
      </c>
      <c r="AH1411" s="135">
        <v>0</v>
      </c>
      <c r="AI1411" s="83"/>
      <c r="AJ1411" s="83"/>
      <c r="AK1411" s="126"/>
      <c r="AL1411" s="127" t="s">
        <v>40</v>
      </c>
      <c r="AM1411" s="127">
        <v>14</v>
      </c>
      <c r="AN1411" s="127">
        <v>2</v>
      </c>
      <c r="AO1411" s="128">
        <v>1</v>
      </c>
      <c r="AP1411" s="128">
        <v>0</v>
      </c>
      <c r="AQ1411" s="130">
        <v>445</v>
      </c>
      <c r="AR1411" s="131">
        <v>0</v>
      </c>
      <c r="AS1411" s="132">
        <v>0</v>
      </c>
      <c r="AT1411" s="133">
        <v>0</v>
      </c>
      <c r="AU1411" s="134">
        <v>0</v>
      </c>
      <c r="AV1411" s="134">
        <v>0</v>
      </c>
      <c r="AW1411" s="133">
        <v>0</v>
      </c>
      <c r="AX1411" s="134">
        <v>0</v>
      </c>
      <c r="AY1411" s="134">
        <v>0</v>
      </c>
      <c r="AZ1411" s="134">
        <v>0</v>
      </c>
      <c r="BA1411" s="133">
        <v>0</v>
      </c>
      <c r="BB1411" s="134">
        <v>0</v>
      </c>
      <c r="BC1411" s="135">
        <v>0</v>
      </c>
      <c r="BD1411" s="132">
        <v>0</v>
      </c>
      <c r="BE1411" s="134">
        <v>0</v>
      </c>
      <c r="BF1411" s="136">
        <v>0</v>
      </c>
      <c r="BG1411" s="137">
        <v>0</v>
      </c>
      <c r="BH1411" s="134">
        <v>0</v>
      </c>
      <c r="BI1411" s="134">
        <v>0</v>
      </c>
      <c r="BJ1411" s="134">
        <v>0</v>
      </c>
      <c r="BK1411" s="133">
        <v>0</v>
      </c>
      <c r="BL1411" s="134">
        <v>0</v>
      </c>
      <c r="BM1411" s="134">
        <v>0</v>
      </c>
      <c r="BN1411" s="135">
        <v>0</v>
      </c>
      <c r="BO1411" s="138">
        <v>0</v>
      </c>
      <c r="BP1411" s="134">
        <v>0</v>
      </c>
      <c r="BQ1411" s="135">
        <v>0</v>
      </c>
      <c r="BR1411" s="83"/>
      <c r="BS1411" s="83"/>
      <c r="BT1411" s="126"/>
      <c r="BU1411" s="127" t="s">
        <v>40</v>
      </c>
      <c r="BV1411" s="127">
        <v>14</v>
      </c>
      <c r="BW1411" s="127">
        <v>2</v>
      </c>
      <c r="BX1411" s="128">
        <v>2</v>
      </c>
      <c r="BY1411" s="128">
        <v>0</v>
      </c>
      <c r="BZ1411" s="130">
        <v>445</v>
      </c>
      <c r="CA1411" s="131">
        <v>0</v>
      </c>
      <c r="CB1411" s="132">
        <v>0</v>
      </c>
      <c r="CC1411" s="133">
        <v>0</v>
      </c>
      <c r="CD1411" s="134">
        <v>0</v>
      </c>
      <c r="CE1411" s="134">
        <v>0</v>
      </c>
      <c r="CF1411" s="133">
        <v>0</v>
      </c>
      <c r="CG1411" s="134">
        <v>0</v>
      </c>
      <c r="CH1411" s="134">
        <v>0</v>
      </c>
      <c r="CI1411" s="134">
        <v>0</v>
      </c>
      <c r="CJ1411" s="133">
        <v>0</v>
      </c>
      <c r="CK1411" s="134">
        <v>0</v>
      </c>
      <c r="CL1411" s="135">
        <v>0</v>
      </c>
      <c r="CM1411" s="132">
        <v>0</v>
      </c>
      <c r="CN1411" s="134">
        <v>0</v>
      </c>
      <c r="CO1411" s="136">
        <v>0</v>
      </c>
      <c r="CP1411" s="137">
        <v>0</v>
      </c>
      <c r="CQ1411" s="134">
        <v>0</v>
      </c>
      <c r="CR1411" s="134">
        <v>0</v>
      </c>
      <c r="CS1411" s="134">
        <v>0</v>
      </c>
      <c r="CT1411" s="133">
        <v>0</v>
      </c>
      <c r="CU1411" s="134">
        <v>0</v>
      </c>
      <c r="CV1411" s="134">
        <v>0</v>
      </c>
      <c r="CW1411" s="135">
        <v>0</v>
      </c>
      <c r="CX1411" s="138">
        <v>0</v>
      </c>
      <c r="CY1411" s="134">
        <v>0</v>
      </c>
      <c r="CZ1411" s="135">
        <v>0</v>
      </c>
      <c r="DA1411" s="83"/>
    </row>
    <row r="1412" spans="1:105" ht="12.75" thickTop="1">
      <c r="B1412" s="139" t="s">
        <v>55</v>
      </c>
      <c r="C1412" s="140" t="s">
        <v>38</v>
      </c>
      <c r="D1412" s="140"/>
      <c r="E1412" s="140"/>
      <c r="F1412" s="141">
        <v>0</v>
      </c>
      <c r="G1412" s="142">
        <v>0</v>
      </c>
      <c r="H1412" s="143">
        <v>445</v>
      </c>
      <c r="I1412" s="144">
        <v>58.571428571428569</v>
      </c>
      <c r="J1412" s="145">
        <v>58.333333333333336</v>
      </c>
      <c r="K1412" s="146">
        <v>61.666666666666664</v>
      </c>
      <c r="L1412" s="146">
        <v>73</v>
      </c>
      <c r="M1412" s="146">
        <v>56</v>
      </c>
      <c r="N1412" s="146" t="s">
        <v>56</v>
      </c>
      <c r="O1412" s="146" t="s">
        <v>56</v>
      </c>
      <c r="P1412" s="146" t="s">
        <v>56</v>
      </c>
      <c r="Q1412" s="146" t="s">
        <v>56</v>
      </c>
      <c r="R1412" s="146">
        <v>55</v>
      </c>
      <c r="S1412" s="146">
        <v>55</v>
      </c>
      <c r="T1412" s="147" t="s">
        <v>56</v>
      </c>
      <c r="U1412" s="145">
        <v>60</v>
      </c>
      <c r="V1412" s="146" t="s">
        <v>56</v>
      </c>
      <c r="W1412" s="148">
        <v>60</v>
      </c>
      <c r="X1412" s="149" t="s">
        <v>56</v>
      </c>
      <c r="Y1412" s="146" t="s">
        <v>56</v>
      </c>
      <c r="Z1412" s="146" t="s">
        <v>56</v>
      </c>
      <c r="AA1412" s="146" t="s">
        <v>56</v>
      </c>
      <c r="AB1412" s="146" t="s">
        <v>56</v>
      </c>
      <c r="AC1412" s="146" t="s">
        <v>56</v>
      </c>
      <c r="AD1412" s="146" t="s">
        <v>56</v>
      </c>
      <c r="AE1412" s="147" t="s">
        <v>56</v>
      </c>
      <c r="AF1412" s="145" t="s">
        <v>56</v>
      </c>
      <c r="AG1412" s="146" t="s">
        <v>56</v>
      </c>
      <c r="AH1412" s="147" t="s">
        <v>56</v>
      </c>
      <c r="AK1412" s="139" t="s">
        <v>55</v>
      </c>
      <c r="AL1412" s="140" t="s">
        <v>38</v>
      </c>
      <c r="AM1412" s="140"/>
      <c r="AN1412" s="140"/>
      <c r="AO1412" s="141">
        <v>1</v>
      </c>
      <c r="AP1412" s="141">
        <v>0</v>
      </c>
      <c r="AQ1412" s="143">
        <v>445</v>
      </c>
      <c r="AR1412" s="144">
        <v>58.571428571428569</v>
      </c>
      <c r="AS1412" s="145">
        <v>58.333333333333336</v>
      </c>
      <c r="AT1412" s="146">
        <v>61.666666666666664</v>
      </c>
      <c r="AU1412" s="146">
        <v>73</v>
      </c>
      <c r="AV1412" s="146">
        <v>56</v>
      </c>
      <c r="AW1412" s="146" t="s">
        <v>56</v>
      </c>
      <c r="AX1412" s="146" t="s">
        <v>56</v>
      </c>
      <c r="AY1412" s="146" t="s">
        <v>56</v>
      </c>
      <c r="AZ1412" s="146" t="s">
        <v>56</v>
      </c>
      <c r="BA1412" s="146">
        <v>55</v>
      </c>
      <c r="BB1412" s="146">
        <v>55</v>
      </c>
      <c r="BC1412" s="147" t="s">
        <v>56</v>
      </c>
      <c r="BD1412" s="145">
        <v>60</v>
      </c>
      <c r="BE1412" s="146" t="s">
        <v>56</v>
      </c>
      <c r="BF1412" s="148">
        <v>60</v>
      </c>
      <c r="BG1412" s="149" t="s">
        <v>56</v>
      </c>
      <c r="BH1412" s="146" t="s">
        <v>56</v>
      </c>
      <c r="BI1412" s="146" t="s">
        <v>56</v>
      </c>
      <c r="BJ1412" s="146" t="s">
        <v>56</v>
      </c>
      <c r="BK1412" s="146" t="s">
        <v>56</v>
      </c>
      <c r="BL1412" s="146" t="s">
        <v>56</v>
      </c>
      <c r="BM1412" s="146" t="s">
        <v>56</v>
      </c>
      <c r="BN1412" s="147" t="s">
        <v>56</v>
      </c>
      <c r="BO1412" s="145" t="s">
        <v>56</v>
      </c>
      <c r="BP1412" s="146" t="s">
        <v>56</v>
      </c>
      <c r="BQ1412" s="147" t="s">
        <v>56</v>
      </c>
      <c r="BT1412" s="139" t="s">
        <v>55</v>
      </c>
      <c r="BU1412" s="140" t="s">
        <v>38</v>
      </c>
      <c r="BV1412" s="140"/>
      <c r="BW1412" s="140"/>
      <c r="BX1412" s="141">
        <v>2</v>
      </c>
      <c r="BY1412" s="141">
        <v>0</v>
      </c>
      <c r="BZ1412" s="143">
        <v>445</v>
      </c>
      <c r="CA1412" s="144" t="s">
        <v>56</v>
      </c>
      <c r="CB1412" s="145" t="s">
        <v>56</v>
      </c>
      <c r="CC1412" s="146" t="s">
        <v>56</v>
      </c>
      <c r="CD1412" s="146" t="s">
        <v>56</v>
      </c>
      <c r="CE1412" s="146" t="s">
        <v>56</v>
      </c>
      <c r="CF1412" s="146" t="s">
        <v>56</v>
      </c>
      <c r="CG1412" s="146" t="s">
        <v>56</v>
      </c>
      <c r="CH1412" s="146" t="s">
        <v>56</v>
      </c>
      <c r="CI1412" s="146" t="s">
        <v>56</v>
      </c>
      <c r="CJ1412" s="146" t="s">
        <v>56</v>
      </c>
      <c r="CK1412" s="146" t="s">
        <v>56</v>
      </c>
      <c r="CL1412" s="147" t="s">
        <v>56</v>
      </c>
      <c r="CM1412" s="145" t="s">
        <v>56</v>
      </c>
      <c r="CN1412" s="146" t="s">
        <v>56</v>
      </c>
      <c r="CO1412" s="148" t="s">
        <v>56</v>
      </c>
      <c r="CP1412" s="149" t="s">
        <v>56</v>
      </c>
      <c r="CQ1412" s="146" t="s">
        <v>56</v>
      </c>
      <c r="CR1412" s="146" t="s">
        <v>56</v>
      </c>
      <c r="CS1412" s="146" t="s">
        <v>56</v>
      </c>
      <c r="CT1412" s="146" t="s">
        <v>56</v>
      </c>
      <c r="CU1412" s="146" t="s">
        <v>56</v>
      </c>
      <c r="CV1412" s="146" t="s">
        <v>56</v>
      </c>
      <c r="CW1412" s="147" t="s">
        <v>56</v>
      </c>
      <c r="CX1412" s="145" t="s">
        <v>56</v>
      </c>
      <c r="CY1412" s="146" t="s">
        <v>56</v>
      </c>
      <c r="CZ1412" s="147" t="s">
        <v>56</v>
      </c>
    </row>
    <row r="1413" spans="1:105">
      <c r="B1413" s="94"/>
      <c r="C1413" s="95" t="s">
        <v>39</v>
      </c>
      <c r="D1413" s="95"/>
      <c r="E1413" s="95">
        <v>1</v>
      </c>
      <c r="F1413" s="96">
        <v>0</v>
      </c>
      <c r="G1413" s="97">
        <v>0</v>
      </c>
      <c r="H1413" s="98">
        <v>445</v>
      </c>
      <c r="I1413" s="150">
        <v>58.571428571428569</v>
      </c>
      <c r="J1413" s="151">
        <v>58.333333333333336</v>
      </c>
      <c r="K1413" s="152">
        <v>61.666666666666664</v>
      </c>
      <c r="L1413" s="153">
        <v>73</v>
      </c>
      <c r="M1413" s="153">
        <v>56</v>
      </c>
      <c r="N1413" s="152" t="s">
        <v>56</v>
      </c>
      <c r="O1413" s="153" t="s">
        <v>56</v>
      </c>
      <c r="P1413" s="153" t="s">
        <v>56</v>
      </c>
      <c r="Q1413" s="153" t="s">
        <v>56</v>
      </c>
      <c r="R1413" s="152">
        <v>55</v>
      </c>
      <c r="S1413" s="153">
        <v>55</v>
      </c>
      <c r="T1413" s="154" t="s">
        <v>56</v>
      </c>
      <c r="U1413" s="151">
        <v>60</v>
      </c>
      <c r="V1413" s="153" t="s">
        <v>56</v>
      </c>
      <c r="W1413" s="155">
        <v>60</v>
      </c>
      <c r="X1413" s="156" t="s">
        <v>56</v>
      </c>
      <c r="Y1413" s="153" t="s">
        <v>56</v>
      </c>
      <c r="Z1413" s="153" t="s">
        <v>56</v>
      </c>
      <c r="AA1413" s="153" t="s">
        <v>56</v>
      </c>
      <c r="AB1413" s="152" t="s">
        <v>56</v>
      </c>
      <c r="AC1413" s="153" t="s">
        <v>56</v>
      </c>
      <c r="AD1413" s="153" t="s">
        <v>56</v>
      </c>
      <c r="AE1413" s="154" t="s">
        <v>56</v>
      </c>
      <c r="AF1413" s="157" t="s">
        <v>56</v>
      </c>
      <c r="AG1413" s="153" t="s">
        <v>56</v>
      </c>
      <c r="AH1413" s="154" t="s">
        <v>56</v>
      </c>
      <c r="AK1413" s="94"/>
      <c r="AL1413" s="95" t="s">
        <v>39</v>
      </c>
      <c r="AM1413" s="95"/>
      <c r="AN1413" s="95">
        <v>1</v>
      </c>
      <c r="AO1413" s="96">
        <v>1</v>
      </c>
      <c r="AP1413" s="96">
        <v>0</v>
      </c>
      <c r="AQ1413" s="98">
        <v>445</v>
      </c>
      <c r="AR1413" s="150">
        <v>58.571428571428569</v>
      </c>
      <c r="AS1413" s="151">
        <v>58.333333333333336</v>
      </c>
      <c r="AT1413" s="152">
        <v>61.666666666666664</v>
      </c>
      <c r="AU1413" s="153">
        <v>73</v>
      </c>
      <c r="AV1413" s="153">
        <v>56</v>
      </c>
      <c r="AW1413" s="152" t="s">
        <v>56</v>
      </c>
      <c r="AX1413" s="153" t="s">
        <v>56</v>
      </c>
      <c r="AY1413" s="153" t="s">
        <v>56</v>
      </c>
      <c r="AZ1413" s="153" t="s">
        <v>56</v>
      </c>
      <c r="BA1413" s="152">
        <v>55</v>
      </c>
      <c r="BB1413" s="153">
        <v>55</v>
      </c>
      <c r="BC1413" s="154" t="s">
        <v>56</v>
      </c>
      <c r="BD1413" s="151">
        <v>60</v>
      </c>
      <c r="BE1413" s="153" t="s">
        <v>56</v>
      </c>
      <c r="BF1413" s="155">
        <v>60</v>
      </c>
      <c r="BG1413" s="156" t="s">
        <v>56</v>
      </c>
      <c r="BH1413" s="153" t="s">
        <v>56</v>
      </c>
      <c r="BI1413" s="153" t="s">
        <v>56</v>
      </c>
      <c r="BJ1413" s="153" t="s">
        <v>56</v>
      </c>
      <c r="BK1413" s="152" t="s">
        <v>56</v>
      </c>
      <c r="BL1413" s="153" t="s">
        <v>56</v>
      </c>
      <c r="BM1413" s="153" t="s">
        <v>56</v>
      </c>
      <c r="BN1413" s="154" t="s">
        <v>56</v>
      </c>
      <c r="BO1413" s="157" t="s">
        <v>56</v>
      </c>
      <c r="BP1413" s="153" t="s">
        <v>56</v>
      </c>
      <c r="BQ1413" s="154" t="s">
        <v>56</v>
      </c>
      <c r="BT1413" s="94"/>
      <c r="BU1413" s="95" t="s">
        <v>39</v>
      </c>
      <c r="BV1413" s="95"/>
      <c r="BW1413" s="95">
        <v>1</v>
      </c>
      <c r="BX1413" s="96">
        <v>2</v>
      </c>
      <c r="BY1413" s="96">
        <v>0</v>
      </c>
      <c r="BZ1413" s="98">
        <v>445</v>
      </c>
      <c r="CA1413" s="150" t="s">
        <v>56</v>
      </c>
      <c r="CB1413" s="151" t="s">
        <v>56</v>
      </c>
      <c r="CC1413" s="152" t="s">
        <v>56</v>
      </c>
      <c r="CD1413" s="153" t="s">
        <v>56</v>
      </c>
      <c r="CE1413" s="153" t="s">
        <v>56</v>
      </c>
      <c r="CF1413" s="152" t="s">
        <v>56</v>
      </c>
      <c r="CG1413" s="153" t="s">
        <v>56</v>
      </c>
      <c r="CH1413" s="153" t="s">
        <v>56</v>
      </c>
      <c r="CI1413" s="153" t="s">
        <v>56</v>
      </c>
      <c r="CJ1413" s="152" t="s">
        <v>56</v>
      </c>
      <c r="CK1413" s="153" t="s">
        <v>56</v>
      </c>
      <c r="CL1413" s="154" t="s">
        <v>56</v>
      </c>
      <c r="CM1413" s="151" t="s">
        <v>56</v>
      </c>
      <c r="CN1413" s="153" t="s">
        <v>56</v>
      </c>
      <c r="CO1413" s="155" t="s">
        <v>56</v>
      </c>
      <c r="CP1413" s="156" t="s">
        <v>56</v>
      </c>
      <c r="CQ1413" s="153" t="s">
        <v>56</v>
      </c>
      <c r="CR1413" s="153" t="s">
        <v>56</v>
      </c>
      <c r="CS1413" s="153" t="s">
        <v>56</v>
      </c>
      <c r="CT1413" s="152" t="s">
        <v>56</v>
      </c>
      <c r="CU1413" s="153" t="s">
        <v>56</v>
      </c>
      <c r="CV1413" s="153" t="s">
        <v>56</v>
      </c>
      <c r="CW1413" s="154" t="s">
        <v>56</v>
      </c>
      <c r="CX1413" s="157" t="s">
        <v>56</v>
      </c>
      <c r="CY1413" s="153" t="s">
        <v>56</v>
      </c>
      <c r="CZ1413" s="154" t="s">
        <v>56</v>
      </c>
    </row>
    <row r="1414" spans="1:105">
      <c r="B1414" s="107"/>
      <c r="C1414" s="108" t="s">
        <v>40</v>
      </c>
      <c r="D1414" s="108"/>
      <c r="E1414" s="108">
        <v>2</v>
      </c>
      <c r="F1414" s="109">
        <v>0</v>
      </c>
      <c r="G1414" s="110">
        <v>0</v>
      </c>
      <c r="H1414" s="111">
        <v>445</v>
      </c>
      <c r="I1414" s="158" t="s">
        <v>56</v>
      </c>
      <c r="J1414" s="159" t="s">
        <v>56</v>
      </c>
      <c r="K1414" s="160" t="s">
        <v>56</v>
      </c>
      <c r="L1414" s="161" t="s">
        <v>56</v>
      </c>
      <c r="M1414" s="161" t="s">
        <v>56</v>
      </c>
      <c r="N1414" s="160" t="s">
        <v>56</v>
      </c>
      <c r="O1414" s="161" t="s">
        <v>56</v>
      </c>
      <c r="P1414" s="161" t="s">
        <v>56</v>
      </c>
      <c r="Q1414" s="161" t="s">
        <v>56</v>
      </c>
      <c r="R1414" s="160" t="s">
        <v>56</v>
      </c>
      <c r="S1414" s="161" t="s">
        <v>56</v>
      </c>
      <c r="T1414" s="162" t="s">
        <v>56</v>
      </c>
      <c r="U1414" s="159" t="s">
        <v>56</v>
      </c>
      <c r="V1414" s="161" t="s">
        <v>56</v>
      </c>
      <c r="W1414" s="163" t="s">
        <v>56</v>
      </c>
      <c r="X1414" s="164" t="s">
        <v>56</v>
      </c>
      <c r="Y1414" s="161" t="s">
        <v>56</v>
      </c>
      <c r="Z1414" s="161" t="s">
        <v>56</v>
      </c>
      <c r="AA1414" s="161" t="s">
        <v>56</v>
      </c>
      <c r="AB1414" s="160" t="s">
        <v>56</v>
      </c>
      <c r="AC1414" s="161" t="s">
        <v>56</v>
      </c>
      <c r="AD1414" s="161" t="s">
        <v>56</v>
      </c>
      <c r="AE1414" s="162" t="s">
        <v>56</v>
      </c>
      <c r="AF1414" s="165" t="s">
        <v>56</v>
      </c>
      <c r="AG1414" s="161" t="s">
        <v>56</v>
      </c>
      <c r="AH1414" s="162" t="s">
        <v>56</v>
      </c>
      <c r="AK1414" s="107"/>
      <c r="AL1414" s="108" t="s">
        <v>40</v>
      </c>
      <c r="AM1414" s="108"/>
      <c r="AN1414" s="108">
        <v>2</v>
      </c>
      <c r="AO1414" s="109">
        <v>1</v>
      </c>
      <c r="AP1414" s="109">
        <v>0</v>
      </c>
      <c r="AQ1414" s="111">
        <v>445</v>
      </c>
      <c r="AR1414" s="158" t="s">
        <v>56</v>
      </c>
      <c r="AS1414" s="159" t="s">
        <v>56</v>
      </c>
      <c r="AT1414" s="160" t="s">
        <v>56</v>
      </c>
      <c r="AU1414" s="161" t="s">
        <v>56</v>
      </c>
      <c r="AV1414" s="161" t="s">
        <v>56</v>
      </c>
      <c r="AW1414" s="160" t="s">
        <v>56</v>
      </c>
      <c r="AX1414" s="161" t="s">
        <v>56</v>
      </c>
      <c r="AY1414" s="161" t="s">
        <v>56</v>
      </c>
      <c r="AZ1414" s="161" t="s">
        <v>56</v>
      </c>
      <c r="BA1414" s="160" t="s">
        <v>56</v>
      </c>
      <c r="BB1414" s="161" t="s">
        <v>56</v>
      </c>
      <c r="BC1414" s="162" t="s">
        <v>56</v>
      </c>
      <c r="BD1414" s="159" t="s">
        <v>56</v>
      </c>
      <c r="BE1414" s="161" t="s">
        <v>56</v>
      </c>
      <c r="BF1414" s="163" t="s">
        <v>56</v>
      </c>
      <c r="BG1414" s="164" t="s">
        <v>56</v>
      </c>
      <c r="BH1414" s="161" t="s">
        <v>56</v>
      </c>
      <c r="BI1414" s="161" t="s">
        <v>56</v>
      </c>
      <c r="BJ1414" s="161" t="s">
        <v>56</v>
      </c>
      <c r="BK1414" s="160" t="s">
        <v>56</v>
      </c>
      <c r="BL1414" s="161" t="s">
        <v>56</v>
      </c>
      <c r="BM1414" s="161" t="s">
        <v>56</v>
      </c>
      <c r="BN1414" s="162" t="s">
        <v>56</v>
      </c>
      <c r="BO1414" s="165" t="s">
        <v>56</v>
      </c>
      <c r="BP1414" s="161" t="s">
        <v>56</v>
      </c>
      <c r="BQ1414" s="162" t="s">
        <v>56</v>
      </c>
      <c r="BT1414" s="107"/>
      <c r="BU1414" s="108" t="s">
        <v>40</v>
      </c>
      <c r="BV1414" s="108"/>
      <c r="BW1414" s="108">
        <v>2</v>
      </c>
      <c r="BX1414" s="109">
        <v>2</v>
      </c>
      <c r="BY1414" s="109">
        <v>0</v>
      </c>
      <c r="BZ1414" s="111">
        <v>445</v>
      </c>
      <c r="CA1414" s="158" t="s">
        <v>56</v>
      </c>
      <c r="CB1414" s="159" t="s">
        <v>56</v>
      </c>
      <c r="CC1414" s="160" t="s">
        <v>56</v>
      </c>
      <c r="CD1414" s="161" t="s">
        <v>56</v>
      </c>
      <c r="CE1414" s="161" t="s">
        <v>56</v>
      </c>
      <c r="CF1414" s="160" t="s">
        <v>56</v>
      </c>
      <c r="CG1414" s="161" t="s">
        <v>56</v>
      </c>
      <c r="CH1414" s="161" t="s">
        <v>56</v>
      </c>
      <c r="CI1414" s="161" t="s">
        <v>56</v>
      </c>
      <c r="CJ1414" s="160" t="s">
        <v>56</v>
      </c>
      <c r="CK1414" s="161" t="s">
        <v>56</v>
      </c>
      <c r="CL1414" s="162" t="s">
        <v>56</v>
      </c>
      <c r="CM1414" s="159" t="s">
        <v>56</v>
      </c>
      <c r="CN1414" s="161" t="s">
        <v>56</v>
      </c>
      <c r="CO1414" s="163" t="s">
        <v>56</v>
      </c>
      <c r="CP1414" s="164" t="s">
        <v>56</v>
      </c>
      <c r="CQ1414" s="161" t="s">
        <v>56</v>
      </c>
      <c r="CR1414" s="161" t="s">
        <v>56</v>
      </c>
      <c r="CS1414" s="161" t="s">
        <v>56</v>
      </c>
      <c r="CT1414" s="160" t="s">
        <v>56</v>
      </c>
      <c r="CU1414" s="161" t="s">
        <v>56</v>
      </c>
      <c r="CV1414" s="161" t="s">
        <v>56</v>
      </c>
      <c r="CW1414" s="162" t="s">
        <v>56</v>
      </c>
      <c r="CX1414" s="165" t="s">
        <v>56</v>
      </c>
      <c r="CY1414" s="161" t="s">
        <v>56</v>
      </c>
      <c r="CZ1414" s="162" t="s">
        <v>56</v>
      </c>
    </row>
    <row r="1415" spans="1:105">
      <c r="B1415" s="2" t="s">
        <v>57</v>
      </c>
      <c r="G1415" s="3"/>
      <c r="AK1415" s="2" t="s">
        <v>57</v>
      </c>
      <c r="BT1415" s="2" t="s">
        <v>57</v>
      </c>
    </row>
    <row r="1416" spans="1:105" ht="4.5" customHeight="1">
      <c r="G1416" s="3"/>
    </row>
    <row r="1417" spans="1:105">
      <c r="B1417" s="2" t="s">
        <v>58</v>
      </c>
      <c r="G1417" s="3"/>
      <c r="AK1417" s="2" t="s">
        <v>1</v>
      </c>
      <c r="BT1417" s="2" t="s">
        <v>59</v>
      </c>
    </row>
    <row r="1418" spans="1:105">
      <c r="A1418" s="4"/>
      <c r="B1418" s="5" t="s">
        <v>86</v>
      </c>
      <c r="C1418" s="6"/>
      <c r="D1418" s="7" t="s">
        <v>4</v>
      </c>
      <c r="E1418" s="7" t="s">
        <v>5</v>
      </c>
      <c r="F1418" s="7" t="s">
        <v>6</v>
      </c>
      <c r="G1418" s="8" t="s">
        <v>7</v>
      </c>
      <c r="H1418" s="9" t="s">
        <v>8</v>
      </c>
      <c r="I1418" s="10" t="s">
        <v>9</v>
      </c>
      <c r="J1418" s="11" t="s">
        <v>10</v>
      </c>
      <c r="K1418" s="12"/>
      <c r="L1418" s="12"/>
      <c r="M1418" s="12"/>
      <c r="N1418" s="12"/>
      <c r="O1418" s="12"/>
      <c r="P1418" s="12"/>
      <c r="Q1418" s="12"/>
      <c r="R1418" s="12"/>
      <c r="S1418" s="12"/>
      <c r="T1418" s="13"/>
      <c r="U1418" s="14" t="s">
        <v>11</v>
      </c>
      <c r="V1418" s="15"/>
      <c r="W1418" s="16"/>
      <c r="X1418" s="17" t="s">
        <v>12</v>
      </c>
      <c r="Y1418" s="12"/>
      <c r="Z1418" s="12"/>
      <c r="AA1418" s="12"/>
      <c r="AB1418" s="12"/>
      <c r="AC1418" s="12"/>
      <c r="AD1418" s="12"/>
      <c r="AE1418" s="13"/>
      <c r="AF1418" s="18" t="s">
        <v>13</v>
      </c>
      <c r="AG1418" s="19" t="s">
        <v>14</v>
      </c>
      <c r="AH1418" s="20" t="s">
        <v>15</v>
      </c>
      <c r="AI1418" s="4"/>
      <c r="AJ1418" s="4"/>
      <c r="AK1418" s="5" t="s">
        <v>86</v>
      </c>
      <c r="AL1418" s="6"/>
      <c r="AM1418" s="7" t="s">
        <v>4</v>
      </c>
      <c r="AN1418" s="7" t="s">
        <v>5</v>
      </c>
      <c r="AO1418" s="7" t="s">
        <v>6</v>
      </c>
      <c r="AP1418" s="7" t="s">
        <v>7</v>
      </c>
      <c r="AQ1418" s="9" t="s">
        <v>8</v>
      </c>
      <c r="AR1418" s="10" t="s">
        <v>9</v>
      </c>
      <c r="AS1418" s="11" t="s">
        <v>10</v>
      </c>
      <c r="AT1418" s="12"/>
      <c r="AU1418" s="12"/>
      <c r="AV1418" s="12"/>
      <c r="AW1418" s="12"/>
      <c r="AX1418" s="12"/>
      <c r="AY1418" s="12"/>
      <c r="AZ1418" s="12"/>
      <c r="BA1418" s="12"/>
      <c r="BB1418" s="12"/>
      <c r="BC1418" s="13"/>
      <c r="BD1418" s="14" t="s">
        <v>11</v>
      </c>
      <c r="BE1418" s="15"/>
      <c r="BF1418" s="16"/>
      <c r="BG1418" s="17" t="s">
        <v>12</v>
      </c>
      <c r="BH1418" s="12"/>
      <c r="BI1418" s="12"/>
      <c r="BJ1418" s="12"/>
      <c r="BK1418" s="12"/>
      <c r="BL1418" s="12"/>
      <c r="BM1418" s="12"/>
      <c r="BN1418" s="13"/>
      <c r="BO1418" s="18" t="s">
        <v>13</v>
      </c>
      <c r="BP1418" s="19" t="s">
        <v>14</v>
      </c>
      <c r="BQ1418" s="20" t="s">
        <v>15</v>
      </c>
      <c r="BR1418" s="4"/>
      <c r="BS1418" s="4"/>
      <c r="BT1418" s="5" t="s">
        <v>86</v>
      </c>
      <c r="BU1418" s="6"/>
      <c r="BV1418" s="7" t="s">
        <v>4</v>
      </c>
      <c r="BW1418" s="7" t="s">
        <v>5</v>
      </c>
      <c r="BX1418" s="7" t="s">
        <v>6</v>
      </c>
      <c r="BY1418" s="7" t="s">
        <v>7</v>
      </c>
      <c r="BZ1418" s="9" t="s">
        <v>8</v>
      </c>
      <c r="CA1418" s="10" t="s">
        <v>9</v>
      </c>
      <c r="CB1418" s="11" t="s">
        <v>10</v>
      </c>
      <c r="CC1418" s="12"/>
      <c r="CD1418" s="12"/>
      <c r="CE1418" s="12"/>
      <c r="CF1418" s="12"/>
      <c r="CG1418" s="12"/>
      <c r="CH1418" s="12"/>
      <c r="CI1418" s="12"/>
      <c r="CJ1418" s="12"/>
      <c r="CK1418" s="12"/>
      <c r="CL1418" s="13"/>
      <c r="CM1418" s="14" t="s">
        <v>11</v>
      </c>
      <c r="CN1418" s="15"/>
      <c r="CO1418" s="16"/>
      <c r="CP1418" s="17" t="s">
        <v>12</v>
      </c>
      <c r="CQ1418" s="12"/>
      <c r="CR1418" s="12"/>
      <c r="CS1418" s="12"/>
      <c r="CT1418" s="12"/>
      <c r="CU1418" s="12"/>
      <c r="CV1418" s="12"/>
      <c r="CW1418" s="13"/>
      <c r="CX1418" s="18" t="s">
        <v>13</v>
      </c>
      <c r="CY1418" s="19" t="s">
        <v>14</v>
      </c>
      <c r="CZ1418" s="20" t="s">
        <v>15</v>
      </c>
      <c r="DA1418" s="4"/>
    </row>
    <row r="1419" spans="1:105">
      <c r="A1419" s="4"/>
      <c r="B1419" s="21"/>
      <c r="C1419" s="22"/>
      <c r="D1419" s="23"/>
      <c r="E1419" s="23"/>
      <c r="F1419" s="23"/>
      <c r="G1419" s="24"/>
      <c r="H1419" s="25"/>
      <c r="I1419" s="26"/>
      <c r="J1419" s="27" t="s">
        <v>9</v>
      </c>
      <c r="K1419" s="28" t="s">
        <v>16</v>
      </c>
      <c r="L1419" s="28"/>
      <c r="M1419" s="28"/>
      <c r="N1419" s="28"/>
      <c r="O1419" s="28"/>
      <c r="P1419" s="28"/>
      <c r="Q1419" s="28"/>
      <c r="R1419" s="28" t="s">
        <v>17</v>
      </c>
      <c r="S1419" s="28"/>
      <c r="T1419" s="29"/>
      <c r="U1419" s="27" t="s">
        <v>9</v>
      </c>
      <c r="V1419" s="30" t="s">
        <v>18</v>
      </c>
      <c r="W1419" s="31" t="s">
        <v>19</v>
      </c>
      <c r="X1419" s="32" t="s">
        <v>9</v>
      </c>
      <c r="Y1419" s="30" t="s">
        <v>20</v>
      </c>
      <c r="Z1419" s="30" t="s">
        <v>21</v>
      </c>
      <c r="AA1419" s="30" t="s">
        <v>22</v>
      </c>
      <c r="AB1419" s="33" t="s">
        <v>23</v>
      </c>
      <c r="AC1419" s="33"/>
      <c r="AD1419" s="33"/>
      <c r="AE1419" s="34"/>
      <c r="AF1419" s="35"/>
      <c r="AG1419" s="36"/>
      <c r="AH1419" s="37"/>
      <c r="AI1419" s="4"/>
      <c r="AJ1419" s="4"/>
      <c r="AK1419" s="21"/>
      <c r="AL1419" s="22"/>
      <c r="AM1419" s="23"/>
      <c r="AN1419" s="23"/>
      <c r="AO1419" s="23"/>
      <c r="AP1419" s="23"/>
      <c r="AQ1419" s="25"/>
      <c r="AR1419" s="26"/>
      <c r="AS1419" s="27" t="s">
        <v>9</v>
      </c>
      <c r="AT1419" s="28" t="s">
        <v>16</v>
      </c>
      <c r="AU1419" s="28"/>
      <c r="AV1419" s="28"/>
      <c r="AW1419" s="28"/>
      <c r="AX1419" s="28"/>
      <c r="AY1419" s="28"/>
      <c r="AZ1419" s="28"/>
      <c r="BA1419" s="28" t="s">
        <v>17</v>
      </c>
      <c r="BB1419" s="28"/>
      <c r="BC1419" s="29"/>
      <c r="BD1419" s="27" t="s">
        <v>9</v>
      </c>
      <c r="BE1419" s="30" t="s">
        <v>18</v>
      </c>
      <c r="BF1419" s="31" t="s">
        <v>19</v>
      </c>
      <c r="BG1419" s="32" t="s">
        <v>9</v>
      </c>
      <c r="BH1419" s="30" t="s">
        <v>20</v>
      </c>
      <c r="BI1419" s="30" t="s">
        <v>21</v>
      </c>
      <c r="BJ1419" s="30" t="s">
        <v>22</v>
      </c>
      <c r="BK1419" s="33" t="s">
        <v>23</v>
      </c>
      <c r="BL1419" s="33"/>
      <c r="BM1419" s="33"/>
      <c r="BN1419" s="34"/>
      <c r="BO1419" s="35"/>
      <c r="BP1419" s="36"/>
      <c r="BQ1419" s="37"/>
      <c r="BR1419" s="4"/>
      <c r="BS1419" s="4"/>
      <c r="BT1419" s="21"/>
      <c r="BU1419" s="22"/>
      <c r="BV1419" s="23"/>
      <c r="BW1419" s="23"/>
      <c r="BX1419" s="23"/>
      <c r="BY1419" s="23"/>
      <c r="BZ1419" s="25"/>
      <c r="CA1419" s="26"/>
      <c r="CB1419" s="27" t="s">
        <v>9</v>
      </c>
      <c r="CC1419" s="28" t="s">
        <v>16</v>
      </c>
      <c r="CD1419" s="28"/>
      <c r="CE1419" s="28"/>
      <c r="CF1419" s="28"/>
      <c r="CG1419" s="28"/>
      <c r="CH1419" s="28"/>
      <c r="CI1419" s="28"/>
      <c r="CJ1419" s="28" t="s">
        <v>17</v>
      </c>
      <c r="CK1419" s="28"/>
      <c r="CL1419" s="29"/>
      <c r="CM1419" s="27" t="s">
        <v>9</v>
      </c>
      <c r="CN1419" s="30" t="s">
        <v>18</v>
      </c>
      <c r="CO1419" s="31" t="s">
        <v>19</v>
      </c>
      <c r="CP1419" s="32" t="s">
        <v>9</v>
      </c>
      <c r="CQ1419" s="30" t="s">
        <v>20</v>
      </c>
      <c r="CR1419" s="30" t="s">
        <v>21</v>
      </c>
      <c r="CS1419" s="30" t="s">
        <v>22</v>
      </c>
      <c r="CT1419" s="33" t="s">
        <v>23</v>
      </c>
      <c r="CU1419" s="33"/>
      <c r="CV1419" s="33"/>
      <c r="CW1419" s="34"/>
      <c r="CX1419" s="35"/>
      <c r="CY1419" s="36"/>
      <c r="CZ1419" s="37"/>
      <c r="DA1419" s="4"/>
    </row>
    <row r="1420" spans="1:105">
      <c r="A1420" s="4"/>
      <c r="B1420" s="38"/>
      <c r="C1420" s="39"/>
      <c r="D1420" s="23"/>
      <c r="E1420" s="23"/>
      <c r="F1420" s="23"/>
      <c r="G1420" s="24"/>
      <c r="H1420" s="25"/>
      <c r="I1420" s="26"/>
      <c r="J1420" s="27"/>
      <c r="K1420" s="40" t="s">
        <v>9</v>
      </c>
      <c r="L1420" s="41" t="s">
        <v>61</v>
      </c>
      <c r="M1420" s="42"/>
      <c r="N1420" s="28" t="s">
        <v>25</v>
      </c>
      <c r="O1420" s="28"/>
      <c r="P1420" s="28"/>
      <c r="Q1420" s="28"/>
      <c r="R1420" s="43" t="s">
        <v>9</v>
      </c>
      <c r="S1420" s="30" t="s">
        <v>18</v>
      </c>
      <c r="T1420" s="37" t="s">
        <v>19</v>
      </c>
      <c r="U1420" s="27"/>
      <c r="V1420" s="30"/>
      <c r="W1420" s="31"/>
      <c r="X1420" s="32"/>
      <c r="Y1420" s="30"/>
      <c r="Z1420" s="30"/>
      <c r="AA1420" s="30"/>
      <c r="AB1420" s="43" t="s">
        <v>9</v>
      </c>
      <c r="AC1420" s="36" t="s">
        <v>26</v>
      </c>
      <c r="AD1420" s="36" t="s">
        <v>27</v>
      </c>
      <c r="AE1420" s="44" t="s">
        <v>28</v>
      </c>
      <c r="AF1420" s="35"/>
      <c r="AG1420" s="36"/>
      <c r="AH1420" s="37"/>
      <c r="AI1420" s="4"/>
      <c r="AJ1420" s="4"/>
      <c r="AK1420" s="38"/>
      <c r="AL1420" s="39"/>
      <c r="AM1420" s="23"/>
      <c r="AN1420" s="23"/>
      <c r="AO1420" s="23"/>
      <c r="AP1420" s="23"/>
      <c r="AQ1420" s="25"/>
      <c r="AR1420" s="26"/>
      <c r="AS1420" s="27"/>
      <c r="AT1420" s="40" t="s">
        <v>9</v>
      </c>
      <c r="AU1420" s="41" t="s">
        <v>61</v>
      </c>
      <c r="AV1420" s="42"/>
      <c r="AW1420" s="28" t="s">
        <v>25</v>
      </c>
      <c r="AX1420" s="28"/>
      <c r="AY1420" s="28"/>
      <c r="AZ1420" s="28"/>
      <c r="BA1420" s="43" t="s">
        <v>9</v>
      </c>
      <c r="BB1420" s="30" t="s">
        <v>18</v>
      </c>
      <c r="BC1420" s="37" t="s">
        <v>19</v>
      </c>
      <c r="BD1420" s="27"/>
      <c r="BE1420" s="30"/>
      <c r="BF1420" s="31"/>
      <c r="BG1420" s="32"/>
      <c r="BH1420" s="30"/>
      <c r="BI1420" s="30"/>
      <c r="BJ1420" s="30"/>
      <c r="BK1420" s="43" t="s">
        <v>9</v>
      </c>
      <c r="BL1420" s="36" t="s">
        <v>26</v>
      </c>
      <c r="BM1420" s="36" t="s">
        <v>27</v>
      </c>
      <c r="BN1420" s="44" t="s">
        <v>28</v>
      </c>
      <c r="BO1420" s="35"/>
      <c r="BP1420" s="36"/>
      <c r="BQ1420" s="37"/>
      <c r="BR1420" s="4"/>
      <c r="BS1420" s="4"/>
      <c r="BT1420" s="38"/>
      <c r="BU1420" s="39"/>
      <c r="BV1420" s="23"/>
      <c r="BW1420" s="23"/>
      <c r="BX1420" s="23"/>
      <c r="BY1420" s="23"/>
      <c r="BZ1420" s="25"/>
      <c r="CA1420" s="26"/>
      <c r="CB1420" s="27"/>
      <c r="CC1420" s="40" t="s">
        <v>9</v>
      </c>
      <c r="CD1420" s="41" t="s">
        <v>61</v>
      </c>
      <c r="CE1420" s="42"/>
      <c r="CF1420" s="28" t="s">
        <v>25</v>
      </c>
      <c r="CG1420" s="28"/>
      <c r="CH1420" s="28"/>
      <c r="CI1420" s="28"/>
      <c r="CJ1420" s="43" t="s">
        <v>9</v>
      </c>
      <c r="CK1420" s="30" t="s">
        <v>18</v>
      </c>
      <c r="CL1420" s="37" t="s">
        <v>19</v>
      </c>
      <c r="CM1420" s="27"/>
      <c r="CN1420" s="30"/>
      <c r="CO1420" s="31"/>
      <c r="CP1420" s="32"/>
      <c r="CQ1420" s="30"/>
      <c r="CR1420" s="30"/>
      <c r="CS1420" s="30"/>
      <c r="CT1420" s="43" t="s">
        <v>9</v>
      </c>
      <c r="CU1420" s="36" t="s">
        <v>26</v>
      </c>
      <c r="CV1420" s="36" t="s">
        <v>27</v>
      </c>
      <c r="CW1420" s="44" t="s">
        <v>28</v>
      </c>
      <c r="CX1420" s="35"/>
      <c r="CY1420" s="36"/>
      <c r="CZ1420" s="37"/>
      <c r="DA1420" s="4"/>
    </row>
    <row r="1421" spans="1:105" ht="102.75">
      <c r="A1421" s="4"/>
      <c r="B1421" s="45" t="s">
        <v>29</v>
      </c>
      <c r="C1421" s="46" t="s">
        <v>5</v>
      </c>
      <c r="D1421" s="47"/>
      <c r="E1421" s="47"/>
      <c r="F1421" s="47"/>
      <c r="G1421" s="48"/>
      <c r="H1421" s="49"/>
      <c r="I1421" s="50"/>
      <c r="J1421" s="51"/>
      <c r="K1421" s="52"/>
      <c r="L1421" s="53" t="s">
        <v>18</v>
      </c>
      <c r="M1421" s="53" t="s">
        <v>30</v>
      </c>
      <c r="N1421" s="54" t="s">
        <v>9</v>
      </c>
      <c r="O1421" s="53" t="s">
        <v>31</v>
      </c>
      <c r="P1421" s="53" t="s">
        <v>32</v>
      </c>
      <c r="Q1421" s="53" t="s">
        <v>33</v>
      </c>
      <c r="R1421" s="55"/>
      <c r="S1421" s="56"/>
      <c r="T1421" s="57"/>
      <c r="U1421" s="51"/>
      <c r="V1421" s="56"/>
      <c r="W1421" s="58"/>
      <c r="X1421" s="59"/>
      <c r="Y1421" s="56"/>
      <c r="Z1421" s="56"/>
      <c r="AA1421" s="56"/>
      <c r="AB1421" s="55"/>
      <c r="AC1421" s="60"/>
      <c r="AD1421" s="60"/>
      <c r="AE1421" s="61"/>
      <c r="AF1421" s="62"/>
      <c r="AG1421" s="60"/>
      <c r="AH1421" s="57"/>
      <c r="AI1421" s="4"/>
      <c r="AJ1421" s="4"/>
      <c r="AK1421" s="45" t="s">
        <v>29</v>
      </c>
      <c r="AL1421" s="46" t="s">
        <v>5</v>
      </c>
      <c r="AM1421" s="47"/>
      <c r="AN1421" s="47"/>
      <c r="AO1421" s="47"/>
      <c r="AP1421" s="47"/>
      <c r="AQ1421" s="49"/>
      <c r="AR1421" s="50"/>
      <c r="AS1421" s="51"/>
      <c r="AT1421" s="52"/>
      <c r="AU1421" s="53" t="s">
        <v>18</v>
      </c>
      <c r="AV1421" s="53" t="s">
        <v>30</v>
      </c>
      <c r="AW1421" s="54" t="s">
        <v>9</v>
      </c>
      <c r="AX1421" s="53" t="s">
        <v>31</v>
      </c>
      <c r="AY1421" s="53" t="s">
        <v>32</v>
      </c>
      <c r="AZ1421" s="53" t="s">
        <v>33</v>
      </c>
      <c r="BA1421" s="55"/>
      <c r="BB1421" s="56"/>
      <c r="BC1421" s="57"/>
      <c r="BD1421" s="51"/>
      <c r="BE1421" s="56"/>
      <c r="BF1421" s="58"/>
      <c r="BG1421" s="59"/>
      <c r="BH1421" s="56"/>
      <c r="BI1421" s="56"/>
      <c r="BJ1421" s="56"/>
      <c r="BK1421" s="55"/>
      <c r="BL1421" s="60"/>
      <c r="BM1421" s="60"/>
      <c r="BN1421" s="61"/>
      <c r="BO1421" s="62"/>
      <c r="BP1421" s="60"/>
      <c r="BQ1421" s="57"/>
      <c r="BR1421" s="4"/>
      <c r="BS1421" s="4"/>
      <c r="BT1421" s="45" t="s">
        <v>29</v>
      </c>
      <c r="BU1421" s="46" t="s">
        <v>5</v>
      </c>
      <c r="BV1421" s="47"/>
      <c r="BW1421" s="47"/>
      <c r="BX1421" s="47"/>
      <c r="BY1421" s="47"/>
      <c r="BZ1421" s="49"/>
      <c r="CA1421" s="50"/>
      <c r="CB1421" s="51"/>
      <c r="CC1421" s="52"/>
      <c r="CD1421" s="53" t="s">
        <v>18</v>
      </c>
      <c r="CE1421" s="53" t="s">
        <v>30</v>
      </c>
      <c r="CF1421" s="54" t="s">
        <v>9</v>
      </c>
      <c r="CG1421" s="53" t="s">
        <v>31</v>
      </c>
      <c r="CH1421" s="53" t="s">
        <v>32</v>
      </c>
      <c r="CI1421" s="53" t="s">
        <v>33</v>
      </c>
      <c r="CJ1421" s="55"/>
      <c r="CK1421" s="56"/>
      <c r="CL1421" s="57"/>
      <c r="CM1421" s="51"/>
      <c r="CN1421" s="56"/>
      <c r="CO1421" s="58"/>
      <c r="CP1421" s="59"/>
      <c r="CQ1421" s="56"/>
      <c r="CR1421" s="56"/>
      <c r="CS1421" s="56"/>
      <c r="CT1421" s="55"/>
      <c r="CU1421" s="60"/>
      <c r="CV1421" s="60"/>
      <c r="CW1421" s="61"/>
      <c r="CX1421" s="62"/>
      <c r="CY1421" s="60"/>
      <c r="CZ1421" s="57"/>
      <c r="DA1421" s="4"/>
    </row>
    <row r="1422" spans="1:105" hidden="1" outlineLevel="1">
      <c r="A1422" s="63"/>
      <c r="B1422" s="64"/>
      <c r="C1422" s="65"/>
      <c r="D1422" s="65"/>
      <c r="E1422" s="66" t="s">
        <v>34</v>
      </c>
      <c r="F1422" s="67"/>
      <c r="G1422" s="68"/>
      <c r="H1422" s="69">
        <v>461</v>
      </c>
      <c r="I1422" s="70"/>
      <c r="J1422" s="71"/>
      <c r="K1422" s="72"/>
      <c r="L1422" s="73">
        <v>3</v>
      </c>
      <c r="M1422" s="73">
        <v>4</v>
      </c>
      <c r="N1422" s="74"/>
      <c r="O1422" s="73">
        <v>5</v>
      </c>
      <c r="P1422" s="73">
        <v>6</v>
      </c>
      <c r="Q1422" s="73">
        <v>7</v>
      </c>
      <c r="R1422" s="74"/>
      <c r="S1422" s="73">
        <v>1</v>
      </c>
      <c r="T1422" s="75">
        <v>2</v>
      </c>
      <c r="U1422" s="76"/>
      <c r="V1422" s="73">
        <v>10</v>
      </c>
      <c r="W1422" s="77">
        <v>11</v>
      </c>
      <c r="X1422" s="78"/>
      <c r="Y1422" s="73">
        <v>8</v>
      </c>
      <c r="Z1422" s="73">
        <v>9</v>
      </c>
      <c r="AA1422" s="73">
        <v>12</v>
      </c>
      <c r="AB1422" s="74"/>
      <c r="AC1422" s="79">
        <v>13</v>
      </c>
      <c r="AD1422" s="74">
        <v>14</v>
      </c>
      <c r="AE1422" s="80">
        <v>15</v>
      </c>
      <c r="AF1422" s="81">
        <v>16</v>
      </c>
      <c r="AG1422" s="79">
        <v>17</v>
      </c>
      <c r="AH1422" s="82" t="s">
        <v>62</v>
      </c>
      <c r="AI1422" s="63"/>
      <c r="AJ1422" s="63"/>
      <c r="AK1422" s="64"/>
      <c r="AL1422" s="65"/>
      <c r="AM1422" s="65"/>
      <c r="AN1422" s="66" t="s">
        <v>34</v>
      </c>
      <c r="AO1422" s="67">
        <v>1</v>
      </c>
      <c r="AP1422" s="67"/>
      <c r="AQ1422" s="69">
        <v>461</v>
      </c>
      <c r="AR1422" s="70"/>
      <c r="AS1422" s="71"/>
      <c r="AT1422" s="72"/>
      <c r="AU1422" s="73">
        <v>3</v>
      </c>
      <c r="AV1422" s="73">
        <v>4</v>
      </c>
      <c r="AW1422" s="74"/>
      <c r="AX1422" s="73">
        <v>5</v>
      </c>
      <c r="AY1422" s="73">
        <v>6</v>
      </c>
      <c r="AZ1422" s="73">
        <v>7</v>
      </c>
      <c r="BA1422" s="74"/>
      <c r="BB1422" s="73">
        <v>1</v>
      </c>
      <c r="BC1422" s="75">
        <v>2</v>
      </c>
      <c r="BD1422" s="76"/>
      <c r="BE1422" s="73">
        <v>10</v>
      </c>
      <c r="BF1422" s="77">
        <v>11</v>
      </c>
      <c r="BG1422" s="78"/>
      <c r="BH1422" s="73">
        <v>8</v>
      </c>
      <c r="BI1422" s="73">
        <v>9</v>
      </c>
      <c r="BJ1422" s="73">
        <v>12</v>
      </c>
      <c r="BK1422" s="74"/>
      <c r="BL1422" s="79">
        <v>13</v>
      </c>
      <c r="BM1422" s="74">
        <v>14</v>
      </c>
      <c r="BN1422" s="80">
        <v>15</v>
      </c>
      <c r="BO1422" s="81">
        <v>16</v>
      </c>
      <c r="BP1422" s="79">
        <v>17</v>
      </c>
      <c r="BQ1422" s="82" t="s">
        <v>62</v>
      </c>
      <c r="BR1422" s="63"/>
      <c r="BS1422" s="63"/>
      <c r="BT1422" s="64"/>
      <c r="BU1422" s="65"/>
      <c r="BV1422" s="65"/>
      <c r="BW1422" s="66" t="s">
        <v>34</v>
      </c>
      <c r="BX1422" s="67">
        <v>2</v>
      </c>
      <c r="BY1422" s="67"/>
      <c r="BZ1422" s="69">
        <v>461</v>
      </c>
      <c r="CA1422" s="70"/>
      <c r="CB1422" s="71"/>
      <c r="CC1422" s="72"/>
      <c r="CD1422" s="73">
        <v>3</v>
      </c>
      <c r="CE1422" s="73">
        <v>4</v>
      </c>
      <c r="CF1422" s="74"/>
      <c r="CG1422" s="73">
        <v>5</v>
      </c>
      <c r="CH1422" s="73">
        <v>6</v>
      </c>
      <c r="CI1422" s="73">
        <v>7</v>
      </c>
      <c r="CJ1422" s="74"/>
      <c r="CK1422" s="73">
        <v>1</v>
      </c>
      <c r="CL1422" s="75">
        <v>2</v>
      </c>
      <c r="CM1422" s="76"/>
      <c r="CN1422" s="73">
        <v>10</v>
      </c>
      <c r="CO1422" s="77">
        <v>11</v>
      </c>
      <c r="CP1422" s="78"/>
      <c r="CQ1422" s="73">
        <v>8</v>
      </c>
      <c r="CR1422" s="73">
        <v>9</v>
      </c>
      <c r="CS1422" s="73">
        <v>12</v>
      </c>
      <c r="CT1422" s="74"/>
      <c r="CU1422" s="79">
        <v>13</v>
      </c>
      <c r="CV1422" s="74">
        <v>14</v>
      </c>
      <c r="CW1422" s="80">
        <v>15</v>
      </c>
      <c r="CX1422" s="81">
        <v>16</v>
      </c>
      <c r="CY1422" s="79">
        <v>17</v>
      </c>
      <c r="CZ1422" s="82" t="s">
        <v>62</v>
      </c>
      <c r="DA1422" s="63"/>
    </row>
    <row r="1423" spans="1:105" hidden="1" outlineLevel="1">
      <c r="A1423" s="83"/>
      <c r="B1423" s="17" t="s">
        <v>37</v>
      </c>
      <c r="C1423" s="84"/>
      <c r="D1423" s="84">
        <v>1</v>
      </c>
      <c r="E1423" s="84"/>
      <c r="F1423" s="85">
        <v>0</v>
      </c>
      <c r="G1423" s="86">
        <v>0</v>
      </c>
      <c r="H1423" s="87">
        <v>461</v>
      </c>
      <c r="I1423" s="88">
        <v>18</v>
      </c>
      <c r="J1423" s="89">
        <v>18</v>
      </c>
      <c r="K1423" s="90">
        <v>10</v>
      </c>
      <c r="L1423" s="90">
        <v>2</v>
      </c>
      <c r="M1423" s="90">
        <v>8</v>
      </c>
      <c r="N1423" s="90">
        <v>0</v>
      </c>
      <c r="O1423" s="90">
        <v>0</v>
      </c>
      <c r="P1423" s="90">
        <v>0</v>
      </c>
      <c r="Q1423" s="90">
        <v>0</v>
      </c>
      <c r="R1423" s="90">
        <v>8</v>
      </c>
      <c r="S1423" s="90">
        <v>6</v>
      </c>
      <c r="T1423" s="91">
        <v>2</v>
      </c>
      <c r="U1423" s="89">
        <v>0</v>
      </c>
      <c r="V1423" s="90">
        <v>0</v>
      </c>
      <c r="W1423" s="92">
        <v>0</v>
      </c>
      <c r="X1423" s="93">
        <v>0</v>
      </c>
      <c r="Y1423" s="90">
        <v>0</v>
      </c>
      <c r="Z1423" s="90">
        <v>0</v>
      </c>
      <c r="AA1423" s="90">
        <v>0</v>
      </c>
      <c r="AB1423" s="90">
        <v>0</v>
      </c>
      <c r="AC1423" s="90">
        <v>0</v>
      </c>
      <c r="AD1423" s="90">
        <v>0</v>
      </c>
      <c r="AE1423" s="91">
        <v>0</v>
      </c>
      <c r="AF1423" s="89">
        <v>0</v>
      </c>
      <c r="AG1423" s="90">
        <v>0</v>
      </c>
      <c r="AH1423" s="91">
        <v>0</v>
      </c>
      <c r="AI1423" s="83"/>
      <c r="AJ1423" s="83"/>
      <c r="AK1423" s="17" t="s">
        <v>37</v>
      </c>
      <c r="AL1423" s="84" t="s">
        <v>38</v>
      </c>
      <c r="AM1423" s="84">
        <v>1</v>
      </c>
      <c r="AN1423" s="84"/>
      <c r="AO1423" s="85">
        <v>1</v>
      </c>
      <c r="AP1423" s="85">
        <v>0</v>
      </c>
      <c r="AQ1423" s="87">
        <v>461</v>
      </c>
      <c r="AR1423" s="88">
        <v>17</v>
      </c>
      <c r="AS1423" s="89">
        <v>17</v>
      </c>
      <c r="AT1423" s="90">
        <v>9</v>
      </c>
      <c r="AU1423" s="90">
        <v>2</v>
      </c>
      <c r="AV1423" s="90">
        <v>7</v>
      </c>
      <c r="AW1423" s="90">
        <v>0</v>
      </c>
      <c r="AX1423" s="90">
        <v>0</v>
      </c>
      <c r="AY1423" s="90">
        <v>0</v>
      </c>
      <c r="AZ1423" s="90">
        <v>0</v>
      </c>
      <c r="BA1423" s="90">
        <v>8</v>
      </c>
      <c r="BB1423" s="90">
        <v>6</v>
      </c>
      <c r="BC1423" s="91">
        <v>2</v>
      </c>
      <c r="BD1423" s="89">
        <v>0</v>
      </c>
      <c r="BE1423" s="90">
        <v>0</v>
      </c>
      <c r="BF1423" s="92">
        <v>0</v>
      </c>
      <c r="BG1423" s="93">
        <v>0</v>
      </c>
      <c r="BH1423" s="90">
        <v>0</v>
      </c>
      <c r="BI1423" s="90">
        <v>0</v>
      </c>
      <c r="BJ1423" s="90">
        <v>0</v>
      </c>
      <c r="BK1423" s="90">
        <v>0</v>
      </c>
      <c r="BL1423" s="90">
        <v>0</v>
      </c>
      <c r="BM1423" s="90">
        <v>0</v>
      </c>
      <c r="BN1423" s="91">
        <v>0</v>
      </c>
      <c r="BO1423" s="89">
        <v>0</v>
      </c>
      <c r="BP1423" s="90">
        <v>0</v>
      </c>
      <c r="BQ1423" s="91">
        <v>0</v>
      </c>
      <c r="BR1423" s="83"/>
      <c r="BS1423" s="83"/>
      <c r="BT1423" s="17" t="s">
        <v>37</v>
      </c>
      <c r="BU1423" s="84" t="s">
        <v>38</v>
      </c>
      <c r="BV1423" s="84">
        <v>1</v>
      </c>
      <c r="BW1423" s="84"/>
      <c r="BX1423" s="85">
        <v>2</v>
      </c>
      <c r="BY1423" s="85">
        <v>0</v>
      </c>
      <c r="BZ1423" s="87">
        <v>461</v>
      </c>
      <c r="CA1423" s="88">
        <v>1</v>
      </c>
      <c r="CB1423" s="89">
        <v>1</v>
      </c>
      <c r="CC1423" s="90">
        <v>1</v>
      </c>
      <c r="CD1423" s="90">
        <v>0</v>
      </c>
      <c r="CE1423" s="90">
        <v>1</v>
      </c>
      <c r="CF1423" s="90">
        <v>0</v>
      </c>
      <c r="CG1423" s="90">
        <v>0</v>
      </c>
      <c r="CH1423" s="90">
        <v>0</v>
      </c>
      <c r="CI1423" s="90">
        <v>0</v>
      </c>
      <c r="CJ1423" s="90">
        <v>0</v>
      </c>
      <c r="CK1423" s="90">
        <v>0</v>
      </c>
      <c r="CL1423" s="91">
        <v>0</v>
      </c>
      <c r="CM1423" s="89">
        <v>0</v>
      </c>
      <c r="CN1423" s="90">
        <v>0</v>
      </c>
      <c r="CO1423" s="92">
        <v>0</v>
      </c>
      <c r="CP1423" s="93">
        <v>0</v>
      </c>
      <c r="CQ1423" s="90">
        <v>0</v>
      </c>
      <c r="CR1423" s="90">
        <v>0</v>
      </c>
      <c r="CS1423" s="90">
        <v>0</v>
      </c>
      <c r="CT1423" s="90">
        <v>0</v>
      </c>
      <c r="CU1423" s="90">
        <v>0</v>
      </c>
      <c r="CV1423" s="90">
        <v>0</v>
      </c>
      <c r="CW1423" s="91">
        <v>0</v>
      </c>
      <c r="CX1423" s="89">
        <v>0</v>
      </c>
      <c r="CY1423" s="90">
        <v>0</v>
      </c>
      <c r="CZ1423" s="91">
        <v>0</v>
      </c>
      <c r="DA1423" s="83"/>
    </row>
    <row r="1424" spans="1:105" hidden="1" outlineLevel="1">
      <c r="A1424" s="83"/>
      <c r="B1424" s="94"/>
      <c r="C1424" s="95"/>
      <c r="D1424" s="95">
        <v>1</v>
      </c>
      <c r="E1424" s="95">
        <v>1</v>
      </c>
      <c r="F1424" s="96">
        <v>0</v>
      </c>
      <c r="G1424" s="97">
        <v>0</v>
      </c>
      <c r="H1424" s="98">
        <v>461</v>
      </c>
      <c r="I1424" s="99">
        <v>8</v>
      </c>
      <c r="J1424" s="100">
        <v>8</v>
      </c>
      <c r="K1424" s="101">
        <v>8</v>
      </c>
      <c r="L1424" s="102">
        <v>1</v>
      </c>
      <c r="M1424" s="102">
        <v>7</v>
      </c>
      <c r="N1424" s="101"/>
      <c r="O1424" s="102">
        <v>0</v>
      </c>
      <c r="P1424" s="102">
        <v>0</v>
      </c>
      <c r="Q1424" s="102">
        <v>0</v>
      </c>
      <c r="R1424" s="101"/>
      <c r="S1424" s="102">
        <v>6</v>
      </c>
      <c r="T1424" s="103">
        <v>1</v>
      </c>
      <c r="U1424" s="100"/>
      <c r="V1424" s="102">
        <v>0</v>
      </c>
      <c r="W1424" s="104">
        <v>0</v>
      </c>
      <c r="X1424" s="105"/>
      <c r="Y1424" s="102">
        <v>0</v>
      </c>
      <c r="Z1424" s="102">
        <v>0</v>
      </c>
      <c r="AA1424" s="102">
        <v>0</v>
      </c>
      <c r="AB1424" s="101"/>
      <c r="AC1424" s="102">
        <v>0</v>
      </c>
      <c r="AD1424" s="102">
        <v>0</v>
      </c>
      <c r="AE1424" s="103">
        <v>0</v>
      </c>
      <c r="AF1424" s="106">
        <v>0</v>
      </c>
      <c r="AG1424" s="102">
        <v>0</v>
      </c>
      <c r="AH1424" s="103">
        <v>0</v>
      </c>
      <c r="AI1424" s="83"/>
      <c r="AJ1424" s="83"/>
      <c r="AK1424" s="94"/>
      <c r="AL1424" s="95" t="s">
        <v>39</v>
      </c>
      <c r="AM1424" s="95">
        <v>1</v>
      </c>
      <c r="AN1424" s="95">
        <v>1</v>
      </c>
      <c r="AO1424" s="96">
        <v>1</v>
      </c>
      <c r="AP1424" s="96">
        <v>0</v>
      </c>
      <c r="AQ1424" s="98">
        <v>461</v>
      </c>
      <c r="AR1424" s="99">
        <v>14</v>
      </c>
      <c r="AS1424" s="100">
        <v>14</v>
      </c>
      <c r="AT1424" s="101">
        <v>7</v>
      </c>
      <c r="AU1424" s="102">
        <v>1</v>
      </c>
      <c r="AV1424" s="102">
        <v>6</v>
      </c>
      <c r="AW1424" s="101">
        <v>0</v>
      </c>
      <c r="AX1424" s="102">
        <v>0</v>
      </c>
      <c r="AY1424" s="102">
        <v>0</v>
      </c>
      <c r="AZ1424" s="102">
        <v>0</v>
      </c>
      <c r="BA1424" s="101">
        <v>7</v>
      </c>
      <c r="BB1424" s="102">
        <v>6</v>
      </c>
      <c r="BC1424" s="103">
        <v>1</v>
      </c>
      <c r="BD1424" s="100">
        <v>0</v>
      </c>
      <c r="BE1424" s="102">
        <v>0</v>
      </c>
      <c r="BF1424" s="104">
        <v>0</v>
      </c>
      <c r="BG1424" s="105">
        <v>0</v>
      </c>
      <c r="BH1424" s="102">
        <v>0</v>
      </c>
      <c r="BI1424" s="102">
        <v>0</v>
      </c>
      <c r="BJ1424" s="102">
        <v>0</v>
      </c>
      <c r="BK1424" s="101">
        <v>0</v>
      </c>
      <c r="BL1424" s="102">
        <v>0</v>
      </c>
      <c r="BM1424" s="102">
        <v>0</v>
      </c>
      <c r="BN1424" s="103">
        <v>0</v>
      </c>
      <c r="BO1424" s="106">
        <v>0</v>
      </c>
      <c r="BP1424" s="102">
        <v>0</v>
      </c>
      <c r="BQ1424" s="103">
        <v>0</v>
      </c>
      <c r="BR1424" s="83"/>
      <c r="BS1424" s="83"/>
      <c r="BT1424" s="94"/>
      <c r="BU1424" s="95" t="s">
        <v>39</v>
      </c>
      <c r="BV1424" s="95">
        <v>1</v>
      </c>
      <c r="BW1424" s="95">
        <v>1</v>
      </c>
      <c r="BX1424" s="96">
        <v>2</v>
      </c>
      <c r="BY1424" s="96">
        <v>0</v>
      </c>
      <c r="BZ1424" s="98">
        <v>461</v>
      </c>
      <c r="CA1424" s="99">
        <v>1</v>
      </c>
      <c r="CB1424" s="100">
        <v>1</v>
      </c>
      <c r="CC1424" s="101">
        <v>1</v>
      </c>
      <c r="CD1424" s="102">
        <v>0</v>
      </c>
      <c r="CE1424" s="102">
        <v>1</v>
      </c>
      <c r="CF1424" s="101">
        <v>0</v>
      </c>
      <c r="CG1424" s="102">
        <v>0</v>
      </c>
      <c r="CH1424" s="102">
        <v>0</v>
      </c>
      <c r="CI1424" s="102">
        <v>0</v>
      </c>
      <c r="CJ1424" s="101">
        <v>0</v>
      </c>
      <c r="CK1424" s="102">
        <v>0</v>
      </c>
      <c r="CL1424" s="103">
        <v>0</v>
      </c>
      <c r="CM1424" s="100">
        <v>0</v>
      </c>
      <c r="CN1424" s="102">
        <v>0</v>
      </c>
      <c r="CO1424" s="104">
        <v>0</v>
      </c>
      <c r="CP1424" s="105">
        <v>0</v>
      </c>
      <c r="CQ1424" s="102">
        <v>0</v>
      </c>
      <c r="CR1424" s="102">
        <v>0</v>
      </c>
      <c r="CS1424" s="102">
        <v>0</v>
      </c>
      <c r="CT1424" s="101">
        <v>0</v>
      </c>
      <c r="CU1424" s="102">
        <v>0</v>
      </c>
      <c r="CV1424" s="102">
        <v>0</v>
      </c>
      <c r="CW1424" s="103">
        <v>0</v>
      </c>
      <c r="CX1424" s="106">
        <v>0</v>
      </c>
      <c r="CY1424" s="102">
        <v>0</v>
      </c>
      <c r="CZ1424" s="103">
        <v>0</v>
      </c>
      <c r="DA1424" s="83"/>
    </row>
    <row r="1425" spans="1:105" hidden="1" outlineLevel="1">
      <c r="A1425" s="83"/>
      <c r="B1425" s="107"/>
      <c r="C1425" s="108"/>
      <c r="D1425" s="108">
        <v>1</v>
      </c>
      <c r="E1425" s="108">
        <v>2</v>
      </c>
      <c r="F1425" s="109">
        <v>0</v>
      </c>
      <c r="G1425" s="110">
        <v>0</v>
      </c>
      <c r="H1425" s="111">
        <v>461</v>
      </c>
      <c r="I1425" s="112">
        <v>2</v>
      </c>
      <c r="J1425" s="113">
        <v>2</v>
      </c>
      <c r="K1425" s="114">
        <v>2</v>
      </c>
      <c r="L1425" s="115">
        <v>1</v>
      </c>
      <c r="M1425" s="115">
        <v>1</v>
      </c>
      <c r="N1425" s="114"/>
      <c r="O1425" s="115">
        <v>0</v>
      </c>
      <c r="P1425" s="115">
        <v>0</v>
      </c>
      <c r="Q1425" s="115">
        <v>0</v>
      </c>
      <c r="R1425" s="114"/>
      <c r="S1425" s="115">
        <v>0</v>
      </c>
      <c r="T1425" s="116">
        <v>1</v>
      </c>
      <c r="U1425" s="113"/>
      <c r="V1425" s="115">
        <v>0</v>
      </c>
      <c r="W1425" s="117">
        <v>0</v>
      </c>
      <c r="X1425" s="118"/>
      <c r="Y1425" s="115">
        <v>0</v>
      </c>
      <c r="Z1425" s="115">
        <v>0</v>
      </c>
      <c r="AA1425" s="115">
        <v>0</v>
      </c>
      <c r="AB1425" s="114"/>
      <c r="AC1425" s="115">
        <v>0</v>
      </c>
      <c r="AD1425" s="115">
        <v>0</v>
      </c>
      <c r="AE1425" s="116">
        <v>0</v>
      </c>
      <c r="AF1425" s="119">
        <v>0</v>
      </c>
      <c r="AG1425" s="115">
        <v>0</v>
      </c>
      <c r="AH1425" s="116">
        <v>0</v>
      </c>
      <c r="AI1425" s="83"/>
      <c r="AJ1425" s="83"/>
      <c r="AK1425" s="107"/>
      <c r="AL1425" s="108" t="s">
        <v>40</v>
      </c>
      <c r="AM1425" s="108">
        <v>1</v>
      </c>
      <c r="AN1425" s="108">
        <v>2</v>
      </c>
      <c r="AO1425" s="109">
        <v>1</v>
      </c>
      <c r="AP1425" s="109">
        <v>0</v>
      </c>
      <c r="AQ1425" s="111">
        <v>461</v>
      </c>
      <c r="AR1425" s="112">
        <v>3</v>
      </c>
      <c r="AS1425" s="113">
        <v>3</v>
      </c>
      <c r="AT1425" s="114">
        <v>2</v>
      </c>
      <c r="AU1425" s="115">
        <v>1</v>
      </c>
      <c r="AV1425" s="115">
        <v>1</v>
      </c>
      <c r="AW1425" s="114">
        <v>0</v>
      </c>
      <c r="AX1425" s="115">
        <v>0</v>
      </c>
      <c r="AY1425" s="115">
        <v>0</v>
      </c>
      <c r="AZ1425" s="115">
        <v>0</v>
      </c>
      <c r="BA1425" s="114">
        <v>1</v>
      </c>
      <c r="BB1425" s="115">
        <v>0</v>
      </c>
      <c r="BC1425" s="116">
        <v>1</v>
      </c>
      <c r="BD1425" s="113">
        <v>0</v>
      </c>
      <c r="BE1425" s="115">
        <v>0</v>
      </c>
      <c r="BF1425" s="117">
        <v>0</v>
      </c>
      <c r="BG1425" s="118">
        <v>0</v>
      </c>
      <c r="BH1425" s="115">
        <v>0</v>
      </c>
      <c r="BI1425" s="115">
        <v>0</v>
      </c>
      <c r="BJ1425" s="115">
        <v>0</v>
      </c>
      <c r="BK1425" s="114">
        <v>0</v>
      </c>
      <c r="BL1425" s="115">
        <v>0</v>
      </c>
      <c r="BM1425" s="115">
        <v>0</v>
      </c>
      <c r="BN1425" s="116">
        <v>0</v>
      </c>
      <c r="BO1425" s="119">
        <v>0</v>
      </c>
      <c r="BP1425" s="115">
        <v>0</v>
      </c>
      <c r="BQ1425" s="116">
        <v>0</v>
      </c>
      <c r="BR1425" s="83"/>
      <c r="BS1425" s="83"/>
      <c r="BT1425" s="107"/>
      <c r="BU1425" s="108" t="s">
        <v>40</v>
      </c>
      <c r="BV1425" s="108">
        <v>1</v>
      </c>
      <c r="BW1425" s="108">
        <v>2</v>
      </c>
      <c r="BX1425" s="109">
        <v>2</v>
      </c>
      <c r="BY1425" s="109">
        <v>0</v>
      </c>
      <c r="BZ1425" s="111">
        <v>461</v>
      </c>
      <c r="CA1425" s="112">
        <v>0</v>
      </c>
      <c r="CB1425" s="113">
        <v>0</v>
      </c>
      <c r="CC1425" s="114">
        <v>0</v>
      </c>
      <c r="CD1425" s="115">
        <v>0</v>
      </c>
      <c r="CE1425" s="115">
        <v>0</v>
      </c>
      <c r="CF1425" s="114">
        <v>0</v>
      </c>
      <c r="CG1425" s="115">
        <v>0</v>
      </c>
      <c r="CH1425" s="115">
        <v>0</v>
      </c>
      <c r="CI1425" s="115">
        <v>0</v>
      </c>
      <c r="CJ1425" s="114">
        <v>0</v>
      </c>
      <c r="CK1425" s="115">
        <v>0</v>
      </c>
      <c r="CL1425" s="116">
        <v>0</v>
      </c>
      <c r="CM1425" s="113">
        <v>0</v>
      </c>
      <c r="CN1425" s="115">
        <v>0</v>
      </c>
      <c r="CO1425" s="117">
        <v>0</v>
      </c>
      <c r="CP1425" s="118">
        <v>0</v>
      </c>
      <c r="CQ1425" s="115">
        <v>0</v>
      </c>
      <c r="CR1425" s="115">
        <v>0</v>
      </c>
      <c r="CS1425" s="115">
        <v>0</v>
      </c>
      <c r="CT1425" s="114">
        <v>0</v>
      </c>
      <c r="CU1425" s="115">
        <v>0</v>
      </c>
      <c r="CV1425" s="115">
        <v>0</v>
      </c>
      <c r="CW1425" s="116">
        <v>0</v>
      </c>
      <c r="CX1425" s="119">
        <v>0</v>
      </c>
      <c r="CY1425" s="115">
        <v>0</v>
      </c>
      <c r="CZ1425" s="116">
        <v>0</v>
      </c>
      <c r="DA1425" s="83"/>
    </row>
    <row r="1426" spans="1:105" collapsed="1">
      <c r="A1426" s="83"/>
      <c r="B1426" s="17" t="s">
        <v>38</v>
      </c>
      <c r="C1426" s="84" t="s">
        <v>38</v>
      </c>
      <c r="D1426" s="84"/>
      <c r="E1426" s="84"/>
      <c r="F1426" s="85">
        <v>0</v>
      </c>
      <c r="G1426" s="86">
        <v>0</v>
      </c>
      <c r="H1426" s="87">
        <v>461</v>
      </c>
      <c r="I1426" s="88">
        <v>18</v>
      </c>
      <c r="J1426" s="89">
        <v>18</v>
      </c>
      <c r="K1426" s="90">
        <v>10</v>
      </c>
      <c r="L1426" s="90">
        <v>2</v>
      </c>
      <c r="M1426" s="90">
        <v>8</v>
      </c>
      <c r="N1426" s="90">
        <v>0</v>
      </c>
      <c r="O1426" s="90">
        <v>0</v>
      </c>
      <c r="P1426" s="90">
        <v>0</v>
      </c>
      <c r="Q1426" s="90">
        <v>0</v>
      </c>
      <c r="R1426" s="90">
        <v>8</v>
      </c>
      <c r="S1426" s="90">
        <v>6</v>
      </c>
      <c r="T1426" s="91">
        <v>2</v>
      </c>
      <c r="U1426" s="89">
        <v>0</v>
      </c>
      <c r="V1426" s="90">
        <v>0</v>
      </c>
      <c r="W1426" s="92">
        <v>0</v>
      </c>
      <c r="X1426" s="93">
        <v>0</v>
      </c>
      <c r="Y1426" s="90">
        <v>0</v>
      </c>
      <c r="Z1426" s="90">
        <v>0</v>
      </c>
      <c r="AA1426" s="90">
        <v>0</v>
      </c>
      <c r="AB1426" s="90">
        <v>0</v>
      </c>
      <c r="AC1426" s="90">
        <v>0</v>
      </c>
      <c r="AD1426" s="90">
        <v>0</v>
      </c>
      <c r="AE1426" s="91">
        <v>0</v>
      </c>
      <c r="AF1426" s="89">
        <v>0</v>
      </c>
      <c r="AG1426" s="90">
        <v>0</v>
      </c>
      <c r="AH1426" s="91">
        <v>0</v>
      </c>
      <c r="AI1426" s="83"/>
      <c r="AJ1426" s="83"/>
      <c r="AK1426" s="17" t="s">
        <v>38</v>
      </c>
      <c r="AL1426" s="84" t="s">
        <v>38</v>
      </c>
      <c r="AM1426" s="84"/>
      <c r="AN1426" s="84"/>
      <c r="AO1426" s="85">
        <v>1</v>
      </c>
      <c r="AP1426" s="85">
        <v>0</v>
      </c>
      <c r="AQ1426" s="87">
        <v>461</v>
      </c>
      <c r="AR1426" s="88">
        <v>17</v>
      </c>
      <c r="AS1426" s="89">
        <v>17</v>
      </c>
      <c r="AT1426" s="90">
        <v>9</v>
      </c>
      <c r="AU1426" s="90">
        <v>2</v>
      </c>
      <c r="AV1426" s="90">
        <v>7</v>
      </c>
      <c r="AW1426" s="90">
        <v>0</v>
      </c>
      <c r="AX1426" s="90">
        <v>0</v>
      </c>
      <c r="AY1426" s="90">
        <v>0</v>
      </c>
      <c r="AZ1426" s="90">
        <v>0</v>
      </c>
      <c r="BA1426" s="90">
        <v>8</v>
      </c>
      <c r="BB1426" s="90">
        <v>6</v>
      </c>
      <c r="BC1426" s="91">
        <v>2</v>
      </c>
      <c r="BD1426" s="89">
        <v>0</v>
      </c>
      <c r="BE1426" s="90">
        <v>0</v>
      </c>
      <c r="BF1426" s="92">
        <v>0</v>
      </c>
      <c r="BG1426" s="93">
        <v>0</v>
      </c>
      <c r="BH1426" s="90">
        <v>0</v>
      </c>
      <c r="BI1426" s="90">
        <v>0</v>
      </c>
      <c r="BJ1426" s="90">
        <v>0</v>
      </c>
      <c r="BK1426" s="90">
        <v>0</v>
      </c>
      <c r="BL1426" s="90">
        <v>0</v>
      </c>
      <c r="BM1426" s="90">
        <v>0</v>
      </c>
      <c r="BN1426" s="91">
        <v>0</v>
      </c>
      <c r="BO1426" s="89">
        <v>0</v>
      </c>
      <c r="BP1426" s="90">
        <v>0</v>
      </c>
      <c r="BQ1426" s="91">
        <v>0</v>
      </c>
      <c r="BR1426" s="83"/>
      <c r="BS1426" s="83"/>
      <c r="BT1426" s="17" t="s">
        <v>38</v>
      </c>
      <c r="BU1426" s="84" t="s">
        <v>38</v>
      </c>
      <c r="BV1426" s="84"/>
      <c r="BW1426" s="84"/>
      <c r="BX1426" s="85">
        <v>2</v>
      </c>
      <c r="BY1426" s="85">
        <v>0</v>
      </c>
      <c r="BZ1426" s="87">
        <v>461</v>
      </c>
      <c r="CA1426" s="88">
        <v>1</v>
      </c>
      <c r="CB1426" s="89">
        <v>1</v>
      </c>
      <c r="CC1426" s="90">
        <v>1</v>
      </c>
      <c r="CD1426" s="90">
        <v>0</v>
      </c>
      <c r="CE1426" s="90">
        <v>1</v>
      </c>
      <c r="CF1426" s="90">
        <v>0</v>
      </c>
      <c r="CG1426" s="90">
        <v>0</v>
      </c>
      <c r="CH1426" s="90">
        <v>0</v>
      </c>
      <c r="CI1426" s="90">
        <v>0</v>
      </c>
      <c r="CJ1426" s="90">
        <v>0</v>
      </c>
      <c r="CK1426" s="90">
        <v>0</v>
      </c>
      <c r="CL1426" s="91">
        <v>0</v>
      </c>
      <c r="CM1426" s="89">
        <v>0</v>
      </c>
      <c r="CN1426" s="90">
        <v>0</v>
      </c>
      <c r="CO1426" s="92">
        <v>0</v>
      </c>
      <c r="CP1426" s="93">
        <v>0</v>
      </c>
      <c r="CQ1426" s="90">
        <v>0</v>
      </c>
      <c r="CR1426" s="90">
        <v>0</v>
      </c>
      <c r="CS1426" s="90">
        <v>0</v>
      </c>
      <c r="CT1426" s="90">
        <v>0</v>
      </c>
      <c r="CU1426" s="90">
        <v>0</v>
      </c>
      <c r="CV1426" s="90">
        <v>0</v>
      </c>
      <c r="CW1426" s="91">
        <v>0</v>
      </c>
      <c r="CX1426" s="89">
        <v>0</v>
      </c>
      <c r="CY1426" s="90">
        <v>0</v>
      </c>
      <c r="CZ1426" s="91">
        <v>0</v>
      </c>
      <c r="DA1426" s="83"/>
    </row>
    <row r="1427" spans="1:105">
      <c r="A1427" s="83"/>
      <c r="B1427" s="94"/>
      <c r="C1427" s="95" t="s">
        <v>39</v>
      </c>
      <c r="D1427" s="95"/>
      <c r="E1427" s="95"/>
      <c r="F1427" s="96">
        <v>0</v>
      </c>
      <c r="G1427" s="97">
        <v>0</v>
      </c>
      <c r="H1427" s="98">
        <v>461</v>
      </c>
      <c r="I1427" s="99">
        <v>15</v>
      </c>
      <c r="J1427" s="100">
        <v>15</v>
      </c>
      <c r="K1427" s="101">
        <v>8</v>
      </c>
      <c r="L1427" s="102">
        <v>1</v>
      </c>
      <c r="M1427" s="102">
        <v>7</v>
      </c>
      <c r="N1427" s="101">
        <v>0</v>
      </c>
      <c r="O1427" s="102">
        <v>0</v>
      </c>
      <c r="P1427" s="102">
        <v>0</v>
      </c>
      <c r="Q1427" s="102">
        <v>0</v>
      </c>
      <c r="R1427" s="101">
        <v>7</v>
      </c>
      <c r="S1427" s="102">
        <v>6</v>
      </c>
      <c r="T1427" s="103">
        <v>1</v>
      </c>
      <c r="U1427" s="100">
        <v>0</v>
      </c>
      <c r="V1427" s="102">
        <v>0</v>
      </c>
      <c r="W1427" s="104">
        <v>0</v>
      </c>
      <c r="X1427" s="105">
        <v>0</v>
      </c>
      <c r="Y1427" s="102">
        <v>0</v>
      </c>
      <c r="Z1427" s="102">
        <v>0</v>
      </c>
      <c r="AA1427" s="102">
        <v>0</v>
      </c>
      <c r="AB1427" s="101">
        <v>0</v>
      </c>
      <c r="AC1427" s="102">
        <v>0</v>
      </c>
      <c r="AD1427" s="102">
        <v>0</v>
      </c>
      <c r="AE1427" s="103">
        <v>0</v>
      </c>
      <c r="AF1427" s="106">
        <v>0</v>
      </c>
      <c r="AG1427" s="102">
        <v>0</v>
      </c>
      <c r="AH1427" s="103">
        <v>0</v>
      </c>
      <c r="AI1427" s="83"/>
      <c r="AJ1427" s="83"/>
      <c r="AK1427" s="94"/>
      <c r="AL1427" s="95" t="s">
        <v>39</v>
      </c>
      <c r="AM1427" s="95"/>
      <c r="AN1427" s="95"/>
      <c r="AO1427" s="96">
        <v>1</v>
      </c>
      <c r="AP1427" s="96">
        <v>0</v>
      </c>
      <c r="AQ1427" s="98">
        <v>461</v>
      </c>
      <c r="AR1427" s="99">
        <v>14</v>
      </c>
      <c r="AS1427" s="100">
        <v>14</v>
      </c>
      <c r="AT1427" s="101">
        <v>7</v>
      </c>
      <c r="AU1427" s="102">
        <v>1</v>
      </c>
      <c r="AV1427" s="102">
        <v>6</v>
      </c>
      <c r="AW1427" s="101">
        <v>0</v>
      </c>
      <c r="AX1427" s="102">
        <v>0</v>
      </c>
      <c r="AY1427" s="102">
        <v>0</v>
      </c>
      <c r="AZ1427" s="102">
        <v>0</v>
      </c>
      <c r="BA1427" s="101">
        <v>7</v>
      </c>
      <c r="BB1427" s="102">
        <v>6</v>
      </c>
      <c r="BC1427" s="103">
        <v>1</v>
      </c>
      <c r="BD1427" s="100">
        <v>0</v>
      </c>
      <c r="BE1427" s="102">
        <v>0</v>
      </c>
      <c r="BF1427" s="104">
        <v>0</v>
      </c>
      <c r="BG1427" s="105">
        <v>0</v>
      </c>
      <c r="BH1427" s="102">
        <v>0</v>
      </c>
      <c r="BI1427" s="102">
        <v>0</v>
      </c>
      <c r="BJ1427" s="102">
        <v>0</v>
      </c>
      <c r="BK1427" s="101">
        <v>0</v>
      </c>
      <c r="BL1427" s="102">
        <v>0</v>
      </c>
      <c r="BM1427" s="102">
        <v>0</v>
      </c>
      <c r="BN1427" s="103">
        <v>0</v>
      </c>
      <c r="BO1427" s="106">
        <v>0</v>
      </c>
      <c r="BP1427" s="102">
        <v>0</v>
      </c>
      <c r="BQ1427" s="103">
        <v>0</v>
      </c>
      <c r="BR1427" s="83"/>
      <c r="BS1427" s="83"/>
      <c r="BT1427" s="94"/>
      <c r="BU1427" s="95" t="s">
        <v>39</v>
      </c>
      <c r="BV1427" s="95"/>
      <c r="BW1427" s="95"/>
      <c r="BX1427" s="96">
        <v>2</v>
      </c>
      <c r="BY1427" s="96">
        <v>0</v>
      </c>
      <c r="BZ1427" s="98">
        <v>461</v>
      </c>
      <c r="CA1427" s="99">
        <v>1</v>
      </c>
      <c r="CB1427" s="100">
        <v>1</v>
      </c>
      <c r="CC1427" s="101">
        <v>1</v>
      </c>
      <c r="CD1427" s="102">
        <v>0</v>
      </c>
      <c r="CE1427" s="102">
        <v>1</v>
      </c>
      <c r="CF1427" s="101">
        <v>0</v>
      </c>
      <c r="CG1427" s="102">
        <v>0</v>
      </c>
      <c r="CH1427" s="102">
        <v>0</v>
      </c>
      <c r="CI1427" s="102">
        <v>0</v>
      </c>
      <c r="CJ1427" s="101">
        <v>0</v>
      </c>
      <c r="CK1427" s="102">
        <v>0</v>
      </c>
      <c r="CL1427" s="103">
        <v>0</v>
      </c>
      <c r="CM1427" s="100">
        <v>0</v>
      </c>
      <c r="CN1427" s="102">
        <v>0</v>
      </c>
      <c r="CO1427" s="104">
        <v>0</v>
      </c>
      <c r="CP1427" s="105">
        <v>0</v>
      </c>
      <c r="CQ1427" s="102">
        <v>0</v>
      </c>
      <c r="CR1427" s="102">
        <v>0</v>
      </c>
      <c r="CS1427" s="102">
        <v>0</v>
      </c>
      <c r="CT1427" s="101">
        <v>0</v>
      </c>
      <c r="CU1427" s="102">
        <v>0</v>
      </c>
      <c r="CV1427" s="102">
        <v>0</v>
      </c>
      <c r="CW1427" s="103">
        <v>0</v>
      </c>
      <c r="CX1427" s="106">
        <v>0</v>
      </c>
      <c r="CY1427" s="102">
        <v>0</v>
      </c>
      <c r="CZ1427" s="103">
        <v>0</v>
      </c>
      <c r="DA1427" s="83"/>
    </row>
    <row r="1428" spans="1:105">
      <c r="A1428" s="83"/>
      <c r="B1428" s="107"/>
      <c r="C1428" s="108" t="s">
        <v>40</v>
      </c>
      <c r="D1428" s="108"/>
      <c r="E1428" s="108"/>
      <c r="F1428" s="109">
        <v>0</v>
      </c>
      <c r="G1428" s="110">
        <v>0</v>
      </c>
      <c r="H1428" s="111">
        <v>461</v>
      </c>
      <c r="I1428" s="112">
        <v>3</v>
      </c>
      <c r="J1428" s="113">
        <v>3</v>
      </c>
      <c r="K1428" s="114">
        <v>2</v>
      </c>
      <c r="L1428" s="115">
        <v>1</v>
      </c>
      <c r="M1428" s="115">
        <v>1</v>
      </c>
      <c r="N1428" s="114">
        <v>0</v>
      </c>
      <c r="O1428" s="115">
        <v>0</v>
      </c>
      <c r="P1428" s="115">
        <v>0</v>
      </c>
      <c r="Q1428" s="115">
        <v>0</v>
      </c>
      <c r="R1428" s="114">
        <v>1</v>
      </c>
      <c r="S1428" s="115">
        <v>0</v>
      </c>
      <c r="T1428" s="116">
        <v>1</v>
      </c>
      <c r="U1428" s="113">
        <v>0</v>
      </c>
      <c r="V1428" s="115">
        <v>0</v>
      </c>
      <c r="W1428" s="117">
        <v>0</v>
      </c>
      <c r="X1428" s="118">
        <v>0</v>
      </c>
      <c r="Y1428" s="115">
        <v>0</v>
      </c>
      <c r="Z1428" s="115">
        <v>0</v>
      </c>
      <c r="AA1428" s="115">
        <v>0</v>
      </c>
      <c r="AB1428" s="114">
        <v>0</v>
      </c>
      <c r="AC1428" s="115">
        <v>0</v>
      </c>
      <c r="AD1428" s="115">
        <v>0</v>
      </c>
      <c r="AE1428" s="116">
        <v>0</v>
      </c>
      <c r="AF1428" s="119">
        <v>0</v>
      </c>
      <c r="AG1428" s="115">
        <v>0</v>
      </c>
      <c r="AH1428" s="116">
        <v>0</v>
      </c>
      <c r="AI1428" s="83"/>
      <c r="AJ1428" s="83"/>
      <c r="AK1428" s="107"/>
      <c r="AL1428" s="108" t="s">
        <v>40</v>
      </c>
      <c r="AM1428" s="108"/>
      <c r="AN1428" s="108"/>
      <c r="AO1428" s="109">
        <v>1</v>
      </c>
      <c r="AP1428" s="109">
        <v>0</v>
      </c>
      <c r="AQ1428" s="111">
        <v>461</v>
      </c>
      <c r="AR1428" s="112">
        <v>3</v>
      </c>
      <c r="AS1428" s="113">
        <v>3</v>
      </c>
      <c r="AT1428" s="114">
        <v>2</v>
      </c>
      <c r="AU1428" s="115">
        <v>1</v>
      </c>
      <c r="AV1428" s="115">
        <v>1</v>
      </c>
      <c r="AW1428" s="114">
        <v>0</v>
      </c>
      <c r="AX1428" s="115">
        <v>0</v>
      </c>
      <c r="AY1428" s="115">
        <v>0</v>
      </c>
      <c r="AZ1428" s="115">
        <v>0</v>
      </c>
      <c r="BA1428" s="114">
        <v>1</v>
      </c>
      <c r="BB1428" s="115">
        <v>0</v>
      </c>
      <c r="BC1428" s="116">
        <v>1</v>
      </c>
      <c r="BD1428" s="113">
        <v>0</v>
      </c>
      <c r="BE1428" s="115">
        <v>0</v>
      </c>
      <c r="BF1428" s="117">
        <v>0</v>
      </c>
      <c r="BG1428" s="118">
        <v>0</v>
      </c>
      <c r="BH1428" s="115">
        <v>0</v>
      </c>
      <c r="BI1428" s="115">
        <v>0</v>
      </c>
      <c r="BJ1428" s="115">
        <v>0</v>
      </c>
      <c r="BK1428" s="114">
        <v>0</v>
      </c>
      <c r="BL1428" s="115">
        <v>0</v>
      </c>
      <c r="BM1428" s="115">
        <v>0</v>
      </c>
      <c r="BN1428" s="116">
        <v>0</v>
      </c>
      <c r="BO1428" s="119">
        <v>0</v>
      </c>
      <c r="BP1428" s="115">
        <v>0</v>
      </c>
      <c r="BQ1428" s="116">
        <v>0</v>
      </c>
      <c r="BR1428" s="83"/>
      <c r="BS1428" s="83"/>
      <c r="BT1428" s="107"/>
      <c r="BU1428" s="108" t="s">
        <v>40</v>
      </c>
      <c r="BV1428" s="108"/>
      <c r="BW1428" s="108"/>
      <c r="BX1428" s="109">
        <v>2</v>
      </c>
      <c r="BY1428" s="109">
        <v>0</v>
      </c>
      <c r="BZ1428" s="111">
        <v>461</v>
      </c>
      <c r="CA1428" s="112">
        <v>0</v>
      </c>
      <c r="CB1428" s="113">
        <v>0</v>
      </c>
      <c r="CC1428" s="114">
        <v>0</v>
      </c>
      <c r="CD1428" s="115">
        <v>0</v>
      </c>
      <c r="CE1428" s="115">
        <v>0</v>
      </c>
      <c r="CF1428" s="114">
        <v>0</v>
      </c>
      <c r="CG1428" s="115">
        <v>0</v>
      </c>
      <c r="CH1428" s="115">
        <v>0</v>
      </c>
      <c r="CI1428" s="115">
        <v>0</v>
      </c>
      <c r="CJ1428" s="114">
        <v>0</v>
      </c>
      <c r="CK1428" s="115">
        <v>0</v>
      </c>
      <c r="CL1428" s="116">
        <v>0</v>
      </c>
      <c r="CM1428" s="113">
        <v>0</v>
      </c>
      <c r="CN1428" s="115">
        <v>0</v>
      </c>
      <c r="CO1428" s="117">
        <v>0</v>
      </c>
      <c r="CP1428" s="118">
        <v>0</v>
      </c>
      <c r="CQ1428" s="115">
        <v>0</v>
      </c>
      <c r="CR1428" s="115">
        <v>0</v>
      </c>
      <c r="CS1428" s="115">
        <v>0</v>
      </c>
      <c r="CT1428" s="114">
        <v>0</v>
      </c>
      <c r="CU1428" s="115">
        <v>0</v>
      </c>
      <c r="CV1428" s="115">
        <v>0</v>
      </c>
      <c r="CW1428" s="116">
        <v>0</v>
      </c>
      <c r="CX1428" s="119">
        <v>0</v>
      </c>
      <c r="CY1428" s="115">
        <v>0</v>
      </c>
      <c r="CZ1428" s="116">
        <v>0</v>
      </c>
      <c r="DA1428" s="83"/>
    </row>
    <row r="1429" spans="1:105">
      <c r="A1429" s="83"/>
      <c r="B1429" s="17" t="s">
        <v>41</v>
      </c>
      <c r="C1429" s="84" t="s">
        <v>38</v>
      </c>
      <c r="D1429" s="84">
        <v>1</v>
      </c>
      <c r="E1429" s="84"/>
      <c r="F1429" s="85">
        <v>0</v>
      </c>
      <c r="G1429" s="86">
        <v>0</v>
      </c>
      <c r="H1429" s="87">
        <v>461</v>
      </c>
      <c r="I1429" s="88">
        <v>0</v>
      </c>
      <c r="J1429" s="89">
        <v>0</v>
      </c>
      <c r="K1429" s="90">
        <v>0</v>
      </c>
      <c r="L1429" s="90">
        <v>0</v>
      </c>
      <c r="M1429" s="90">
        <v>0</v>
      </c>
      <c r="N1429" s="90">
        <v>0</v>
      </c>
      <c r="O1429" s="90">
        <v>0</v>
      </c>
      <c r="P1429" s="90">
        <v>0</v>
      </c>
      <c r="Q1429" s="90">
        <v>0</v>
      </c>
      <c r="R1429" s="90">
        <v>0</v>
      </c>
      <c r="S1429" s="90">
        <v>0</v>
      </c>
      <c r="T1429" s="91">
        <v>0</v>
      </c>
      <c r="U1429" s="89">
        <v>0</v>
      </c>
      <c r="V1429" s="90">
        <v>0</v>
      </c>
      <c r="W1429" s="92">
        <v>0</v>
      </c>
      <c r="X1429" s="93">
        <v>0</v>
      </c>
      <c r="Y1429" s="90">
        <v>0</v>
      </c>
      <c r="Z1429" s="90">
        <v>0</v>
      </c>
      <c r="AA1429" s="90">
        <v>0</v>
      </c>
      <c r="AB1429" s="90">
        <v>0</v>
      </c>
      <c r="AC1429" s="90">
        <v>0</v>
      </c>
      <c r="AD1429" s="90">
        <v>0</v>
      </c>
      <c r="AE1429" s="91">
        <v>0</v>
      </c>
      <c r="AF1429" s="89">
        <v>0</v>
      </c>
      <c r="AG1429" s="90">
        <v>0</v>
      </c>
      <c r="AH1429" s="91">
        <v>0</v>
      </c>
      <c r="AI1429" s="83"/>
      <c r="AJ1429" s="83"/>
      <c r="AK1429" s="17" t="s">
        <v>41</v>
      </c>
      <c r="AL1429" s="84" t="s">
        <v>38</v>
      </c>
      <c r="AM1429" s="84">
        <v>1</v>
      </c>
      <c r="AN1429" s="84"/>
      <c r="AO1429" s="85">
        <v>1</v>
      </c>
      <c r="AP1429" s="85">
        <v>0</v>
      </c>
      <c r="AQ1429" s="87">
        <v>461</v>
      </c>
      <c r="AR1429" s="88">
        <v>0</v>
      </c>
      <c r="AS1429" s="89">
        <v>0</v>
      </c>
      <c r="AT1429" s="90">
        <v>0</v>
      </c>
      <c r="AU1429" s="90">
        <v>0</v>
      </c>
      <c r="AV1429" s="90">
        <v>0</v>
      </c>
      <c r="AW1429" s="90">
        <v>0</v>
      </c>
      <c r="AX1429" s="90">
        <v>0</v>
      </c>
      <c r="AY1429" s="90">
        <v>0</v>
      </c>
      <c r="AZ1429" s="90">
        <v>0</v>
      </c>
      <c r="BA1429" s="90">
        <v>0</v>
      </c>
      <c r="BB1429" s="90">
        <v>0</v>
      </c>
      <c r="BC1429" s="91">
        <v>0</v>
      </c>
      <c r="BD1429" s="89">
        <v>0</v>
      </c>
      <c r="BE1429" s="90">
        <v>0</v>
      </c>
      <c r="BF1429" s="92">
        <v>0</v>
      </c>
      <c r="BG1429" s="93">
        <v>0</v>
      </c>
      <c r="BH1429" s="90">
        <v>0</v>
      </c>
      <c r="BI1429" s="90">
        <v>0</v>
      </c>
      <c r="BJ1429" s="90">
        <v>0</v>
      </c>
      <c r="BK1429" s="90">
        <v>0</v>
      </c>
      <c r="BL1429" s="90">
        <v>0</v>
      </c>
      <c r="BM1429" s="90">
        <v>0</v>
      </c>
      <c r="BN1429" s="91">
        <v>0</v>
      </c>
      <c r="BO1429" s="89">
        <v>0</v>
      </c>
      <c r="BP1429" s="90">
        <v>0</v>
      </c>
      <c r="BQ1429" s="91">
        <v>0</v>
      </c>
      <c r="BR1429" s="83"/>
      <c r="BS1429" s="83"/>
      <c r="BT1429" s="17" t="s">
        <v>41</v>
      </c>
      <c r="BU1429" s="84" t="s">
        <v>38</v>
      </c>
      <c r="BV1429" s="84">
        <v>1</v>
      </c>
      <c r="BW1429" s="84"/>
      <c r="BX1429" s="85">
        <v>2</v>
      </c>
      <c r="BY1429" s="85">
        <v>0</v>
      </c>
      <c r="BZ1429" s="87">
        <v>461</v>
      </c>
      <c r="CA1429" s="88">
        <v>0</v>
      </c>
      <c r="CB1429" s="89">
        <v>0</v>
      </c>
      <c r="CC1429" s="90">
        <v>0</v>
      </c>
      <c r="CD1429" s="90">
        <v>0</v>
      </c>
      <c r="CE1429" s="90">
        <v>0</v>
      </c>
      <c r="CF1429" s="90">
        <v>0</v>
      </c>
      <c r="CG1429" s="90">
        <v>0</v>
      </c>
      <c r="CH1429" s="90">
        <v>0</v>
      </c>
      <c r="CI1429" s="90">
        <v>0</v>
      </c>
      <c r="CJ1429" s="90">
        <v>0</v>
      </c>
      <c r="CK1429" s="90">
        <v>0</v>
      </c>
      <c r="CL1429" s="91">
        <v>0</v>
      </c>
      <c r="CM1429" s="89">
        <v>0</v>
      </c>
      <c r="CN1429" s="90">
        <v>0</v>
      </c>
      <c r="CO1429" s="92">
        <v>0</v>
      </c>
      <c r="CP1429" s="93">
        <v>0</v>
      </c>
      <c r="CQ1429" s="90">
        <v>0</v>
      </c>
      <c r="CR1429" s="90">
        <v>0</v>
      </c>
      <c r="CS1429" s="90">
        <v>0</v>
      </c>
      <c r="CT1429" s="90">
        <v>0</v>
      </c>
      <c r="CU1429" s="90">
        <v>0</v>
      </c>
      <c r="CV1429" s="90">
        <v>0</v>
      </c>
      <c r="CW1429" s="91">
        <v>0</v>
      </c>
      <c r="CX1429" s="89">
        <v>0</v>
      </c>
      <c r="CY1429" s="90">
        <v>0</v>
      </c>
      <c r="CZ1429" s="91">
        <v>0</v>
      </c>
      <c r="DA1429" s="83"/>
    </row>
    <row r="1430" spans="1:105">
      <c r="A1430" s="83"/>
      <c r="B1430" s="94"/>
      <c r="C1430" s="95" t="s">
        <v>39</v>
      </c>
      <c r="D1430" s="95">
        <v>1</v>
      </c>
      <c r="E1430" s="95">
        <v>1</v>
      </c>
      <c r="F1430" s="96">
        <v>0</v>
      </c>
      <c r="G1430" s="97">
        <v>0</v>
      </c>
      <c r="H1430" s="98">
        <v>461</v>
      </c>
      <c r="I1430" s="99">
        <v>0</v>
      </c>
      <c r="J1430" s="100">
        <v>0</v>
      </c>
      <c r="K1430" s="101">
        <v>0</v>
      </c>
      <c r="L1430" s="102">
        <v>0</v>
      </c>
      <c r="M1430" s="102">
        <v>0</v>
      </c>
      <c r="N1430" s="101">
        <v>0</v>
      </c>
      <c r="O1430" s="102">
        <v>0</v>
      </c>
      <c r="P1430" s="102">
        <v>0</v>
      </c>
      <c r="Q1430" s="102">
        <v>0</v>
      </c>
      <c r="R1430" s="101">
        <v>0</v>
      </c>
      <c r="S1430" s="102">
        <v>0</v>
      </c>
      <c r="T1430" s="103">
        <v>0</v>
      </c>
      <c r="U1430" s="100">
        <v>0</v>
      </c>
      <c r="V1430" s="102">
        <v>0</v>
      </c>
      <c r="W1430" s="102">
        <v>0</v>
      </c>
      <c r="X1430" s="105">
        <v>0</v>
      </c>
      <c r="Y1430" s="102">
        <v>0</v>
      </c>
      <c r="Z1430" s="102">
        <v>0</v>
      </c>
      <c r="AA1430" s="102">
        <v>0</v>
      </c>
      <c r="AB1430" s="101">
        <v>0</v>
      </c>
      <c r="AC1430" s="102">
        <v>0</v>
      </c>
      <c r="AD1430" s="102">
        <v>0</v>
      </c>
      <c r="AE1430" s="103">
        <v>0</v>
      </c>
      <c r="AF1430" s="106">
        <v>0</v>
      </c>
      <c r="AG1430" s="102">
        <v>0</v>
      </c>
      <c r="AH1430" s="103">
        <v>0</v>
      </c>
      <c r="AI1430" s="83"/>
      <c r="AJ1430" s="83"/>
      <c r="AK1430" s="94"/>
      <c r="AL1430" s="95" t="s">
        <v>39</v>
      </c>
      <c r="AM1430" s="95">
        <v>1</v>
      </c>
      <c r="AN1430" s="95">
        <v>1</v>
      </c>
      <c r="AO1430" s="96">
        <v>1</v>
      </c>
      <c r="AP1430" s="96">
        <v>0</v>
      </c>
      <c r="AQ1430" s="98">
        <v>461</v>
      </c>
      <c r="AR1430" s="99">
        <v>0</v>
      </c>
      <c r="AS1430" s="100">
        <v>0</v>
      </c>
      <c r="AT1430" s="101">
        <v>0</v>
      </c>
      <c r="AU1430" s="102">
        <v>0</v>
      </c>
      <c r="AV1430" s="102">
        <v>0</v>
      </c>
      <c r="AW1430" s="101">
        <v>0</v>
      </c>
      <c r="AX1430" s="102">
        <v>0</v>
      </c>
      <c r="AY1430" s="102">
        <v>0</v>
      </c>
      <c r="AZ1430" s="102">
        <v>0</v>
      </c>
      <c r="BA1430" s="101">
        <v>0</v>
      </c>
      <c r="BB1430" s="102">
        <v>0</v>
      </c>
      <c r="BC1430" s="103">
        <v>0</v>
      </c>
      <c r="BD1430" s="100">
        <v>0</v>
      </c>
      <c r="BE1430" s="102">
        <v>0</v>
      </c>
      <c r="BF1430" s="102">
        <v>0</v>
      </c>
      <c r="BG1430" s="105">
        <v>0</v>
      </c>
      <c r="BH1430" s="102">
        <v>0</v>
      </c>
      <c r="BI1430" s="102">
        <v>0</v>
      </c>
      <c r="BJ1430" s="102">
        <v>0</v>
      </c>
      <c r="BK1430" s="101">
        <v>0</v>
      </c>
      <c r="BL1430" s="102">
        <v>0</v>
      </c>
      <c r="BM1430" s="102">
        <v>0</v>
      </c>
      <c r="BN1430" s="103">
        <v>0</v>
      </c>
      <c r="BO1430" s="106">
        <v>0</v>
      </c>
      <c r="BP1430" s="102">
        <v>0</v>
      </c>
      <c r="BQ1430" s="103">
        <v>0</v>
      </c>
      <c r="BR1430" s="83"/>
      <c r="BS1430" s="83"/>
      <c r="BT1430" s="94"/>
      <c r="BU1430" s="95" t="s">
        <v>39</v>
      </c>
      <c r="BV1430" s="95">
        <v>1</v>
      </c>
      <c r="BW1430" s="95">
        <v>1</v>
      </c>
      <c r="BX1430" s="96">
        <v>2</v>
      </c>
      <c r="BY1430" s="96">
        <v>0</v>
      </c>
      <c r="BZ1430" s="98">
        <v>461</v>
      </c>
      <c r="CA1430" s="99">
        <v>0</v>
      </c>
      <c r="CB1430" s="100">
        <v>0</v>
      </c>
      <c r="CC1430" s="101">
        <v>0</v>
      </c>
      <c r="CD1430" s="102">
        <v>0</v>
      </c>
      <c r="CE1430" s="102">
        <v>0</v>
      </c>
      <c r="CF1430" s="101">
        <v>0</v>
      </c>
      <c r="CG1430" s="102">
        <v>0</v>
      </c>
      <c r="CH1430" s="102">
        <v>0</v>
      </c>
      <c r="CI1430" s="102">
        <v>0</v>
      </c>
      <c r="CJ1430" s="101">
        <v>0</v>
      </c>
      <c r="CK1430" s="102">
        <v>0</v>
      </c>
      <c r="CL1430" s="103">
        <v>0</v>
      </c>
      <c r="CM1430" s="100">
        <v>0</v>
      </c>
      <c r="CN1430" s="102">
        <v>0</v>
      </c>
      <c r="CO1430" s="102">
        <v>0</v>
      </c>
      <c r="CP1430" s="105">
        <v>0</v>
      </c>
      <c r="CQ1430" s="102">
        <v>0</v>
      </c>
      <c r="CR1430" s="102">
        <v>0</v>
      </c>
      <c r="CS1430" s="102">
        <v>0</v>
      </c>
      <c r="CT1430" s="101">
        <v>0</v>
      </c>
      <c r="CU1430" s="102">
        <v>0</v>
      </c>
      <c r="CV1430" s="102">
        <v>0</v>
      </c>
      <c r="CW1430" s="103">
        <v>0</v>
      </c>
      <c r="CX1430" s="106">
        <v>0</v>
      </c>
      <c r="CY1430" s="102">
        <v>0</v>
      </c>
      <c r="CZ1430" s="103">
        <v>0</v>
      </c>
      <c r="DA1430" s="83"/>
    </row>
    <row r="1431" spans="1:105">
      <c r="A1431" s="83"/>
      <c r="B1431" s="107"/>
      <c r="C1431" s="108" t="s">
        <v>40</v>
      </c>
      <c r="D1431" s="108">
        <v>1</v>
      </c>
      <c r="E1431" s="108">
        <v>2</v>
      </c>
      <c r="F1431" s="109">
        <v>0</v>
      </c>
      <c r="G1431" s="110">
        <v>0</v>
      </c>
      <c r="H1431" s="111">
        <v>461</v>
      </c>
      <c r="I1431" s="112">
        <v>0</v>
      </c>
      <c r="J1431" s="113">
        <v>0</v>
      </c>
      <c r="K1431" s="114">
        <v>0</v>
      </c>
      <c r="L1431" s="115">
        <v>0</v>
      </c>
      <c r="M1431" s="115">
        <v>0</v>
      </c>
      <c r="N1431" s="114">
        <v>0</v>
      </c>
      <c r="O1431" s="115">
        <v>0</v>
      </c>
      <c r="P1431" s="115">
        <v>0</v>
      </c>
      <c r="Q1431" s="115">
        <v>0</v>
      </c>
      <c r="R1431" s="114">
        <v>0</v>
      </c>
      <c r="S1431" s="115">
        <v>0</v>
      </c>
      <c r="T1431" s="116">
        <v>0</v>
      </c>
      <c r="U1431" s="113">
        <v>0</v>
      </c>
      <c r="V1431" s="115">
        <v>0</v>
      </c>
      <c r="W1431" s="115">
        <v>0</v>
      </c>
      <c r="X1431" s="118">
        <v>0</v>
      </c>
      <c r="Y1431" s="115">
        <v>0</v>
      </c>
      <c r="Z1431" s="115">
        <v>0</v>
      </c>
      <c r="AA1431" s="115">
        <v>0</v>
      </c>
      <c r="AB1431" s="114">
        <v>0</v>
      </c>
      <c r="AC1431" s="115">
        <v>0</v>
      </c>
      <c r="AD1431" s="115">
        <v>0</v>
      </c>
      <c r="AE1431" s="116">
        <v>0</v>
      </c>
      <c r="AF1431" s="119">
        <v>0</v>
      </c>
      <c r="AG1431" s="115">
        <v>0</v>
      </c>
      <c r="AH1431" s="116">
        <v>0</v>
      </c>
      <c r="AI1431" s="83"/>
      <c r="AJ1431" s="83"/>
      <c r="AK1431" s="107"/>
      <c r="AL1431" s="108" t="s">
        <v>40</v>
      </c>
      <c r="AM1431" s="108">
        <v>1</v>
      </c>
      <c r="AN1431" s="108">
        <v>2</v>
      </c>
      <c r="AO1431" s="109">
        <v>1</v>
      </c>
      <c r="AP1431" s="109">
        <v>0</v>
      </c>
      <c r="AQ1431" s="111">
        <v>461</v>
      </c>
      <c r="AR1431" s="112">
        <v>0</v>
      </c>
      <c r="AS1431" s="113">
        <v>0</v>
      </c>
      <c r="AT1431" s="114">
        <v>0</v>
      </c>
      <c r="AU1431" s="115">
        <v>0</v>
      </c>
      <c r="AV1431" s="115">
        <v>0</v>
      </c>
      <c r="AW1431" s="114">
        <v>0</v>
      </c>
      <c r="AX1431" s="115">
        <v>0</v>
      </c>
      <c r="AY1431" s="115">
        <v>0</v>
      </c>
      <c r="AZ1431" s="115">
        <v>0</v>
      </c>
      <c r="BA1431" s="114">
        <v>0</v>
      </c>
      <c r="BB1431" s="115">
        <v>0</v>
      </c>
      <c r="BC1431" s="116">
        <v>0</v>
      </c>
      <c r="BD1431" s="113">
        <v>0</v>
      </c>
      <c r="BE1431" s="115">
        <v>0</v>
      </c>
      <c r="BF1431" s="115">
        <v>0</v>
      </c>
      <c r="BG1431" s="118">
        <v>0</v>
      </c>
      <c r="BH1431" s="115">
        <v>0</v>
      </c>
      <c r="BI1431" s="115">
        <v>0</v>
      </c>
      <c r="BJ1431" s="115">
        <v>0</v>
      </c>
      <c r="BK1431" s="114">
        <v>0</v>
      </c>
      <c r="BL1431" s="115">
        <v>0</v>
      </c>
      <c r="BM1431" s="115">
        <v>0</v>
      </c>
      <c r="BN1431" s="116">
        <v>0</v>
      </c>
      <c r="BO1431" s="119">
        <v>0</v>
      </c>
      <c r="BP1431" s="115">
        <v>0</v>
      </c>
      <c r="BQ1431" s="116">
        <v>0</v>
      </c>
      <c r="BR1431" s="83"/>
      <c r="BS1431" s="83"/>
      <c r="BT1431" s="107"/>
      <c r="BU1431" s="108" t="s">
        <v>40</v>
      </c>
      <c r="BV1431" s="108">
        <v>1</v>
      </c>
      <c r="BW1431" s="108">
        <v>2</v>
      </c>
      <c r="BX1431" s="109">
        <v>2</v>
      </c>
      <c r="BY1431" s="109">
        <v>0</v>
      </c>
      <c r="BZ1431" s="111">
        <v>461</v>
      </c>
      <c r="CA1431" s="112">
        <v>0</v>
      </c>
      <c r="CB1431" s="113">
        <v>0</v>
      </c>
      <c r="CC1431" s="114">
        <v>0</v>
      </c>
      <c r="CD1431" s="115">
        <v>0</v>
      </c>
      <c r="CE1431" s="115">
        <v>0</v>
      </c>
      <c r="CF1431" s="114">
        <v>0</v>
      </c>
      <c r="CG1431" s="115">
        <v>0</v>
      </c>
      <c r="CH1431" s="115">
        <v>0</v>
      </c>
      <c r="CI1431" s="115">
        <v>0</v>
      </c>
      <c r="CJ1431" s="114">
        <v>0</v>
      </c>
      <c r="CK1431" s="115">
        <v>0</v>
      </c>
      <c r="CL1431" s="116">
        <v>0</v>
      </c>
      <c r="CM1431" s="113">
        <v>0</v>
      </c>
      <c r="CN1431" s="115">
        <v>0</v>
      </c>
      <c r="CO1431" s="115">
        <v>0</v>
      </c>
      <c r="CP1431" s="118">
        <v>0</v>
      </c>
      <c r="CQ1431" s="115">
        <v>0</v>
      </c>
      <c r="CR1431" s="115">
        <v>0</v>
      </c>
      <c r="CS1431" s="115">
        <v>0</v>
      </c>
      <c r="CT1431" s="114">
        <v>0</v>
      </c>
      <c r="CU1431" s="115">
        <v>0</v>
      </c>
      <c r="CV1431" s="115">
        <v>0</v>
      </c>
      <c r="CW1431" s="116">
        <v>0</v>
      </c>
      <c r="CX1431" s="119">
        <v>0</v>
      </c>
      <c r="CY1431" s="115">
        <v>0</v>
      </c>
      <c r="CZ1431" s="116">
        <v>0</v>
      </c>
      <c r="DA1431" s="83"/>
    </row>
    <row r="1432" spans="1:105">
      <c r="A1432" s="83"/>
      <c r="B1432" s="17" t="s">
        <v>42</v>
      </c>
      <c r="C1432" s="84" t="s">
        <v>38</v>
      </c>
      <c r="D1432" s="84">
        <v>2</v>
      </c>
      <c r="E1432" s="84"/>
      <c r="F1432" s="85">
        <v>0</v>
      </c>
      <c r="G1432" s="86">
        <v>0</v>
      </c>
      <c r="H1432" s="87">
        <v>461</v>
      </c>
      <c r="I1432" s="88">
        <v>0</v>
      </c>
      <c r="J1432" s="89">
        <v>0</v>
      </c>
      <c r="K1432" s="90">
        <v>0</v>
      </c>
      <c r="L1432" s="90">
        <v>0</v>
      </c>
      <c r="M1432" s="90">
        <v>0</v>
      </c>
      <c r="N1432" s="90">
        <v>0</v>
      </c>
      <c r="O1432" s="90">
        <v>0</v>
      </c>
      <c r="P1432" s="90">
        <v>0</v>
      </c>
      <c r="Q1432" s="90">
        <v>0</v>
      </c>
      <c r="R1432" s="90">
        <v>0</v>
      </c>
      <c r="S1432" s="90">
        <v>0</v>
      </c>
      <c r="T1432" s="91">
        <v>0</v>
      </c>
      <c r="U1432" s="89">
        <v>0</v>
      </c>
      <c r="V1432" s="90">
        <v>0</v>
      </c>
      <c r="W1432" s="92">
        <v>0</v>
      </c>
      <c r="X1432" s="93">
        <v>0</v>
      </c>
      <c r="Y1432" s="90">
        <v>0</v>
      </c>
      <c r="Z1432" s="90">
        <v>0</v>
      </c>
      <c r="AA1432" s="90">
        <v>0</v>
      </c>
      <c r="AB1432" s="90">
        <v>0</v>
      </c>
      <c r="AC1432" s="90">
        <v>0</v>
      </c>
      <c r="AD1432" s="90">
        <v>0</v>
      </c>
      <c r="AE1432" s="91">
        <v>0</v>
      </c>
      <c r="AF1432" s="89">
        <v>0</v>
      </c>
      <c r="AG1432" s="90">
        <v>0</v>
      </c>
      <c r="AH1432" s="91">
        <v>0</v>
      </c>
      <c r="AI1432" s="83"/>
      <c r="AJ1432" s="83"/>
      <c r="AK1432" s="17" t="s">
        <v>42</v>
      </c>
      <c r="AL1432" s="84" t="s">
        <v>38</v>
      </c>
      <c r="AM1432" s="84">
        <v>2</v>
      </c>
      <c r="AN1432" s="84"/>
      <c r="AO1432" s="85">
        <v>1</v>
      </c>
      <c r="AP1432" s="85">
        <v>0</v>
      </c>
      <c r="AQ1432" s="87">
        <v>461</v>
      </c>
      <c r="AR1432" s="88">
        <v>0</v>
      </c>
      <c r="AS1432" s="89">
        <v>0</v>
      </c>
      <c r="AT1432" s="90">
        <v>0</v>
      </c>
      <c r="AU1432" s="90">
        <v>0</v>
      </c>
      <c r="AV1432" s="90">
        <v>0</v>
      </c>
      <c r="AW1432" s="90">
        <v>0</v>
      </c>
      <c r="AX1432" s="90">
        <v>0</v>
      </c>
      <c r="AY1432" s="90">
        <v>0</v>
      </c>
      <c r="AZ1432" s="90">
        <v>0</v>
      </c>
      <c r="BA1432" s="90">
        <v>0</v>
      </c>
      <c r="BB1432" s="90">
        <v>0</v>
      </c>
      <c r="BC1432" s="91">
        <v>0</v>
      </c>
      <c r="BD1432" s="89">
        <v>0</v>
      </c>
      <c r="BE1432" s="90">
        <v>0</v>
      </c>
      <c r="BF1432" s="92">
        <v>0</v>
      </c>
      <c r="BG1432" s="93">
        <v>0</v>
      </c>
      <c r="BH1432" s="90">
        <v>0</v>
      </c>
      <c r="BI1432" s="90">
        <v>0</v>
      </c>
      <c r="BJ1432" s="90">
        <v>0</v>
      </c>
      <c r="BK1432" s="90">
        <v>0</v>
      </c>
      <c r="BL1432" s="90">
        <v>0</v>
      </c>
      <c r="BM1432" s="90">
        <v>0</v>
      </c>
      <c r="BN1432" s="91">
        <v>0</v>
      </c>
      <c r="BO1432" s="89">
        <v>0</v>
      </c>
      <c r="BP1432" s="90">
        <v>0</v>
      </c>
      <c r="BQ1432" s="91">
        <v>0</v>
      </c>
      <c r="BR1432" s="83"/>
      <c r="BS1432" s="83"/>
      <c r="BT1432" s="17" t="s">
        <v>42</v>
      </c>
      <c r="BU1432" s="84" t="s">
        <v>38</v>
      </c>
      <c r="BV1432" s="84">
        <v>2</v>
      </c>
      <c r="BW1432" s="84"/>
      <c r="BX1432" s="85">
        <v>2</v>
      </c>
      <c r="BY1432" s="85">
        <v>0</v>
      </c>
      <c r="BZ1432" s="87">
        <v>461</v>
      </c>
      <c r="CA1432" s="88">
        <v>0</v>
      </c>
      <c r="CB1432" s="89">
        <v>0</v>
      </c>
      <c r="CC1432" s="90">
        <v>0</v>
      </c>
      <c r="CD1432" s="90">
        <v>0</v>
      </c>
      <c r="CE1432" s="90">
        <v>0</v>
      </c>
      <c r="CF1432" s="90">
        <v>0</v>
      </c>
      <c r="CG1432" s="90">
        <v>0</v>
      </c>
      <c r="CH1432" s="90">
        <v>0</v>
      </c>
      <c r="CI1432" s="90">
        <v>0</v>
      </c>
      <c r="CJ1432" s="90">
        <v>0</v>
      </c>
      <c r="CK1432" s="90">
        <v>0</v>
      </c>
      <c r="CL1432" s="91">
        <v>0</v>
      </c>
      <c r="CM1432" s="89">
        <v>0</v>
      </c>
      <c r="CN1432" s="90">
        <v>0</v>
      </c>
      <c r="CO1432" s="92">
        <v>0</v>
      </c>
      <c r="CP1432" s="93">
        <v>0</v>
      </c>
      <c r="CQ1432" s="90">
        <v>0</v>
      </c>
      <c r="CR1432" s="90">
        <v>0</v>
      </c>
      <c r="CS1432" s="90">
        <v>0</v>
      </c>
      <c r="CT1432" s="90">
        <v>0</v>
      </c>
      <c r="CU1432" s="90">
        <v>0</v>
      </c>
      <c r="CV1432" s="90">
        <v>0</v>
      </c>
      <c r="CW1432" s="91">
        <v>0</v>
      </c>
      <c r="CX1432" s="89">
        <v>0</v>
      </c>
      <c r="CY1432" s="90">
        <v>0</v>
      </c>
      <c r="CZ1432" s="91">
        <v>0</v>
      </c>
      <c r="DA1432" s="83"/>
    </row>
    <row r="1433" spans="1:105">
      <c r="A1433" s="83"/>
      <c r="B1433" s="94"/>
      <c r="C1433" s="95" t="s">
        <v>39</v>
      </c>
      <c r="D1433" s="95">
        <v>2</v>
      </c>
      <c r="E1433" s="95">
        <v>1</v>
      </c>
      <c r="F1433" s="96">
        <v>0</v>
      </c>
      <c r="G1433" s="97">
        <v>0</v>
      </c>
      <c r="H1433" s="98">
        <v>461</v>
      </c>
      <c r="I1433" s="99">
        <v>0</v>
      </c>
      <c r="J1433" s="100">
        <v>0</v>
      </c>
      <c r="K1433" s="101">
        <v>0</v>
      </c>
      <c r="L1433" s="102">
        <v>0</v>
      </c>
      <c r="M1433" s="102">
        <v>0</v>
      </c>
      <c r="N1433" s="101">
        <v>0</v>
      </c>
      <c r="O1433" s="102">
        <v>0</v>
      </c>
      <c r="P1433" s="102">
        <v>0</v>
      </c>
      <c r="Q1433" s="102">
        <v>0</v>
      </c>
      <c r="R1433" s="101">
        <v>0</v>
      </c>
      <c r="S1433" s="102">
        <v>0</v>
      </c>
      <c r="T1433" s="103">
        <v>0</v>
      </c>
      <c r="U1433" s="100">
        <v>0</v>
      </c>
      <c r="V1433" s="102">
        <v>0</v>
      </c>
      <c r="W1433" s="104">
        <v>0</v>
      </c>
      <c r="X1433" s="105">
        <v>0</v>
      </c>
      <c r="Y1433" s="102">
        <v>0</v>
      </c>
      <c r="Z1433" s="102">
        <v>0</v>
      </c>
      <c r="AA1433" s="102">
        <v>0</v>
      </c>
      <c r="AB1433" s="101">
        <v>0</v>
      </c>
      <c r="AC1433" s="102">
        <v>0</v>
      </c>
      <c r="AD1433" s="102">
        <v>0</v>
      </c>
      <c r="AE1433" s="103">
        <v>0</v>
      </c>
      <c r="AF1433" s="106">
        <v>0</v>
      </c>
      <c r="AG1433" s="102">
        <v>0</v>
      </c>
      <c r="AH1433" s="103">
        <v>0</v>
      </c>
      <c r="AI1433" s="83"/>
      <c r="AJ1433" s="83"/>
      <c r="AK1433" s="94"/>
      <c r="AL1433" s="95" t="s">
        <v>39</v>
      </c>
      <c r="AM1433" s="95">
        <v>2</v>
      </c>
      <c r="AN1433" s="95">
        <v>1</v>
      </c>
      <c r="AO1433" s="96">
        <v>1</v>
      </c>
      <c r="AP1433" s="96">
        <v>0</v>
      </c>
      <c r="AQ1433" s="98">
        <v>461</v>
      </c>
      <c r="AR1433" s="99">
        <v>0</v>
      </c>
      <c r="AS1433" s="100">
        <v>0</v>
      </c>
      <c r="AT1433" s="101">
        <v>0</v>
      </c>
      <c r="AU1433" s="102">
        <v>0</v>
      </c>
      <c r="AV1433" s="102">
        <v>0</v>
      </c>
      <c r="AW1433" s="101">
        <v>0</v>
      </c>
      <c r="AX1433" s="102">
        <v>0</v>
      </c>
      <c r="AY1433" s="102">
        <v>0</v>
      </c>
      <c r="AZ1433" s="102">
        <v>0</v>
      </c>
      <c r="BA1433" s="101">
        <v>0</v>
      </c>
      <c r="BB1433" s="102">
        <v>0</v>
      </c>
      <c r="BC1433" s="103">
        <v>0</v>
      </c>
      <c r="BD1433" s="100">
        <v>0</v>
      </c>
      <c r="BE1433" s="102">
        <v>0</v>
      </c>
      <c r="BF1433" s="104">
        <v>0</v>
      </c>
      <c r="BG1433" s="105">
        <v>0</v>
      </c>
      <c r="BH1433" s="102">
        <v>0</v>
      </c>
      <c r="BI1433" s="102">
        <v>0</v>
      </c>
      <c r="BJ1433" s="102">
        <v>0</v>
      </c>
      <c r="BK1433" s="101">
        <v>0</v>
      </c>
      <c r="BL1433" s="102">
        <v>0</v>
      </c>
      <c r="BM1433" s="102">
        <v>0</v>
      </c>
      <c r="BN1433" s="103">
        <v>0</v>
      </c>
      <c r="BO1433" s="106">
        <v>0</v>
      </c>
      <c r="BP1433" s="102">
        <v>0</v>
      </c>
      <c r="BQ1433" s="103">
        <v>0</v>
      </c>
      <c r="BR1433" s="83"/>
      <c r="BS1433" s="83"/>
      <c r="BT1433" s="94"/>
      <c r="BU1433" s="95" t="s">
        <v>39</v>
      </c>
      <c r="BV1433" s="95">
        <v>2</v>
      </c>
      <c r="BW1433" s="95">
        <v>1</v>
      </c>
      <c r="BX1433" s="96">
        <v>2</v>
      </c>
      <c r="BY1433" s="96">
        <v>0</v>
      </c>
      <c r="BZ1433" s="98">
        <v>461</v>
      </c>
      <c r="CA1433" s="99">
        <v>0</v>
      </c>
      <c r="CB1433" s="100">
        <v>0</v>
      </c>
      <c r="CC1433" s="101">
        <v>0</v>
      </c>
      <c r="CD1433" s="102">
        <v>0</v>
      </c>
      <c r="CE1433" s="102">
        <v>0</v>
      </c>
      <c r="CF1433" s="101">
        <v>0</v>
      </c>
      <c r="CG1433" s="102">
        <v>0</v>
      </c>
      <c r="CH1433" s="102">
        <v>0</v>
      </c>
      <c r="CI1433" s="102">
        <v>0</v>
      </c>
      <c r="CJ1433" s="101">
        <v>0</v>
      </c>
      <c r="CK1433" s="102">
        <v>0</v>
      </c>
      <c r="CL1433" s="103">
        <v>0</v>
      </c>
      <c r="CM1433" s="100">
        <v>0</v>
      </c>
      <c r="CN1433" s="102">
        <v>0</v>
      </c>
      <c r="CO1433" s="104">
        <v>0</v>
      </c>
      <c r="CP1433" s="105">
        <v>0</v>
      </c>
      <c r="CQ1433" s="102">
        <v>0</v>
      </c>
      <c r="CR1433" s="102">
        <v>0</v>
      </c>
      <c r="CS1433" s="102">
        <v>0</v>
      </c>
      <c r="CT1433" s="101">
        <v>0</v>
      </c>
      <c r="CU1433" s="102">
        <v>0</v>
      </c>
      <c r="CV1433" s="102">
        <v>0</v>
      </c>
      <c r="CW1433" s="103">
        <v>0</v>
      </c>
      <c r="CX1433" s="106">
        <v>0</v>
      </c>
      <c r="CY1433" s="102">
        <v>0</v>
      </c>
      <c r="CZ1433" s="103">
        <v>0</v>
      </c>
      <c r="DA1433" s="83"/>
    </row>
    <row r="1434" spans="1:105">
      <c r="A1434" s="83"/>
      <c r="B1434" s="107"/>
      <c r="C1434" s="108" t="s">
        <v>40</v>
      </c>
      <c r="D1434" s="108">
        <v>2</v>
      </c>
      <c r="E1434" s="108">
        <v>2</v>
      </c>
      <c r="F1434" s="109">
        <v>0</v>
      </c>
      <c r="G1434" s="110">
        <v>0</v>
      </c>
      <c r="H1434" s="111">
        <v>461</v>
      </c>
      <c r="I1434" s="112">
        <v>0</v>
      </c>
      <c r="J1434" s="113">
        <v>0</v>
      </c>
      <c r="K1434" s="114">
        <v>0</v>
      </c>
      <c r="L1434" s="115">
        <v>0</v>
      </c>
      <c r="M1434" s="115">
        <v>0</v>
      </c>
      <c r="N1434" s="114">
        <v>0</v>
      </c>
      <c r="O1434" s="115">
        <v>0</v>
      </c>
      <c r="P1434" s="115">
        <v>0</v>
      </c>
      <c r="Q1434" s="115">
        <v>0</v>
      </c>
      <c r="R1434" s="114">
        <v>0</v>
      </c>
      <c r="S1434" s="115">
        <v>0</v>
      </c>
      <c r="T1434" s="116">
        <v>0</v>
      </c>
      <c r="U1434" s="113">
        <v>0</v>
      </c>
      <c r="V1434" s="115">
        <v>0</v>
      </c>
      <c r="W1434" s="117">
        <v>0</v>
      </c>
      <c r="X1434" s="118">
        <v>0</v>
      </c>
      <c r="Y1434" s="115">
        <v>0</v>
      </c>
      <c r="Z1434" s="115">
        <v>0</v>
      </c>
      <c r="AA1434" s="115">
        <v>0</v>
      </c>
      <c r="AB1434" s="114">
        <v>0</v>
      </c>
      <c r="AC1434" s="115">
        <v>0</v>
      </c>
      <c r="AD1434" s="115">
        <v>0</v>
      </c>
      <c r="AE1434" s="116">
        <v>0</v>
      </c>
      <c r="AF1434" s="119">
        <v>0</v>
      </c>
      <c r="AG1434" s="115">
        <v>0</v>
      </c>
      <c r="AH1434" s="116">
        <v>0</v>
      </c>
      <c r="AI1434" s="83"/>
      <c r="AJ1434" s="83"/>
      <c r="AK1434" s="107"/>
      <c r="AL1434" s="108" t="s">
        <v>40</v>
      </c>
      <c r="AM1434" s="108">
        <v>2</v>
      </c>
      <c r="AN1434" s="108">
        <v>2</v>
      </c>
      <c r="AO1434" s="109">
        <v>1</v>
      </c>
      <c r="AP1434" s="109">
        <v>0</v>
      </c>
      <c r="AQ1434" s="111">
        <v>461</v>
      </c>
      <c r="AR1434" s="112">
        <v>0</v>
      </c>
      <c r="AS1434" s="113">
        <v>0</v>
      </c>
      <c r="AT1434" s="114">
        <v>0</v>
      </c>
      <c r="AU1434" s="115">
        <v>0</v>
      </c>
      <c r="AV1434" s="115">
        <v>0</v>
      </c>
      <c r="AW1434" s="114">
        <v>0</v>
      </c>
      <c r="AX1434" s="115">
        <v>0</v>
      </c>
      <c r="AY1434" s="115">
        <v>0</v>
      </c>
      <c r="AZ1434" s="115">
        <v>0</v>
      </c>
      <c r="BA1434" s="114">
        <v>0</v>
      </c>
      <c r="BB1434" s="115">
        <v>0</v>
      </c>
      <c r="BC1434" s="116">
        <v>0</v>
      </c>
      <c r="BD1434" s="113">
        <v>0</v>
      </c>
      <c r="BE1434" s="115">
        <v>0</v>
      </c>
      <c r="BF1434" s="117">
        <v>0</v>
      </c>
      <c r="BG1434" s="118">
        <v>0</v>
      </c>
      <c r="BH1434" s="115">
        <v>0</v>
      </c>
      <c r="BI1434" s="115">
        <v>0</v>
      </c>
      <c r="BJ1434" s="115">
        <v>0</v>
      </c>
      <c r="BK1434" s="114">
        <v>0</v>
      </c>
      <c r="BL1434" s="115">
        <v>0</v>
      </c>
      <c r="BM1434" s="115">
        <v>0</v>
      </c>
      <c r="BN1434" s="116">
        <v>0</v>
      </c>
      <c r="BO1434" s="119">
        <v>0</v>
      </c>
      <c r="BP1434" s="115">
        <v>0</v>
      </c>
      <c r="BQ1434" s="116">
        <v>0</v>
      </c>
      <c r="BR1434" s="83"/>
      <c r="BS1434" s="83"/>
      <c r="BT1434" s="107"/>
      <c r="BU1434" s="108" t="s">
        <v>40</v>
      </c>
      <c r="BV1434" s="108">
        <v>2</v>
      </c>
      <c r="BW1434" s="108">
        <v>2</v>
      </c>
      <c r="BX1434" s="109">
        <v>2</v>
      </c>
      <c r="BY1434" s="109">
        <v>0</v>
      </c>
      <c r="BZ1434" s="111">
        <v>461</v>
      </c>
      <c r="CA1434" s="112">
        <v>0</v>
      </c>
      <c r="CB1434" s="113">
        <v>0</v>
      </c>
      <c r="CC1434" s="114">
        <v>0</v>
      </c>
      <c r="CD1434" s="115">
        <v>0</v>
      </c>
      <c r="CE1434" s="115">
        <v>0</v>
      </c>
      <c r="CF1434" s="114">
        <v>0</v>
      </c>
      <c r="CG1434" s="115">
        <v>0</v>
      </c>
      <c r="CH1434" s="115">
        <v>0</v>
      </c>
      <c r="CI1434" s="115">
        <v>0</v>
      </c>
      <c r="CJ1434" s="114">
        <v>0</v>
      </c>
      <c r="CK1434" s="115">
        <v>0</v>
      </c>
      <c r="CL1434" s="116">
        <v>0</v>
      </c>
      <c r="CM1434" s="113">
        <v>0</v>
      </c>
      <c r="CN1434" s="115">
        <v>0</v>
      </c>
      <c r="CO1434" s="117">
        <v>0</v>
      </c>
      <c r="CP1434" s="118">
        <v>0</v>
      </c>
      <c r="CQ1434" s="115">
        <v>0</v>
      </c>
      <c r="CR1434" s="115">
        <v>0</v>
      </c>
      <c r="CS1434" s="115">
        <v>0</v>
      </c>
      <c r="CT1434" s="114">
        <v>0</v>
      </c>
      <c r="CU1434" s="115">
        <v>0</v>
      </c>
      <c r="CV1434" s="115">
        <v>0</v>
      </c>
      <c r="CW1434" s="116">
        <v>0</v>
      </c>
      <c r="CX1434" s="119">
        <v>0</v>
      </c>
      <c r="CY1434" s="115">
        <v>0</v>
      </c>
      <c r="CZ1434" s="116">
        <v>0</v>
      </c>
      <c r="DA1434" s="83"/>
    </row>
    <row r="1435" spans="1:105">
      <c r="A1435" s="83"/>
      <c r="B1435" s="17" t="s">
        <v>43</v>
      </c>
      <c r="C1435" s="84" t="s">
        <v>38</v>
      </c>
      <c r="D1435" s="84">
        <v>3</v>
      </c>
      <c r="E1435" s="84"/>
      <c r="F1435" s="85">
        <v>0</v>
      </c>
      <c r="G1435" s="86">
        <v>0</v>
      </c>
      <c r="H1435" s="87">
        <v>461</v>
      </c>
      <c r="I1435" s="88">
        <v>1</v>
      </c>
      <c r="J1435" s="89">
        <v>1</v>
      </c>
      <c r="K1435" s="90">
        <v>0</v>
      </c>
      <c r="L1435" s="90">
        <v>0</v>
      </c>
      <c r="M1435" s="90">
        <v>0</v>
      </c>
      <c r="N1435" s="90">
        <v>0</v>
      </c>
      <c r="O1435" s="90">
        <v>0</v>
      </c>
      <c r="P1435" s="90">
        <v>0</v>
      </c>
      <c r="Q1435" s="90">
        <v>0</v>
      </c>
      <c r="R1435" s="90">
        <v>1</v>
      </c>
      <c r="S1435" s="90">
        <v>0</v>
      </c>
      <c r="T1435" s="91">
        <v>1</v>
      </c>
      <c r="U1435" s="89">
        <v>0</v>
      </c>
      <c r="V1435" s="90">
        <v>0</v>
      </c>
      <c r="W1435" s="92">
        <v>0</v>
      </c>
      <c r="X1435" s="93">
        <v>0</v>
      </c>
      <c r="Y1435" s="90">
        <v>0</v>
      </c>
      <c r="Z1435" s="90">
        <v>0</v>
      </c>
      <c r="AA1435" s="90">
        <v>0</v>
      </c>
      <c r="AB1435" s="90">
        <v>0</v>
      </c>
      <c r="AC1435" s="90">
        <v>0</v>
      </c>
      <c r="AD1435" s="90">
        <v>0</v>
      </c>
      <c r="AE1435" s="91">
        <v>0</v>
      </c>
      <c r="AF1435" s="89">
        <v>0</v>
      </c>
      <c r="AG1435" s="90">
        <v>0</v>
      </c>
      <c r="AH1435" s="91">
        <v>0</v>
      </c>
      <c r="AI1435" s="83"/>
      <c r="AJ1435" s="83"/>
      <c r="AK1435" s="17" t="s">
        <v>43</v>
      </c>
      <c r="AL1435" s="84" t="s">
        <v>38</v>
      </c>
      <c r="AM1435" s="84">
        <v>3</v>
      </c>
      <c r="AN1435" s="84"/>
      <c r="AO1435" s="85">
        <v>1</v>
      </c>
      <c r="AP1435" s="85">
        <v>0</v>
      </c>
      <c r="AQ1435" s="87">
        <v>461</v>
      </c>
      <c r="AR1435" s="88">
        <v>1</v>
      </c>
      <c r="AS1435" s="89">
        <v>1</v>
      </c>
      <c r="AT1435" s="90">
        <v>0</v>
      </c>
      <c r="AU1435" s="90">
        <v>0</v>
      </c>
      <c r="AV1435" s="90">
        <v>0</v>
      </c>
      <c r="AW1435" s="90">
        <v>0</v>
      </c>
      <c r="AX1435" s="90">
        <v>0</v>
      </c>
      <c r="AY1435" s="90">
        <v>0</v>
      </c>
      <c r="AZ1435" s="90">
        <v>0</v>
      </c>
      <c r="BA1435" s="90">
        <v>1</v>
      </c>
      <c r="BB1435" s="90">
        <v>0</v>
      </c>
      <c r="BC1435" s="91">
        <v>1</v>
      </c>
      <c r="BD1435" s="89">
        <v>0</v>
      </c>
      <c r="BE1435" s="90">
        <v>0</v>
      </c>
      <c r="BF1435" s="92">
        <v>0</v>
      </c>
      <c r="BG1435" s="93">
        <v>0</v>
      </c>
      <c r="BH1435" s="90">
        <v>0</v>
      </c>
      <c r="BI1435" s="90">
        <v>0</v>
      </c>
      <c r="BJ1435" s="90">
        <v>0</v>
      </c>
      <c r="BK1435" s="90">
        <v>0</v>
      </c>
      <c r="BL1435" s="90">
        <v>0</v>
      </c>
      <c r="BM1435" s="90">
        <v>0</v>
      </c>
      <c r="BN1435" s="91">
        <v>0</v>
      </c>
      <c r="BO1435" s="89">
        <v>0</v>
      </c>
      <c r="BP1435" s="90">
        <v>0</v>
      </c>
      <c r="BQ1435" s="91">
        <v>0</v>
      </c>
      <c r="BR1435" s="83"/>
      <c r="BS1435" s="83"/>
      <c r="BT1435" s="17" t="s">
        <v>43</v>
      </c>
      <c r="BU1435" s="84" t="s">
        <v>38</v>
      </c>
      <c r="BV1435" s="84">
        <v>3</v>
      </c>
      <c r="BW1435" s="84"/>
      <c r="BX1435" s="85">
        <v>2</v>
      </c>
      <c r="BY1435" s="85">
        <v>0</v>
      </c>
      <c r="BZ1435" s="87">
        <v>461</v>
      </c>
      <c r="CA1435" s="88">
        <v>0</v>
      </c>
      <c r="CB1435" s="89">
        <v>0</v>
      </c>
      <c r="CC1435" s="90">
        <v>0</v>
      </c>
      <c r="CD1435" s="90">
        <v>0</v>
      </c>
      <c r="CE1435" s="90">
        <v>0</v>
      </c>
      <c r="CF1435" s="90">
        <v>0</v>
      </c>
      <c r="CG1435" s="90">
        <v>0</v>
      </c>
      <c r="CH1435" s="90">
        <v>0</v>
      </c>
      <c r="CI1435" s="90">
        <v>0</v>
      </c>
      <c r="CJ1435" s="90">
        <v>0</v>
      </c>
      <c r="CK1435" s="90">
        <v>0</v>
      </c>
      <c r="CL1435" s="91">
        <v>0</v>
      </c>
      <c r="CM1435" s="89">
        <v>0</v>
      </c>
      <c r="CN1435" s="90">
        <v>0</v>
      </c>
      <c r="CO1435" s="92">
        <v>0</v>
      </c>
      <c r="CP1435" s="93">
        <v>0</v>
      </c>
      <c r="CQ1435" s="90">
        <v>0</v>
      </c>
      <c r="CR1435" s="90">
        <v>0</v>
      </c>
      <c r="CS1435" s="90">
        <v>0</v>
      </c>
      <c r="CT1435" s="90">
        <v>0</v>
      </c>
      <c r="CU1435" s="90">
        <v>0</v>
      </c>
      <c r="CV1435" s="90">
        <v>0</v>
      </c>
      <c r="CW1435" s="91">
        <v>0</v>
      </c>
      <c r="CX1435" s="89">
        <v>0</v>
      </c>
      <c r="CY1435" s="90">
        <v>0</v>
      </c>
      <c r="CZ1435" s="91">
        <v>0</v>
      </c>
      <c r="DA1435" s="83"/>
    </row>
    <row r="1436" spans="1:105">
      <c r="A1436" s="83"/>
      <c r="B1436" s="94"/>
      <c r="C1436" s="95" t="s">
        <v>39</v>
      </c>
      <c r="D1436" s="95">
        <v>3</v>
      </c>
      <c r="E1436" s="95">
        <v>1</v>
      </c>
      <c r="F1436" s="96">
        <v>0</v>
      </c>
      <c r="G1436" s="97">
        <v>0</v>
      </c>
      <c r="H1436" s="98">
        <v>461</v>
      </c>
      <c r="I1436" s="99">
        <v>0</v>
      </c>
      <c r="J1436" s="100">
        <v>0</v>
      </c>
      <c r="K1436" s="101">
        <v>0</v>
      </c>
      <c r="L1436" s="102">
        <v>0</v>
      </c>
      <c r="M1436" s="102">
        <v>0</v>
      </c>
      <c r="N1436" s="101">
        <v>0</v>
      </c>
      <c r="O1436" s="102">
        <v>0</v>
      </c>
      <c r="P1436" s="102">
        <v>0</v>
      </c>
      <c r="Q1436" s="102">
        <v>0</v>
      </c>
      <c r="R1436" s="101">
        <v>0</v>
      </c>
      <c r="S1436" s="102">
        <v>0</v>
      </c>
      <c r="T1436" s="103">
        <v>0</v>
      </c>
      <c r="U1436" s="100">
        <v>0</v>
      </c>
      <c r="V1436" s="102">
        <v>0</v>
      </c>
      <c r="W1436" s="104">
        <v>0</v>
      </c>
      <c r="X1436" s="105">
        <v>0</v>
      </c>
      <c r="Y1436" s="102">
        <v>0</v>
      </c>
      <c r="Z1436" s="102">
        <v>0</v>
      </c>
      <c r="AA1436" s="102">
        <v>0</v>
      </c>
      <c r="AB1436" s="101">
        <v>0</v>
      </c>
      <c r="AC1436" s="102">
        <v>0</v>
      </c>
      <c r="AD1436" s="102">
        <v>0</v>
      </c>
      <c r="AE1436" s="103">
        <v>0</v>
      </c>
      <c r="AF1436" s="106">
        <v>0</v>
      </c>
      <c r="AG1436" s="102">
        <v>0</v>
      </c>
      <c r="AH1436" s="103">
        <v>0</v>
      </c>
      <c r="AI1436" s="83"/>
      <c r="AJ1436" s="83"/>
      <c r="AK1436" s="94"/>
      <c r="AL1436" s="95" t="s">
        <v>39</v>
      </c>
      <c r="AM1436" s="95">
        <v>3</v>
      </c>
      <c r="AN1436" s="95">
        <v>1</v>
      </c>
      <c r="AO1436" s="96">
        <v>1</v>
      </c>
      <c r="AP1436" s="96">
        <v>0</v>
      </c>
      <c r="AQ1436" s="98">
        <v>461</v>
      </c>
      <c r="AR1436" s="99">
        <v>0</v>
      </c>
      <c r="AS1436" s="100">
        <v>0</v>
      </c>
      <c r="AT1436" s="101">
        <v>0</v>
      </c>
      <c r="AU1436" s="102">
        <v>0</v>
      </c>
      <c r="AV1436" s="102">
        <v>0</v>
      </c>
      <c r="AW1436" s="101">
        <v>0</v>
      </c>
      <c r="AX1436" s="102">
        <v>0</v>
      </c>
      <c r="AY1436" s="102">
        <v>0</v>
      </c>
      <c r="AZ1436" s="102">
        <v>0</v>
      </c>
      <c r="BA1436" s="101">
        <v>0</v>
      </c>
      <c r="BB1436" s="102">
        <v>0</v>
      </c>
      <c r="BC1436" s="103">
        <v>0</v>
      </c>
      <c r="BD1436" s="100">
        <v>0</v>
      </c>
      <c r="BE1436" s="102">
        <v>0</v>
      </c>
      <c r="BF1436" s="104">
        <v>0</v>
      </c>
      <c r="BG1436" s="105">
        <v>0</v>
      </c>
      <c r="BH1436" s="102">
        <v>0</v>
      </c>
      <c r="BI1436" s="102">
        <v>0</v>
      </c>
      <c r="BJ1436" s="102">
        <v>0</v>
      </c>
      <c r="BK1436" s="101">
        <v>0</v>
      </c>
      <c r="BL1436" s="102">
        <v>0</v>
      </c>
      <c r="BM1436" s="102">
        <v>0</v>
      </c>
      <c r="BN1436" s="103">
        <v>0</v>
      </c>
      <c r="BO1436" s="106">
        <v>0</v>
      </c>
      <c r="BP1436" s="102">
        <v>0</v>
      </c>
      <c r="BQ1436" s="103">
        <v>0</v>
      </c>
      <c r="BR1436" s="83"/>
      <c r="BS1436" s="83"/>
      <c r="BT1436" s="94"/>
      <c r="BU1436" s="95" t="s">
        <v>39</v>
      </c>
      <c r="BV1436" s="95">
        <v>3</v>
      </c>
      <c r="BW1436" s="95">
        <v>1</v>
      </c>
      <c r="BX1436" s="96">
        <v>2</v>
      </c>
      <c r="BY1436" s="96">
        <v>0</v>
      </c>
      <c r="BZ1436" s="98">
        <v>461</v>
      </c>
      <c r="CA1436" s="99">
        <v>0</v>
      </c>
      <c r="CB1436" s="100">
        <v>0</v>
      </c>
      <c r="CC1436" s="101">
        <v>0</v>
      </c>
      <c r="CD1436" s="102">
        <v>0</v>
      </c>
      <c r="CE1436" s="102">
        <v>0</v>
      </c>
      <c r="CF1436" s="101">
        <v>0</v>
      </c>
      <c r="CG1436" s="102">
        <v>0</v>
      </c>
      <c r="CH1436" s="102">
        <v>0</v>
      </c>
      <c r="CI1436" s="102">
        <v>0</v>
      </c>
      <c r="CJ1436" s="101">
        <v>0</v>
      </c>
      <c r="CK1436" s="102">
        <v>0</v>
      </c>
      <c r="CL1436" s="103">
        <v>0</v>
      </c>
      <c r="CM1436" s="100">
        <v>0</v>
      </c>
      <c r="CN1436" s="102">
        <v>0</v>
      </c>
      <c r="CO1436" s="104">
        <v>0</v>
      </c>
      <c r="CP1436" s="105">
        <v>0</v>
      </c>
      <c r="CQ1436" s="102">
        <v>0</v>
      </c>
      <c r="CR1436" s="102">
        <v>0</v>
      </c>
      <c r="CS1436" s="102">
        <v>0</v>
      </c>
      <c r="CT1436" s="101">
        <v>0</v>
      </c>
      <c r="CU1436" s="102">
        <v>0</v>
      </c>
      <c r="CV1436" s="102">
        <v>0</v>
      </c>
      <c r="CW1436" s="103">
        <v>0</v>
      </c>
      <c r="CX1436" s="106">
        <v>0</v>
      </c>
      <c r="CY1436" s="102">
        <v>0</v>
      </c>
      <c r="CZ1436" s="103">
        <v>0</v>
      </c>
      <c r="DA1436" s="83"/>
    </row>
    <row r="1437" spans="1:105">
      <c r="A1437" s="83"/>
      <c r="B1437" s="107"/>
      <c r="C1437" s="108" t="s">
        <v>40</v>
      </c>
      <c r="D1437" s="108">
        <v>3</v>
      </c>
      <c r="E1437" s="108">
        <v>2</v>
      </c>
      <c r="F1437" s="109">
        <v>0</v>
      </c>
      <c r="G1437" s="110">
        <v>0</v>
      </c>
      <c r="H1437" s="111">
        <v>461</v>
      </c>
      <c r="I1437" s="112">
        <v>1</v>
      </c>
      <c r="J1437" s="113">
        <v>1</v>
      </c>
      <c r="K1437" s="114">
        <v>0</v>
      </c>
      <c r="L1437" s="115">
        <v>0</v>
      </c>
      <c r="M1437" s="115">
        <v>0</v>
      </c>
      <c r="N1437" s="114">
        <v>0</v>
      </c>
      <c r="O1437" s="115">
        <v>0</v>
      </c>
      <c r="P1437" s="115">
        <v>0</v>
      </c>
      <c r="Q1437" s="115">
        <v>0</v>
      </c>
      <c r="R1437" s="114">
        <v>1</v>
      </c>
      <c r="S1437" s="115">
        <v>0</v>
      </c>
      <c r="T1437" s="116">
        <v>1</v>
      </c>
      <c r="U1437" s="113">
        <v>0</v>
      </c>
      <c r="V1437" s="115">
        <v>0</v>
      </c>
      <c r="W1437" s="117">
        <v>0</v>
      </c>
      <c r="X1437" s="118">
        <v>0</v>
      </c>
      <c r="Y1437" s="115">
        <v>0</v>
      </c>
      <c r="Z1437" s="115">
        <v>0</v>
      </c>
      <c r="AA1437" s="115">
        <v>0</v>
      </c>
      <c r="AB1437" s="114">
        <v>0</v>
      </c>
      <c r="AC1437" s="115">
        <v>0</v>
      </c>
      <c r="AD1437" s="115">
        <v>0</v>
      </c>
      <c r="AE1437" s="116">
        <v>0</v>
      </c>
      <c r="AF1437" s="119">
        <v>0</v>
      </c>
      <c r="AG1437" s="115">
        <v>0</v>
      </c>
      <c r="AH1437" s="116">
        <v>0</v>
      </c>
      <c r="AI1437" s="83"/>
      <c r="AJ1437" s="83"/>
      <c r="AK1437" s="107"/>
      <c r="AL1437" s="108" t="s">
        <v>40</v>
      </c>
      <c r="AM1437" s="108">
        <v>3</v>
      </c>
      <c r="AN1437" s="108">
        <v>2</v>
      </c>
      <c r="AO1437" s="109">
        <v>1</v>
      </c>
      <c r="AP1437" s="109">
        <v>0</v>
      </c>
      <c r="AQ1437" s="111">
        <v>461</v>
      </c>
      <c r="AR1437" s="112">
        <v>1</v>
      </c>
      <c r="AS1437" s="113">
        <v>1</v>
      </c>
      <c r="AT1437" s="114">
        <v>0</v>
      </c>
      <c r="AU1437" s="115">
        <v>0</v>
      </c>
      <c r="AV1437" s="115">
        <v>0</v>
      </c>
      <c r="AW1437" s="114">
        <v>0</v>
      </c>
      <c r="AX1437" s="115">
        <v>0</v>
      </c>
      <c r="AY1437" s="115">
        <v>0</v>
      </c>
      <c r="AZ1437" s="115">
        <v>0</v>
      </c>
      <c r="BA1437" s="114">
        <v>1</v>
      </c>
      <c r="BB1437" s="115">
        <v>0</v>
      </c>
      <c r="BC1437" s="116">
        <v>1</v>
      </c>
      <c r="BD1437" s="113">
        <v>0</v>
      </c>
      <c r="BE1437" s="115">
        <v>0</v>
      </c>
      <c r="BF1437" s="117">
        <v>0</v>
      </c>
      <c r="BG1437" s="118">
        <v>0</v>
      </c>
      <c r="BH1437" s="115">
        <v>0</v>
      </c>
      <c r="BI1437" s="115">
        <v>0</v>
      </c>
      <c r="BJ1437" s="115">
        <v>0</v>
      </c>
      <c r="BK1437" s="114">
        <v>0</v>
      </c>
      <c r="BL1437" s="115">
        <v>0</v>
      </c>
      <c r="BM1437" s="115">
        <v>0</v>
      </c>
      <c r="BN1437" s="116">
        <v>0</v>
      </c>
      <c r="BO1437" s="119">
        <v>0</v>
      </c>
      <c r="BP1437" s="115">
        <v>0</v>
      </c>
      <c r="BQ1437" s="116">
        <v>0</v>
      </c>
      <c r="BR1437" s="83"/>
      <c r="BS1437" s="83"/>
      <c r="BT1437" s="107"/>
      <c r="BU1437" s="108" t="s">
        <v>40</v>
      </c>
      <c r="BV1437" s="108">
        <v>3</v>
      </c>
      <c r="BW1437" s="108">
        <v>2</v>
      </c>
      <c r="BX1437" s="109">
        <v>2</v>
      </c>
      <c r="BY1437" s="109">
        <v>0</v>
      </c>
      <c r="BZ1437" s="111">
        <v>461</v>
      </c>
      <c r="CA1437" s="112">
        <v>0</v>
      </c>
      <c r="CB1437" s="113">
        <v>0</v>
      </c>
      <c r="CC1437" s="114">
        <v>0</v>
      </c>
      <c r="CD1437" s="115">
        <v>0</v>
      </c>
      <c r="CE1437" s="115">
        <v>0</v>
      </c>
      <c r="CF1437" s="114">
        <v>0</v>
      </c>
      <c r="CG1437" s="115">
        <v>0</v>
      </c>
      <c r="CH1437" s="115">
        <v>0</v>
      </c>
      <c r="CI1437" s="115">
        <v>0</v>
      </c>
      <c r="CJ1437" s="114">
        <v>0</v>
      </c>
      <c r="CK1437" s="115">
        <v>0</v>
      </c>
      <c r="CL1437" s="116">
        <v>0</v>
      </c>
      <c r="CM1437" s="113">
        <v>0</v>
      </c>
      <c r="CN1437" s="115">
        <v>0</v>
      </c>
      <c r="CO1437" s="117">
        <v>0</v>
      </c>
      <c r="CP1437" s="118">
        <v>0</v>
      </c>
      <c r="CQ1437" s="115">
        <v>0</v>
      </c>
      <c r="CR1437" s="115">
        <v>0</v>
      </c>
      <c r="CS1437" s="115">
        <v>0</v>
      </c>
      <c r="CT1437" s="114">
        <v>0</v>
      </c>
      <c r="CU1437" s="115">
        <v>0</v>
      </c>
      <c r="CV1437" s="115">
        <v>0</v>
      </c>
      <c r="CW1437" s="116">
        <v>0</v>
      </c>
      <c r="CX1437" s="119">
        <v>0</v>
      </c>
      <c r="CY1437" s="115">
        <v>0</v>
      </c>
      <c r="CZ1437" s="116">
        <v>0</v>
      </c>
      <c r="DA1437" s="83"/>
    </row>
    <row r="1438" spans="1:105">
      <c r="A1438" s="83"/>
      <c r="B1438" s="17" t="s">
        <v>44</v>
      </c>
      <c r="C1438" s="84" t="s">
        <v>38</v>
      </c>
      <c r="D1438" s="84">
        <v>4</v>
      </c>
      <c r="E1438" s="84"/>
      <c r="F1438" s="85">
        <v>0</v>
      </c>
      <c r="G1438" s="86">
        <v>0</v>
      </c>
      <c r="H1438" s="87">
        <v>461</v>
      </c>
      <c r="I1438" s="88">
        <v>1</v>
      </c>
      <c r="J1438" s="89">
        <v>1</v>
      </c>
      <c r="K1438" s="90">
        <v>1</v>
      </c>
      <c r="L1438" s="90">
        <v>0</v>
      </c>
      <c r="M1438" s="90">
        <v>1</v>
      </c>
      <c r="N1438" s="90">
        <v>0</v>
      </c>
      <c r="O1438" s="90">
        <v>0</v>
      </c>
      <c r="P1438" s="90">
        <v>0</v>
      </c>
      <c r="Q1438" s="90">
        <v>0</v>
      </c>
      <c r="R1438" s="90">
        <v>0</v>
      </c>
      <c r="S1438" s="90">
        <v>0</v>
      </c>
      <c r="T1438" s="91">
        <v>0</v>
      </c>
      <c r="U1438" s="89">
        <v>0</v>
      </c>
      <c r="V1438" s="90">
        <v>0</v>
      </c>
      <c r="W1438" s="92">
        <v>0</v>
      </c>
      <c r="X1438" s="93">
        <v>0</v>
      </c>
      <c r="Y1438" s="90">
        <v>0</v>
      </c>
      <c r="Z1438" s="90">
        <v>0</v>
      </c>
      <c r="AA1438" s="90">
        <v>0</v>
      </c>
      <c r="AB1438" s="90">
        <v>0</v>
      </c>
      <c r="AC1438" s="90">
        <v>0</v>
      </c>
      <c r="AD1438" s="90">
        <v>0</v>
      </c>
      <c r="AE1438" s="91">
        <v>0</v>
      </c>
      <c r="AF1438" s="89">
        <v>0</v>
      </c>
      <c r="AG1438" s="90">
        <v>0</v>
      </c>
      <c r="AH1438" s="91">
        <v>0</v>
      </c>
      <c r="AI1438" s="83"/>
      <c r="AJ1438" s="83"/>
      <c r="AK1438" s="17" t="s">
        <v>44</v>
      </c>
      <c r="AL1438" s="84" t="s">
        <v>38</v>
      </c>
      <c r="AM1438" s="84">
        <v>4</v>
      </c>
      <c r="AN1438" s="84"/>
      <c r="AO1438" s="85">
        <v>1</v>
      </c>
      <c r="AP1438" s="85">
        <v>0</v>
      </c>
      <c r="AQ1438" s="87">
        <v>461</v>
      </c>
      <c r="AR1438" s="88">
        <v>1</v>
      </c>
      <c r="AS1438" s="89">
        <v>1</v>
      </c>
      <c r="AT1438" s="90">
        <v>1</v>
      </c>
      <c r="AU1438" s="90">
        <v>0</v>
      </c>
      <c r="AV1438" s="90">
        <v>1</v>
      </c>
      <c r="AW1438" s="90">
        <v>0</v>
      </c>
      <c r="AX1438" s="90">
        <v>0</v>
      </c>
      <c r="AY1438" s="90">
        <v>0</v>
      </c>
      <c r="AZ1438" s="90">
        <v>0</v>
      </c>
      <c r="BA1438" s="90">
        <v>0</v>
      </c>
      <c r="BB1438" s="90">
        <v>0</v>
      </c>
      <c r="BC1438" s="91">
        <v>0</v>
      </c>
      <c r="BD1438" s="89">
        <v>0</v>
      </c>
      <c r="BE1438" s="90">
        <v>0</v>
      </c>
      <c r="BF1438" s="92">
        <v>0</v>
      </c>
      <c r="BG1438" s="93">
        <v>0</v>
      </c>
      <c r="BH1438" s="90">
        <v>0</v>
      </c>
      <c r="BI1438" s="90">
        <v>0</v>
      </c>
      <c r="BJ1438" s="90">
        <v>0</v>
      </c>
      <c r="BK1438" s="90">
        <v>0</v>
      </c>
      <c r="BL1438" s="90">
        <v>0</v>
      </c>
      <c r="BM1438" s="90">
        <v>0</v>
      </c>
      <c r="BN1438" s="91">
        <v>0</v>
      </c>
      <c r="BO1438" s="89">
        <v>0</v>
      </c>
      <c r="BP1438" s="90">
        <v>0</v>
      </c>
      <c r="BQ1438" s="91">
        <v>0</v>
      </c>
      <c r="BR1438" s="83"/>
      <c r="BS1438" s="83"/>
      <c r="BT1438" s="17" t="s">
        <v>44</v>
      </c>
      <c r="BU1438" s="84" t="s">
        <v>38</v>
      </c>
      <c r="BV1438" s="84">
        <v>4</v>
      </c>
      <c r="BW1438" s="84"/>
      <c r="BX1438" s="85">
        <v>2</v>
      </c>
      <c r="BY1438" s="85">
        <v>0</v>
      </c>
      <c r="BZ1438" s="87">
        <v>461</v>
      </c>
      <c r="CA1438" s="88">
        <v>0</v>
      </c>
      <c r="CB1438" s="89">
        <v>0</v>
      </c>
      <c r="CC1438" s="90">
        <v>0</v>
      </c>
      <c r="CD1438" s="90">
        <v>0</v>
      </c>
      <c r="CE1438" s="90">
        <v>0</v>
      </c>
      <c r="CF1438" s="90">
        <v>0</v>
      </c>
      <c r="CG1438" s="90">
        <v>0</v>
      </c>
      <c r="CH1438" s="90">
        <v>0</v>
      </c>
      <c r="CI1438" s="90">
        <v>0</v>
      </c>
      <c r="CJ1438" s="90">
        <v>0</v>
      </c>
      <c r="CK1438" s="90">
        <v>0</v>
      </c>
      <c r="CL1438" s="91">
        <v>0</v>
      </c>
      <c r="CM1438" s="89">
        <v>0</v>
      </c>
      <c r="CN1438" s="90">
        <v>0</v>
      </c>
      <c r="CO1438" s="92">
        <v>0</v>
      </c>
      <c r="CP1438" s="93">
        <v>0</v>
      </c>
      <c r="CQ1438" s="90">
        <v>0</v>
      </c>
      <c r="CR1438" s="90">
        <v>0</v>
      </c>
      <c r="CS1438" s="90">
        <v>0</v>
      </c>
      <c r="CT1438" s="90">
        <v>0</v>
      </c>
      <c r="CU1438" s="90">
        <v>0</v>
      </c>
      <c r="CV1438" s="90">
        <v>0</v>
      </c>
      <c r="CW1438" s="91">
        <v>0</v>
      </c>
      <c r="CX1438" s="89">
        <v>0</v>
      </c>
      <c r="CY1438" s="90">
        <v>0</v>
      </c>
      <c r="CZ1438" s="91">
        <v>0</v>
      </c>
      <c r="DA1438" s="83"/>
    </row>
    <row r="1439" spans="1:105">
      <c r="A1439" s="83"/>
      <c r="B1439" s="94"/>
      <c r="C1439" s="95" t="s">
        <v>39</v>
      </c>
      <c r="D1439" s="95">
        <v>4</v>
      </c>
      <c r="E1439" s="95">
        <v>1</v>
      </c>
      <c r="F1439" s="96">
        <v>0</v>
      </c>
      <c r="G1439" s="97">
        <v>0</v>
      </c>
      <c r="H1439" s="98">
        <v>461</v>
      </c>
      <c r="I1439" s="99">
        <v>1</v>
      </c>
      <c r="J1439" s="100">
        <v>1</v>
      </c>
      <c r="K1439" s="101">
        <v>1</v>
      </c>
      <c r="L1439" s="102">
        <v>0</v>
      </c>
      <c r="M1439" s="102">
        <v>1</v>
      </c>
      <c r="N1439" s="101">
        <v>0</v>
      </c>
      <c r="O1439" s="102">
        <v>0</v>
      </c>
      <c r="P1439" s="102">
        <v>0</v>
      </c>
      <c r="Q1439" s="102">
        <v>0</v>
      </c>
      <c r="R1439" s="101">
        <v>0</v>
      </c>
      <c r="S1439" s="102">
        <v>0</v>
      </c>
      <c r="T1439" s="103">
        <v>0</v>
      </c>
      <c r="U1439" s="100">
        <v>0</v>
      </c>
      <c r="V1439" s="102">
        <v>0</v>
      </c>
      <c r="W1439" s="104">
        <v>0</v>
      </c>
      <c r="X1439" s="105">
        <v>0</v>
      </c>
      <c r="Y1439" s="102">
        <v>0</v>
      </c>
      <c r="Z1439" s="102">
        <v>0</v>
      </c>
      <c r="AA1439" s="102">
        <v>0</v>
      </c>
      <c r="AB1439" s="101">
        <v>0</v>
      </c>
      <c r="AC1439" s="102">
        <v>0</v>
      </c>
      <c r="AD1439" s="102">
        <v>0</v>
      </c>
      <c r="AE1439" s="103">
        <v>0</v>
      </c>
      <c r="AF1439" s="106">
        <v>0</v>
      </c>
      <c r="AG1439" s="102">
        <v>0</v>
      </c>
      <c r="AH1439" s="103">
        <v>0</v>
      </c>
      <c r="AI1439" s="83"/>
      <c r="AJ1439" s="83"/>
      <c r="AK1439" s="94"/>
      <c r="AL1439" s="95" t="s">
        <v>39</v>
      </c>
      <c r="AM1439" s="95">
        <v>4</v>
      </c>
      <c r="AN1439" s="95">
        <v>1</v>
      </c>
      <c r="AO1439" s="96">
        <v>1</v>
      </c>
      <c r="AP1439" s="96">
        <v>0</v>
      </c>
      <c r="AQ1439" s="98">
        <v>461</v>
      </c>
      <c r="AR1439" s="99">
        <v>1</v>
      </c>
      <c r="AS1439" s="100">
        <v>1</v>
      </c>
      <c r="AT1439" s="101">
        <v>1</v>
      </c>
      <c r="AU1439" s="102">
        <v>0</v>
      </c>
      <c r="AV1439" s="102">
        <v>1</v>
      </c>
      <c r="AW1439" s="101">
        <v>0</v>
      </c>
      <c r="AX1439" s="102">
        <v>0</v>
      </c>
      <c r="AY1439" s="102">
        <v>0</v>
      </c>
      <c r="AZ1439" s="102">
        <v>0</v>
      </c>
      <c r="BA1439" s="101">
        <v>0</v>
      </c>
      <c r="BB1439" s="102">
        <v>0</v>
      </c>
      <c r="BC1439" s="103">
        <v>0</v>
      </c>
      <c r="BD1439" s="100">
        <v>0</v>
      </c>
      <c r="BE1439" s="102">
        <v>0</v>
      </c>
      <c r="BF1439" s="104">
        <v>0</v>
      </c>
      <c r="BG1439" s="105">
        <v>0</v>
      </c>
      <c r="BH1439" s="102">
        <v>0</v>
      </c>
      <c r="BI1439" s="102">
        <v>0</v>
      </c>
      <c r="BJ1439" s="102">
        <v>0</v>
      </c>
      <c r="BK1439" s="101">
        <v>0</v>
      </c>
      <c r="BL1439" s="102">
        <v>0</v>
      </c>
      <c r="BM1439" s="102">
        <v>0</v>
      </c>
      <c r="BN1439" s="103">
        <v>0</v>
      </c>
      <c r="BO1439" s="106">
        <v>0</v>
      </c>
      <c r="BP1439" s="102">
        <v>0</v>
      </c>
      <c r="BQ1439" s="103">
        <v>0</v>
      </c>
      <c r="BR1439" s="83"/>
      <c r="BS1439" s="83"/>
      <c r="BT1439" s="94"/>
      <c r="BU1439" s="95" t="s">
        <v>39</v>
      </c>
      <c r="BV1439" s="95">
        <v>4</v>
      </c>
      <c r="BW1439" s="95">
        <v>1</v>
      </c>
      <c r="BX1439" s="96">
        <v>2</v>
      </c>
      <c r="BY1439" s="96">
        <v>0</v>
      </c>
      <c r="BZ1439" s="98">
        <v>461</v>
      </c>
      <c r="CA1439" s="99">
        <v>0</v>
      </c>
      <c r="CB1439" s="100">
        <v>0</v>
      </c>
      <c r="CC1439" s="101">
        <v>0</v>
      </c>
      <c r="CD1439" s="102">
        <v>0</v>
      </c>
      <c r="CE1439" s="102">
        <v>0</v>
      </c>
      <c r="CF1439" s="101">
        <v>0</v>
      </c>
      <c r="CG1439" s="102">
        <v>0</v>
      </c>
      <c r="CH1439" s="102">
        <v>0</v>
      </c>
      <c r="CI1439" s="102">
        <v>0</v>
      </c>
      <c r="CJ1439" s="101">
        <v>0</v>
      </c>
      <c r="CK1439" s="102">
        <v>0</v>
      </c>
      <c r="CL1439" s="103">
        <v>0</v>
      </c>
      <c r="CM1439" s="100">
        <v>0</v>
      </c>
      <c r="CN1439" s="102">
        <v>0</v>
      </c>
      <c r="CO1439" s="104">
        <v>0</v>
      </c>
      <c r="CP1439" s="105">
        <v>0</v>
      </c>
      <c r="CQ1439" s="102">
        <v>0</v>
      </c>
      <c r="CR1439" s="102">
        <v>0</v>
      </c>
      <c r="CS1439" s="102">
        <v>0</v>
      </c>
      <c r="CT1439" s="101">
        <v>0</v>
      </c>
      <c r="CU1439" s="102">
        <v>0</v>
      </c>
      <c r="CV1439" s="102">
        <v>0</v>
      </c>
      <c r="CW1439" s="103">
        <v>0</v>
      </c>
      <c r="CX1439" s="106">
        <v>0</v>
      </c>
      <c r="CY1439" s="102">
        <v>0</v>
      </c>
      <c r="CZ1439" s="103">
        <v>0</v>
      </c>
      <c r="DA1439" s="83"/>
    </row>
    <row r="1440" spans="1:105">
      <c r="A1440" s="83"/>
      <c r="B1440" s="107"/>
      <c r="C1440" s="108" t="s">
        <v>40</v>
      </c>
      <c r="D1440" s="108">
        <v>4</v>
      </c>
      <c r="E1440" s="108">
        <v>2</v>
      </c>
      <c r="F1440" s="109">
        <v>0</v>
      </c>
      <c r="G1440" s="110">
        <v>0</v>
      </c>
      <c r="H1440" s="111">
        <v>461</v>
      </c>
      <c r="I1440" s="112">
        <v>0</v>
      </c>
      <c r="J1440" s="113">
        <v>0</v>
      </c>
      <c r="K1440" s="114">
        <v>0</v>
      </c>
      <c r="L1440" s="115">
        <v>0</v>
      </c>
      <c r="M1440" s="115">
        <v>0</v>
      </c>
      <c r="N1440" s="114">
        <v>0</v>
      </c>
      <c r="O1440" s="115">
        <v>0</v>
      </c>
      <c r="P1440" s="115">
        <v>0</v>
      </c>
      <c r="Q1440" s="115">
        <v>0</v>
      </c>
      <c r="R1440" s="114">
        <v>0</v>
      </c>
      <c r="S1440" s="115">
        <v>0</v>
      </c>
      <c r="T1440" s="116">
        <v>0</v>
      </c>
      <c r="U1440" s="113">
        <v>0</v>
      </c>
      <c r="V1440" s="115">
        <v>0</v>
      </c>
      <c r="W1440" s="117">
        <v>0</v>
      </c>
      <c r="X1440" s="118">
        <v>0</v>
      </c>
      <c r="Y1440" s="115">
        <v>0</v>
      </c>
      <c r="Z1440" s="115">
        <v>0</v>
      </c>
      <c r="AA1440" s="115">
        <v>0</v>
      </c>
      <c r="AB1440" s="114">
        <v>0</v>
      </c>
      <c r="AC1440" s="115">
        <v>0</v>
      </c>
      <c r="AD1440" s="115">
        <v>0</v>
      </c>
      <c r="AE1440" s="116">
        <v>0</v>
      </c>
      <c r="AF1440" s="119">
        <v>0</v>
      </c>
      <c r="AG1440" s="115">
        <v>0</v>
      </c>
      <c r="AH1440" s="116">
        <v>0</v>
      </c>
      <c r="AI1440" s="83"/>
      <c r="AJ1440" s="83"/>
      <c r="AK1440" s="107"/>
      <c r="AL1440" s="108" t="s">
        <v>40</v>
      </c>
      <c r="AM1440" s="108">
        <v>4</v>
      </c>
      <c r="AN1440" s="108">
        <v>2</v>
      </c>
      <c r="AO1440" s="109">
        <v>1</v>
      </c>
      <c r="AP1440" s="109">
        <v>0</v>
      </c>
      <c r="AQ1440" s="111">
        <v>461</v>
      </c>
      <c r="AR1440" s="112">
        <v>0</v>
      </c>
      <c r="AS1440" s="113">
        <v>0</v>
      </c>
      <c r="AT1440" s="114">
        <v>0</v>
      </c>
      <c r="AU1440" s="115">
        <v>0</v>
      </c>
      <c r="AV1440" s="115">
        <v>0</v>
      </c>
      <c r="AW1440" s="114">
        <v>0</v>
      </c>
      <c r="AX1440" s="115">
        <v>0</v>
      </c>
      <c r="AY1440" s="115">
        <v>0</v>
      </c>
      <c r="AZ1440" s="115">
        <v>0</v>
      </c>
      <c r="BA1440" s="114">
        <v>0</v>
      </c>
      <c r="BB1440" s="115">
        <v>0</v>
      </c>
      <c r="BC1440" s="116">
        <v>0</v>
      </c>
      <c r="BD1440" s="113">
        <v>0</v>
      </c>
      <c r="BE1440" s="115">
        <v>0</v>
      </c>
      <c r="BF1440" s="117">
        <v>0</v>
      </c>
      <c r="BG1440" s="118">
        <v>0</v>
      </c>
      <c r="BH1440" s="115">
        <v>0</v>
      </c>
      <c r="BI1440" s="115">
        <v>0</v>
      </c>
      <c r="BJ1440" s="115">
        <v>0</v>
      </c>
      <c r="BK1440" s="114">
        <v>0</v>
      </c>
      <c r="BL1440" s="115">
        <v>0</v>
      </c>
      <c r="BM1440" s="115">
        <v>0</v>
      </c>
      <c r="BN1440" s="116">
        <v>0</v>
      </c>
      <c r="BO1440" s="119">
        <v>0</v>
      </c>
      <c r="BP1440" s="115">
        <v>0</v>
      </c>
      <c r="BQ1440" s="116">
        <v>0</v>
      </c>
      <c r="BR1440" s="83"/>
      <c r="BS1440" s="83"/>
      <c r="BT1440" s="107"/>
      <c r="BU1440" s="108" t="s">
        <v>40</v>
      </c>
      <c r="BV1440" s="108">
        <v>4</v>
      </c>
      <c r="BW1440" s="108">
        <v>2</v>
      </c>
      <c r="BX1440" s="109">
        <v>2</v>
      </c>
      <c r="BY1440" s="109">
        <v>0</v>
      </c>
      <c r="BZ1440" s="111">
        <v>461</v>
      </c>
      <c r="CA1440" s="112">
        <v>0</v>
      </c>
      <c r="CB1440" s="113">
        <v>0</v>
      </c>
      <c r="CC1440" s="114">
        <v>0</v>
      </c>
      <c r="CD1440" s="115">
        <v>0</v>
      </c>
      <c r="CE1440" s="115">
        <v>0</v>
      </c>
      <c r="CF1440" s="114">
        <v>0</v>
      </c>
      <c r="CG1440" s="115">
        <v>0</v>
      </c>
      <c r="CH1440" s="115">
        <v>0</v>
      </c>
      <c r="CI1440" s="115">
        <v>0</v>
      </c>
      <c r="CJ1440" s="114">
        <v>0</v>
      </c>
      <c r="CK1440" s="115">
        <v>0</v>
      </c>
      <c r="CL1440" s="116">
        <v>0</v>
      </c>
      <c r="CM1440" s="113">
        <v>0</v>
      </c>
      <c r="CN1440" s="115">
        <v>0</v>
      </c>
      <c r="CO1440" s="117">
        <v>0</v>
      </c>
      <c r="CP1440" s="118">
        <v>0</v>
      </c>
      <c r="CQ1440" s="115">
        <v>0</v>
      </c>
      <c r="CR1440" s="115">
        <v>0</v>
      </c>
      <c r="CS1440" s="115">
        <v>0</v>
      </c>
      <c r="CT1440" s="114">
        <v>0</v>
      </c>
      <c r="CU1440" s="115">
        <v>0</v>
      </c>
      <c r="CV1440" s="115">
        <v>0</v>
      </c>
      <c r="CW1440" s="116">
        <v>0</v>
      </c>
      <c r="CX1440" s="119">
        <v>0</v>
      </c>
      <c r="CY1440" s="115">
        <v>0</v>
      </c>
      <c r="CZ1440" s="116">
        <v>0</v>
      </c>
      <c r="DA1440" s="83"/>
    </row>
    <row r="1441" spans="1:105">
      <c r="A1441" s="83"/>
      <c r="B1441" s="17" t="s">
        <v>45</v>
      </c>
      <c r="C1441" s="84" t="s">
        <v>38</v>
      </c>
      <c r="D1441" s="84">
        <v>5</v>
      </c>
      <c r="E1441" s="84"/>
      <c r="F1441" s="85">
        <v>0</v>
      </c>
      <c r="G1441" s="86">
        <v>0</v>
      </c>
      <c r="H1441" s="87">
        <v>461</v>
      </c>
      <c r="I1441" s="88">
        <v>3</v>
      </c>
      <c r="J1441" s="89">
        <v>3</v>
      </c>
      <c r="K1441" s="90">
        <v>1</v>
      </c>
      <c r="L1441" s="90">
        <v>0</v>
      </c>
      <c r="M1441" s="90">
        <v>1</v>
      </c>
      <c r="N1441" s="90">
        <v>0</v>
      </c>
      <c r="O1441" s="90">
        <v>0</v>
      </c>
      <c r="P1441" s="90">
        <v>0</v>
      </c>
      <c r="Q1441" s="90">
        <v>0</v>
      </c>
      <c r="R1441" s="90">
        <v>2</v>
      </c>
      <c r="S1441" s="90">
        <v>1</v>
      </c>
      <c r="T1441" s="91">
        <v>1</v>
      </c>
      <c r="U1441" s="89">
        <v>0</v>
      </c>
      <c r="V1441" s="90">
        <v>0</v>
      </c>
      <c r="W1441" s="92">
        <v>0</v>
      </c>
      <c r="X1441" s="93">
        <v>0</v>
      </c>
      <c r="Y1441" s="90">
        <v>0</v>
      </c>
      <c r="Z1441" s="90">
        <v>0</v>
      </c>
      <c r="AA1441" s="90">
        <v>0</v>
      </c>
      <c r="AB1441" s="90">
        <v>0</v>
      </c>
      <c r="AC1441" s="90">
        <v>0</v>
      </c>
      <c r="AD1441" s="90">
        <v>0</v>
      </c>
      <c r="AE1441" s="91">
        <v>0</v>
      </c>
      <c r="AF1441" s="89">
        <v>0</v>
      </c>
      <c r="AG1441" s="90">
        <v>0</v>
      </c>
      <c r="AH1441" s="91">
        <v>0</v>
      </c>
      <c r="AI1441" s="83"/>
      <c r="AJ1441" s="83"/>
      <c r="AK1441" s="17" t="s">
        <v>45</v>
      </c>
      <c r="AL1441" s="84" t="s">
        <v>38</v>
      </c>
      <c r="AM1441" s="84">
        <v>5</v>
      </c>
      <c r="AN1441" s="84"/>
      <c r="AO1441" s="85">
        <v>1</v>
      </c>
      <c r="AP1441" s="85">
        <v>0</v>
      </c>
      <c r="AQ1441" s="87">
        <v>461</v>
      </c>
      <c r="AR1441" s="88">
        <v>3</v>
      </c>
      <c r="AS1441" s="89">
        <v>3</v>
      </c>
      <c r="AT1441" s="90">
        <v>1</v>
      </c>
      <c r="AU1441" s="90">
        <v>0</v>
      </c>
      <c r="AV1441" s="90">
        <v>1</v>
      </c>
      <c r="AW1441" s="90">
        <v>0</v>
      </c>
      <c r="AX1441" s="90">
        <v>0</v>
      </c>
      <c r="AY1441" s="90">
        <v>0</v>
      </c>
      <c r="AZ1441" s="90">
        <v>0</v>
      </c>
      <c r="BA1441" s="90">
        <v>2</v>
      </c>
      <c r="BB1441" s="90">
        <v>1</v>
      </c>
      <c r="BC1441" s="91">
        <v>1</v>
      </c>
      <c r="BD1441" s="89">
        <v>0</v>
      </c>
      <c r="BE1441" s="90">
        <v>0</v>
      </c>
      <c r="BF1441" s="92">
        <v>0</v>
      </c>
      <c r="BG1441" s="93">
        <v>0</v>
      </c>
      <c r="BH1441" s="90">
        <v>0</v>
      </c>
      <c r="BI1441" s="90">
        <v>0</v>
      </c>
      <c r="BJ1441" s="90">
        <v>0</v>
      </c>
      <c r="BK1441" s="90">
        <v>0</v>
      </c>
      <c r="BL1441" s="90">
        <v>0</v>
      </c>
      <c r="BM1441" s="90">
        <v>0</v>
      </c>
      <c r="BN1441" s="91">
        <v>0</v>
      </c>
      <c r="BO1441" s="89">
        <v>0</v>
      </c>
      <c r="BP1441" s="90">
        <v>0</v>
      </c>
      <c r="BQ1441" s="91">
        <v>0</v>
      </c>
      <c r="BR1441" s="83"/>
      <c r="BS1441" s="83"/>
      <c r="BT1441" s="17" t="s">
        <v>45</v>
      </c>
      <c r="BU1441" s="84" t="s">
        <v>38</v>
      </c>
      <c r="BV1441" s="84">
        <v>5</v>
      </c>
      <c r="BW1441" s="84"/>
      <c r="BX1441" s="85">
        <v>2</v>
      </c>
      <c r="BY1441" s="85">
        <v>0</v>
      </c>
      <c r="BZ1441" s="87">
        <v>461</v>
      </c>
      <c r="CA1441" s="88">
        <v>0</v>
      </c>
      <c r="CB1441" s="89">
        <v>0</v>
      </c>
      <c r="CC1441" s="90">
        <v>0</v>
      </c>
      <c r="CD1441" s="90">
        <v>0</v>
      </c>
      <c r="CE1441" s="90">
        <v>0</v>
      </c>
      <c r="CF1441" s="90">
        <v>0</v>
      </c>
      <c r="CG1441" s="90">
        <v>0</v>
      </c>
      <c r="CH1441" s="90">
        <v>0</v>
      </c>
      <c r="CI1441" s="90">
        <v>0</v>
      </c>
      <c r="CJ1441" s="90">
        <v>0</v>
      </c>
      <c r="CK1441" s="90">
        <v>0</v>
      </c>
      <c r="CL1441" s="91">
        <v>0</v>
      </c>
      <c r="CM1441" s="89">
        <v>0</v>
      </c>
      <c r="CN1441" s="90">
        <v>0</v>
      </c>
      <c r="CO1441" s="92">
        <v>0</v>
      </c>
      <c r="CP1441" s="93">
        <v>0</v>
      </c>
      <c r="CQ1441" s="90">
        <v>0</v>
      </c>
      <c r="CR1441" s="90">
        <v>0</v>
      </c>
      <c r="CS1441" s="90">
        <v>0</v>
      </c>
      <c r="CT1441" s="90">
        <v>0</v>
      </c>
      <c r="CU1441" s="90">
        <v>0</v>
      </c>
      <c r="CV1441" s="90">
        <v>0</v>
      </c>
      <c r="CW1441" s="91">
        <v>0</v>
      </c>
      <c r="CX1441" s="89">
        <v>0</v>
      </c>
      <c r="CY1441" s="90">
        <v>0</v>
      </c>
      <c r="CZ1441" s="91">
        <v>0</v>
      </c>
      <c r="DA1441" s="83"/>
    </row>
    <row r="1442" spans="1:105">
      <c r="A1442" s="83"/>
      <c r="B1442" s="94"/>
      <c r="C1442" s="95" t="s">
        <v>39</v>
      </c>
      <c r="D1442" s="95">
        <v>5</v>
      </c>
      <c r="E1442" s="95">
        <v>1</v>
      </c>
      <c r="F1442" s="96">
        <v>0</v>
      </c>
      <c r="G1442" s="97">
        <v>0</v>
      </c>
      <c r="H1442" s="98">
        <v>461</v>
      </c>
      <c r="I1442" s="99">
        <v>3</v>
      </c>
      <c r="J1442" s="100">
        <v>3</v>
      </c>
      <c r="K1442" s="101">
        <v>1</v>
      </c>
      <c r="L1442" s="102">
        <v>0</v>
      </c>
      <c r="M1442" s="102">
        <v>1</v>
      </c>
      <c r="N1442" s="101">
        <v>0</v>
      </c>
      <c r="O1442" s="102">
        <v>0</v>
      </c>
      <c r="P1442" s="102">
        <v>0</v>
      </c>
      <c r="Q1442" s="102">
        <v>0</v>
      </c>
      <c r="R1442" s="101">
        <v>2</v>
      </c>
      <c r="S1442" s="102">
        <v>1</v>
      </c>
      <c r="T1442" s="103">
        <v>1</v>
      </c>
      <c r="U1442" s="100">
        <v>0</v>
      </c>
      <c r="V1442" s="102">
        <v>0</v>
      </c>
      <c r="W1442" s="104">
        <v>0</v>
      </c>
      <c r="X1442" s="105">
        <v>0</v>
      </c>
      <c r="Y1442" s="102">
        <v>0</v>
      </c>
      <c r="Z1442" s="102">
        <v>0</v>
      </c>
      <c r="AA1442" s="102">
        <v>0</v>
      </c>
      <c r="AB1442" s="101">
        <v>0</v>
      </c>
      <c r="AC1442" s="102">
        <v>0</v>
      </c>
      <c r="AD1442" s="102">
        <v>0</v>
      </c>
      <c r="AE1442" s="103">
        <v>0</v>
      </c>
      <c r="AF1442" s="106">
        <v>0</v>
      </c>
      <c r="AG1442" s="102">
        <v>0</v>
      </c>
      <c r="AH1442" s="103">
        <v>0</v>
      </c>
      <c r="AI1442" s="83"/>
      <c r="AJ1442" s="83"/>
      <c r="AK1442" s="94"/>
      <c r="AL1442" s="95" t="s">
        <v>39</v>
      </c>
      <c r="AM1442" s="95">
        <v>5</v>
      </c>
      <c r="AN1442" s="95">
        <v>1</v>
      </c>
      <c r="AO1442" s="96">
        <v>1</v>
      </c>
      <c r="AP1442" s="96">
        <v>0</v>
      </c>
      <c r="AQ1442" s="98">
        <v>461</v>
      </c>
      <c r="AR1442" s="99">
        <v>3</v>
      </c>
      <c r="AS1442" s="100">
        <v>3</v>
      </c>
      <c r="AT1442" s="101">
        <v>1</v>
      </c>
      <c r="AU1442" s="102">
        <v>0</v>
      </c>
      <c r="AV1442" s="102">
        <v>1</v>
      </c>
      <c r="AW1442" s="101">
        <v>0</v>
      </c>
      <c r="AX1442" s="102">
        <v>0</v>
      </c>
      <c r="AY1442" s="102">
        <v>0</v>
      </c>
      <c r="AZ1442" s="102">
        <v>0</v>
      </c>
      <c r="BA1442" s="101">
        <v>2</v>
      </c>
      <c r="BB1442" s="102">
        <v>1</v>
      </c>
      <c r="BC1442" s="103">
        <v>1</v>
      </c>
      <c r="BD1442" s="100">
        <v>0</v>
      </c>
      <c r="BE1442" s="102">
        <v>0</v>
      </c>
      <c r="BF1442" s="104">
        <v>0</v>
      </c>
      <c r="BG1442" s="105">
        <v>0</v>
      </c>
      <c r="BH1442" s="102">
        <v>0</v>
      </c>
      <c r="BI1442" s="102">
        <v>0</v>
      </c>
      <c r="BJ1442" s="102">
        <v>0</v>
      </c>
      <c r="BK1442" s="101">
        <v>0</v>
      </c>
      <c r="BL1442" s="102">
        <v>0</v>
      </c>
      <c r="BM1442" s="102">
        <v>0</v>
      </c>
      <c r="BN1442" s="103">
        <v>0</v>
      </c>
      <c r="BO1442" s="106">
        <v>0</v>
      </c>
      <c r="BP1442" s="102">
        <v>0</v>
      </c>
      <c r="BQ1442" s="103">
        <v>0</v>
      </c>
      <c r="BR1442" s="83"/>
      <c r="BS1442" s="83"/>
      <c r="BT1442" s="94"/>
      <c r="BU1442" s="95" t="s">
        <v>39</v>
      </c>
      <c r="BV1442" s="95">
        <v>5</v>
      </c>
      <c r="BW1442" s="95">
        <v>1</v>
      </c>
      <c r="BX1442" s="96">
        <v>2</v>
      </c>
      <c r="BY1442" s="96">
        <v>0</v>
      </c>
      <c r="BZ1442" s="98">
        <v>461</v>
      </c>
      <c r="CA1442" s="99">
        <v>0</v>
      </c>
      <c r="CB1442" s="100">
        <v>0</v>
      </c>
      <c r="CC1442" s="101">
        <v>0</v>
      </c>
      <c r="CD1442" s="102">
        <v>0</v>
      </c>
      <c r="CE1442" s="102">
        <v>0</v>
      </c>
      <c r="CF1442" s="101">
        <v>0</v>
      </c>
      <c r="CG1442" s="102">
        <v>0</v>
      </c>
      <c r="CH1442" s="102">
        <v>0</v>
      </c>
      <c r="CI1442" s="102">
        <v>0</v>
      </c>
      <c r="CJ1442" s="101">
        <v>0</v>
      </c>
      <c r="CK1442" s="102">
        <v>0</v>
      </c>
      <c r="CL1442" s="103">
        <v>0</v>
      </c>
      <c r="CM1442" s="100">
        <v>0</v>
      </c>
      <c r="CN1442" s="102">
        <v>0</v>
      </c>
      <c r="CO1442" s="104">
        <v>0</v>
      </c>
      <c r="CP1442" s="105">
        <v>0</v>
      </c>
      <c r="CQ1442" s="102">
        <v>0</v>
      </c>
      <c r="CR1442" s="102">
        <v>0</v>
      </c>
      <c r="CS1442" s="102">
        <v>0</v>
      </c>
      <c r="CT1442" s="101">
        <v>0</v>
      </c>
      <c r="CU1442" s="102">
        <v>0</v>
      </c>
      <c r="CV1442" s="102">
        <v>0</v>
      </c>
      <c r="CW1442" s="103">
        <v>0</v>
      </c>
      <c r="CX1442" s="106">
        <v>0</v>
      </c>
      <c r="CY1442" s="102">
        <v>0</v>
      </c>
      <c r="CZ1442" s="103">
        <v>0</v>
      </c>
      <c r="DA1442" s="83"/>
    </row>
    <row r="1443" spans="1:105">
      <c r="A1443" s="83"/>
      <c r="B1443" s="107"/>
      <c r="C1443" s="108" t="s">
        <v>40</v>
      </c>
      <c r="D1443" s="108">
        <v>5</v>
      </c>
      <c r="E1443" s="108">
        <v>2</v>
      </c>
      <c r="F1443" s="109">
        <v>0</v>
      </c>
      <c r="G1443" s="110">
        <v>0</v>
      </c>
      <c r="H1443" s="111">
        <v>461</v>
      </c>
      <c r="I1443" s="112">
        <v>0</v>
      </c>
      <c r="J1443" s="113">
        <v>0</v>
      </c>
      <c r="K1443" s="114">
        <v>0</v>
      </c>
      <c r="L1443" s="115">
        <v>0</v>
      </c>
      <c r="M1443" s="115">
        <v>0</v>
      </c>
      <c r="N1443" s="114">
        <v>0</v>
      </c>
      <c r="O1443" s="115">
        <v>0</v>
      </c>
      <c r="P1443" s="115">
        <v>0</v>
      </c>
      <c r="Q1443" s="115">
        <v>0</v>
      </c>
      <c r="R1443" s="114">
        <v>0</v>
      </c>
      <c r="S1443" s="115">
        <v>0</v>
      </c>
      <c r="T1443" s="116">
        <v>0</v>
      </c>
      <c r="U1443" s="113">
        <v>0</v>
      </c>
      <c r="V1443" s="115">
        <v>0</v>
      </c>
      <c r="W1443" s="117">
        <v>0</v>
      </c>
      <c r="X1443" s="118">
        <v>0</v>
      </c>
      <c r="Y1443" s="115">
        <v>0</v>
      </c>
      <c r="Z1443" s="115">
        <v>0</v>
      </c>
      <c r="AA1443" s="115">
        <v>0</v>
      </c>
      <c r="AB1443" s="114">
        <v>0</v>
      </c>
      <c r="AC1443" s="115">
        <v>0</v>
      </c>
      <c r="AD1443" s="115">
        <v>0</v>
      </c>
      <c r="AE1443" s="116">
        <v>0</v>
      </c>
      <c r="AF1443" s="119">
        <v>0</v>
      </c>
      <c r="AG1443" s="115">
        <v>0</v>
      </c>
      <c r="AH1443" s="116">
        <v>0</v>
      </c>
      <c r="AI1443" s="83"/>
      <c r="AJ1443" s="83"/>
      <c r="AK1443" s="107"/>
      <c r="AL1443" s="108" t="s">
        <v>40</v>
      </c>
      <c r="AM1443" s="108">
        <v>5</v>
      </c>
      <c r="AN1443" s="108">
        <v>2</v>
      </c>
      <c r="AO1443" s="109">
        <v>1</v>
      </c>
      <c r="AP1443" s="109">
        <v>0</v>
      </c>
      <c r="AQ1443" s="111">
        <v>461</v>
      </c>
      <c r="AR1443" s="112">
        <v>0</v>
      </c>
      <c r="AS1443" s="113">
        <v>0</v>
      </c>
      <c r="AT1443" s="114">
        <v>0</v>
      </c>
      <c r="AU1443" s="115">
        <v>0</v>
      </c>
      <c r="AV1443" s="115">
        <v>0</v>
      </c>
      <c r="AW1443" s="114">
        <v>0</v>
      </c>
      <c r="AX1443" s="115">
        <v>0</v>
      </c>
      <c r="AY1443" s="115">
        <v>0</v>
      </c>
      <c r="AZ1443" s="115">
        <v>0</v>
      </c>
      <c r="BA1443" s="114">
        <v>0</v>
      </c>
      <c r="BB1443" s="115">
        <v>0</v>
      </c>
      <c r="BC1443" s="116">
        <v>0</v>
      </c>
      <c r="BD1443" s="113">
        <v>0</v>
      </c>
      <c r="BE1443" s="115">
        <v>0</v>
      </c>
      <c r="BF1443" s="117">
        <v>0</v>
      </c>
      <c r="BG1443" s="118">
        <v>0</v>
      </c>
      <c r="BH1443" s="115">
        <v>0</v>
      </c>
      <c r="BI1443" s="115">
        <v>0</v>
      </c>
      <c r="BJ1443" s="115">
        <v>0</v>
      </c>
      <c r="BK1443" s="114">
        <v>0</v>
      </c>
      <c r="BL1443" s="115">
        <v>0</v>
      </c>
      <c r="BM1443" s="115">
        <v>0</v>
      </c>
      <c r="BN1443" s="116">
        <v>0</v>
      </c>
      <c r="BO1443" s="119">
        <v>0</v>
      </c>
      <c r="BP1443" s="115">
        <v>0</v>
      </c>
      <c r="BQ1443" s="116">
        <v>0</v>
      </c>
      <c r="BR1443" s="83"/>
      <c r="BS1443" s="83"/>
      <c r="BT1443" s="107"/>
      <c r="BU1443" s="108" t="s">
        <v>40</v>
      </c>
      <c r="BV1443" s="108">
        <v>5</v>
      </c>
      <c r="BW1443" s="108">
        <v>2</v>
      </c>
      <c r="BX1443" s="109">
        <v>2</v>
      </c>
      <c r="BY1443" s="109">
        <v>0</v>
      </c>
      <c r="BZ1443" s="111">
        <v>461</v>
      </c>
      <c r="CA1443" s="112">
        <v>0</v>
      </c>
      <c r="CB1443" s="113">
        <v>0</v>
      </c>
      <c r="CC1443" s="114">
        <v>0</v>
      </c>
      <c r="CD1443" s="115">
        <v>0</v>
      </c>
      <c r="CE1443" s="115">
        <v>0</v>
      </c>
      <c r="CF1443" s="114">
        <v>0</v>
      </c>
      <c r="CG1443" s="115">
        <v>0</v>
      </c>
      <c r="CH1443" s="115">
        <v>0</v>
      </c>
      <c r="CI1443" s="115">
        <v>0</v>
      </c>
      <c r="CJ1443" s="114">
        <v>0</v>
      </c>
      <c r="CK1443" s="115">
        <v>0</v>
      </c>
      <c r="CL1443" s="116">
        <v>0</v>
      </c>
      <c r="CM1443" s="113">
        <v>0</v>
      </c>
      <c r="CN1443" s="115">
        <v>0</v>
      </c>
      <c r="CO1443" s="117">
        <v>0</v>
      </c>
      <c r="CP1443" s="118">
        <v>0</v>
      </c>
      <c r="CQ1443" s="115">
        <v>0</v>
      </c>
      <c r="CR1443" s="115">
        <v>0</v>
      </c>
      <c r="CS1443" s="115">
        <v>0</v>
      </c>
      <c r="CT1443" s="114">
        <v>0</v>
      </c>
      <c r="CU1443" s="115">
        <v>0</v>
      </c>
      <c r="CV1443" s="115">
        <v>0</v>
      </c>
      <c r="CW1443" s="116">
        <v>0</v>
      </c>
      <c r="CX1443" s="119">
        <v>0</v>
      </c>
      <c r="CY1443" s="115">
        <v>0</v>
      </c>
      <c r="CZ1443" s="116">
        <v>0</v>
      </c>
      <c r="DA1443" s="83"/>
    </row>
    <row r="1444" spans="1:105">
      <c r="A1444" s="83"/>
      <c r="B1444" s="17" t="s">
        <v>46</v>
      </c>
      <c r="C1444" s="84" t="s">
        <v>38</v>
      </c>
      <c r="D1444" s="84">
        <v>6</v>
      </c>
      <c r="E1444" s="84"/>
      <c r="F1444" s="85">
        <v>0</v>
      </c>
      <c r="G1444" s="86">
        <v>0</v>
      </c>
      <c r="H1444" s="87">
        <v>461</v>
      </c>
      <c r="I1444" s="88">
        <v>0</v>
      </c>
      <c r="J1444" s="89">
        <v>0</v>
      </c>
      <c r="K1444" s="90">
        <v>0</v>
      </c>
      <c r="L1444" s="90">
        <v>0</v>
      </c>
      <c r="M1444" s="90">
        <v>0</v>
      </c>
      <c r="N1444" s="90">
        <v>0</v>
      </c>
      <c r="O1444" s="90">
        <v>0</v>
      </c>
      <c r="P1444" s="90">
        <v>0</v>
      </c>
      <c r="Q1444" s="90">
        <v>0</v>
      </c>
      <c r="R1444" s="90">
        <v>0</v>
      </c>
      <c r="S1444" s="90">
        <v>0</v>
      </c>
      <c r="T1444" s="91">
        <v>0</v>
      </c>
      <c r="U1444" s="89">
        <v>0</v>
      </c>
      <c r="V1444" s="90">
        <v>0</v>
      </c>
      <c r="W1444" s="92">
        <v>0</v>
      </c>
      <c r="X1444" s="93">
        <v>0</v>
      </c>
      <c r="Y1444" s="90">
        <v>0</v>
      </c>
      <c r="Z1444" s="90">
        <v>0</v>
      </c>
      <c r="AA1444" s="90">
        <v>0</v>
      </c>
      <c r="AB1444" s="90">
        <v>0</v>
      </c>
      <c r="AC1444" s="90">
        <v>0</v>
      </c>
      <c r="AD1444" s="90">
        <v>0</v>
      </c>
      <c r="AE1444" s="91">
        <v>0</v>
      </c>
      <c r="AF1444" s="89">
        <v>0</v>
      </c>
      <c r="AG1444" s="90">
        <v>0</v>
      </c>
      <c r="AH1444" s="91">
        <v>0</v>
      </c>
      <c r="AI1444" s="83"/>
      <c r="AJ1444" s="83"/>
      <c r="AK1444" s="17" t="s">
        <v>46</v>
      </c>
      <c r="AL1444" s="84" t="s">
        <v>38</v>
      </c>
      <c r="AM1444" s="84">
        <v>6</v>
      </c>
      <c r="AN1444" s="84"/>
      <c r="AO1444" s="85">
        <v>1</v>
      </c>
      <c r="AP1444" s="85">
        <v>0</v>
      </c>
      <c r="AQ1444" s="87">
        <v>461</v>
      </c>
      <c r="AR1444" s="88">
        <v>0</v>
      </c>
      <c r="AS1444" s="89">
        <v>0</v>
      </c>
      <c r="AT1444" s="90">
        <v>0</v>
      </c>
      <c r="AU1444" s="90">
        <v>0</v>
      </c>
      <c r="AV1444" s="90">
        <v>0</v>
      </c>
      <c r="AW1444" s="90">
        <v>0</v>
      </c>
      <c r="AX1444" s="90">
        <v>0</v>
      </c>
      <c r="AY1444" s="90">
        <v>0</v>
      </c>
      <c r="AZ1444" s="90">
        <v>0</v>
      </c>
      <c r="BA1444" s="90">
        <v>0</v>
      </c>
      <c r="BB1444" s="90">
        <v>0</v>
      </c>
      <c r="BC1444" s="91">
        <v>0</v>
      </c>
      <c r="BD1444" s="89">
        <v>0</v>
      </c>
      <c r="BE1444" s="90">
        <v>0</v>
      </c>
      <c r="BF1444" s="92">
        <v>0</v>
      </c>
      <c r="BG1444" s="93">
        <v>0</v>
      </c>
      <c r="BH1444" s="90">
        <v>0</v>
      </c>
      <c r="BI1444" s="90">
        <v>0</v>
      </c>
      <c r="BJ1444" s="90">
        <v>0</v>
      </c>
      <c r="BK1444" s="90">
        <v>0</v>
      </c>
      <c r="BL1444" s="90">
        <v>0</v>
      </c>
      <c r="BM1444" s="90">
        <v>0</v>
      </c>
      <c r="BN1444" s="91">
        <v>0</v>
      </c>
      <c r="BO1444" s="89">
        <v>0</v>
      </c>
      <c r="BP1444" s="90">
        <v>0</v>
      </c>
      <c r="BQ1444" s="91">
        <v>0</v>
      </c>
      <c r="BR1444" s="83"/>
      <c r="BS1444" s="83"/>
      <c r="BT1444" s="17" t="s">
        <v>46</v>
      </c>
      <c r="BU1444" s="84" t="s">
        <v>38</v>
      </c>
      <c r="BV1444" s="84">
        <v>6</v>
      </c>
      <c r="BW1444" s="84"/>
      <c r="BX1444" s="85">
        <v>2</v>
      </c>
      <c r="BY1444" s="85">
        <v>0</v>
      </c>
      <c r="BZ1444" s="87">
        <v>461</v>
      </c>
      <c r="CA1444" s="88">
        <v>0</v>
      </c>
      <c r="CB1444" s="89">
        <v>0</v>
      </c>
      <c r="CC1444" s="90">
        <v>0</v>
      </c>
      <c r="CD1444" s="90">
        <v>0</v>
      </c>
      <c r="CE1444" s="90">
        <v>0</v>
      </c>
      <c r="CF1444" s="90">
        <v>0</v>
      </c>
      <c r="CG1444" s="90">
        <v>0</v>
      </c>
      <c r="CH1444" s="90">
        <v>0</v>
      </c>
      <c r="CI1444" s="90">
        <v>0</v>
      </c>
      <c r="CJ1444" s="90">
        <v>0</v>
      </c>
      <c r="CK1444" s="90">
        <v>0</v>
      </c>
      <c r="CL1444" s="91">
        <v>0</v>
      </c>
      <c r="CM1444" s="89">
        <v>0</v>
      </c>
      <c r="CN1444" s="90">
        <v>0</v>
      </c>
      <c r="CO1444" s="92">
        <v>0</v>
      </c>
      <c r="CP1444" s="93">
        <v>0</v>
      </c>
      <c r="CQ1444" s="90">
        <v>0</v>
      </c>
      <c r="CR1444" s="90">
        <v>0</v>
      </c>
      <c r="CS1444" s="90">
        <v>0</v>
      </c>
      <c r="CT1444" s="90">
        <v>0</v>
      </c>
      <c r="CU1444" s="90">
        <v>0</v>
      </c>
      <c r="CV1444" s="90">
        <v>0</v>
      </c>
      <c r="CW1444" s="91">
        <v>0</v>
      </c>
      <c r="CX1444" s="89">
        <v>0</v>
      </c>
      <c r="CY1444" s="90">
        <v>0</v>
      </c>
      <c r="CZ1444" s="91">
        <v>0</v>
      </c>
      <c r="DA1444" s="83"/>
    </row>
    <row r="1445" spans="1:105">
      <c r="A1445" s="83"/>
      <c r="B1445" s="94"/>
      <c r="C1445" s="95" t="s">
        <v>39</v>
      </c>
      <c r="D1445" s="95">
        <v>6</v>
      </c>
      <c r="E1445" s="95">
        <v>1</v>
      </c>
      <c r="F1445" s="96">
        <v>0</v>
      </c>
      <c r="G1445" s="97">
        <v>0</v>
      </c>
      <c r="H1445" s="98">
        <v>461</v>
      </c>
      <c r="I1445" s="99">
        <v>0</v>
      </c>
      <c r="J1445" s="100">
        <v>0</v>
      </c>
      <c r="K1445" s="101">
        <v>0</v>
      </c>
      <c r="L1445" s="102">
        <v>0</v>
      </c>
      <c r="M1445" s="102">
        <v>0</v>
      </c>
      <c r="N1445" s="101">
        <v>0</v>
      </c>
      <c r="O1445" s="102">
        <v>0</v>
      </c>
      <c r="P1445" s="102">
        <v>0</v>
      </c>
      <c r="Q1445" s="102">
        <v>0</v>
      </c>
      <c r="R1445" s="101">
        <v>0</v>
      </c>
      <c r="S1445" s="102">
        <v>0</v>
      </c>
      <c r="T1445" s="103">
        <v>0</v>
      </c>
      <c r="U1445" s="100">
        <v>0</v>
      </c>
      <c r="V1445" s="102">
        <v>0</v>
      </c>
      <c r="W1445" s="104">
        <v>0</v>
      </c>
      <c r="X1445" s="105">
        <v>0</v>
      </c>
      <c r="Y1445" s="102">
        <v>0</v>
      </c>
      <c r="Z1445" s="102">
        <v>0</v>
      </c>
      <c r="AA1445" s="102">
        <v>0</v>
      </c>
      <c r="AB1445" s="101">
        <v>0</v>
      </c>
      <c r="AC1445" s="102">
        <v>0</v>
      </c>
      <c r="AD1445" s="102">
        <v>0</v>
      </c>
      <c r="AE1445" s="103">
        <v>0</v>
      </c>
      <c r="AF1445" s="106">
        <v>0</v>
      </c>
      <c r="AG1445" s="102">
        <v>0</v>
      </c>
      <c r="AH1445" s="103">
        <v>0</v>
      </c>
      <c r="AI1445" s="83"/>
      <c r="AJ1445" s="83"/>
      <c r="AK1445" s="94"/>
      <c r="AL1445" s="95" t="s">
        <v>39</v>
      </c>
      <c r="AM1445" s="95">
        <v>6</v>
      </c>
      <c r="AN1445" s="95">
        <v>1</v>
      </c>
      <c r="AO1445" s="96">
        <v>1</v>
      </c>
      <c r="AP1445" s="96">
        <v>0</v>
      </c>
      <c r="AQ1445" s="98">
        <v>461</v>
      </c>
      <c r="AR1445" s="99">
        <v>0</v>
      </c>
      <c r="AS1445" s="100">
        <v>0</v>
      </c>
      <c r="AT1445" s="101">
        <v>0</v>
      </c>
      <c r="AU1445" s="102">
        <v>0</v>
      </c>
      <c r="AV1445" s="102">
        <v>0</v>
      </c>
      <c r="AW1445" s="101">
        <v>0</v>
      </c>
      <c r="AX1445" s="102">
        <v>0</v>
      </c>
      <c r="AY1445" s="102">
        <v>0</v>
      </c>
      <c r="AZ1445" s="102">
        <v>0</v>
      </c>
      <c r="BA1445" s="101">
        <v>0</v>
      </c>
      <c r="BB1445" s="102">
        <v>0</v>
      </c>
      <c r="BC1445" s="103">
        <v>0</v>
      </c>
      <c r="BD1445" s="100">
        <v>0</v>
      </c>
      <c r="BE1445" s="102">
        <v>0</v>
      </c>
      <c r="BF1445" s="104">
        <v>0</v>
      </c>
      <c r="BG1445" s="105">
        <v>0</v>
      </c>
      <c r="BH1445" s="102">
        <v>0</v>
      </c>
      <c r="BI1445" s="102">
        <v>0</v>
      </c>
      <c r="BJ1445" s="102">
        <v>0</v>
      </c>
      <c r="BK1445" s="101">
        <v>0</v>
      </c>
      <c r="BL1445" s="102">
        <v>0</v>
      </c>
      <c r="BM1445" s="102">
        <v>0</v>
      </c>
      <c r="BN1445" s="103">
        <v>0</v>
      </c>
      <c r="BO1445" s="106">
        <v>0</v>
      </c>
      <c r="BP1445" s="102">
        <v>0</v>
      </c>
      <c r="BQ1445" s="103">
        <v>0</v>
      </c>
      <c r="BR1445" s="83"/>
      <c r="BS1445" s="83"/>
      <c r="BT1445" s="94"/>
      <c r="BU1445" s="95" t="s">
        <v>39</v>
      </c>
      <c r="BV1445" s="95">
        <v>6</v>
      </c>
      <c r="BW1445" s="95">
        <v>1</v>
      </c>
      <c r="BX1445" s="96">
        <v>2</v>
      </c>
      <c r="BY1445" s="96">
        <v>0</v>
      </c>
      <c r="BZ1445" s="98">
        <v>461</v>
      </c>
      <c r="CA1445" s="99">
        <v>0</v>
      </c>
      <c r="CB1445" s="100">
        <v>0</v>
      </c>
      <c r="CC1445" s="101">
        <v>0</v>
      </c>
      <c r="CD1445" s="102">
        <v>0</v>
      </c>
      <c r="CE1445" s="102">
        <v>0</v>
      </c>
      <c r="CF1445" s="101">
        <v>0</v>
      </c>
      <c r="CG1445" s="102">
        <v>0</v>
      </c>
      <c r="CH1445" s="102">
        <v>0</v>
      </c>
      <c r="CI1445" s="102">
        <v>0</v>
      </c>
      <c r="CJ1445" s="101">
        <v>0</v>
      </c>
      <c r="CK1445" s="102">
        <v>0</v>
      </c>
      <c r="CL1445" s="103">
        <v>0</v>
      </c>
      <c r="CM1445" s="100">
        <v>0</v>
      </c>
      <c r="CN1445" s="102">
        <v>0</v>
      </c>
      <c r="CO1445" s="104">
        <v>0</v>
      </c>
      <c r="CP1445" s="105">
        <v>0</v>
      </c>
      <c r="CQ1445" s="102">
        <v>0</v>
      </c>
      <c r="CR1445" s="102">
        <v>0</v>
      </c>
      <c r="CS1445" s="102">
        <v>0</v>
      </c>
      <c r="CT1445" s="101">
        <v>0</v>
      </c>
      <c r="CU1445" s="102">
        <v>0</v>
      </c>
      <c r="CV1445" s="102">
        <v>0</v>
      </c>
      <c r="CW1445" s="103">
        <v>0</v>
      </c>
      <c r="CX1445" s="106">
        <v>0</v>
      </c>
      <c r="CY1445" s="102">
        <v>0</v>
      </c>
      <c r="CZ1445" s="103">
        <v>0</v>
      </c>
      <c r="DA1445" s="83"/>
    </row>
    <row r="1446" spans="1:105">
      <c r="A1446" s="83"/>
      <c r="B1446" s="107"/>
      <c r="C1446" s="108" t="s">
        <v>40</v>
      </c>
      <c r="D1446" s="108">
        <v>6</v>
      </c>
      <c r="E1446" s="108">
        <v>2</v>
      </c>
      <c r="F1446" s="109">
        <v>0</v>
      </c>
      <c r="G1446" s="110">
        <v>0</v>
      </c>
      <c r="H1446" s="111">
        <v>461</v>
      </c>
      <c r="I1446" s="112">
        <v>0</v>
      </c>
      <c r="J1446" s="113">
        <v>0</v>
      </c>
      <c r="K1446" s="114">
        <v>0</v>
      </c>
      <c r="L1446" s="115">
        <v>0</v>
      </c>
      <c r="M1446" s="115">
        <v>0</v>
      </c>
      <c r="N1446" s="114">
        <v>0</v>
      </c>
      <c r="O1446" s="115">
        <v>0</v>
      </c>
      <c r="P1446" s="115">
        <v>0</v>
      </c>
      <c r="Q1446" s="115">
        <v>0</v>
      </c>
      <c r="R1446" s="114">
        <v>0</v>
      </c>
      <c r="S1446" s="115">
        <v>0</v>
      </c>
      <c r="T1446" s="116">
        <v>0</v>
      </c>
      <c r="U1446" s="113">
        <v>0</v>
      </c>
      <c r="V1446" s="115">
        <v>0</v>
      </c>
      <c r="W1446" s="117">
        <v>0</v>
      </c>
      <c r="X1446" s="118">
        <v>0</v>
      </c>
      <c r="Y1446" s="115">
        <v>0</v>
      </c>
      <c r="Z1446" s="115">
        <v>0</v>
      </c>
      <c r="AA1446" s="115">
        <v>0</v>
      </c>
      <c r="AB1446" s="114">
        <v>0</v>
      </c>
      <c r="AC1446" s="115">
        <v>0</v>
      </c>
      <c r="AD1446" s="115">
        <v>0</v>
      </c>
      <c r="AE1446" s="116">
        <v>0</v>
      </c>
      <c r="AF1446" s="119">
        <v>0</v>
      </c>
      <c r="AG1446" s="115">
        <v>0</v>
      </c>
      <c r="AH1446" s="116">
        <v>0</v>
      </c>
      <c r="AI1446" s="83"/>
      <c r="AJ1446" s="83"/>
      <c r="AK1446" s="107"/>
      <c r="AL1446" s="108" t="s">
        <v>40</v>
      </c>
      <c r="AM1446" s="108">
        <v>6</v>
      </c>
      <c r="AN1446" s="108">
        <v>2</v>
      </c>
      <c r="AO1446" s="109">
        <v>1</v>
      </c>
      <c r="AP1446" s="109">
        <v>0</v>
      </c>
      <c r="AQ1446" s="111">
        <v>461</v>
      </c>
      <c r="AR1446" s="112">
        <v>0</v>
      </c>
      <c r="AS1446" s="113">
        <v>0</v>
      </c>
      <c r="AT1446" s="114">
        <v>0</v>
      </c>
      <c r="AU1446" s="115">
        <v>0</v>
      </c>
      <c r="AV1446" s="115">
        <v>0</v>
      </c>
      <c r="AW1446" s="114">
        <v>0</v>
      </c>
      <c r="AX1446" s="115">
        <v>0</v>
      </c>
      <c r="AY1446" s="115">
        <v>0</v>
      </c>
      <c r="AZ1446" s="115">
        <v>0</v>
      </c>
      <c r="BA1446" s="114">
        <v>0</v>
      </c>
      <c r="BB1446" s="115">
        <v>0</v>
      </c>
      <c r="BC1446" s="116">
        <v>0</v>
      </c>
      <c r="BD1446" s="113">
        <v>0</v>
      </c>
      <c r="BE1446" s="115">
        <v>0</v>
      </c>
      <c r="BF1446" s="117">
        <v>0</v>
      </c>
      <c r="BG1446" s="118">
        <v>0</v>
      </c>
      <c r="BH1446" s="115">
        <v>0</v>
      </c>
      <c r="BI1446" s="115">
        <v>0</v>
      </c>
      <c r="BJ1446" s="115">
        <v>0</v>
      </c>
      <c r="BK1446" s="114">
        <v>0</v>
      </c>
      <c r="BL1446" s="115">
        <v>0</v>
      </c>
      <c r="BM1446" s="115">
        <v>0</v>
      </c>
      <c r="BN1446" s="116">
        <v>0</v>
      </c>
      <c r="BO1446" s="119">
        <v>0</v>
      </c>
      <c r="BP1446" s="115">
        <v>0</v>
      </c>
      <c r="BQ1446" s="116">
        <v>0</v>
      </c>
      <c r="BR1446" s="83"/>
      <c r="BS1446" s="83"/>
      <c r="BT1446" s="107"/>
      <c r="BU1446" s="108" t="s">
        <v>40</v>
      </c>
      <c r="BV1446" s="108">
        <v>6</v>
      </c>
      <c r="BW1446" s="108">
        <v>2</v>
      </c>
      <c r="BX1446" s="109">
        <v>2</v>
      </c>
      <c r="BY1446" s="109">
        <v>0</v>
      </c>
      <c r="BZ1446" s="111">
        <v>461</v>
      </c>
      <c r="CA1446" s="112">
        <v>0</v>
      </c>
      <c r="CB1446" s="113">
        <v>0</v>
      </c>
      <c r="CC1446" s="114">
        <v>0</v>
      </c>
      <c r="CD1446" s="115">
        <v>0</v>
      </c>
      <c r="CE1446" s="115">
        <v>0</v>
      </c>
      <c r="CF1446" s="114">
        <v>0</v>
      </c>
      <c r="CG1446" s="115">
        <v>0</v>
      </c>
      <c r="CH1446" s="115">
        <v>0</v>
      </c>
      <c r="CI1446" s="115">
        <v>0</v>
      </c>
      <c r="CJ1446" s="114">
        <v>0</v>
      </c>
      <c r="CK1446" s="115">
        <v>0</v>
      </c>
      <c r="CL1446" s="116">
        <v>0</v>
      </c>
      <c r="CM1446" s="113">
        <v>0</v>
      </c>
      <c r="CN1446" s="115">
        <v>0</v>
      </c>
      <c r="CO1446" s="117">
        <v>0</v>
      </c>
      <c r="CP1446" s="118">
        <v>0</v>
      </c>
      <c r="CQ1446" s="115">
        <v>0</v>
      </c>
      <c r="CR1446" s="115">
        <v>0</v>
      </c>
      <c r="CS1446" s="115">
        <v>0</v>
      </c>
      <c r="CT1446" s="114">
        <v>0</v>
      </c>
      <c r="CU1446" s="115">
        <v>0</v>
      </c>
      <c r="CV1446" s="115">
        <v>0</v>
      </c>
      <c r="CW1446" s="116">
        <v>0</v>
      </c>
      <c r="CX1446" s="119">
        <v>0</v>
      </c>
      <c r="CY1446" s="115">
        <v>0</v>
      </c>
      <c r="CZ1446" s="116">
        <v>0</v>
      </c>
      <c r="DA1446" s="83"/>
    </row>
    <row r="1447" spans="1:105">
      <c r="A1447" s="83"/>
      <c r="B1447" s="17" t="s">
        <v>47</v>
      </c>
      <c r="C1447" s="84" t="s">
        <v>38</v>
      </c>
      <c r="D1447" s="84">
        <v>7</v>
      </c>
      <c r="E1447" s="84"/>
      <c r="F1447" s="85">
        <v>0</v>
      </c>
      <c r="G1447" s="86">
        <v>0</v>
      </c>
      <c r="H1447" s="87">
        <v>461</v>
      </c>
      <c r="I1447" s="88">
        <v>1</v>
      </c>
      <c r="J1447" s="89">
        <v>1</v>
      </c>
      <c r="K1447" s="90">
        <v>1</v>
      </c>
      <c r="L1447" s="90">
        <v>1</v>
      </c>
      <c r="M1447" s="90">
        <v>0</v>
      </c>
      <c r="N1447" s="90">
        <v>0</v>
      </c>
      <c r="O1447" s="90">
        <v>0</v>
      </c>
      <c r="P1447" s="90">
        <v>0</v>
      </c>
      <c r="Q1447" s="90">
        <v>0</v>
      </c>
      <c r="R1447" s="90">
        <v>0</v>
      </c>
      <c r="S1447" s="90">
        <v>0</v>
      </c>
      <c r="T1447" s="91">
        <v>0</v>
      </c>
      <c r="U1447" s="89">
        <v>0</v>
      </c>
      <c r="V1447" s="90">
        <v>0</v>
      </c>
      <c r="W1447" s="92">
        <v>0</v>
      </c>
      <c r="X1447" s="93">
        <v>0</v>
      </c>
      <c r="Y1447" s="90">
        <v>0</v>
      </c>
      <c r="Z1447" s="90">
        <v>0</v>
      </c>
      <c r="AA1447" s="90">
        <v>0</v>
      </c>
      <c r="AB1447" s="90">
        <v>0</v>
      </c>
      <c r="AC1447" s="90">
        <v>0</v>
      </c>
      <c r="AD1447" s="90">
        <v>0</v>
      </c>
      <c r="AE1447" s="91">
        <v>0</v>
      </c>
      <c r="AF1447" s="89">
        <v>0</v>
      </c>
      <c r="AG1447" s="90">
        <v>0</v>
      </c>
      <c r="AH1447" s="91">
        <v>0</v>
      </c>
      <c r="AI1447" s="83"/>
      <c r="AJ1447" s="83"/>
      <c r="AK1447" s="17" t="s">
        <v>47</v>
      </c>
      <c r="AL1447" s="84" t="s">
        <v>38</v>
      </c>
      <c r="AM1447" s="84">
        <v>7</v>
      </c>
      <c r="AN1447" s="84"/>
      <c r="AO1447" s="85">
        <v>1</v>
      </c>
      <c r="AP1447" s="85">
        <v>0</v>
      </c>
      <c r="AQ1447" s="87">
        <v>461</v>
      </c>
      <c r="AR1447" s="88">
        <v>1</v>
      </c>
      <c r="AS1447" s="89">
        <v>1</v>
      </c>
      <c r="AT1447" s="90">
        <v>1</v>
      </c>
      <c r="AU1447" s="90">
        <v>1</v>
      </c>
      <c r="AV1447" s="90">
        <v>0</v>
      </c>
      <c r="AW1447" s="90">
        <v>0</v>
      </c>
      <c r="AX1447" s="90">
        <v>0</v>
      </c>
      <c r="AY1447" s="90">
        <v>0</v>
      </c>
      <c r="AZ1447" s="90">
        <v>0</v>
      </c>
      <c r="BA1447" s="90">
        <v>0</v>
      </c>
      <c r="BB1447" s="90">
        <v>0</v>
      </c>
      <c r="BC1447" s="91">
        <v>0</v>
      </c>
      <c r="BD1447" s="89">
        <v>0</v>
      </c>
      <c r="BE1447" s="90">
        <v>0</v>
      </c>
      <c r="BF1447" s="92">
        <v>0</v>
      </c>
      <c r="BG1447" s="93">
        <v>0</v>
      </c>
      <c r="BH1447" s="90">
        <v>0</v>
      </c>
      <c r="BI1447" s="90">
        <v>0</v>
      </c>
      <c r="BJ1447" s="90">
        <v>0</v>
      </c>
      <c r="BK1447" s="90">
        <v>0</v>
      </c>
      <c r="BL1447" s="90">
        <v>0</v>
      </c>
      <c r="BM1447" s="90">
        <v>0</v>
      </c>
      <c r="BN1447" s="91">
        <v>0</v>
      </c>
      <c r="BO1447" s="89">
        <v>0</v>
      </c>
      <c r="BP1447" s="90">
        <v>0</v>
      </c>
      <c r="BQ1447" s="91">
        <v>0</v>
      </c>
      <c r="BR1447" s="83"/>
      <c r="BS1447" s="83"/>
      <c r="BT1447" s="17" t="s">
        <v>47</v>
      </c>
      <c r="BU1447" s="84" t="s">
        <v>38</v>
      </c>
      <c r="BV1447" s="84">
        <v>7</v>
      </c>
      <c r="BW1447" s="84"/>
      <c r="BX1447" s="85">
        <v>2</v>
      </c>
      <c r="BY1447" s="85">
        <v>0</v>
      </c>
      <c r="BZ1447" s="87">
        <v>461</v>
      </c>
      <c r="CA1447" s="88">
        <v>0</v>
      </c>
      <c r="CB1447" s="89">
        <v>0</v>
      </c>
      <c r="CC1447" s="90">
        <v>0</v>
      </c>
      <c r="CD1447" s="90">
        <v>0</v>
      </c>
      <c r="CE1447" s="90">
        <v>0</v>
      </c>
      <c r="CF1447" s="90">
        <v>0</v>
      </c>
      <c r="CG1447" s="90">
        <v>0</v>
      </c>
      <c r="CH1447" s="90">
        <v>0</v>
      </c>
      <c r="CI1447" s="90">
        <v>0</v>
      </c>
      <c r="CJ1447" s="90">
        <v>0</v>
      </c>
      <c r="CK1447" s="90">
        <v>0</v>
      </c>
      <c r="CL1447" s="91">
        <v>0</v>
      </c>
      <c r="CM1447" s="89">
        <v>0</v>
      </c>
      <c r="CN1447" s="90">
        <v>0</v>
      </c>
      <c r="CO1447" s="92">
        <v>0</v>
      </c>
      <c r="CP1447" s="93">
        <v>0</v>
      </c>
      <c r="CQ1447" s="90">
        <v>0</v>
      </c>
      <c r="CR1447" s="90">
        <v>0</v>
      </c>
      <c r="CS1447" s="90">
        <v>0</v>
      </c>
      <c r="CT1447" s="90">
        <v>0</v>
      </c>
      <c r="CU1447" s="90">
        <v>0</v>
      </c>
      <c r="CV1447" s="90">
        <v>0</v>
      </c>
      <c r="CW1447" s="91">
        <v>0</v>
      </c>
      <c r="CX1447" s="89">
        <v>0</v>
      </c>
      <c r="CY1447" s="90">
        <v>0</v>
      </c>
      <c r="CZ1447" s="91">
        <v>0</v>
      </c>
      <c r="DA1447" s="83"/>
    </row>
    <row r="1448" spans="1:105">
      <c r="A1448" s="83"/>
      <c r="B1448" s="94"/>
      <c r="C1448" s="95" t="s">
        <v>39</v>
      </c>
      <c r="D1448" s="95">
        <v>7</v>
      </c>
      <c r="E1448" s="95">
        <v>1</v>
      </c>
      <c r="F1448" s="96">
        <v>0</v>
      </c>
      <c r="G1448" s="97">
        <v>0</v>
      </c>
      <c r="H1448" s="98">
        <v>461</v>
      </c>
      <c r="I1448" s="99">
        <v>0</v>
      </c>
      <c r="J1448" s="100">
        <v>0</v>
      </c>
      <c r="K1448" s="101">
        <v>0</v>
      </c>
      <c r="L1448" s="102">
        <v>0</v>
      </c>
      <c r="M1448" s="102">
        <v>0</v>
      </c>
      <c r="N1448" s="101">
        <v>0</v>
      </c>
      <c r="O1448" s="102">
        <v>0</v>
      </c>
      <c r="P1448" s="102">
        <v>0</v>
      </c>
      <c r="Q1448" s="102">
        <v>0</v>
      </c>
      <c r="R1448" s="101">
        <v>0</v>
      </c>
      <c r="S1448" s="102">
        <v>0</v>
      </c>
      <c r="T1448" s="103">
        <v>0</v>
      </c>
      <c r="U1448" s="100">
        <v>0</v>
      </c>
      <c r="V1448" s="102">
        <v>0</v>
      </c>
      <c r="W1448" s="104">
        <v>0</v>
      </c>
      <c r="X1448" s="105">
        <v>0</v>
      </c>
      <c r="Y1448" s="102">
        <v>0</v>
      </c>
      <c r="Z1448" s="102">
        <v>0</v>
      </c>
      <c r="AA1448" s="102">
        <v>0</v>
      </c>
      <c r="AB1448" s="101">
        <v>0</v>
      </c>
      <c r="AC1448" s="102">
        <v>0</v>
      </c>
      <c r="AD1448" s="102">
        <v>0</v>
      </c>
      <c r="AE1448" s="103">
        <v>0</v>
      </c>
      <c r="AF1448" s="106">
        <v>0</v>
      </c>
      <c r="AG1448" s="102">
        <v>0</v>
      </c>
      <c r="AH1448" s="103">
        <v>0</v>
      </c>
      <c r="AI1448" s="83"/>
      <c r="AJ1448" s="83"/>
      <c r="AK1448" s="94"/>
      <c r="AL1448" s="95" t="s">
        <v>39</v>
      </c>
      <c r="AM1448" s="95">
        <v>7</v>
      </c>
      <c r="AN1448" s="95">
        <v>1</v>
      </c>
      <c r="AO1448" s="96">
        <v>1</v>
      </c>
      <c r="AP1448" s="96">
        <v>0</v>
      </c>
      <c r="AQ1448" s="98">
        <v>461</v>
      </c>
      <c r="AR1448" s="99">
        <v>0</v>
      </c>
      <c r="AS1448" s="100">
        <v>0</v>
      </c>
      <c r="AT1448" s="101">
        <v>0</v>
      </c>
      <c r="AU1448" s="102">
        <v>0</v>
      </c>
      <c r="AV1448" s="102">
        <v>0</v>
      </c>
      <c r="AW1448" s="101">
        <v>0</v>
      </c>
      <c r="AX1448" s="102">
        <v>0</v>
      </c>
      <c r="AY1448" s="102">
        <v>0</v>
      </c>
      <c r="AZ1448" s="102">
        <v>0</v>
      </c>
      <c r="BA1448" s="101">
        <v>0</v>
      </c>
      <c r="BB1448" s="102">
        <v>0</v>
      </c>
      <c r="BC1448" s="103">
        <v>0</v>
      </c>
      <c r="BD1448" s="100">
        <v>0</v>
      </c>
      <c r="BE1448" s="102">
        <v>0</v>
      </c>
      <c r="BF1448" s="104">
        <v>0</v>
      </c>
      <c r="BG1448" s="105">
        <v>0</v>
      </c>
      <c r="BH1448" s="102">
        <v>0</v>
      </c>
      <c r="BI1448" s="102">
        <v>0</v>
      </c>
      <c r="BJ1448" s="102">
        <v>0</v>
      </c>
      <c r="BK1448" s="101">
        <v>0</v>
      </c>
      <c r="BL1448" s="102">
        <v>0</v>
      </c>
      <c r="BM1448" s="102">
        <v>0</v>
      </c>
      <c r="BN1448" s="103">
        <v>0</v>
      </c>
      <c r="BO1448" s="106">
        <v>0</v>
      </c>
      <c r="BP1448" s="102">
        <v>0</v>
      </c>
      <c r="BQ1448" s="103">
        <v>0</v>
      </c>
      <c r="BR1448" s="83"/>
      <c r="BS1448" s="83"/>
      <c r="BT1448" s="94"/>
      <c r="BU1448" s="95" t="s">
        <v>39</v>
      </c>
      <c r="BV1448" s="95">
        <v>7</v>
      </c>
      <c r="BW1448" s="95">
        <v>1</v>
      </c>
      <c r="BX1448" s="96">
        <v>2</v>
      </c>
      <c r="BY1448" s="96">
        <v>0</v>
      </c>
      <c r="BZ1448" s="98">
        <v>461</v>
      </c>
      <c r="CA1448" s="99">
        <v>0</v>
      </c>
      <c r="CB1448" s="100">
        <v>0</v>
      </c>
      <c r="CC1448" s="101">
        <v>0</v>
      </c>
      <c r="CD1448" s="102">
        <v>0</v>
      </c>
      <c r="CE1448" s="102">
        <v>0</v>
      </c>
      <c r="CF1448" s="101">
        <v>0</v>
      </c>
      <c r="CG1448" s="102">
        <v>0</v>
      </c>
      <c r="CH1448" s="102">
        <v>0</v>
      </c>
      <c r="CI1448" s="102">
        <v>0</v>
      </c>
      <c r="CJ1448" s="101">
        <v>0</v>
      </c>
      <c r="CK1448" s="102">
        <v>0</v>
      </c>
      <c r="CL1448" s="103">
        <v>0</v>
      </c>
      <c r="CM1448" s="100">
        <v>0</v>
      </c>
      <c r="CN1448" s="102">
        <v>0</v>
      </c>
      <c r="CO1448" s="104">
        <v>0</v>
      </c>
      <c r="CP1448" s="105">
        <v>0</v>
      </c>
      <c r="CQ1448" s="102">
        <v>0</v>
      </c>
      <c r="CR1448" s="102">
        <v>0</v>
      </c>
      <c r="CS1448" s="102">
        <v>0</v>
      </c>
      <c r="CT1448" s="101">
        <v>0</v>
      </c>
      <c r="CU1448" s="102">
        <v>0</v>
      </c>
      <c r="CV1448" s="102">
        <v>0</v>
      </c>
      <c r="CW1448" s="103">
        <v>0</v>
      </c>
      <c r="CX1448" s="106">
        <v>0</v>
      </c>
      <c r="CY1448" s="102">
        <v>0</v>
      </c>
      <c r="CZ1448" s="103">
        <v>0</v>
      </c>
      <c r="DA1448" s="83"/>
    </row>
    <row r="1449" spans="1:105">
      <c r="A1449" s="83"/>
      <c r="B1449" s="107"/>
      <c r="C1449" s="108" t="s">
        <v>40</v>
      </c>
      <c r="D1449" s="108">
        <v>7</v>
      </c>
      <c r="E1449" s="108">
        <v>2</v>
      </c>
      <c r="F1449" s="109">
        <v>0</v>
      </c>
      <c r="G1449" s="110">
        <v>0</v>
      </c>
      <c r="H1449" s="111">
        <v>461</v>
      </c>
      <c r="I1449" s="112">
        <v>1</v>
      </c>
      <c r="J1449" s="113">
        <v>1</v>
      </c>
      <c r="K1449" s="114">
        <v>1</v>
      </c>
      <c r="L1449" s="115">
        <v>1</v>
      </c>
      <c r="M1449" s="115">
        <v>0</v>
      </c>
      <c r="N1449" s="114">
        <v>0</v>
      </c>
      <c r="O1449" s="115">
        <v>0</v>
      </c>
      <c r="P1449" s="115">
        <v>0</v>
      </c>
      <c r="Q1449" s="115">
        <v>0</v>
      </c>
      <c r="R1449" s="114">
        <v>0</v>
      </c>
      <c r="S1449" s="115">
        <v>0</v>
      </c>
      <c r="T1449" s="116">
        <v>0</v>
      </c>
      <c r="U1449" s="113">
        <v>0</v>
      </c>
      <c r="V1449" s="115">
        <v>0</v>
      </c>
      <c r="W1449" s="117">
        <v>0</v>
      </c>
      <c r="X1449" s="118">
        <v>0</v>
      </c>
      <c r="Y1449" s="115">
        <v>0</v>
      </c>
      <c r="Z1449" s="115">
        <v>0</v>
      </c>
      <c r="AA1449" s="115">
        <v>0</v>
      </c>
      <c r="AB1449" s="114">
        <v>0</v>
      </c>
      <c r="AC1449" s="115">
        <v>0</v>
      </c>
      <c r="AD1449" s="115">
        <v>0</v>
      </c>
      <c r="AE1449" s="116">
        <v>0</v>
      </c>
      <c r="AF1449" s="119">
        <v>0</v>
      </c>
      <c r="AG1449" s="115">
        <v>0</v>
      </c>
      <c r="AH1449" s="116">
        <v>0</v>
      </c>
      <c r="AI1449" s="83"/>
      <c r="AJ1449" s="83"/>
      <c r="AK1449" s="107"/>
      <c r="AL1449" s="108" t="s">
        <v>40</v>
      </c>
      <c r="AM1449" s="108">
        <v>7</v>
      </c>
      <c r="AN1449" s="108">
        <v>2</v>
      </c>
      <c r="AO1449" s="109">
        <v>1</v>
      </c>
      <c r="AP1449" s="109">
        <v>0</v>
      </c>
      <c r="AQ1449" s="111">
        <v>461</v>
      </c>
      <c r="AR1449" s="112">
        <v>1</v>
      </c>
      <c r="AS1449" s="113">
        <v>1</v>
      </c>
      <c r="AT1449" s="114">
        <v>1</v>
      </c>
      <c r="AU1449" s="115">
        <v>1</v>
      </c>
      <c r="AV1449" s="115">
        <v>0</v>
      </c>
      <c r="AW1449" s="114">
        <v>0</v>
      </c>
      <c r="AX1449" s="115">
        <v>0</v>
      </c>
      <c r="AY1449" s="115">
        <v>0</v>
      </c>
      <c r="AZ1449" s="115">
        <v>0</v>
      </c>
      <c r="BA1449" s="114">
        <v>0</v>
      </c>
      <c r="BB1449" s="115">
        <v>0</v>
      </c>
      <c r="BC1449" s="116">
        <v>0</v>
      </c>
      <c r="BD1449" s="113">
        <v>0</v>
      </c>
      <c r="BE1449" s="115">
        <v>0</v>
      </c>
      <c r="BF1449" s="117">
        <v>0</v>
      </c>
      <c r="BG1449" s="118">
        <v>0</v>
      </c>
      <c r="BH1449" s="115">
        <v>0</v>
      </c>
      <c r="BI1449" s="115">
        <v>0</v>
      </c>
      <c r="BJ1449" s="115">
        <v>0</v>
      </c>
      <c r="BK1449" s="114">
        <v>0</v>
      </c>
      <c r="BL1449" s="115">
        <v>0</v>
      </c>
      <c r="BM1449" s="115">
        <v>0</v>
      </c>
      <c r="BN1449" s="116">
        <v>0</v>
      </c>
      <c r="BO1449" s="119">
        <v>0</v>
      </c>
      <c r="BP1449" s="115">
        <v>0</v>
      </c>
      <c r="BQ1449" s="116">
        <v>0</v>
      </c>
      <c r="BR1449" s="83"/>
      <c r="BS1449" s="83"/>
      <c r="BT1449" s="107"/>
      <c r="BU1449" s="108" t="s">
        <v>40</v>
      </c>
      <c r="BV1449" s="108">
        <v>7</v>
      </c>
      <c r="BW1449" s="108">
        <v>2</v>
      </c>
      <c r="BX1449" s="109">
        <v>2</v>
      </c>
      <c r="BY1449" s="109">
        <v>0</v>
      </c>
      <c r="BZ1449" s="111">
        <v>461</v>
      </c>
      <c r="CA1449" s="112">
        <v>0</v>
      </c>
      <c r="CB1449" s="113">
        <v>0</v>
      </c>
      <c r="CC1449" s="114">
        <v>0</v>
      </c>
      <c r="CD1449" s="115">
        <v>0</v>
      </c>
      <c r="CE1449" s="115">
        <v>0</v>
      </c>
      <c r="CF1449" s="114">
        <v>0</v>
      </c>
      <c r="CG1449" s="115">
        <v>0</v>
      </c>
      <c r="CH1449" s="115">
        <v>0</v>
      </c>
      <c r="CI1449" s="115">
        <v>0</v>
      </c>
      <c r="CJ1449" s="114">
        <v>0</v>
      </c>
      <c r="CK1449" s="115">
        <v>0</v>
      </c>
      <c r="CL1449" s="116">
        <v>0</v>
      </c>
      <c r="CM1449" s="113">
        <v>0</v>
      </c>
      <c r="CN1449" s="115">
        <v>0</v>
      </c>
      <c r="CO1449" s="117">
        <v>0</v>
      </c>
      <c r="CP1449" s="118">
        <v>0</v>
      </c>
      <c r="CQ1449" s="115">
        <v>0</v>
      </c>
      <c r="CR1449" s="115">
        <v>0</v>
      </c>
      <c r="CS1449" s="115">
        <v>0</v>
      </c>
      <c r="CT1449" s="114">
        <v>0</v>
      </c>
      <c r="CU1449" s="115">
        <v>0</v>
      </c>
      <c r="CV1449" s="115">
        <v>0</v>
      </c>
      <c r="CW1449" s="116">
        <v>0</v>
      </c>
      <c r="CX1449" s="119">
        <v>0</v>
      </c>
      <c r="CY1449" s="115">
        <v>0</v>
      </c>
      <c r="CZ1449" s="116">
        <v>0</v>
      </c>
      <c r="DA1449" s="83"/>
    </row>
    <row r="1450" spans="1:105">
      <c r="A1450" s="83"/>
      <c r="B1450" s="17" t="s">
        <v>48</v>
      </c>
      <c r="C1450" s="84" t="s">
        <v>38</v>
      </c>
      <c r="D1450" s="84">
        <v>8</v>
      </c>
      <c r="E1450" s="84"/>
      <c r="F1450" s="85">
        <v>0</v>
      </c>
      <c r="G1450" s="86">
        <v>0</v>
      </c>
      <c r="H1450" s="87">
        <v>461</v>
      </c>
      <c r="I1450" s="88">
        <v>6</v>
      </c>
      <c r="J1450" s="89">
        <v>6</v>
      </c>
      <c r="K1450" s="90">
        <v>3</v>
      </c>
      <c r="L1450" s="90">
        <v>0</v>
      </c>
      <c r="M1450" s="90">
        <v>3</v>
      </c>
      <c r="N1450" s="90">
        <v>0</v>
      </c>
      <c r="O1450" s="90">
        <v>0</v>
      </c>
      <c r="P1450" s="90">
        <v>0</v>
      </c>
      <c r="Q1450" s="90">
        <v>0</v>
      </c>
      <c r="R1450" s="90">
        <v>3</v>
      </c>
      <c r="S1450" s="90">
        <v>3</v>
      </c>
      <c r="T1450" s="91">
        <v>0</v>
      </c>
      <c r="U1450" s="89">
        <v>0</v>
      </c>
      <c r="V1450" s="90">
        <v>0</v>
      </c>
      <c r="W1450" s="92">
        <v>0</v>
      </c>
      <c r="X1450" s="93">
        <v>0</v>
      </c>
      <c r="Y1450" s="90">
        <v>0</v>
      </c>
      <c r="Z1450" s="90">
        <v>0</v>
      </c>
      <c r="AA1450" s="90">
        <v>0</v>
      </c>
      <c r="AB1450" s="90">
        <v>0</v>
      </c>
      <c r="AC1450" s="90">
        <v>0</v>
      </c>
      <c r="AD1450" s="90">
        <v>0</v>
      </c>
      <c r="AE1450" s="91">
        <v>0</v>
      </c>
      <c r="AF1450" s="89">
        <v>0</v>
      </c>
      <c r="AG1450" s="90">
        <v>0</v>
      </c>
      <c r="AH1450" s="91">
        <v>0</v>
      </c>
      <c r="AI1450" s="83"/>
      <c r="AJ1450" s="83"/>
      <c r="AK1450" s="17" t="s">
        <v>48</v>
      </c>
      <c r="AL1450" s="84" t="s">
        <v>38</v>
      </c>
      <c r="AM1450" s="84">
        <v>8</v>
      </c>
      <c r="AN1450" s="84"/>
      <c r="AO1450" s="85">
        <v>1</v>
      </c>
      <c r="AP1450" s="85">
        <v>0</v>
      </c>
      <c r="AQ1450" s="87">
        <v>461</v>
      </c>
      <c r="AR1450" s="88">
        <v>6</v>
      </c>
      <c r="AS1450" s="89">
        <v>6</v>
      </c>
      <c r="AT1450" s="90">
        <v>3</v>
      </c>
      <c r="AU1450" s="90">
        <v>0</v>
      </c>
      <c r="AV1450" s="90">
        <v>3</v>
      </c>
      <c r="AW1450" s="90">
        <v>0</v>
      </c>
      <c r="AX1450" s="90">
        <v>0</v>
      </c>
      <c r="AY1450" s="90">
        <v>0</v>
      </c>
      <c r="AZ1450" s="90">
        <v>0</v>
      </c>
      <c r="BA1450" s="90">
        <v>3</v>
      </c>
      <c r="BB1450" s="90">
        <v>3</v>
      </c>
      <c r="BC1450" s="91">
        <v>0</v>
      </c>
      <c r="BD1450" s="89">
        <v>0</v>
      </c>
      <c r="BE1450" s="90">
        <v>0</v>
      </c>
      <c r="BF1450" s="92">
        <v>0</v>
      </c>
      <c r="BG1450" s="93">
        <v>0</v>
      </c>
      <c r="BH1450" s="90">
        <v>0</v>
      </c>
      <c r="BI1450" s="90">
        <v>0</v>
      </c>
      <c r="BJ1450" s="90">
        <v>0</v>
      </c>
      <c r="BK1450" s="90">
        <v>0</v>
      </c>
      <c r="BL1450" s="90">
        <v>0</v>
      </c>
      <c r="BM1450" s="90">
        <v>0</v>
      </c>
      <c r="BN1450" s="91">
        <v>0</v>
      </c>
      <c r="BO1450" s="89">
        <v>0</v>
      </c>
      <c r="BP1450" s="90">
        <v>0</v>
      </c>
      <c r="BQ1450" s="91">
        <v>0</v>
      </c>
      <c r="BR1450" s="83"/>
      <c r="BS1450" s="83"/>
      <c r="BT1450" s="17" t="s">
        <v>48</v>
      </c>
      <c r="BU1450" s="84" t="s">
        <v>38</v>
      </c>
      <c r="BV1450" s="84">
        <v>8</v>
      </c>
      <c r="BW1450" s="84"/>
      <c r="BX1450" s="85">
        <v>2</v>
      </c>
      <c r="BY1450" s="85">
        <v>0</v>
      </c>
      <c r="BZ1450" s="87">
        <v>461</v>
      </c>
      <c r="CA1450" s="88">
        <v>0</v>
      </c>
      <c r="CB1450" s="89">
        <v>0</v>
      </c>
      <c r="CC1450" s="90">
        <v>0</v>
      </c>
      <c r="CD1450" s="90">
        <v>0</v>
      </c>
      <c r="CE1450" s="90">
        <v>0</v>
      </c>
      <c r="CF1450" s="90">
        <v>0</v>
      </c>
      <c r="CG1450" s="90">
        <v>0</v>
      </c>
      <c r="CH1450" s="90">
        <v>0</v>
      </c>
      <c r="CI1450" s="90">
        <v>0</v>
      </c>
      <c r="CJ1450" s="90">
        <v>0</v>
      </c>
      <c r="CK1450" s="90">
        <v>0</v>
      </c>
      <c r="CL1450" s="91">
        <v>0</v>
      </c>
      <c r="CM1450" s="89">
        <v>0</v>
      </c>
      <c r="CN1450" s="90">
        <v>0</v>
      </c>
      <c r="CO1450" s="92">
        <v>0</v>
      </c>
      <c r="CP1450" s="93">
        <v>0</v>
      </c>
      <c r="CQ1450" s="90">
        <v>0</v>
      </c>
      <c r="CR1450" s="90">
        <v>0</v>
      </c>
      <c r="CS1450" s="90">
        <v>0</v>
      </c>
      <c r="CT1450" s="90">
        <v>0</v>
      </c>
      <c r="CU1450" s="90">
        <v>0</v>
      </c>
      <c r="CV1450" s="90">
        <v>0</v>
      </c>
      <c r="CW1450" s="91">
        <v>0</v>
      </c>
      <c r="CX1450" s="89">
        <v>0</v>
      </c>
      <c r="CY1450" s="90">
        <v>0</v>
      </c>
      <c r="CZ1450" s="91">
        <v>0</v>
      </c>
      <c r="DA1450" s="83"/>
    </row>
    <row r="1451" spans="1:105">
      <c r="A1451" s="83"/>
      <c r="B1451" s="94"/>
      <c r="C1451" s="95" t="s">
        <v>39</v>
      </c>
      <c r="D1451" s="95">
        <v>8</v>
      </c>
      <c r="E1451" s="95">
        <v>1</v>
      </c>
      <c r="F1451" s="96">
        <v>0</v>
      </c>
      <c r="G1451" s="97">
        <v>0</v>
      </c>
      <c r="H1451" s="98">
        <v>461</v>
      </c>
      <c r="I1451" s="99">
        <v>6</v>
      </c>
      <c r="J1451" s="100">
        <v>6</v>
      </c>
      <c r="K1451" s="101">
        <v>3</v>
      </c>
      <c r="L1451" s="102">
        <v>0</v>
      </c>
      <c r="M1451" s="102">
        <v>3</v>
      </c>
      <c r="N1451" s="101">
        <v>0</v>
      </c>
      <c r="O1451" s="102">
        <v>0</v>
      </c>
      <c r="P1451" s="102">
        <v>0</v>
      </c>
      <c r="Q1451" s="102">
        <v>0</v>
      </c>
      <c r="R1451" s="101">
        <v>3</v>
      </c>
      <c r="S1451" s="102">
        <v>3</v>
      </c>
      <c r="T1451" s="103">
        <v>0</v>
      </c>
      <c r="U1451" s="100">
        <v>0</v>
      </c>
      <c r="V1451" s="102">
        <v>0</v>
      </c>
      <c r="W1451" s="104">
        <v>0</v>
      </c>
      <c r="X1451" s="105">
        <v>0</v>
      </c>
      <c r="Y1451" s="102">
        <v>0</v>
      </c>
      <c r="Z1451" s="102">
        <v>0</v>
      </c>
      <c r="AA1451" s="102">
        <v>0</v>
      </c>
      <c r="AB1451" s="101">
        <v>0</v>
      </c>
      <c r="AC1451" s="102">
        <v>0</v>
      </c>
      <c r="AD1451" s="102">
        <v>0</v>
      </c>
      <c r="AE1451" s="103">
        <v>0</v>
      </c>
      <c r="AF1451" s="106">
        <v>0</v>
      </c>
      <c r="AG1451" s="102">
        <v>0</v>
      </c>
      <c r="AH1451" s="103">
        <v>0</v>
      </c>
      <c r="AI1451" s="83"/>
      <c r="AJ1451" s="83"/>
      <c r="AK1451" s="94"/>
      <c r="AL1451" s="95" t="s">
        <v>39</v>
      </c>
      <c r="AM1451" s="95">
        <v>8</v>
      </c>
      <c r="AN1451" s="95">
        <v>1</v>
      </c>
      <c r="AO1451" s="96">
        <v>1</v>
      </c>
      <c r="AP1451" s="96">
        <v>0</v>
      </c>
      <c r="AQ1451" s="98">
        <v>461</v>
      </c>
      <c r="AR1451" s="99">
        <v>6</v>
      </c>
      <c r="AS1451" s="100">
        <v>6</v>
      </c>
      <c r="AT1451" s="101">
        <v>3</v>
      </c>
      <c r="AU1451" s="102">
        <v>0</v>
      </c>
      <c r="AV1451" s="102">
        <v>3</v>
      </c>
      <c r="AW1451" s="101">
        <v>0</v>
      </c>
      <c r="AX1451" s="102">
        <v>0</v>
      </c>
      <c r="AY1451" s="102">
        <v>0</v>
      </c>
      <c r="AZ1451" s="102">
        <v>0</v>
      </c>
      <c r="BA1451" s="101">
        <v>3</v>
      </c>
      <c r="BB1451" s="102">
        <v>3</v>
      </c>
      <c r="BC1451" s="103">
        <v>0</v>
      </c>
      <c r="BD1451" s="100">
        <v>0</v>
      </c>
      <c r="BE1451" s="102">
        <v>0</v>
      </c>
      <c r="BF1451" s="104">
        <v>0</v>
      </c>
      <c r="BG1451" s="105">
        <v>0</v>
      </c>
      <c r="BH1451" s="102">
        <v>0</v>
      </c>
      <c r="BI1451" s="102">
        <v>0</v>
      </c>
      <c r="BJ1451" s="102">
        <v>0</v>
      </c>
      <c r="BK1451" s="101">
        <v>0</v>
      </c>
      <c r="BL1451" s="102">
        <v>0</v>
      </c>
      <c r="BM1451" s="102">
        <v>0</v>
      </c>
      <c r="BN1451" s="103">
        <v>0</v>
      </c>
      <c r="BO1451" s="106">
        <v>0</v>
      </c>
      <c r="BP1451" s="102">
        <v>0</v>
      </c>
      <c r="BQ1451" s="103">
        <v>0</v>
      </c>
      <c r="BR1451" s="83"/>
      <c r="BS1451" s="83"/>
      <c r="BT1451" s="94"/>
      <c r="BU1451" s="95" t="s">
        <v>39</v>
      </c>
      <c r="BV1451" s="95">
        <v>8</v>
      </c>
      <c r="BW1451" s="95">
        <v>1</v>
      </c>
      <c r="BX1451" s="96">
        <v>2</v>
      </c>
      <c r="BY1451" s="96">
        <v>0</v>
      </c>
      <c r="BZ1451" s="98">
        <v>461</v>
      </c>
      <c r="CA1451" s="99">
        <v>0</v>
      </c>
      <c r="CB1451" s="100">
        <v>0</v>
      </c>
      <c r="CC1451" s="101">
        <v>0</v>
      </c>
      <c r="CD1451" s="102">
        <v>0</v>
      </c>
      <c r="CE1451" s="102">
        <v>0</v>
      </c>
      <c r="CF1451" s="101">
        <v>0</v>
      </c>
      <c r="CG1451" s="102">
        <v>0</v>
      </c>
      <c r="CH1451" s="102">
        <v>0</v>
      </c>
      <c r="CI1451" s="102">
        <v>0</v>
      </c>
      <c r="CJ1451" s="101">
        <v>0</v>
      </c>
      <c r="CK1451" s="102">
        <v>0</v>
      </c>
      <c r="CL1451" s="103">
        <v>0</v>
      </c>
      <c r="CM1451" s="100">
        <v>0</v>
      </c>
      <c r="CN1451" s="102">
        <v>0</v>
      </c>
      <c r="CO1451" s="104">
        <v>0</v>
      </c>
      <c r="CP1451" s="105">
        <v>0</v>
      </c>
      <c r="CQ1451" s="102">
        <v>0</v>
      </c>
      <c r="CR1451" s="102">
        <v>0</v>
      </c>
      <c r="CS1451" s="102">
        <v>0</v>
      </c>
      <c r="CT1451" s="101">
        <v>0</v>
      </c>
      <c r="CU1451" s="102">
        <v>0</v>
      </c>
      <c r="CV1451" s="102">
        <v>0</v>
      </c>
      <c r="CW1451" s="103">
        <v>0</v>
      </c>
      <c r="CX1451" s="106">
        <v>0</v>
      </c>
      <c r="CY1451" s="102">
        <v>0</v>
      </c>
      <c r="CZ1451" s="103">
        <v>0</v>
      </c>
      <c r="DA1451" s="83"/>
    </row>
    <row r="1452" spans="1:105">
      <c r="A1452" s="83"/>
      <c r="B1452" s="107"/>
      <c r="C1452" s="108" t="s">
        <v>40</v>
      </c>
      <c r="D1452" s="108">
        <v>8</v>
      </c>
      <c r="E1452" s="108">
        <v>2</v>
      </c>
      <c r="F1452" s="109">
        <v>0</v>
      </c>
      <c r="G1452" s="110">
        <v>0</v>
      </c>
      <c r="H1452" s="111">
        <v>461</v>
      </c>
      <c r="I1452" s="112">
        <v>0</v>
      </c>
      <c r="J1452" s="113">
        <v>0</v>
      </c>
      <c r="K1452" s="114">
        <v>0</v>
      </c>
      <c r="L1452" s="115">
        <v>0</v>
      </c>
      <c r="M1452" s="115">
        <v>0</v>
      </c>
      <c r="N1452" s="114">
        <v>0</v>
      </c>
      <c r="O1452" s="115">
        <v>0</v>
      </c>
      <c r="P1452" s="115">
        <v>0</v>
      </c>
      <c r="Q1452" s="115">
        <v>0</v>
      </c>
      <c r="R1452" s="114">
        <v>0</v>
      </c>
      <c r="S1452" s="115">
        <v>0</v>
      </c>
      <c r="T1452" s="116">
        <v>0</v>
      </c>
      <c r="U1452" s="113">
        <v>0</v>
      </c>
      <c r="V1452" s="115">
        <v>0</v>
      </c>
      <c r="W1452" s="117">
        <v>0</v>
      </c>
      <c r="X1452" s="118">
        <v>0</v>
      </c>
      <c r="Y1452" s="115">
        <v>0</v>
      </c>
      <c r="Z1452" s="115">
        <v>0</v>
      </c>
      <c r="AA1452" s="115">
        <v>0</v>
      </c>
      <c r="AB1452" s="114">
        <v>0</v>
      </c>
      <c r="AC1452" s="115">
        <v>0</v>
      </c>
      <c r="AD1452" s="115">
        <v>0</v>
      </c>
      <c r="AE1452" s="116">
        <v>0</v>
      </c>
      <c r="AF1452" s="119">
        <v>0</v>
      </c>
      <c r="AG1452" s="115">
        <v>0</v>
      </c>
      <c r="AH1452" s="116">
        <v>0</v>
      </c>
      <c r="AI1452" s="83"/>
      <c r="AJ1452" s="83"/>
      <c r="AK1452" s="107"/>
      <c r="AL1452" s="108" t="s">
        <v>40</v>
      </c>
      <c r="AM1452" s="108">
        <v>8</v>
      </c>
      <c r="AN1452" s="108">
        <v>2</v>
      </c>
      <c r="AO1452" s="109">
        <v>1</v>
      </c>
      <c r="AP1452" s="109">
        <v>0</v>
      </c>
      <c r="AQ1452" s="111">
        <v>461</v>
      </c>
      <c r="AR1452" s="112">
        <v>0</v>
      </c>
      <c r="AS1452" s="113">
        <v>0</v>
      </c>
      <c r="AT1452" s="114">
        <v>0</v>
      </c>
      <c r="AU1452" s="115">
        <v>0</v>
      </c>
      <c r="AV1452" s="115">
        <v>0</v>
      </c>
      <c r="AW1452" s="114">
        <v>0</v>
      </c>
      <c r="AX1452" s="115">
        <v>0</v>
      </c>
      <c r="AY1452" s="115">
        <v>0</v>
      </c>
      <c r="AZ1452" s="115">
        <v>0</v>
      </c>
      <c r="BA1452" s="114">
        <v>0</v>
      </c>
      <c r="BB1452" s="115">
        <v>0</v>
      </c>
      <c r="BC1452" s="116">
        <v>0</v>
      </c>
      <c r="BD1452" s="113">
        <v>0</v>
      </c>
      <c r="BE1452" s="115">
        <v>0</v>
      </c>
      <c r="BF1452" s="117">
        <v>0</v>
      </c>
      <c r="BG1452" s="118">
        <v>0</v>
      </c>
      <c r="BH1452" s="115">
        <v>0</v>
      </c>
      <c r="BI1452" s="115">
        <v>0</v>
      </c>
      <c r="BJ1452" s="115">
        <v>0</v>
      </c>
      <c r="BK1452" s="114">
        <v>0</v>
      </c>
      <c r="BL1452" s="115">
        <v>0</v>
      </c>
      <c r="BM1452" s="115">
        <v>0</v>
      </c>
      <c r="BN1452" s="116">
        <v>0</v>
      </c>
      <c r="BO1452" s="119">
        <v>0</v>
      </c>
      <c r="BP1452" s="115">
        <v>0</v>
      </c>
      <c r="BQ1452" s="116">
        <v>0</v>
      </c>
      <c r="BR1452" s="83"/>
      <c r="BS1452" s="83"/>
      <c r="BT1452" s="107"/>
      <c r="BU1452" s="108" t="s">
        <v>40</v>
      </c>
      <c r="BV1452" s="108">
        <v>8</v>
      </c>
      <c r="BW1452" s="108">
        <v>2</v>
      </c>
      <c r="BX1452" s="109">
        <v>2</v>
      </c>
      <c r="BY1452" s="109">
        <v>0</v>
      </c>
      <c r="BZ1452" s="111">
        <v>461</v>
      </c>
      <c r="CA1452" s="112">
        <v>0</v>
      </c>
      <c r="CB1452" s="113">
        <v>0</v>
      </c>
      <c r="CC1452" s="114">
        <v>0</v>
      </c>
      <c r="CD1452" s="115">
        <v>0</v>
      </c>
      <c r="CE1452" s="115">
        <v>0</v>
      </c>
      <c r="CF1452" s="114">
        <v>0</v>
      </c>
      <c r="CG1452" s="115">
        <v>0</v>
      </c>
      <c r="CH1452" s="115">
        <v>0</v>
      </c>
      <c r="CI1452" s="115">
        <v>0</v>
      </c>
      <c r="CJ1452" s="114">
        <v>0</v>
      </c>
      <c r="CK1452" s="115">
        <v>0</v>
      </c>
      <c r="CL1452" s="116">
        <v>0</v>
      </c>
      <c r="CM1452" s="113">
        <v>0</v>
      </c>
      <c r="CN1452" s="115">
        <v>0</v>
      </c>
      <c r="CO1452" s="117">
        <v>0</v>
      </c>
      <c r="CP1452" s="118">
        <v>0</v>
      </c>
      <c r="CQ1452" s="115">
        <v>0</v>
      </c>
      <c r="CR1452" s="115">
        <v>0</v>
      </c>
      <c r="CS1452" s="115">
        <v>0</v>
      </c>
      <c r="CT1452" s="114">
        <v>0</v>
      </c>
      <c r="CU1452" s="115">
        <v>0</v>
      </c>
      <c r="CV1452" s="115">
        <v>0</v>
      </c>
      <c r="CW1452" s="116">
        <v>0</v>
      </c>
      <c r="CX1452" s="119">
        <v>0</v>
      </c>
      <c r="CY1452" s="115">
        <v>0</v>
      </c>
      <c r="CZ1452" s="116">
        <v>0</v>
      </c>
      <c r="DA1452" s="83"/>
    </row>
    <row r="1453" spans="1:105">
      <c r="A1453" s="83"/>
      <c r="B1453" s="17" t="s">
        <v>49</v>
      </c>
      <c r="C1453" s="84" t="s">
        <v>38</v>
      </c>
      <c r="D1453" s="84">
        <v>9</v>
      </c>
      <c r="E1453" s="84"/>
      <c r="F1453" s="85">
        <v>0</v>
      </c>
      <c r="G1453" s="86">
        <v>0</v>
      </c>
      <c r="H1453" s="87">
        <v>461</v>
      </c>
      <c r="I1453" s="88">
        <v>3</v>
      </c>
      <c r="J1453" s="89">
        <v>3</v>
      </c>
      <c r="K1453" s="90">
        <v>2</v>
      </c>
      <c r="L1453" s="90">
        <v>1</v>
      </c>
      <c r="M1453" s="90">
        <v>1</v>
      </c>
      <c r="N1453" s="90">
        <v>0</v>
      </c>
      <c r="O1453" s="90">
        <v>0</v>
      </c>
      <c r="P1453" s="90">
        <v>0</v>
      </c>
      <c r="Q1453" s="90">
        <v>0</v>
      </c>
      <c r="R1453" s="90">
        <v>1</v>
      </c>
      <c r="S1453" s="90">
        <v>1</v>
      </c>
      <c r="T1453" s="91">
        <v>0</v>
      </c>
      <c r="U1453" s="89">
        <v>0</v>
      </c>
      <c r="V1453" s="90">
        <v>0</v>
      </c>
      <c r="W1453" s="92">
        <v>0</v>
      </c>
      <c r="X1453" s="93">
        <v>0</v>
      </c>
      <c r="Y1453" s="90">
        <v>0</v>
      </c>
      <c r="Z1453" s="90">
        <v>0</v>
      </c>
      <c r="AA1453" s="90">
        <v>0</v>
      </c>
      <c r="AB1453" s="90">
        <v>0</v>
      </c>
      <c r="AC1453" s="90">
        <v>0</v>
      </c>
      <c r="AD1453" s="90">
        <v>0</v>
      </c>
      <c r="AE1453" s="91">
        <v>0</v>
      </c>
      <c r="AF1453" s="89">
        <v>0</v>
      </c>
      <c r="AG1453" s="90">
        <v>0</v>
      </c>
      <c r="AH1453" s="91">
        <v>0</v>
      </c>
      <c r="AI1453" s="83"/>
      <c r="AJ1453" s="83"/>
      <c r="AK1453" s="17" t="s">
        <v>49</v>
      </c>
      <c r="AL1453" s="84" t="s">
        <v>38</v>
      </c>
      <c r="AM1453" s="84">
        <v>9</v>
      </c>
      <c r="AN1453" s="84"/>
      <c r="AO1453" s="85">
        <v>1</v>
      </c>
      <c r="AP1453" s="85">
        <v>0</v>
      </c>
      <c r="AQ1453" s="87">
        <v>461</v>
      </c>
      <c r="AR1453" s="88">
        <v>3</v>
      </c>
      <c r="AS1453" s="89">
        <v>3</v>
      </c>
      <c r="AT1453" s="90">
        <v>2</v>
      </c>
      <c r="AU1453" s="90">
        <v>1</v>
      </c>
      <c r="AV1453" s="90">
        <v>1</v>
      </c>
      <c r="AW1453" s="90">
        <v>0</v>
      </c>
      <c r="AX1453" s="90">
        <v>0</v>
      </c>
      <c r="AY1453" s="90">
        <v>0</v>
      </c>
      <c r="AZ1453" s="90">
        <v>0</v>
      </c>
      <c r="BA1453" s="90">
        <v>1</v>
      </c>
      <c r="BB1453" s="90">
        <v>1</v>
      </c>
      <c r="BC1453" s="91">
        <v>0</v>
      </c>
      <c r="BD1453" s="89">
        <v>0</v>
      </c>
      <c r="BE1453" s="90">
        <v>0</v>
      </c>
      <c r="BF1453" s="92">
        <v>0</v>
      </c>
      <c r="BG1453" s="93">
        <v>0</v>
      </c>
      <c r="BH1453" s="90">
        <v>0</v>
      </c>
      <c r="BI1453" s="90">
        <v>0</v>
      </c>
      <c r="BJ1453" s="90">
        <v>0</v>
      </c>
      <c r="BK1453" s="90">
        <v>0</v>
      </c>
      <c r="BL1453" s="90">
        <v>0</v>
      </c>
      <c r="BM1453" s="90">
        <v>0</v>
      </c>
      <c r="BN1453" s="91">
        <v>0</v>
      </c>
      <c r="BO1453" s="89">
        <v>0</v>
      </c>
      <c r="BP1453" s="90">
        <v>0</v>
      </c>
      <c r="BQ1453" s="91">
        <v>0</v>
      </c>
      <c r="BR1453" s="83"/>
      <c r="BS1453" s="83"/>
      <c r="BT1453" s="17" t="s">
        <v>49</v>
      </c>
      <c r="BU1453" s="84" t="s">
        <v>38</v>
      </c>
      <c r="BV1453" s="84">
        <v>9</v>
      </c>
      <c r="BW1453" s="84"/>
      <c r="BX1453" s="85">
        <v>2</v>
      </c>
      <c r="BY1453" s="85">
        <v>0</v>
      </c>
      <c r="BZ1453" s="87">
        <v>461</v>
      </c>
      <c r="CA1453" s="88">
        <v>0</v>
      </c>
      <c r="CB1453" s="89">
        <v>0</v>
      </c>
      <c r="CC1453" s="90">
        <v>0</v>
      </c>
      <c r="CD1453" s="90">
        <v>0</v>
      </c>
      <c r="CE1453" s="90">
        <v>0</v>
      </c>
      <c r="CF1453" s="90">
        <v>0</v>
      </c>
      <c r="CG1453" s="90">
        <v>0</v>
      </c>
      <c r="CH1453" s="90">
        <v>0</v>
      </c>
      <c r="CI1453" s="90">
        <v>0</v>
      </c>
      <c r="CJ1453" s="90">
        <v>0</v>
      </c>
      <c r="CK1453" s="90">
        <v>0</v>
      </c>
      <c r="CL1453" s="91">
        <v>0</v>
      </c>
      <c r="CM1453" s="89">
        <v>0</v>
      </c>
      <c r="CN1453" s="90">
        <v>0</v>
      </c>
      <c r="CO1453" s="92">
        <v>0</v>
      </c>
      <c r="CP1453" s="93">
        <v>0</v>
      </c>
      <c r="CQ1453" s="90">
        <v>0</v>
      </c>
      <c r="CR1453" s="90">
        <v>0</v>
      </c>
      <c r="CS1453" s="90">
        <v>0</v>
      </c>
      <c r="CT1453" s="90">
        <v>0</v>
      </c>
      <c r="CU1453" s="90">
        <v>0</v>
      </c>
      <c r="CV1453" s="90">
        <v>0</v>
      </c>
      <c r="CW1453" s="91">
        <v>0</v>
      </c>
      <c r="CX1453" s="89">
        <v>0</v>
      </c>
      <c r="CY1453" s="90">
        <v>0</v>
      </c>
      <c r="CZ1453" s="91">
        <v>0</v>
      </c>
      <c r="DA1453" s="83"/>
    </row>
    <row r="1454" spans="1:105">
      <c r="A1454" s="83"/>
      <c r="B1454" s="94"/>
      <c r="C1454" s="95" t="s">
        <v>39</v>
      </c>
      <c r="D1454" s="95">
        <v>9</v>
      </c>
      <c r="E1454" s="95">
        <v>1</v>
      </c>
      <c r="F1454" s="96">
        <v>0</v>
      </c>
      <c r="G1454" s="97">
        <v>0</v>
      </c>
      <c r="H1454" s="98">
        <v>461</v>
      </c>
      <c r="I1454" s="99">
        <v>3</v>
      </c>
      <c r="J1454" s="100">
        <v>3</v>
      </c>
      <c r="K1454" s="101">
        <v>2</v>
      </c>
      <c r="L1454" s="102">
        <v>1</v>
      </c>
      <c r="M1454" s="102">
        <v>1</v>
      </c>
      <c r="N1454" s="101">
        <v>0</v>
      </c>
      <c r="O1454" s="102">
        <v>0</v>
      </c>
      <c r="P1454" s="102">
        <v>0</v>
      </c>
      <c r="Q1454" s="102">
        <v>0</v>
      </c>
      <c r="R1454" s="101">
        <v>1</v>
      </c>
      <c r="S1454" s="102">
        <v>1</v>
      </c>
      <c r="T1454" s="103">
        <v>0</v>
      </c>
      <c r="U1454" s="100">
        <v>0</v>
      </c>
      <c r="V1454" s="102">
        <v>0</v>
      </c>
      <c r="W1454" s="104">
        <v>0</v>
      </c>
      <c r="X1454" s="105">
        <v>0</v>
      </c>
      <c r="Y1454" s="102">
        <v>0</v>
      </c>
      <c r="Z1454" s="102">
        <v>0</v>
      </c>
      <c r="AA1454" s="102">
        <v>0</v>
      </c>
      <c r="AB1454" s="101">
        <v>0</v>
      </c>
      <c r="AC1454" s="102">
        <v>0</v>
      </c>
      <c r="AD1454" s="102">
        <v>0</v>
      </c>
      <c r="AE1454" s="103">
        <v>0</v>
      </c>
      <c r="AF1454" s="106">
        <v>0</v>
      </c>
      <c r="AG1454" s="102">
        <v>0</v>
      </c>
      <c r="AH1454" s="103">
        <v>0</v>
      </c>
      <c r="AI1454" s="83"/>
      <c r="AJ1454" s="83"/>
      <c r="AK1454" s="94"/>
      <c r="AL1454" s="95" t="s">
        <v>39</v>
      </c>
      <c r="AM1454" s="95">
        <v>9</v>
      </c>
      <c r="AN1454" s="95">
        <v>1</v>
      </c>
      <c r="AO1454" s="96">
        <v>1</v>
      </c>
      <c r="AP1454" s="96">
        <v>0</v>
      </c>
      <c r="AQ1454" s="98">
        <v>461</v>
      </c>
      <c r="AR1454" s="99">
        <v>3</v>
      </c>
      <c r="AS1454" s="100">
        <v>3</v>
      </c>
      <c r="AT1454" s="101">
        <v>2</v>
      </c>
      <c r="AU1454" s="102">
        <v>1</v>
      </c>
      <c r="AV1454" s="102">
        <v>1</v>
      </c>
      <c r="AW1454" s="101">
        <v>0</v>
      </c>
      <c r="AX1454" s="102">
        <v>0</v>
      </c>
      <c r="AY1454" s="102">
        <v>0</v>
      </c>
      <c r="AZ1454" s="102">
        <v>0</v>
      </c>
      <c r="BA1454" s="101">
        <v>1</v>
      </c>
      <c r="BB1454" s="102">
        <v>1</v>
      </c>
      <c r="BC1454" s="103">
        <v>0</v>
      </c>
      <c r="BD1454" s="100">
        <v>0</v>
      </c>
      <c r="BE1454" s="102">
        <v>0</v>
      </c>
      <c r="BF1454" s="104">
        <v>0</v>
      </c>
      <c r="BG1454" s="105">
        <v>0</v>
      </c>
      <c r="BH1454" s="102">
        <v>0</v>
      </c>
      <c r="BI1454" s="102">
        <v>0</v>
      </c>
      <c r="BJ1454" s="102">
        <v>0</v>
      </c>
      <c r="BK1454" s="101">
        <v>0</v>
      </c>
      <c r="BL1454" s="102">
        <v>0</v>
      </c>
      <c r="BM1454" s="102">
        <v>0</v>
      </c>
      <c r="BN1454" s="103">
        <v>0</v>
      </c>
      <c r="BO1454" s="106">
        <v>0</v>
      </c>
      <c r="BP1454" s="102">
        <v>0</v>
      </c>
      <c r="BQ1454" s="103">
        <v>0</v>
      </c>
      <c r="BR1454" s="83"/>
      <c r="BS1454" s="83"/>
      <c r="BT1454" s="94"/>
      <c r="BU1454" s="95" t="s">
        <v>39</v>
      </c>
      <c r="BV1454" s="95">
        <v>9</v>
      </c>
      <c r="BW1454" s="95">
        <v>1</v>
      </c>
      <c r="BX1454" s="96">
        <v>2</v>
      </c>
      <c r="BY1454" s="96">
        <v>0</v>
      </c>
      <c r="BZ1454" s="98">
        <v>461</v>
      </c>
      <c r="CA1454" s="99">
        <v>0</v>
      </c>
      <c r="CB1454" s="100">
        <v>0</v>
      </c>
      <c r="CC1454" s="101">
        <v>0</v>
      </c>
      <c r="CD1454" s="102">
        <v>0</v>
      </c>
      <c r="CE1454" s="102">
        <v>0</v>
      </c>
      <c r="CF1454" s="101">
        <v>0</v>
      </c>
      <c r="CG1454" s="102">
        <v>0</v>
      </c>
      <c r="CH1454" s="102">
        <v>0</v>
      </c>
      <c r="CI1454" s="102">
        <v>0</v>
      </c>
      <c r="CJ1454" s="101">
        <v>0</v>
      </c>
      <c r="CK1454" s="102">
        <v>0</v>
      </c>
      <c r="CL1454" s="103">
        <v>0</v>
      </c>
      <c r="CM1454" s="100">
        <v>0</v>
      </c>
      <c r="CN1454" s="102">
        <v>0</v>
      </c>
      <c r="CO1454" s="104">
        <v>0</v>
      </c>
      <c r="CP1454" s="105">
        <v>0</v>
      </c>
      <c r="CQ1454" s="102">
        <v>0</v>
      </c>
      <c r="CR1454" s="102">
        <v>0</v>
      </c>
      <c r="CS1454" s="102">
        <v>0</v>
      </c>
      <c r="CT1454" s="101">
        <v>0</v>
      </c>
      <c r="CU1454" s="102">
        <v>0</v>
      </c>
      <c r="CV1454" s="102">
        <v>0</v>
      </c>
      <c r="CW1454" s="103">
        <v>0</v>
      </c>
      <c r="CX1454" s="106">
        <v>0</v>
      </c>
      <c r="CY1454" s="102">
        <v>0</v>
      </c>
      <c r="CZ1454" s="103">
        <v>0</v>
      </c>
      <c r="DA1454" s="83"/>
    </row>
    <row r="1455" spans="1:105">
      <c r="A1455" s="83"/>
      <c r="B1455" s="107"/>
      <c r="C1455" s="108" t="s">
        <v>40</v>
      </c>
      <c r="D1455" s="108">
        <v>9</v>
      </c>
      <c r="E1455" s="108">
        <v>2</v>
      </c>
      <c r="F1455" s="109">
        <v>0</v>
      </c>
      <c r="G1455" s="110">
        <v>0</v>
      </c>
      <c r="H1455" s="111">
        <v>461</v>
      </c>
      <c r="I1455" s="112">
        <v>0</v>
      </c>
      <c r="J1455" s="113">
        <v>0</v>
      </c>
      <c r="K1455" s="114">
        <v>0</v>
      </c>
      <c r="L1455" s="115">
        <v>0</v>
      </c>
      <c r="M1455" s="115">
        <v>0</v>
      </c>
      <c r="N1455" s="114">
        <v>0</v>
      </c>
      <c r="O1455" s="115">
        <v>0</v>
      </c>
      <c r="P1455" s="115">
        <v>0</v>
      </c>
      <c r="Q1455" s="115">
        <v>0</v>
      </c>
      <c r="R1455" s="114">
        <v>0</v>
      </c>
      <c r="S1455" s="115">
        <v>0</v>
      </c>
      <c r="T1455" s="116">
        <v>0</v>
      </c>
      <c r="U1455" s="113">
        <v>0</v>
      </c>
      <c r="V1455" s="115">
        <v>0</v>
      </c>
      <c r="W1455" s="117">
        <v>0</v>
      </c>
      <c r="X1455" s="118">
        <v>0</v>
      </c>
      <c r="Y1455" s="115">
        <v>0</v>
      </c>
      <c r="Z1455" s="115">
        <v>0</v>
      </c>
      <c r="AA1455" s="115">
        <v>0</v>
      </c>
      <c r="AB1455" s="114">
        <v>0</v>
      </c>
      <c r="AC1455" s="115">
        <v>0</v>
      </c>
      <c r="AD1455" s="115">
        <v>0</v>
      </c>
      <c r="AE1455" s="116">
        <v>0</v>
      </c>
      <c r="AF1455" s="119">
        <v>0</v>
      </c>
      <c r="AG1455" s="115">
        <v>0</v>
      </c>
      <c r="AH1455" s="116">
        <v>0</v>
      </c>
      <c r="AI1455" s="83"/>
      <c r="AJ1455" s="83"/>
      <c r="AK1455" s="107"/>
      <c r="AL1455" s="108" t="s">
        <v>40</v>
      </c>
      <c r="AM1455" s="108">
        <v>9</v>
      </c>
      <c r="AN1455" s="108">
        <v>2</v>
      </c>
      <c r="AO1455" s="109">
        <v>1</v>
      </c>
      <c r="AP1455" s="109">
        <v>0</v>
      </c>
      <c r="AQ1455" s="111">
        <v>461</v>
      </c>
      <c r="AR1455" s="112">
        <v>0</v>
      </c>
      <c r="AS1455" s="113">
        <v>0</v>
      </c>
      <c r="AT1455" s="114">
        <v>0</v>
      </c>
      <c r="AU1455" s="115">
        <v>0</v>
      </c>
      <c r="AV1455" s="115">
        <v>0</v>
      </c>
      <c r="AW1455" s="114">
        <v>0</v>
      </c>
      <c r="AX1455" s="115">
        <v>0</v>
      </c>
      <c r="AY1455" s="115">
        <v>0</v>
      </c>
      <c r="AZ1455" s="115">
        <v>0</v>
      </c>
      <c r="BA1455" s="114">
        <v>0</v>
      </c>
      <c r="BB1455" s="115">
        <v>0</v>
      </c>
      <c r="BC1455" s="116">
        <v>0</v>
      </c>
      <c r="BD1455" s="113">
        <v>0</v>
      </c>
      <c r="BE1455" s="115">
        <v>0</v>
      </c>
      <c r="BF1455" s="117">
        <v>0</v>
      </c>
      <c r="BG1455" s="118">
        <v>0</v>
      </c>
      <c r="BH1455" s="115">
        <v>0</v>
      </c>
      <c r="BI1455" s="115">
        <v>0</v>
      </c>
      <c r="BJ1455" s="115">
        <v>0</v>
      </c>
      <c r="BK1455" s="114">
        <v>0</v>
      </c>
      <c r="BL1455" s="115">
        <v>0</v>
      </c>
      <c r="BM1455" s="115">
        <v>0</v>
      </c>
      <c r="BN1455" s="116">
        <v>0</v>
      </c>
      <c r="BO1455" s="119">
        <v>0</v>
      </c>
      <c r="BP1455" s="115">
        <v>0</v>
      </c>
      <c r="BQ1455" s="116">
        <v>0</v>
      </c>
      <c r="BR1455" s="83"/>
      <c r="BS1455" s="83"/>
      <c r="BT1455" s="107"/>
      <c r="BU1455" s="108" t="s">
        <v>40</v>
      </c>
      <c r="BV1455" s="108">
        <v>9</v>
      </c>
      <c r="BW1455" s="108">
        <v>2</v>
      </c>
      <c r="BX1455" s="109">
        <v>2</v>
      </c>
      <c r="BY1455" s="109">
        <v>0</v>
      </c>
      <c r="BZ1455" s="111">
        <v>461</v>
      </c>
      <c r="CA1455" s="112">
        <v>0</v>
      </c>
      <c r="CB1455" s="113">
        <v>0</v>
      </c>
      <c r="CC1455" s="114">
        <v>0</v>
      </c>
      <c r="CD1455" s="115">
        <v>0</v>
      </c>
      <c r="CE1455" s="115">
        <v>0</v>
      </c>
      <c r="CF1455" s="114">
        <v>0</v>
      </c>
      <c r="CG1455" s="115">
        <v>0</v>
      </c>
      <c r="CH1455" s="115">
        <v>0</v>
      </c>
      <c r="CI1455" s="115">
        <v>0</v>
      </c>
      <c r="CJ1455" s="114">
        <v>0</v>
      </c>
      <c r="CK1455" s="115">
        <v>0</v>
      </c>
      <c r="CL1455" s="116">
        <v>0</v>
      </c>
      <c r="CM1455" s="113">
        <v>0</v>
      </c>
      <c r="CN1455" s="115">
        <v>0</v>
      </c>
      <c r="CO1455" s="117">
        <v>0</v>
      </c>
      <c r="CP1455" s="118">
        <v>0</v>
      </c>
      <c r="CQ1455" s="115">
        <v>0</v>
      </c>
      <c r="CR1455" s="115">
        <v>0</v>
      </c>
      <c r="CS1455" s="115">
        <v>0</v>
      </c>
      <c r="CT1455" s="114">
        <v>0</v>
      </c>
      <c r="CU1455" s="115">
        <v>0</v>
      </c>
      <c r="CV1455" s="115">
        <v>0</v>
      </c>
      <c r="CW1455" s="116">
        <v>0</v>
      </c>
      <c r="CX1455" s="119">
        <v>0</v>
      </c>
      <c r="CY1455" s="115">
        <v>0</v>
      </c>
      <c r="CZ1455" s="116">
        <v>0</v>
      </c>
      <c r="DA1455" s="83"/>
    </row>
    <row r="1456" spans="1:105">
      <c r="A1456" s="83"/>
      <c r="B1456" s="17" t="s">
        <v>50</v>
      </c>
      <c r="C1456" s="84" t="s">
        <v>38</v>
      </c>
      <c r="D1456" s="84">
        <v>10</v>
      </c>
      <c r="E1456" s="84"/>
      <c r="F1456" s="85">
        <v>0</v>
      </c>
      <c r="G1456" s="86">
        <v>0</v>
      </c>
      <c r="H1456" s="87">
        <v>461</v>
      </c>
      <c r="I1456" s="88">
        <v>1</v>
      </c>
      <c r="J1456" s="89">
        <v>1</v>
      </c>
      <c r="K1456" s="90">
        <v>0</v>
      </c>
      <c r="L1456" s="90">
        <v>0</v>
      </c>
      <c r="M1456" s="90">
        <v>0</v>
      </c>
      <c r="N1456" s="90">
        <v>0</v>
      </c>
      <c r="O1456" s="90">
        <v>0</v>
      </c>
      <c r="P1456" s="90">
        <v>0</v>
      </c>
      <c r="Q1456" s="90">
        <v>0</v>
      </c>
      <c r="R1456" s="90">
        <v>1</v>
      </c>
      <c r="S1456" s="90">
        <v>1</v>
      </c>
      <c r="T1456" s="91">
        <v>0</v>
      </c>
      <c r="U1456" s="89">
        <v>0</v>
      </c>
      <c r="V1456" s="90">
        <v>0</v>
      </c>
      <c r="W1456" s="92">
        <v>0</v>
      </c>
      <c r="X1456" s="93">
        <v>0</v>
      </c>
      <c r="Y1456" s="90">
        <v>0</v>
      </c>
      <c r="Z1456" s="90">
        <v>0</v>
      </c>
      <c r="AA1456" s="90">
        <v>0</v>
      </c>
      <c r="AB1456" s="90">
        <v>0</v>
      </c>
      <c r="AC1456" s="90">
        <v>0</v>
      </c>
      <c r="AD1456" s="90">
        <v>0</v>
      </c>
      <c r="AE1456" s="91">
        <v>0</v>
      </c>
      <c r="AF1456" s="89">
        <v>0</v>
      </c>
      <c r="AG1456" s="90">
        <v>0</v>
      </c>
      <c r="AH1456" s="91">
        <v>0</v>
      </c>
      <c r="AI1456" s="83"/>
      <c r="AJ1456" s="83"/>
      <c r="AK1456" s="17" t="s">
        <v>50</v>
      </c>
      <c r="AL1456" s="84" t="s">
        <v>38</v>
      </c>
      <c r="AM1456" s="84">
        <v>10</v>
      </c>
      <c r="AN1456" s="84"/>
      <c r="AO1456" s="85">
        <v>1</v>
      </c>
      <c r="AP1456" s="85">
        <v>0</v>
      </c>
      <c r="AQ1456" s="87">
        <v>461</v>
      </c>
      <c r="AR1456" s="88">
        <v>1</v>
      </c>
      <c r="AS1456" s="89">
        <v>1</v>
      </c>
      <c r="AT1456" s="90">
        <v>0</v>
      </c>
      <c r="AU1456" s="90">
        <v>0</v>
      </c>
      <c r="AV1456" s="90">
        <v>0</v>
      </c>
      <c r="AW1456" s="90">
        <v>0</v>
      </c>
      <c r="AX1456" s="90">
        <v>0</v>
      </c>
      <c r="AY1456" s="90">
        <v>0</v>
      </c>
      <c r="AZ1456" s="90">
        <v>0</v>
      </c>
      <c r="BA1456" s="90">
        <v>1</v>
      </c>
      <c r="BB1456" s="90">
        <v>1</v>
      </c>
      <c r="BC1456" s="91">
        <v>0</v>
      </c>
      <c r="BD1456" s="89">
        <v>0</v>
      </c>
      <c r="BE1456" s="90">
        <v>0</v>
      </c>
      <c r="BF1456" s="92">
        <v>0</v>
      </c>
      <c r="BG1456" s="93">
        <v>0</v>
      </c>
      <c r="BH1456" s="90">
        <v>0</v>
      </c>
      <c r="BI1456" s="90">
        <v>0</v>
      </c>
      <c r="BJ1456" s="90">
        <v>0</v>
      </c>
      <c r="BK1456" s="90">
        <v>0</v>
      </c>
      <c r="BL1456" s="90">
        <v>0</v>
      </c>
      <c r="BM1456" s="90">
        <v>0</v>
      </c>
      <c r="BN1456" s="91">
        <v>0</v>
      </c>
      <c r="BO1456" s="89">
        <v>0</v>
      </c>
      <c r="BP1456" s="90">
        <v>0</v>
      </c>
      <c r="BQ1456" s="91">
        <v>0</v>
      </c>
      <c r="BR1456" s="83"/>
      <c r="BS1456" s="83"/>
      <c r="BT1456" s="17" t="s">
        <v>50</v>
      </c>
      <c r="BU1456" s="84" t="s">
        <v>38</v>
      </c>
      <c r="BV1456" s="84">
        <v>10</v>
      </c>
      <c r="BW1456" s="84"/>
      <c r="BX1456" s="85">
        <v>2</v>
      </c>
      <c r="BY1456" s="85">
        <v>0</v>
      </c>
      <c r="BZ1456" s="87">
        <v>461</v>
      </c>
      <c r="CA1456" s="88">
        <v>0</v>
      </c>
      <c r="CB1456" s="89">
        <v>0</v>
      </c>
      <c r="CC1456" s="90">
        <v>0</v>
      </c>
      <c r="CD1456" s="90">
        <v>0</v>
      </c>
      <c r="CE1456" s="90">
        <v>0</v>
      </c>
      <c r="CF1456" s="90">
        <v>0</v>
      </c>
      <c r="CG1456" s="90">
        <v>0</v>
      </c>
      <c r="CH1456" s="90">
        <v>0</v>
      </c>
      <c r="CI1456" s="90">
        <v>0</v>
      </c>
      <c r="CJ1456" s="90">
        <v>0</v>
      </c>
      <c r="CK1456" s="90">
        <v>0</v>
      </c>
      <c r="CL1456" s="91">
        <v>0</v>
      </c>
      <c r="CM1456" s="89">
        <v>0</v>
      </c>
      <c r="CN1456" s="90">
        <v>0</v>
      </c>
      <c r="CO1456" s="92">
        <v>0</v>
      </c>
      <c r="CP1456" s="93">
        <v>0</v>
      </c>
      <c r="CQ1456" s="90">
        <v>0</v>
      </c>
      <c r="CR1456" s="90">
        <v>0</v>
      </c>
      <c r="CS1456" s="90">
        <v>0</v>
      </c>
      <c r="CT1456" s="90">
        <v>0</v>
      </c>
      <c r="CU1456" s="90">
        <v>0</v>
      </c>
      <c r="CV1456" s="90">
        <v>0</v>
      </c>
      <c r="CW1456" s="91">
        <v>0</v>
      </c>
      <c r="CX1456" s="89">
        <v>0</v>
      </c>
      <c r="CY1456" s="90">
        <v>0</v>
      </c>
      <c r="CZ1456" s="91">
        <v>0</v>
      </c>
      <c r="DA1456" s="83"/>
    </row>
    <row r="1457" spans="1:105">
      <c r="A1457" s="83"/>
      <c r="B1457" s="94"/>
      <c r="C1457" s="95" t="s">
        <v>39</v>
      </c>
      <c r="D1457" s="95">
        <v>10</v>
      </c>
      <c r="E1457" s="95">
        <v>1</v>
      </c>
      <c r="F1457" s="96">
        <v>0</v>
      </c>
      <c r="G1457" s="97">
        <v>0</v>
      </c>
      <c r="H1457" s="98">
        <v>461</v>
      </c>
      <c r="I1457" s="99">
        <v>1</v>
      </c>
      <c r="J1457" s="100">
        <v>1</v>
      </c>
      <c r="K1457" s="101">
        <v>0</v>
      </c>
      <c r="L1457" s="102">
        <v>0</v>
      </c>
      <c r="M1457" s="102">
        <v>0</v>
      </c>
      <c r="N1457" s="101">
        <v>0</v>
      </c>
      <c r="O1457" s="102">
        <v>0</v>
      </c>
      <c r="P1457" s="102">
        <v>0</v>
      </c>
      <c r="Q1457" s="102">
        <v>0</v>
      </c>
      <c r="R1457" s="101">
        <v>1</v>
      </c>
      <c r="S1457" s="102">
        <v>1</v>
      </c>
      <c r="T1457" s="103">
        <v>0</v>
      </c>
      <c r="U1457" s="100">
        <v>0</v>
      </c>
      <c r="V1457" s="102">
        <v>0</v>
      </c>
      <c r="W1457" s="104">
        <v>0</v>
      </c>
      <c r="X1457" s="105">
        <v>0</v>
      </c>
      <c r="Y1457" s="102">
        <v>0</v>
      </c>
      <c r="Z1457" s="102">
        <v>0</v>
      </c>
      <c r="AA1457" s="102">
        <v>0</v>
      </c>
      <c r="AB1457" s="101">
        <v>0</v>
      </c>
      <c r="AC1457" s="102">
        <v>0</v>
      </c>
      <c r="AD1457" s="102">
        <v>0</v>
      </c>
      <c r="AE1457" s="103">
        <v>0</v>
      </c>
      <c r="AF1457" s="106">
        <v>0</v>
      </c>
      <c r="AG1457" s="102">
        <v>0</v>
      </c>
      <c r="AH1457" s="103">
        <v>0</v>
      </c>
      <c r="AI1457" s="83"/>
      <c r="AJ1457" s="83"/>
      <c r="AK1457" s="94"/>
      <c r="AL1457" s="95" t="s">
        <v>39</v>
      </c>
      <c r="AM1457" s="95">
        <v>10</v>
      </c>
      <c r="AN1457" s="95">
        <v>1</v>
      </c>
      <c r="AO1457" s="96">
        <v>1</v>
      </c>
      <c r="AP1457" s="96">
        <v>0</v>
      </c>
      <c r="AQ1457" s="98">
        <v>461</v>
      </c>
      <c r="AR1457" s="99">
        <v>1</v>
      </c>
      <c r="AS1457" s="100">
        <v>1</v>
      </c>
      <c r="AT1457" s="101">
        <v>0</v>
      </c>
      <c r="AU1457" s="102">
        <v>0</v>
      </c>
      <c r="AV1457" s="102">
        <v>0</v>
      </c>
      <c r="AW1457" s="101">
        <v>0</v>
      </c>
      <c r="AX1457" s="102">
        <v>0</v>
      </c>
      <c r="AY1457" s="102">
        <v>0</v>
      </c>
      <c r="AZ1457" s="102">
        <v>0</v>
      </c>
      <c r="BA1457" s="101">
        <v>1</v>
      </c>
      <c r="BB1457" s="102">
        <v>1</v>
      </c>
      <c r="BC1457" s="103">
        <v>0</v>
      </c>
      <c r="BD1457" s="100">
        <v>0</v>
      </c>
      <c r="BE1457" s="102">
        <v>0</v>
      </c>
      <c r="BF1457" s="104">
        <v>0</v>
      </c>
      <c r="BG1457" s="105">
        <v>0</v>
      </c>
      <c r="BH1457" s="102">
        <v>0</v>
      </c>
      <c r="BI1457" s="102">
        <v>0</v>
      </c>
      <c r="BJ1457" s="102">
        <v>0</v>
      </c>
      <c r="BK1457" s="101">
        <v>0</v>
      </c>
      <c r="BL1457" s="102">
        <v>0</v>
      </c>
      <c r="BM1457" s="102">
        <v>0</v>
      </c>
      <c r="BN1457" s="103">
        <v>0</v>
      </c>
      <c r="BO1457" s="106">
        <v>0</v>
      </c>
      <c r="BP1457" s="102">
        <v>0</v>
      </c>
      <c r="BQ1457" s="103">
        <v>0</v>
      </c>
      <c r="BR1457" s="83"/>
      <c r="BS1457" s="83"/>
      <c r="BT1457" s="94"/>
      <c r="BU1457" s="95" t="s">
        <v>39</v>
      </c>
      <c r="BV1457" s="95">
        <v>10</v>
      </c>
      <c r="BW1457" s="95">
        <v>1</v>
      </c>
      <c r="BX1457" s="96">
        <v>2</v>
      </c>
      <c r="BY1457" s="96">
        <v>0</v>
      </c>
      <c r="BZ1457" s="98">
        <v>461</v>
      </c>
      <c r="CA1457" s="99">
        <v>0</v>
      </c>
      <c r="CB1457" s="100">
        <v>0</v>
      </c>
      <c r="CC1457" s="101">
        <v>0</v>
      </c>
      <c r="CD1457" s="102">
        <v>0</v>
      </c>
      <c r="CE1457" s="102">
        <v>0</v>
      </c>
      <c r="CF1457" s="101">
        <v>0</v>
      </c>
      <c r="CG1457" s="102">
        <v>0</v>
      </c>
      <c r="CH1457" s="102">
        <v>0</v>
      </c>
      <c r="CI1457" s="102">
        <v>0</v>
      </c>
      <c r="CJ1457" s="101">
        <v>0</v>
      </c>
      <c r="CK1457" s="102">
        <v>0</v>
      </c>
      <c r="CL1457" s="103">
        <v>0</v>
      </c>
      <c r="CM1457" s="100">
        <v>0</v>
      </c>
      <c r="CN1457" s="102">
        <v>0</v>
      </c>
      <c r="CO1457" s="104">
        <v>0</v>
      </c>
      <c r="CP1457" s="105">
        <v>0</v>
      </c>
      <c r="CQ1457" s="102">
        <v>0</v>
      </c>
      <c r="CR1457" s="102">
        <v>0</v>
      </c>
      <c r="CS1457" s="102">
        <v>0</v>
      </c>
      <c r="CT1457" s="101">
        <v>0</v>
      </c>
      <c r="CU1457" s="102">
        <v>0</v>
      </c>
      <c r="CV1457" s="102">
        <v>0</v>
      </c>
      <c r="CW1457" s="103">
        <v>0</v>
      </c>
      <c r="CX1457" s="106">
        <v>0</v>
      </c>
      <c r="CY1457" s="102">
        <v>0</v>
      </c>
      <c r="CZ1457" s="103">
        <v>0</v>
      </c>
      <c r="DA1457" s="83"/>
    </row>
    <row r="1458" spans="1:105">
      <c r="A1458" s="83"/>
      <c r="B1458" s="107"/>
      <c r="C1458" s="108" t="s">
        <v>40</v>
      </c>
      <c r="D1458" s="108">
        <v>10</v>
      </c>
      <c r="E1458" s="108">
        <v>2</v>
      </c>
      <c r="F1458" s="109">
        <v>0</v>
      </c>
      <c r="G1458" s="110">
        <v>0</v>
      </c>
      <c r="H1458" s="111">
        <v>461</v>
      </c>
      <c r="I1458" s="112">
        <v>0</v>
      </c>
      <c r="J1458" s="113">
        <v>0</v>
      </c>
      <c r="K1458" s="114">
        <v>0</v>
      </c>
      <c r="L1458" s="115">
        <v>0</v>
      </c>
      <c r="M1458" s="115">
        <v>0</v>
      </c>
      <c r="N1458" s="114">
        <v>0</v>
      </c>
      <c r="O1458" s="115">
        <v>0</v>
      </c>
      <c r="P1458" s="115">
        <v>0</v>
      </c>
      <c r="Q1458" s="115">
        <v>0</v>
      </c>
      <c r="R1458" s="114">
        <v>0</v>
      </c>
      <c r="S1458" s="115">
        <v>0</v>
      </c>
      <c r="T1458" s="116">
        <v>0</v>
      </c>
      <c r="U1458" s="113">
        <v>0</v>
      </c>
      <c r="V1458" s="115">
        <v>0</v>
      </c>
      <c r="W1458" s="117">
        <v>0</v>
      </c>
      <c r="X1458" s="118">
        <v>0</v>
      </c>
      <c r="Y1458" s="115">
        <v>0</v>
      </c>
      <c r="Z1458" s="115">
        <v>0</v>
      </c>
      <c r="AA1458" s="115">
        <v>0</v>
      </c>
      <c r="AB1458" s="114">
        <v>0</v>
      </c>
      <c r="AC1458" s="115">
        <v>0</v>
      </c>
      <c r="AD1458" s="115">
        <v>0</v>
      </c>
      <c r="AE1458" s="116">
        <v>0</v>
      </c>
      <c r="AF1458" s="119">
        <v>0</v>
      </c>
      <c r="AG1458" s="115">
        <v>0</v>
      </c>
      <c r="AH1458" s="116">
        <v>0</v>
      </c>
      <c r="AI1458" s="83"/>
      <c r="AJ1458" s="83"/>
      <c r="AK1458" s="107"/>
      <c r="AL1458" s="108" t="s">
        <v>40</v>
      </c>
      <c r="AM1458" s="108">
        <v>10</v>
      </c>
      <c r="AN1458" s="108">
        <v>2</v>
      </c>
      <c r="AO1458" s="109">
        <v>1</v>
      </c>
      <c r="AP1458" s="109">
        <v>0</v>
      </c>
      <c r="AQ1458" s="111">
        <v>461</v>
      </c>
      <c r="AR1458" s="112">
        <v>0</v>
      </c>
      <c r="AS1458" s="113">
        <v>0</v>
      </c>
      <c r="AT1458" s="114">
        <v>0</v>
      </c>
      <c r="AU1458" s="115">
        <v>0</v>
      </c>
      <c r="AV1458" s="115">
        <v>0</v>
      </c>
      <c r="AW1458" s="114">
        <v>0</v>
      </c>
      <c r="AX1458" s="115">
        <v>0</v>
      </c>
      <c r="AY1458" s="115">
        <v>0</v>
      </c>
      <c r="AZ1458" s="115">
        <v>0</v>
      </c>
      <c r="BA1458" s="114">
        <v>0</v>
      </c>
      <c r="BB1458" s="115">
        <v>0</v>
      </c>
      <c r="BC1458" s="116">
        <v>0</v>
      </c>
      <c r="BD1458" s="113">
        <v>0</v>
      </c>
      <c r="BE1458" s="115">
        <v>0</v>
      </c>
      <c r="BF1458" s="117">
        <v>0</v>
      </c>
      <c r="BG1458" s="118">
        <v>0</v>
      </c>
      <c r="BH1458" s="115">
        <v>0</v>
      </c>
      <c r="BI1458" s="115">
        <v>0</v>
      </c>
      <c r="BJ1458" s="115">
        <v>0</v>
      </c>
      <c r="BK1458" s="114">
        <v>0</v>
      </c>
      <c r="BL1458" s="115">
        <v>0</v>
      </c>
      <c r="BM1458" s="115">
        <v>0</v>
      </c>
      <c r="BN1458" s="116">
        <v>0</v>
      </c>
      <c r="BO1458" s="119">
        <v>0</v>
      </c>
      <c r="BP1458" s="115">
        <v>0</v>
      </c>
      <c r="BQ1458" s="116">
        <v>0</v>
      </c>
      <c r="BR1458" s="83"/>
      <c r="BS1458" s="83"/>
      <c r="BT1458" s="107"/>
      <c r="BU1458" s="108" t="s">
        <v>40</v>
      </c>
      <c r="BV1458" s="108">
        <v>10</v>
      </c>
      <c r="BW1458" s="108">
        <v>2</v>
      </c>
      <c r="BX1458" s="109">
        <v>2</v>
      </c>
      <c r="BY1458" s="109">
        <v>0</v>
      </c>
      <c r="BZ1458" s="111">
        <v>461</v>
      </c>
      <c r="CA1458" s="112">
        <v>0</v>
      </c>
      <c r="CB1458" s="113">
        <v>0</v>
      </c>
      <c r="CC1458" s="114">
        <v>0</v>
      </c>
      <c r="CD1458" s="115">
        <v>0</v>
      </c>
      <c r="CE1458" s="115">
        <v>0</v>
      </c>
      <c r="CF1458" s="114">
        <v>0</v>
      </c>
      <c r="CG1458" s="115">
        <v>0</v>
      </c>
      <c r="CH1458" s="115">
        <v>0</v>
      </c>
      <c r="CI1458" s="115">
        <v>0</v>
      </c>
      <c r="CJ1458" s="114">
        <v>0</v>
      </c>
      <c r="CK1458" s="115">
        <v>0</v>
      </c>
      <c r="CL1458" s="116">
        <v>0</v>
      </c>
      <c r="CM1458" s="113">
        <v>0</v>
      </c>
      <c r="CN1458" s="115">
        <v>0</v>
      </c>
      <c r="CO1458" s="117">
        <v>0</v>
      </c>
      <c r="CP1458" s="118">
        <v>0</v>
      </c>
      <c r="CQ1458" s="115">
        <v>0</v>
      </c>
      <c r="CR1458" s="115">
        <v>0</v>
      </c>
      <c r="CS1458" s="115">
        <v>0</v>
      </c>
      <c r="CT1458" s="114">
        <v>0</v>
      </c>
      <c r="CU1458" s="115">
        <v>0</v>
      </c>
      <c r="CV1458" s="115">
        <v>0</v>
      </c>
      <c r="CW1458" s="116">
        <v>0</v>
      </c>
      <c r="CX1458" s="119">
        <v>0</v>
      </c>
      <c r="CY1458" s="115">
        <v>0</v>
      </c>
      <c r="CZ1458" s="116">
        <v>0</v>
      </c>
      <c r="DA1458" s="83"/>
    </row>
    <row r="1459" spans="1:105">
      <c r="A1459" s="83"/>
      <c r="B1459" s="17" t="s">
        <v>51</v>
      </c>
      <c r="C1459" s="84" t="s">
        <v>38</v>
      </c>
      <c r="D1459" s="84">
        <v>11</v>
      </c>
      <c r="E1459" s="84"/>
      <c r="F1459" s="85">
        <v>0</v>
      </c>
      <c r="G1459" s="86">
        <v>0</v>
      </c>
      <c r="H1459" s="87">
        <v>461</v>
      </c>
      <c r="I1459" s="88">
        <v>1</v>
      </c>
      <c r="J1459" s="89">
        <v>1</v>
      </c>
      <c r="K1459" s="90">
        <v>1</v>
      </c>
      <c r="L1459" s="90">
        <v>0</v>
      </c>
      <c r="M1459" s="90">
        <v>1</v>
      </c>
      <c r="N1459" s="90">
        <v>0</v>
      </c>
      <c r="O1459" s="90">
        <v>0</v>
      </c>
      <c r="P1459" s="90">
        <v>0</v>
      </c>
      <c r="Q1459" s="90">
        <v>0</v>
      </c>
      <c r="R1459" s="90">
        <v>0</v>
      </c>
      <c r="S1459" s="90">
        <v>0</v>
      </c>
      <c r="T1459" s="91">
        <v>0</v>
      </c>
      <c r="U1459" s="89">
        <v>0</v>
      </c>
      <c r="V1459" s="90">
        <v>0</v>
      </c>
      <c r="W1459" s="92">
        <v>0</v>
      </c>
      <c r="X1459" s="93">
        <v>0</v>
      </c>
      <c r="Y1459" s="90">
        <v>0</v>
      </c>
      <c r="Z1459" s="90">
        <v>0</v>
      </c>
      <c r="AA1459" s="90">
        <v>0</v>
      </c>
      <c r="AB1459" s="90">
        <v>0</v>
      </c>
      <c r="AC1459" s="90">
        <v>0</v>
      </c>
      <c r="AD1459" s="90">
        <v>0</v>
      </c>
      <c r="AE1459" s="91">
        <v>0</v>
      </c>
      <c r="AF1459" s="89">
        <v>0</v>
      </c>
      <c r="AG1459" s="90">
        <v>0</v>
      </c>
      <c r="AH1459" s="91">
        <v>0</v>
      </c>
      <c r="AI1459" s="83"/>
      <c r="AJ1459" s="83"/>
      <c r="AK1459" s="17" t="s">
        <v>51</v>
      </c>
      <c r="AL1459" s="84" t="s">
        <v>38</v>
      </c>
      <c r="AM1459" s="84">
        <v>11</v>
      </c>
      <c r="AN1459" s="84"/>
      <c r="AO1459" s="85">
        <v>1</v>
      </c>
      <c r="AP1459" s="85">
        <v>0</v>
      </c>
      <c r="AQ1459" s="87">
        <v>461</v>
      </c>
      <c r="AR1459" s="88">
        <v>0</v>
      </c>
      <c r="AS1459" s="89">
        <v>0</v>
      </c>
      <c r="AT1459" s="90">
        <v>0</v>
      </c>
      <c r="AU1459" s="90">
        <v>0</v>
      </c>
      <c r="AV1459" s="90">
        <v>0</v>
      </c>
      <c r="AW1459" s="90">
        <v>0</v>
      </c>
      <c r="AX1459" s="90">
        <v>0</v>
      </c>
      <c r="AY1459" s="90">
        <v>0</v>
      </c>
      <c r="AZ1459" s="90">
        <v>0</v>
      </c>
      <c r="BA1459" s="90">
        <v>0</v>
      </c>
      <c r="BB1459" s="90">
        <v>0</v>
      </c>
      <c r="BC1459" s="91">
        <v>0</v>
      </c>
      <c r="BD1459" s="89">
        <v>0</v>
      </c>
      <c r="BE1459" s="90">
        <v>0</v>
      </c>
      <c r="BF1459" s="92">
        <v>0</v>
      </c>
      <c r="BG1459" s="93">
        <v>0</v>
      </c>
      <c r="BH1459" s="90">
        <v>0</v>
      </c>
      <c r="BI1459" s="90">
        <v>0</v>
      </c>
      <c r="BJ1459" s="90">
        <v>0</v>
      </c>
      <c r="BK1459" s="90">
        <v>0</v>
      </c>
      <c r="BL1459" s="90">
        <v>0</v>
      </c>
      <c r="BM1459" s="90">
        <v>0</v>
      </c>
      <c r="BN1459" s="91">
        <v>0</v>
      </c>
      <c r="BO1459" s="89">
        <v>0</v>
      </c>
      <c r="BP1459" s="90">
        <v>0</v>
      </c>
      <c r="BQ1459" s="91">
        <v>0</v>
      </c>
      <c r="BR1459" s="83"/>
      <c r="BS1459" s="83"/>
      <c r="BT1459" s="17" t="s">
        <v>51</v>
      </c>
      <c r="BU1459" s="84" t="s">
        <v>38</v>
      </c>
      <c r="BV1459" s="84">
        <v>11</v>
      </c>
      <c r="BW1459" s="84"/>
      <c r="BX1459" s="85">
        <v>2</v>
      </c>
      <c r="BY1459" s="85">
        <v>0</v>
      </c>
      <c r="BZ1459" s="87">
        <v>461</v>
      </c>
      <c r="CA1459" s="88">
        <v>1</v>
      </c>
      <c r="CB1459" s="89">
        <v>1</v>
      </c>
      <c r="CC1459" s="90">
        <v>1</v>
      </c>
      <c r="CD1459" s="90">
        <v>0</v>
      </c>
      <c r="CE1459" s="90">
        <v>1</v>
      </c>
      <c r="CF1459" s="90">
        <v>0</v>
      </c>
      <c r="CG1459" s="90">
        <v>0</v>
      </c>
      <c r="CH1459" s="90">
        <v>0</v>
      </c>
      <c r="CI1459" s="90">
        <v>0</v>
      </c>
      <c r="CJ1459" s="90">
        <v>0</v>
      </c>
      <c r="CK1459" s="90">
        <v>0</v>
      </c>
      <c r="CL1459" s="91">
        <v>0</v>
      </c>
      <c r="CM1459" s="89">
        <v>0</v>
      </c>
      <c r="CN1459" s="90">
        <v>0</v>
      </c>
      <c r="CO1459" s="92">
        <v>0</v>
      </c>
      <c r="CP1459" s="93">
        <v>0</v>
      </c>
      <c r="CQ1459" s="90">
        <v>0</v>
      </c>
      <c r="CR1459" s="90">
        <v>0</v>
      </c>
      <c r="CS1459" s="90">
        <v>0</v>
      </c>
      <c r="CT1459" s="90">
        <v>0</v>
      </c>
      <c r="CU1459" s="90">
        <v>0</v>
      </c>
      <c r="CV1459" s="90">
        <v>0</v>
      </c>
      <c r="CW1459" s="91">
        <v>0</v>
      </c>
      <c r="CX1459" s="89">
        <v>0</v>
      </c>
      <c r="CY1459" s="90">
        <v>0</v>
      </c>
      <c r="CZ1459" s="91">
        <v>0</v>
      </c>
      <c r="DA1459" s="83"/>
    </row>
    <row r="1460" spans="1:105">
      <c r="A1460" s="83"/>
      <c r="B1460" s="94"/>
      <c r="C1460" s="95" t="s">
        <v>39</v>
      </c>
      <c r="D1460" s="95">
        <v>11</v>
      </c>
      <c r="E1460" s="95">
        <v>1</v>
      </c>
      <c r="F1460" s="96">
        <v>0</v>
      </c>
      <c r="G1460" s="97">
        <v>0</v>
      </c>
      <c r="H1460" s="98">
        <v>461</v>
      </c>
      <c r="I1460" s="99">
        <v>1</v>
      </c>
      <c r="J1460" s="100">
        <v>1</v>
      </c>
      <c r="K1460" s="101">
        <v>1</v>
      </c>
      <c r="L1460" s="102">
        <v>0</v>
      </c>
      <c r="M1460" s="102">
        <v>1</v>
      </c>
      <c r="N1460" s="101">
        <v>0</v>
      </c>
      <c r="O1460" s="102">
        <v>0</v>
      </c>
      <c r="P1460" s="102">
        <v>0</v>
      </c>
      <c r="Q1460" s="102">
        <v>0</v>
      </c>
      <c r="R1460" s="101">
        <v>0</v>
      </c>
      <c r="S1460" s="102">
        <v>0</v>
      </c>
      <c r="T1460" s="103">
        <v>0</v>
      </c>
      <c r="U1460" s="100">
        <v>0</v>
      </c>
      <c r="V1460" s="102">
        <v>0</v>
      </c>
      <c r="W1460" s="104">
        <v>0</v>
      </c>
      <c r="X1460" s="105">
        <v>0</v>
      </c>
      <c r="Y1460" s="102">
        <v>0</v>
      </c>
      <c r="Z1460" s="102">
        <v>0</v>
      </c>
      <c r="AA1460" s="102">
        <v>0</v>
      </c>
      <c r="AB1460" s="101">
        <v>0</v>
      </c>
      <c r="AC1460" s="102">
        <v>0</v>
      </c>
      <c r="AD1460" s="102">
        <v>0</v>
      </c>
      <c r="AE1460" s="103">
        <v>0</v>
      </c>
      <c r="AF1460" s="106">
        <v>0</v>
      </c>
      <c r="AG1460" s="102">
        <v>0</v>
      </c>
      <c r="AH1460" s="103">
        <v>0</v>
      </c>
      <c r="AI1460" s="83"/>
      <c r="AJ1460" s="83"/>
      <c r="AK1460" s="94"/>
      <c r="AL1460" s="95" t="s">
        <v>39</v>
      </c>
      <c r="AM1460" s="95">
        <v>11</v>
      </c>
      <c r="AN1460" s="95">
        <v>1</v>
      </c>
      <c r="AO1460" s="96">
        <v>1</v>
      </c>
      <c r="AP1460" s="96">
        <v>0</v>
      </c>
      <c r="AQ1460" s="98">
        <v>461</v>
      </c>
      <c r="AR1460" s="99">
        <v>0</v>
      </c>
      <c r="AS1460" s="100">
        <v>0</v>
      </c>
      <c r="AT1460" s="101">
        <v>0</v>
      </c>
      <c r="AU1460" s="102">
        <v>0</v>
      </c>
      <c r="AV1460" s="102">
        <v>0</v>
      </c>
      <c r="AW1460" s="101">
        <v>0</v>
      </c>
      <c r="AX1460" s="102">
        <v>0</v>
      </c>
      <c r="AY1460" s="102">
        <v>0</v>
      </c>
      <c r="AZ1460" s="102">
        <v>0</v>
      </c>
      <c r="BA1460" s="101">
        <v>0</v>
      </c>
      <c r="BB1460" s="102">
        <v>0</v>
      </c>
      <c r="BC1460" s="103">
        <v>0</v>
      </c>
      <c r="BD1460" s="100">
        <v>0</v>
      </c>
      <c r="BE1460" s="102">
        <v>0</v>
      </c>
      <c r="BF1460" s="104">
        <v>0</v>
      </c>
      <c r="BG1460" s="105">
        <v>0</v>
      </c>
      <c r="BH1460" s="102">
        <v>0</v>
      </c>
      <c r="BI1460" s="102">
        <v>0</v>
      </c>
      <c r="BJ1460" s="102">
        <v>0</v>
      </c>
      <c r="BK1460" s="101">
        <v>0</v>
      </c>
      <c r="BL1460" s="102">
        <v>0</v>
      </c>
      <c r="BM1460" s="102">
        <v>0</v>
      </c>
      <c r="BN1460" s="103">
        <v>0</v>
      </c>
      <c r="BO1460" s="106">
        <v>0</v>
      </c>
      <c r="BP1460" s="102">
        <v>0</v>
      </c>
      <c r="BQ1460" s="103">
        <v>0</v>
      </c>
      <c r="BR1460" s="83"/>
      <c r="BS1460" s="83"/>
      <c r="BT1460" s="94"/>
      <c r="BU1460" s="95" t="s">
        <v>39</v>
      </c>
      <c r="BV1460" s="95">
        <v>11</v>
      </c>
      <c r="BW1460" s="95">
        <v>1</v>
      </c>
      <c r="BX1460" s="96">
        <v>2</v>
      </c>
      <c r="BY1460" s="96">
        <v>0</v>
      </c>
      <c r="BZ1460" s="98">
        <v>461</v>
      </c>
      <c r="CA1460" s="99">
        <v>1</v>
      </c>
      <c r="CB1460" s="100">
        <v>1</v>
      </c>
      <c r="CC1460" s="101">
        <v>1</v>
      </c>
      <c r="CD1460" s="102">
        <v>0</v>
      </c>
      <c r="CE1460" s="102">
        <v>1</v>
      </c>
      <c r="CF1460" s="101">
        <v>0</v>
      </c>
      <c r="CG1460" s="102">
        <v>0</v>
      </c>
      <c r="CH1460" s="102">
        <v>0</v>
      </c>
      <c r="CI1460" s="102">
        <v>0</v>
      </c>
      <c r="CJ1460" s="101">
        <v>0</v>
      </c>
      <c r="CK1460" s="102">
        <v>0</v>
      </c>
      <c r="CL1460" s="103">
        <v>0</v>
      </c>
      <c r="CM1460" s="100">
        <v>0</v>
      </c>
      <c r="CN1460" s="102">
        <v>0</v>
      </c>
      <c r="CO1460" s="104">
        <v>0</v>
      </c>
      <c r="CP1460" s="105">
        <v>0</v>
      </c>
      <c r="CQ1460" s="102">
        <v>0</v>
      </c>
      <c r="CR1460" s="102">
        <v>0</v>
      </c>
      <c r="CS1460" s="102">
        <v>0</v>
      </c>
      <c r="CT1460" s="101">
        <v>0</v>
      </c>
      <c r="CU1460" s="102">
        <v>0</v>
      </c>
      <c r="CV1460" s="102">
        <v>0</v>
      </c>
      <c r="CW1460" s="103">
        <v>0</v>
      </c>
      <c r="CX1460" s="106">
        <v>0</v>
      </c>
      <c r="CY1460" s="102">
        <v>0</v>
      </c>
      <c r="CZ1460" s="103">
        <v>0</v>
      </c>
      <c r="DA1460" s="83"/>
    </row>
    <row r="1461" spans="1:105">
      <c r="A1461" s="83"/>
      <c r="B1461" s="107"/>
      <c r="C1461" s="108" t="s">
        <v>40</v>
      </c>
      <c r="D1461" s="108">
        <v>11</v>
      </c>
      <c r="E1461" s="108">
        <v>2</v>
      </c>
      <c r="F1461" s="109">
        <v>0</v>
      </c>
      <c r="G1461" s="110">
        <v>0</v>
      </c>
      <c r="H1461" s="111">
        <v>461</v>
      </c>
      <c r="I1461" s="112">
        <v>0</v>
      </c>
      <c r="J1461" s="113">
        <v>0</v>
      </c>
      <c r="K1461" s="114">
        <v>0</v>
      </c>
      <c r="L1461" s="115">
        <v>0</v>
      </c>
      <c r="M1461" s="115">
        <v>0</v>
      </c>
      <c r="N1461" s="114">
        <v>0</v>
      </c>
      <c r="O1461" s="115">
        <v>0</v>
      </c>
      <c r="P1461" s="115">
        <v>0</v>
      </c>
      <c r="Q1461" s="115">
        <v>0</v>
      </c>
      <c r="R1461" s="114">
        <v>0</v>
      </c>
      <c r="S1461" s="115">
        <v>0</v>
      </c>
      <c r="T1461" s="116">
        <v>0</v>
      </c>
      <c r="U1461" s="113">
        <v>0</v>
      </c>
      <c r="V1461" s="115">
        <v>0</v>
      </c>
      <c r="W1461" s="117">
        <v>0</v>
      </c>
      <c r="X1461" s="118">
        <v>0</v>
      </c>
      <c r="Y1461" s="115">
        <v>0</v>
      </c>
      <c r="Z1461" s="115">
        <v>0</v>
      </c>
      <c r="AA1461" s="115">
        <v>0</v>
      </c>
      <c r="AB1461" s="114">
        <v>0</v>
      </c>
      <c r="AC1461" s="115">
        <v>0</v>
      </c>
      <c r="AD1461" s="115">
        <v>0</v>
      </c>
      <c r="AE1461" s="116">
        <v>0</v>
      </c>
      <c r="AF1461" s="119">
        <v>0</v>
      </c>
      <c r="AG1461" s="115">
        <v>0</v>
      </c>
      <c r="AH1461" s="116">
        <v>0</v>
      </c>
      <c r="AI1461" s="83"/>
      <c r="AJ1461" s="83"/>
      <c r="AK1461" s="107"/>
      <c r="AL1461" s="108" t="s">
        <v>40</v>
      </c>
      <c r="AM1461" s="108">
        <v>11</v>
      </c>
      <c r="AN1461" s="108">
        <v>2</v>
      </c>
      <c r="AO1461" s="109">
        <v>1</v>
      </c>
      <c r="AP1461" s="109">
        <v>0</v>
      </c>
      <c r="AQ1461" s="111">
        <v>461</v>
      </c>
      <c r="AR1461" s="112">
        <v>0</v>
      </c>
      <c r="AS1461" s="113">
        <v>0</v>
      </c>
      <c r="AT1461" s="114">
        <v>0</v>
      </c>
      <c r="AU1461" s="115">
        <v>0</v>
      </c>
      <c r="AV1461" s="115">
        <v>0</v>
      </c>
      <c r="AW1461" s="114">
        <v>0</v>
      </c>
      <c r="AX1461" s="115">
        <v>0</v>
      </c>
      <c r="AY1461" s="115">
        <v>0</v>
      </c>
      <c r="AZ1461" s="115">
        <v>0</v>
      </c>
      <c r="BA1461" s="114">
        <v>0</v>
      </c>
      <c r="BB1461" s="115">
        <v>0</v>
      </c>
      <c r="BC1461" s="116">
        <v>0</v>
      </c>
      <c r="BD1461" s="113">
        <v>0</v>
      </c>
      <c r="BE1461" s="115">
        <v>0</v>
      </c>
      <c r="BF1461" s="117">
        <v>0</v>
      </c>
      <c r="BG1461" s="118">
        <v>0</v>
      </c>
      <c r="BH1461" s="115">
        <v>0</v>
      </c>
      <c r="BI1461" s="115">
        <v>0</v>
      </c>
      <c r="BJ1461" s="115">
        <v>0</v>
      </c>
      <c r="BK1461" s="114">
        <v>0</v>
      </c>
      <c r="BL1461" s="115">
        <v>0</v>
      </c>
      <c r="BM1461" s="115">
        <v>0</v>
      </c>
      <c r="BN1461" s="116">
        <v>0</v>
      </c>
      <c r="BO1461" s="119">
        <v>0</v>
      </c>
      <c r="BP1461" s="115">
        <v>0</v>
      </c>
      <c r="BQ1461" s="116">
        <v>0</v>
      </c>
      <c r="BR1461" s="83"/>
      <c r="BS1461" s="83"/>
      <c r="BT1461" s="107"/>
      <c r="BU1461" s="108" t="s">
        <v>40</v>
      </c>
      <c r="BV1461" s="108">
        <v>11</v>
      </c>
      <c r="BW1461" s="108">
        <v>2</v>
      </c>
      <c r="BX1461" s="109">
        <v>2</v>
      </c>
      <c r="BY1461" s="109">
        <v>0</v>
      </c>
      <c r="BZ1461" s="111">
        <v>461</v>
      </c>
      <c r="CA1461" s="112">
        <v>0</v>
      </c>
      <c r="CB1461" s="113">
        <v>0</v>
      </c>
      <c r="CC1461" s="114">
        <v>0</v>
      </c>
      <c r="CD1461" s="115">
        <v>0</v>
      </c>
      <c r="CE1461" s="115">
        <v>0</v>
      </c>
      <c r="CF1461" s="114">
        <v>0</v>
      </c>
      <c r="CG1461" s="115">
        <v>0</v>
      </c>
      <c r="CH1461" s="115">
        <v>0</v>
      </c>
      <c r="CI1461" s="115">
        <v>0</v>
      </c>
      <c r="CJ1461" s="114">
        <v>0</v>
      </c>
      <c r="CK1461" s="115">
        <v>0</v>
      </c>
      <c r="CL1461" s="116">
        <v>0</v>
      </c>
      <c r="CM1461" s="113">
        <v>0</v>
      </c>
      <c r="CN1461" s="115">
        <v>0</v>
      </c>
      <c r="CO1461" s="117">
        <v>0</v>
      </c>
      <c r="CP1461" s="118">
        <v>0</v>
      </c>
      <c r="CQ1461" s="115">
        <v>0</v>
      </c>
      <c r="CR1461" s="115">
        <v>0</v>
      </c>
      <c r="CS1461" s="115">
        <v>0</v>
      </c>
      <c r="CT1461" s="114">
        <v>0</v>
      </c>
      <c r="CU1461" s="115">
        <v>0</v>
      </c>
      <c r="CV1461" s="115">
        <v>0</v>
      </c>
      <c r="CW1461" s="116">
        <v>0</v>
      </c>
      <c r="CX1461" s="119">
        <v>0</v>
      </c>
      <c r="CY1461" s="115">
        <v>0</v>
      </c>
      <c r="CZ1461" s="116">
        <v>0</v>
      </c>
      <c r="DA1461" s="83"/>
    </row>
    <row r="1462" spans="1:105">
      <c r="A1462" s="83"/>
      <c r="B1462" s="17" t="s">
        <v>52</v>
      </c>
      <c r="C1462" s="84" t="s">
        <v>38</v>
      </c>
      <c r="D1462" s="84">
        <v>12</v>
      </c>
      <c r="E1462" s="84"/>
      <c r="F1462" s="85">
        <v>0</v>
      </c>
      <c r="G1462" s="86">
        <v>0</v>
      </c>
      <c r="H1462" s="87">
        <v>461</v>
      </c>
      <c r="I1462" s="88">
        <v>0</v>
      </c>
      <c r="J1462" s="89">
        <v>0</v>
      </c>
      <c r="K1462" s="90">
        <v>0</v>
      </c>
      <c r="L1462" s="90">
        <v>0</v>
      </c>
      <c r="M1462" s="90">
        <v>0</v>
      </c>
      <c r="N1462" s="90">
        <v>0</v>
      </c>
      <c r="O1462" s="90">
        <v>0</v>
      </c>
      <c r="P1462" s="90">
        <v>0</v>
      </c>
      <c r="Q1462" s="90">
        <v>0</v>
      </c>
      <c r="R1462" s="90">
        <v>0</v>
      </c>
      <c r="S1462" s="90">
        <v>0</v>
      </c>
      <c r="T1462" s="91">
        <v>0</v>
      </c>
      <c r="U1462" s="89">
        <v>0</v>
      </c>
      <c r="V1462" s="90">
        <v>0</v>
      </c>
      <c r="W1462" s="92">
        <v>0</v>
      </c>
      <c r="X1462" s="93">
        <v>0</v>
      </c>
      <c r="Y1462" s="90">
        <v>0</v>
      </c>
      <c r="Z1462" s="90">
        <v>0</v>
      </c>
      <c r="AA1462" s="90">
        <v>0</v>
      </c>
      <c r="AB1462" s="90">
        <v>0</v>
      </c>
      <c r="AC1462" s="90">
        <v>0</v>
      </c>
      <c r="AD1462" s="90">
        <v>0</v>
      </c>
      <c r="AE1462" s="91">
        <v>0</v>
      </c>
      <c r="AF1462" s="89">
        <v>0</v>
      </c>
      <c r="AG1462" s="90">
        <v>0</v>
      </c>
      <c r="AH1462" s="91">
        <v>0</v>
      </c>
      <c r="AI1462" s="83"/>
      <c r="AJ1462" s="83"/>
      <c r="AK1462" s="17" t="s">
        <v>52</v>
      </c>
      <c r="AL1462" s="84" t="s">
        <v>38</v>
      </c>
      <c r="AM1462" s="84">
        <v>12</v>
      </c>
      <c r="AN1462" s="84"/>
      <c r="AO1462" s="85">
        <v>1</v>
      </c>
      <c r="AP1462" s="85">
        <v>0</v>
      </c>
      <c r="AQ1462" s="87">
        <v>461</v>
      </c>
      <c r="AR1462" s="88">
        <v>0</v>
      </c>
      <c r="AS1462" s="89">
        <v>0</v>
      </c>
      <c r="AT1462" s="90">
        <v>0</v>
      </c>
      <c r="AU1462" s="90">
        <v>0</v>
      </c>
      <c r="AV1462" s="90">
        <v>0</v>
      </c>
      <c r="AW1462" s="90">
        <v>0</v>
      </c>
      <c r="AX1462" s="90">
        <v>0</v>
      </c>
      <c r="AY1462" s="90">
        <v>0</v>
      </c>
      <c r="AZ1462" s="90">
        <v>0</v>
      </c>
      <c r="BA1462" s="90">
        <v>0</v>
      </c>
      <c r="BB1462" s="90">
        <v>0</v>
      </c>
      <c r="BC1462" s="91">
        <v>0</v>
      </c>
      <c r="BD1462" s="89">
        <v>0</v>
      </c>
      <c r="BE1462" s="90">
        <v>0</v>
      </c>
      <c r="BF1462" s="92">
        <v>0</v>
      </c>
      <c r="BG1462" s="93">
        <v>0</v>
      </c>
      <c r="BH1462" s="90">
        <v>0</v>
      </c>
      <c r="BI1462" s="90">
        <v>0</v>
      </c>
      <c r="BJ1462" s="90">
        <v>0</v>
      </c>
      <c r="BK1462" s="90">
        <v>0</v>
      </c>
      <c r="BL1462" s="90">
        <v>0</v>
      </c>
      <c r="BM1462" s="90">
        <v>0</v>
      </c>
      <c r="BN1462" s="91">
        <v>0</v>
      </c>
      <c r="BO1462" s="89">
        <v>0</v>
      </c>
      <c r="BP1462" s="90">
        <v>0</v>
      </c>
      <c r="BQ1462" s="91">
        <v>0</v>
      </c>
      <c r="BR1462" s="83"/>
      <c r="BS1462" s="83"/>
      <c r="BT1462" s="17" t="s">
        <v>52</v>
      </c>
      <c r="BU1462" s="84" t="s">
        <v>38</v>
      </c>
      <c r="BV1462" s="84">
        <v>12</v>
      </c>
      <c r="BW1462" s="84"/>
      <c r="BX1462" s="85">
        <v>2</v>
      </c>
      <c r="BY1462" s="85">
        <v>0</v>
      </c>
      <c r="BZ1462" s="87">
        <v>461</v>
      </c>
      <c r="CA1462" s="88">
        <v>0</v>
      </c>
      <c r="CB1462" s="89">
        <v>0</v>
      </c>
      <c r="CC1462" s="90">
        <v>0</v>
      </c>
      <c r="CD1462" s="90">
        <v>0</v>
      </c>
      <c r="CE1462" s="90">
        <v>0</v>
      </c>
      <c r="CF1462" s="90">
        <v>0</v>
      </c>
      <c r="CG1462" s="90">
        <v>0</v>
      </c>
      <c r="CH1462" s="90">
        <v>0</v>
      </c>
      <c r="CI1462" s="90">
        <v>0</v>
      </c>
      <c r="CJ1462" s="90">
        <v>0</v>
      </c>
      <c r="CK1462" s="90">
        <v>0</v>
      </c>
      <c r="CL1462" s="91">
        <v>0</v>
      </c>
      <c r="CM1462" s="89">
        <v>0</v>
      </c>
      <c r="CN1462" s="90">
        <v>0</v>
      </c>
      <c r="CO1462" s="92">
        <v>0</v>
      </c>
      <c r="CP1462" s="93">
        <v>0</v>
      </c>
      <c r="CQ1462" s="90">
        <v>0</v>
      </c>
      <c r="CR1462" s="90">
        <v>0</v>
      </c>
      <c r="CS1462" s="90">
        <v>0</v>
      </c>
      <c r="CT1462" s="90">
        <v>0</v>
      </c>
      <c r="CU1462" s="90">
        <v>0</v>
      </c>
      <c r="CV1462" s="90">
        <v>0</v>
      </c>
      <c r="CW1462" s="91">
        <v>0</v>
      </c>
      <c r="CX1462" s="89">
        <v>0</v>
      </c>
      <c r="CY1462" s="90">
        <v>0</v>
      </c>
      <c r="CZ1462" s="91">
        <v>0</v>
      </c>
      <c r="DA1462" s="83"/>
    </row>
    <row r="1463" spans="1:105">
      <c r="A1463" s="83"/>
      <c r="B1463" s="94"/>
      <c r="C1463" s="95" t="s">
        <v>39</v>
      </c>
      <c r="D1463" s="95">
        <v>12</v>
      </c>
      <c r="E1463" s="95">
        <v>1</v>
      </c>
      <c r="F1463" s="96">
        <v>0</v>
      </c>
      <c r="G1463" s="97">
        <v>0</v>
      </c>
      <c r="H1463" s="98">
        <v>461</v>
      </c>
      <c r="I1463" s="99">
        <v>0</v>
      </c>
      <c r="J1463" s="100">
        <v>0</v>
      </c>
      <c r="K1463" s="101">
        <v>0</v>
      </c>
      <c r="L1463" s="102">
        <v>0</v>
      </c>
      <c r="M1463" s="102">
        <v>0</v>
      </c>
      <c r="N1463" s="101">
        <v>0</v>
      </c>
      <c r="O1463" s="102">
        <v>0</v>
      </c>
      <c r="P1463" s="102">
        <v>0</v>
      </c>
      <c r="Q1463" s="102">
        <v>0</v>
      </c>
      <c r="R1463" s="101">
        <v>0</v>
      </c>
      <c r="S1463" s="102">
        <v>0</v>
      </c>
      <c r="T1463" s="103">
        <v>0</v>
      </c>
      <c r="U1463" s="100">
        <v>0</v>
      </c>
      <c r="V1463" s="102">
        <v>0</v>
      </c>
      <c r="W1463" s="104">
        <v>0</v>
      </c>
      <c r="X1463" s="105">
        <v>0</v>
      </c>
      <c r="Y1463" s="102">
        <v>0</v>
      </c>
      <c r="Z1463" s="102">
        <v>0</v>
      </c>
      <c r="AA1463" s="102">
        <v>0</v>
      </c>
      <c r="AB1463" s="101">
        <v>0</v>
      </c>
      <c r="AC1463" s="102">
        <v>0</v>
      </c>
      <c r="AD1463" s="102">
        <v>0</v>
      </c>
      <c r="AE1463" s="103">
        <v>0</v>
      </c>
      <c r="AF1463" s="106">
        <v>0</v>
      </c>
      <c r="AG1463" s="102">
        <v>0</v>
      </c>
      <c r="AH1463" s="103">
        <v>0</v>
      </c>
      <c r="AI1463" s="83"/>
      <c r="AJ1463" s="83"/>
      <c r="AK1463" s="94"/>
      <c r="AL1463" s="95" t="s">
        <v>39</v>
      </c>
      <c r="AM1463" s="95">
        <v>12</v>
      </c>
      <c r="AN1463" s="95">
        <v>1</v>
      </c>
      <c r="AO1463" s="96">
        <v>1</v>
      </c>
      <c r="AP1463" s="96">
        <v>0</v>
      </c>
      <c r="AQ1463" s="98">
        <v>461</v>
      </c>
      <c r="AR1463" s="99">
        <v>0</v>
      </c>
      <c r="AS1463" s="100">
        <v>0</v>
      </c>
      <c r="AT1463" s="101">
        <v>0</v>
      </c>
      <c r="AU1463" s="102">
        <v>0</v>
      </c>
      <c r="AV1463" s="102">
        <v>0</v>
      </c>
      <c r="AW1463" s="101">
        <v>0</v>
      </c>
      <c r="AX1463" s="102">
        <v>0</v>
      </c>
      <c r="AY1463" s="102">
        <v>0</v>
      </c>
      <c r="AZ1463" s="102">
        <v>0</v>
      </c>
      <c r="BA1463" s="101">
        <v>0</v>
      </c>
      <c r="BB1463" s="102">
        <v>0</v>
      </c>
      <c r="BC1463" s="103">
        <v>0</v>
      </c>
      <c r="BD1463" s="100">
        <v>0</v>
      </c>
      <c r="BE1463" s="102">
        <v>0</v>
      </c>
      <c r="BF1463" s="104">
        <v>0</v>
      </c>
      <c r="BG1463" s="105">
        <v>0</v>
      </c>
      <c r="BH1463" s="102">
        <v>0</v>
      </c>
      <c r="BI1463" s="102">
        <v>0</v>
      </c>
      <c r="BJ1463" s="102">
        <v>0</v>
      </c>
      <c r="BK1463" s="101">
        <v>0</v>
      </c>
      <c r="BL1463" s="102">
        <v>0</v>
      </c>
      <c r="BM1463" s="102">
        <v>0</v>
      </c>
      <c r="BN1463" s="103">
        <v>0</v>
      </c>
      <c r="BO1463" s="106">
        <v>0</v>
      </c>
      <c r="BP1463" s="102">
        <v>0</v>
      </c>
      <c r="BQ1463" s="103">
        <v>0</v>
      </c>
      <c r="BR1463" s="83"/>
      <c r="BS1463" s="83"/>
      <c r="BT1463" s="94"/>
      <c r="BU1463" s="95" t="s">
        <v>39</v>
      </c>
      <c r="BV1463" s="95">
        <v>12</v>
      </c>
      <c r="BW1463" s="95">
        <v>1</v>
      </c>
      <c r="BX1463" s="96">
        <v>2</v>
      </c>
      <c r="BY1463" s="96">
        <v>0</v>
      </c>
      <c r="BZ1463" s="98">
        <v>461</v>
      </c>
      <c r="CA1463" s="99">
        <v>0</v>
      </c>
      <c r="CB1463" s="100">
        <v>0</v>
      </c>
      <c r="CC1463" s="101">
        <v>0</v>
      </c>
      <c r="CD1463" s="102">
        <v>0</v>
      </c>
      <c r="CE1463" s="102">
        <v>0</v>
      </c>
      <c r="CF1463" s="101">
        <v>0</v>
      </c>
      <c r="CG1463" s="102">
        <v>0</v>
      </c>
      <c r="CH1463" s="102">
        <v>0</v>
      </c>
      <c r="CI1463" s="102">
        <v>0</v>
      </c>
      <c r="CJ1463" s="101">
        <v>0</v>
      </c>
      <c r="CK1463" s="102">
        <v>0</v>
      </c>
      <c r="CL1463" s="103">
        <v>0</v>
      </c>
      <c r="CM1463" s="100">
        <v>0</v>
      </c>
      <c r="CN1463" s="102">
        <v>0</v>
      </c>
      <c r="CO1463" s="104">
        <v>0</v>
      </c>
      <c r="CP1463" s="105">
        <v>0</v>
      </c>
      <c r="CQ1463" s="102">
        <v>0</v>
      </c>
      <c r="CR1463" s="102">
        <v>0</v>
      </c>
      <c r="CS1463" s="102">
        <v>0</v>
      </c>
      <c r="CT1463" s="101">
        <v>0</v>
      </c>
      <c r="CU1463" s="102">
        <v>0</v>
      </c>
      <c r="CV1463" s="102">
        <v>0</v>
      </c>
      <c r="CW1463" s="103">
        <v>0</v>
      </c>
      <c r="CX1463" s="106">
        <v>0</v>
      </c>
      <c r="CY1463" s="102">
        <v>0</v>
      </c>
      <c r="CZ1463" s="103">
        <v>0</v>
      </c>
      <c r="DA1463" s="83"/>
    </row>
    <row r="1464" spans="1:105">
      <c r="A1464" s="83"/>
      <c r="B1464" s="107"/>
      <c r="C1464" s="108" t="s">
        <v>40</v>
      </c>
      <c r="D1464" s="108">
        <v>12</v>
      </c>
      <c r="E1464" s="108">
        <v>2</v>
      </c>
      <c r="F1464" s="109">
        <v>0</v>
      </c>
      <c r="G1464" s="110">
        <v>0</v>
      </c>
      <c r="H1464" s="111">
        <v>461</v>
      </c>
      <c r="I1464" s="112">
        <v>0</v>
      </c>
      <c r="J1464" s="113">
        <v>0</v>
      </c>
      <c r="K1464" s="114">
        <v>0</v>
      </c>
      <c r="L1464" s="115">
        <v>0</v>
      </c>
      <c r="M1464" s="115">
        <v>0</v>
      </c>
      <c r="N1464" s="114">
        <v>0</v>
      </c>
      <c r="O1464" s="115">
        <v>0</v>
      </c>
      <c r="P1464" s="115">
        <v>0</v>
      </c>
      <c r="Q1464" s="115">
        <v>0</v>
      </c>
      <c r="R1464" s="114">
        <v>0</v>
      </c>
      <c r="S1464" s="115">
        <v>0</v>
      </c>
      <c r="T1464" s="116">
        <v>0</v>
      </c>
      <c r="U1464" s="113">
        <v>0</v>
      </c>
      <c r="V1464" s="115">
        <v>0</v>
      </c>
      <c r="W1464" s="117">
        <v>0</v>
      </c>
      <c r="X1464" s="118">
        <v>0</v>
      </c>
      <c r="Y1464" s="115">
        <v>0</v>
      </c>
      <c r="Z1464" s="115">
        <v>0</v>
      </c>
      <c r="AA1464" s="115">
        <v>0</v>
      </c>
      <c r="AB1464" s="114">
        <v>0</v>
      </c>
      <c r="AC1464" s="115">
        <v>0</v>
      </c>
      <c r="AD1464" s="115">
        <v>0</v>
      </c>
      <c r="AE1464" s="116">
        <v>0</v>
      </c>
      <c r="AF1464" s="119">
        <v>0</v>
      </c>
      <c r="AG1464" s="115">
        <v>0</v>
      </c>
      <c r="AH1464" s="116">
        <v>0</v>
      </c>
      <c r="AI1464" s="83"/>
      <c r="AJ1464" s="83"/>
      <c r="AK1464" s="107"/>
      <c r="AL1464" s="108" t="s">
        <v>40</v>
      </c>
      <c r="AM1464" s="108">
        <v>12</v>
      </c>
      <c r="AN1464" s="108">
        <v>2</v>
      </c>
      <c r="AO1464" s="109">
        <v>1</v>
      </c>
      <c r="AP1464" s="109">
        <v>0</v>
      </c>
      <c r="AQ1464" s="111">
        <v>461</v>
      </c>
      <c r="AR1464" s="112">
        <v>0</v>
      </c>
      <c r="AS1464" s="113">
        <v>0</v>
      </c>
      <c r="AT1464" s="114">
        <v>0</v>
      </c>
      <c r="AU1464" s="115">
        <v>0</v>
      </c>
      <c r="AV1464" s="115">
        <v>0</v>
      </c>
      <c r="AW1464" s="114">
        <v>0</v>
      </c>
      <c r="AX1464" s="115">
        <v>0</v>
      </c>
      <c r="AY1464" s="115">
        <v>0</v>
      </c>
      <c r="AZ1464" s="115">
        <v>0</v>
      </c>
      <c r="BA1464" s="114">
        <v>0</v>
      </c>
      <c r="BB1464" s="115">
        <v>0</v>
      </c>
      <c r="BC1464" s="116">
        <v>0</v>
      </c>
      <c r="BD1464" s="113">
        <v>0</v>
      </c>
      <c r="BE1464" s="115">
        <v>0</v>
      </c>
      <c r="BF1464" s="117">
        <v>0</v>
      </c>
      <c r="BG1464" s="118">
        <v>0</v>
      </c>
      <c r="BH1464" s="115">
        <v>0</v>
      </c>
      <c r="BI1464" s="115">
        <v>0</v>
      </c>
      <c r="BJ1464" s="115">
        <v>0</v>
      </c>
      <c r="BK1464" s="114">
        <v>0</v>
      </c>
      <c r="BL1464" s="115">
        <v>0</v>
      </c>
      <c r="BM1464" s="115">
        <v>0</v>
      </c>
      <c r="BN1464" s="116">
        <v>0</v>
      </c>
      <c r="BO1464" s="119">
        <v>0</v>
      </c>
      <c r="BP1464" s="115">
        <v>0</v>
      </c>
      <c r="BQ1464" s="116">
        <v>0</v>
      </c>
      <c r="BR1464" s="83"/>
      <c r="BS1464" s="83"/>
      <c r="BT1464" s="107"/>
      <c r="BU1464" s="108" t="s">
        <v>40</v>
      </c>
      <c r="BV1464" s="108">
        <v>12</v>
      </c>
      <c r="BW1464" s="108">
        <v>2</v>
      </c>
      <c r="BX1464" s="109">
        <v>2</v>
      </c>
      <c r="BY1464" s="109">
        <v>0</v>
      </c>
      <c r="BZ1464" s="111">
        <v>461</v>
      </c>
      <c r="CA1464" s="112">
        <v>0</v>
      </c>
      <c r="CB1464" s="113">
        <v>0</v>
      </c>
      <c r="CC1464" s="114">
        <v>0</v>
      </c>
      <c r="CD1464" s="115">
        <v>0</v>
      </c>
      <c r="CE1464" s="115">
        <v>0</v>
      </c>
      <c r="CF1464" s="114">
        <v>0</v>
      </c>
      <c r="CG1464" s="115">
        <v>0</v>
      </c>
      <c r="CH1464" s="115">
        <v>0</v>
      </c>
      <c r="CI1464" s="115">
        <v>0</v>
      </c>
      <c r="CJ1464" s="114">
        <v>0</v>
      </c>
      <c r="CK1464" s="115">
        <v>0</v>
      </c>
      <c r="CL1464" s="116">
        <v>0</v>
      </c>
      <c r="CM1464" s="113">
        <v>0</v>
      </c>
      <c r="CN1464" s="115">
        <v>0</v>
      </c>
      <c r="CO1464" s="117">
        <v>0</v>
      </c>
      <c r="CP1464" s="118">
        <v>0</v>
      </c>
      <c r="CQ1464" s="115">
        <v>0</v>
      </c>
      <c r="CR1464" s="115">
        <v>0</v>
      </c>
      <c r="CS1464" s="115">
        <v>0</v>
      </c>
      <c r="CT1464" s="114">
        <v>0</v>
      </c>
      <c r="CU1464" s="115">
        <v>0</v>
      </c>
      <c r="CV1464" s="115">
        <v>0</v>
      </c>
      <c r="CW1464" s="116">
        <v>0</v>
      </c>
      <c r="CX1464" s="119">
        <v>0</v>
      </c>
      <c r="CY1464" s="115">
        <v>0</v>
      </c>
      <c r="CZ1464" s="116">
        <v>0</v>
      </c>
      <c r="DA1464" s="83"/>
    </row>
    <row r="1465" spans="1:105">
      <c r="A1465" s="83"/>
      <c r="B1465" s="17" t="s">
        <v>53</v>
      </c>
      <c r="C1465" s="84" t="s">
        <v>38</v>
      </c>
      <c r="D1465" s="84">
        <v>13</v>
      </c>
      <c r="E1465" s="84"/>
      <c r="F1465" s="85">
        <v>0</v>
      </c>
      <c r="G1465" s="86">
        <v>0</v>
      </c>
      <c r="H1465" s="87">
        <v>461</v>
      </c>
      <c r="I1465" s="88">
        <v>1</v>
      </c>
      <c r="J1465" s="89">
        <v>1</v>
      </c>
      <c r="K1465" s="90">
        <v>1</v>
      </c>
      <c r="L1465" s="90">
        <v>0</v>
      </c>
      <c r="M1465" s="90">
        <v>1</v>
      </c>
      <c r="N1465" s="90">
        <v>0</v>
      </c>
      <c r="O1465" s="90">
        <v>0</v>
      </c>
      <c r="P1465" s="90">
        <v>0</v>
      </c>
      <c r="Q1465" s="90">
        <v>0</v>
      </c>
      <c r="R1465" s="90">
        <v>0</v>
      </c>
      <c r="S1465" s="90">
        <v>0</v>
      </c>
      <c r="T1465" s="91">
        <v>0</v>
      </c>
      <c r="U1465" s="89">
        <v>0</v>
      </c>
      <c r="V1465" s="90">
        <v>0</v>
      </c>
      <c r="W1465" s="92">
        <v>0</v>
      </c>
      <c r="X1465" s="93">
        <v>0</v>
      </c>
      <c r="Y1465" s="90">
        <v>0</v>
      </c>
      <c r="Z1465" s="90">
        <v>0</v>
      </c>
      <c r="AA1465" s="90">
        <v>0</v>
      </c>
      <c r="AB1465" s="90">
        <v>0</v>
      </c>
      <c r="AC1465" s="90">
        <v>0</v>
      </c>
      <c r="AD1465" s="90">
        <v>0</v>
      </c>
      <c r="AE1465" s="91">
        <v>0</v>
      </c>
      <c r="AF1465" s="89">
        <v>0</v>
      </c>
      <c r="AG1465" s="90">
        <v>0</v>
      </c>
      <c r="AH1465" s="91">
        <v>0</v>
      </c>
      <c r="AI1465" s="83"/>
      <c r="AJ1465" s="83"/>
      <c r="AK1465" s="17" t="s">
        <v>53</v>
      </c>
      <c r="AL1465" s="84" t="s">
        <v>38</v>
      </c>
      <c r="AM1465" s="84">
        <v>13</v>
      </c>
      <c r="AN1465" s="84"/>
      <c r="AO1465" s="85">
        <v>1</v>
      </c>
      <c r="AP1465" s="85">
        <v>0</v>
      </c>
      <c r="AQ1465" s="87">
        <v>461</v>
      </c>
      <c r="AR1465" s="88">
        <v>1</v>
      </c>
      <c r="AS1465" s="89">
        <v>1</v>
      </c>
      <c r="AT1465" s="90">
        <v>1</v>
      </c>
      <c r="AU1465" s="90">
        <v>0</v>
      </c>
      <c r="AV1465" s="90">
        <v>1</v>
      </c>
      <c r="AW1465" s="90">
        <v>0</v>
      </c>
      <c r="AX1465" s="90">
        <v>0</v>
      </c>
      <c r="AY1465" s="90">
        <v>0</v>
      </c>
      <c r="AZ1465" s="90">
        <v>0</v>
      </c>
      <c r="BA1465" s="90">
        <v>0</v>
      </c>
      <c r="BB1465" s="90">
        <v>0</v>
      </c>
      <c r="BC1465" s="91">
        <v>0</v>
      </c>
      <c r="BD1465" s="89">
        <v>0</v>
      </c>
      <c r="BE1465" s="90">
        <v>0</v>
      </c>
      <c r="BF1465" s="92">
        <v>0</v>
      </c>
      <c r="BG1465" s="93">
        <v>0</v>
      </c>
      <c r="BH1465" s="90">
        <v>0</v>
      </c>
      <c r="BI1465" s="90">
        <v>0</v>
      </c>
      <c r="BJ1465" s="90">
        <v>0</v>
      </c>
      <c r="BK1465" s="90">
        <v>0</v>
      </c>
      <c r="BL1465" s="90">
        <v>0</v>
      </c>
      <c r="BM1465" s="90">
        <v>0</v>
      </c>
      <c r="BN1465" s="91">
        <v>0</v>
      </c>
      <c r="BO1465" s="89">
        <v>0</v>
      </c>
      <c r="BP1465" s="90">
        <v>0</v>
      </c>
      <c r="BQ1465" s="91">
        <v>0</v>
      </c>
      <c r="BR1465" s="83"/>
      <c r="BS1465" s="83"/>
      <c r="BT1465" s="17" t="s">
        <v>53</v>
      </c>
      <c r="BU1465" s="84" t="s">
        <v>38</v>
      </c>
      <c r="BV1465" s="84">
        <v>13</v>
      </c>
      <c r="BW1465" s="84"/>
      <c r="BX1465" s="85">
        <v>2</v>
      </c>
      <c r="BY1465" s="85">
        <v>0</v>
      </c>
      <c r="BZ1465" s="87">
        <v>461</v>
      </c>
      <c r="CA1465" s="88">
        <v>0</v>
      </c>
      <c r="CB1465" s="89">
        <v>0</v>
      </c>
      <c r="CC1465" s="90">
        <v>0</v>
      </c>
      <c r="CD1465" s="90">
        <v>0</v>
      </c>
      <c r="CE1465" s="90">
        <v>0</v>
      </c>
      <c r="CF1465" s="90">
        <v>0</v>
      </c>
      <c r="CG1465" s="90">
        <v>0</v>
      </c>
      <c r="CH1465" s="90">
        <v>0</v>
      </c>
      <c r="CI1465" s="90">
        <v>0</v>
      </c>
      <c r="CJ1465" s="90">
        <v>0</v>
      </c>
      <c r="CK1465" s="90">
        <v>0</v>
      </c>
      <c r="CL1465" s="91">
        <v>0</v>
      </c>
      <c r="CM1465" s="89">
        <v>0</v>
      </c>
      <c r="CN1465" s="90">
        <v>0</v>
      </c>
      <c r="CO1465" s="92">
        <v>0</v>
      </c>
      <c r="CP1465" s="93">
        <v>0</v>
      </c>
      <c r="CQ1465" s="90">
        <v>0</v>
      </c>
      <c r="CR1465" s="90">
        <v>0</v>
      </c>
      <c r="CS1465" s="90">
        <v>0</v>
      </c>
      <c r="CT1465" s="90">
        <v>0</v>
      </c>
      <c r="CU1465" s="90">
        <v>0</v>
      </c>
      <c r="CV1465" s="90">
        <v>0</v>
      </c>
      <c r="CW1465" s="91">
        <v>0</v>
      </c>
      <c r="CX1465" s="89">
        <v>0</v>
      </c>
      <c r="CY1465" s="90">
        <v>0</v>
      </c>
      <c r="CZ1465" s="91">
        <v>0</v>
      </c>
      <c r="DA1465" s="83"/>
    </row>
    <row r="1466" spans="1:105">
      <c r="A1466" s="83"/>
      <c r="B1466" s="94"/>
      <c r="C1466" s="95" t="s">
        <v>39</v>
      </c>
      <c r="D1466" s="95">
        <v>13</v>
      </c>
      <c r="E1466" s="95">
        <v>1</v>
      </c>
      <c r="F1466" s="96">
        <v>0</v>
      </c>
      <c r="G1466" s="97">
        <v>0</v>
      </c>
      <c r="H1466" s="98">
        <v>461</v>
      </c>
      <c r="I1466" s="99">
        <v>0</v>
      </c>
      <c r="J1466" s="100">
        <v>0</v>
      </c>
      <c r="K1466" s="101">
        <v>0</v>
      </c>
      <c r="L1466" s="102">
        <v>0</v>
      </c>
      <c r="M1466" s="102">
        <v>0</v>
      </c>
      <c r="N1466" s="101">
        <v>0</v>
      </c>
      <c r="O1466" s="102">
        <v>0</v>
      </c>
      <c r="P1466" s="102">
        <v>0</v>
      </c>
      <c r="Q1466" s="102">
        <v>0</v>
      </c>
      <c r="R1466" s="101">
        <v>0</v>
      </c>
      <c r="S1466" s="102">
        <v>0</v>
      </c>
      <c r="T1466" s="103">
        <v>0</v>
      </c>
      <c r="U1466" s="100">
        <v>0</v>
      </c>
      <c r="V1466" s="102">
        <v>0</v>
      </c>
      <c r="W1466" s="104">
        <v>0</v>
      </c>
      <c r="X1466" s="105">
        <v>0</v>
      </c>
      <c r="Y1466" s="102">
        <v>0</v>
      </c>
      <c r="Z1466" s="102">
        <v>0</v>
      </c>
      <c r="AA1466" s="102">
        <v>0</v>
      </c>
      <c r="AB1466" s="101">
        <v>0</v>
      </c>
      <c r="AC1466" s="102">
        <v>0</v>
      </c>
      <c r="AD1466" s="102">
        <v>0</v>
      </c>
      <c r="AE1466" s="103">
        <v>0</v>
      </c>
      <c r="AF1466" s="106">
        <v>0</v>
      </c>
      <c r="AG1466" s="102">
        <v>0</v>
      </c>
      <c r="AH1466" s="103">
        <v>0</v>
      </c>
      <c r="AI1466" s="83"/>
      <c r="AJ1466" s="83"/>
      <c r="AK1466" s="94"/>
      <c r="AL1466" s="95" t="s">
        <v>39</v>
      </c>
      <c r="AM1466" s="95">
        <v>13</v>
      </c>
      <c r="AN1466" s="95">
        <v>1</v>
      </c>
      <c r="AO1466" s="96">
        <v>1</v>
      </c>
      <c r="AP1466" s="96">
        <v>0</v>
      </c>
      <c r="AQ1466" s="98">
        <v>461</v>
      </c>
      <c r="AR1466" s="99">
        <v>0</v>
      </c>
      <c r="AS1466" s="100">
        <v>0</v>
      </c>
      <c r="AT1466" s="101">
        <v>0</v>
      </c>
      <c r="AU1466" s="102">
        <v>0</v>
      </c>
      <c r="AV1466" s="102">
        <v>0</v>
      </c>
      <c r="AW1466" s="101">
        <v>0</v>
      </c>
      <c r="AX1466" s="102">
        <v>0</v>
      </c>
      <c r="AY1466" s="102">
        <v>0</v>
      </c>
      <c r="AZ1466" s="102">
        <v>0</v>
      </c>
      <c r="BA1466" s="101">
        <v>0</v>
      </c>
      <c r="BB1466" s="102">
        <v>0</v>
      </c>
      <c r="BC1466" s="103">
        <v>0</v>
      </c>
      <c r="BD1466" s="100">
        <v>0</v>
      </c>
      <c r="BE1466" s="102">
        <v>0</v>
      </c>
      <c r="BF1466" s="104">
        <v>0</v>
      </c>
      <c r="BG1466" s="105">
        <v>0</v>
      </c>
      <c r="BH1466" s="102">
        <v>0</v>
      </c>
      <c r="BI1466" s="102">
        <v>0</v>
      </c>
      <c r="BJ1466" s="102">
        <v>0</v>
      </c>
      <c r="BK1466" s="101">
        <v>0</v>
      </c>
      <c r="BL1466" s="102">
        <v>0</v>
      </c>
      <c r="BM1466" s="102">
        <v>0</v>
      </c>
      <c r="BN1466" s="103">
        <v>0</v>
      </c>
      <c r="BO1466" s="106">
        <v>0</v>
      </c>
      <c r="BP1466" s="102">
        <v>0</v>
      </c>
      <c r="BQ1466" s="103">
        <v>0</v>
      </c>
      <c r="BR1466" s="83"/>
      <c r="BS1466" s="83"/>
      <c r="BT1466" s="94"/>
      <c r="BU1466" s="95" t="s">
        <v>39</v>
      </c>
      <c r="BV1466" s="95">
        <v>13</v>
      </c>
      <c r="BW1466" s="95">
        <v>1</v>
      </c>
      <c r="BX1466" s="96">
        <v>2</v>
      </c>
      <c r="BY1466" s="96">
        <v>0</v>
      </c>
      <c r="BZ1466" s="98">
        <v>461</v>
      </c>
      <c r="CA1466" s="99">
        <v>0</v>
      </c>
      <c r="CB1466" s="100">
        <v>0</v>
      </c>
      <c r="CC1466" s="101">
        <v>0</v>
      </c>
      <c r="CD1466" s="102">
        <v>0</v>
      </c>
      <c r="CE1466" s="102">
        <v>0</v>
      </c>
      <c r="CF1466" s="101">
        <v>0</v>
      </c>
      <c r="CG1466" s="102">
        <v>0</v>
      </c>
      <c r="CH1466" s="102">
        <v>0</v>
      </c>
      <c r="CI1466" s="102">
        <v>0</v>
      </c>
      <c r="CJ1466" s="101">
        <v>0</v>
      </c>
      <c r="CK1466" s="102">
        <v>0</v>
      </c>
      <c r="CL1466" s="103">
        <v>0</v>
      </c>
      <c r="CM1466" s="100">
        <v>0</v>
      </c>
      <c r="CN1466" s="102">
        <v>0</v>
      </c>
      <c r="CO1466" s="104">
        <v>0</v>
      </c>
      <c r="CP1466" s="105">
        <v>0</v>
      </c>
      <c r="CQ1466" s="102">
        <v>0</v>
      </c>
      <c r="CR1466" s="102">
        <v>0</v>
      </c>
      <c r="CS1466" s="102">
        <v>0</v>
      </c>
      <c r="CT1466" s="101">
        <v>0</v>
      </c>
      <c r="CU1466" s="102">
        <v>0</v>
      </c>
      <c r="CV1466" s="102">
        <v>0</v>
      </c>
      <c r="CW1466" s="103">
        <v>0</v>
      </c>
      <c r="CX1466" s="106">
        <v>0</v>
      </c>
      <c r="CY1466" s="102">
        <v>0</v>
      </c>
      <c r="CZ1466" s="103">
        <v>0</v>
      </c>
      <c r="DA1466" s="83"/>
    </row>
    <row r="1467" spans="1:105">
      <c r="A1467" s="83"/>
      <c r="B1467" s="107"/>
      <c r="C1467" s="108" t="s">
        <v>40</v>
      </c>
      <c r="D1467" s="108">
        <v>13</v>
      </c>
      <c r="E1467" s="108">
        <v>2</v>
      </c>
      <c r="F1467" s="109">
        <v>0</v>
      </c>
      <c r="G1467" s="110">
        <v>0</v>
      </c>
      <c r="H1467" s="111">
        <v>461</v>
      </c>
      <c r="I1467" s="112">
        <v>1</v>
      </c>
      <c r="J1467" s="113">
        <v>1</v>
      </c>
      <c r="K1467" s="114">
        <v>1</v>
      </c>
      <c r="L1467" s="115">
        <v>0</v>
      </c>
      <c r="M1467" s="115">
        <v>1</v>
      </c>
      <c r="N1467" s="114">
        <v>0</v>
      </c>
      <c r="O1467" s="115">
        <v>0</v>
      </c>
      <c r="P1467" s="115">
        <v>0</v>
      </c>
      <c r="Q1467" s="115">
        <v>0</v>
      </c>
      <c r="R1467" s="114">
        <v>0</v>
      </c>
      <c r="S1467" s="115">
        <v>0</v>
      </c>
      <c r="T1467" s="116">
        <v>0</v>
      </c>
      <c r="U1467" s="113">
        <v>0</v>
      </c>
      <c r="V1467" s="115">
        <v>0</v>
      </c>
      <c r="W1467" s="117">
        <v>0</v>
      </c>
      <c r="X1467" s="118">
        <v>0</v>
      </c>
      <c r="Y1467" s="115">
        <v>0</v>
      </c>
      <c r="Z1467" s="115">
        <v>0</v>
      </c>
      <c r="AA1467" s="115">
        <v>0</v>
      </c>
      <c r="AB1467" s="114">
        <v>0</v>
      </c>
      <c r="AC1467" s="115">
        <v>0</v>
      </c>
      <c r="AD1467" s="115">
        <v>0</v>
      </c>
      <c r="AE1467" s="116">
        <v>0</v>
      </c>
      <c r="AF1467" s="119">
        <v>0</v>
      </c>
      <c r="AG1467" s="115">
        <v>0</v>
      </c>
      <c r="AH1467" s="116">
        <v>0</v>
      </c>
      <c r="AI1467" s="83"/>
      <c r="AJ1467" s="83"/>
      <c r="AK1467" s="107"/>
      <c r="AL1467" s="108" t="s">
        <v>40</v>
      </c>
      <c r="AM1467" s="108">
        <v>13</v>
      </c>
      <c r="AN1467" s="108">
        <v>2</v>
      </c>
      <c r="AO1467" s="109">
        <v>1</v>
      </c>
      <c r="AP1467" s="109">
        <v>0</v>
      </c>
      <c r="AQ1467" s="111">
        <v>461</v>
      </c>
      <c r="AR1467" s="112">
        <v>1</v>
      </c>
      <c r="AS1467" s="113">
        <v>1</v>
      </c>
      <c r="AT1467" s="114">
        <v>1</v>
      </c>
      <c r="AU1467" s="115">
        <v>0</v>
      </c>
      <c r="AV1467" s="115">
        <v>1</v>
      </c>
      <c r="AW1467" s="114">
        <v>0</v>
      </c>
      <c r="AX1467" s="115">
        <v>0</v>
      </c>
      <c r="AY1467" s="115">
        <v>0</v>
      </c>
      <c r="AZ1467" s="115">
        <v>0</v>
      </c>
      <c r="BA1467" s="114">
        <v>0</v>
      </c>
      <c r="BB1467" s="115">
        <v>0</v>
      </c>
      <c r="BC1467" s="116">
        <v>0</v>
      </c>
      <c r="BD1467" s="113">
        <v>0</v>
      </c>
      <c r="BE1467" s="115">
        <v>0</v>
      </c>
      <c r="BF1467" s="117">
        <v>0</v>
      </c>
      <c r="BG1467" s="118">
        <v>0</v>
      </c>
      <c r="BH1467" s="115">
        <v>0</v>
      </c>
      <c r="BI1467" s="115">
        <v>0</v>
      </c>
      <c r="BJ1467" s="115">
        <v>0</v>
      </c>
      <c r="BK1467" s="114">
        <v>0</v>
      </c>
      <c r="BL1467" s="115">
        <v>0</v>
      </c>
      <c r="BM1467" s="115">
        <v>0</v>
      </c>
      <c r="BN1467" s="116">
        <v>0</v>
      </c>
      <c r="BO1467" s="119">
        <v>0</v>
      </c>
      <c r="BP1467" s="115">
        <v>0</v>
      </c>
      <c r="BQ1467" s="116">
        <v>0</v>
      </c>
      <c r="BR1467" s="83"/>
      <c r="BS1467" s="83"/>
      <c r="BT1467" s="107"/>
      <c r="BU1467" s="108" t="s">
        <v>40</v>
      </c>
      <c r="BV1467" s="108">
        <v>13</v>
      </c>
      <c r="BW1467" s="108">
        <v>2</v>
      </c>
      <c r="BX1467" s="109">
        <v>2</v>
      </c>
      <c r="BY1467" s="109">
        <v>0</v>
      </c>
      <c r="BZ1467" s="111">
        <v>461</v>
      </c>
      <c r="CA1467" s="112">
        <v>0</v>
      </c>
      <c r="CB1467" s="113">
        <v>0</v>
      </c>
      <c r="CC1467" s="114">
        <v>0</v>
      </c>
      <c r="CD1467" s="115">
        <v>0</v>
      </c>
      <c r="CE1467" s="115">
        <v>0</v>
      </c>
      <c r="CF1467" s="114">
        <v>0</v>
      </c>
      <c r="CG1467" s="115">
        <v>0</v>
      </c>
      <c r="CH1467" s="115">
        <v>0</v>
      </c>
      <c r="CI1467" s="115">
        <v>0</v>
      </c>
      <c r="CJ1467" s="114">
        <v>0</v>
      </c>
      <c r="CK1467" s="115">
        <v>0</v>
      </c>
      <c r="CL1467" s="116">
        <v>0</v>
      </c>
      <c r="CM1467" s="113">
        <v>0</v>
      </c>
      <c r="CN1467" s="115">
        <v>0</v>
      </c>
      <c r="CO1467" s="117">
        <v>0</v>
      </c>
      <c r="CP1467" s="118">
        <v>0</v>
      </c>
      <c r="CQ1467" s="115">
        <v>0</v>
      </c>
      <c r="CR1467" s="115">
        <v>0</v>
      </c>
      <c r="CS1467" s="115">
        <v>0</v>
      </c>
      <c r="CT1467" s="114">
        <v>0</v>
      </c>
      <c r="CU1467" s="115">
        <v>0</v>
      </c>
      <c r="CV1467" s="115">
        <v>0</v>
      </c>
      <c r="CW1467" s="116">
        <v>0</v>
      </c>
      <c r="CX1467" s="119">
        <v>0</v>
      </c>
      <c r="CY1467" s="115">
        <v>0</v>
      </c>
      <c r="CZ1467" s="116">
        <v>0</v>
      </c>
      <c r="DA1467" s="83"/>
    </row>
    <row r="1468" spans="1:105">
      <c r="A1468" s="83"/>
      <c r="B1468" s="94" t="s">
        <v>54</v>
      </c>
      <c r="C1468" s="120" t="s">
        <v>38</v>
      </c>
      <c r="D1468" s="120">
        <v>14</v>
      </c>
      <c r="E1468" s="120"/>
      <c r="F1468" s="121">
        <v>0</v>
      </c>
      <c r="G1468" s="122">
        <v>0</v>
      </c>
      <c r="H1468" s="123">
        <v>461</v>
      </c>
      <c r="I1468" s="99">
        <v>0</v>
      </c>
      <c r="J1468" s="100">
        <v>0</v>
      </c>
      <c r="K1468" s="101">
        <v>0</v>
      </c>
      <c r="L1468" s="101">
        <v>0</v>
      </c>
      <c r="M1468" s="101">
        <v>0</v>
      </c>
      <c r="N1468" s="101">
        <v>0</v>
      </c>
      <c r="O1468" s="101">
        <v>0</v>
      </c>
      <c r="P1468" s="101">
        <v>0</v>
      </c>
      <c r="Q1468" s="101">
        <v>0</v>
      </c>
      <c r="R1468" s="101">
        <v>0</v>
      </c>
      <c r="S1468" s="101">
        <v>0</v>
      </c>
      <c r="T1468" s="124">
        <v>0</v>
      </c>
      <c r="U1468" s="100">
        <v>0</v>
      </c>
      <c r="V1468" s="101">
        <v>0</v>
      </c>
      <c r="W1468" s="125">
        <v>0</v>
      </c>
      <c r="X1468" s="105">
        <v>0</v>
      </c>
      <c r="Y1468" s="101">
        <v>0</v>
      </c>
      <c r="Z1468" s="101">
        <v>0</v>
      </c>
      <c r="AA1468" s="101">
        <v>0</v>
      </c>
      <c r="AB1468" s="101">
        <v>0</v>
      </c>
      <c r="AC1468" s="101">
        <v>0</v>
      </c>
      <c r="AD1468" s="101">
        <v>0</v>
      </c>
      <c r="AE1468" s="124">
        <v>0</v>
      </c>
      <c r="AF1468" s="100">
        <v>0</v>
      </c>
      <c r="AG1468" s="101">
        <v>0</v>
      </c>
      <c r="AH1468" s="124">
        <v>0</v>
      </c>
      <c r="AI1468" s="83"/>
      <c r="AJ1468" s="83"/>
      <c r="AK1468" s="94" t="s">
        <v>54</v>
      </c>
      <c r="AL1468" s="120" t="s">
        <v>38</v>
      </c>
      <c r="AM1468" s="120">
        <v>14</v>
      </c>
      <c r="AN1468" s="120"/>
      <c r="AO1468" s="121">
        <v>1</v>
      </c>
      <c r="AP1468" s="121">
        <v>0</v>
      </c>
      <c r="AQ1468" s="123">
        <v>461</v>
      </c>
      <c r="AR1468" s="99">
        <v>0</v>
      </c>
      <c r="AS1468" s="100">
        <v>0</v>
      </c>
      <c r="AT1468" s="101">
        <v>0</v>
      </c>
      <c r="AU1468" s="101">
        <v>0</v>
      </c>
      <c r="AV1468" s="101">
        <v>0</v>
      </c>
      <c r="AW1468" s="101">
        <v>0</v>
      </c>
      <c r="AX1468" s="101">
        <v>0</v>
      </c>
      <c r="AY1468" s="101">
        <v>0</v>
      </c>
      <c r="AZ1468" s="101">
        <v>0</v>
      </c>
      <c r="BA1468" s="101">
        <v>0</v>
      </c>
      <c r="BB1468" s="101">
        <v>0</v>
      </c>
      <c r="BC1468" s="124">
        <v>0</v>
      </c>
      <c r="BD1468" s="100">
        <v>0</v>
      </c>
      <c r="BE1468" s="101">
        <v>0</v>
      </c>
      <c r="BF1468" s="125">
        <v>0</v>
      </c>
      <c r="BG1468" s="105">
        <v>0</v>
      </c>
      <c r="BH1468" s="101">
        <v>0</v>
      </c>
      <c r="BI1468" s="101">
        <v>0</v>
      </c>
      <c r="BJ1468" s="101">
        <v>0</v>
      </c>
      <c r="BK1468" s="101">
        <v>0</v>
      </c>
      <c r="BL1468" s="101">
        <v>0</v>
      </c>
      <c r="BM1468" s="101">
        <v>0</v>
      </c>
      <c r="BN1468" s="124">
        <v>0</v>
      </c>
      <c r="BO1468" s="100">
        <v>0</v>
      </c>
      <c r="BP1468" s="101">
        <v>0</v>
      </c>
      <c r="BQ1468" s="124">
        <v>0</v>
      </c>
      <c r="BR1468" s="83"/>
      <c r="BS1468" s="83"/>
      <c r="BT1468" s="94" t="s">
        <v>54</v>
      </c>
      <c r="BU1468" s="120" t="s">
        <v>38</v>
      </c>
      <c r="BV1468" s="120">
        <v>14</v>
      </c>
      <c r="BW1468" s="120"/>
      <c r="BX1468" s="121">
        <v>2</v>
      </c>
      <c r="BY1468" s="121">
        <v>0</v>
      </c>
      <c r="BZ1468" s="123">
        <v>461</v>
      </c>
      <c r="CA1468" s="99">
        <v>0</v>
      </c>
      <c r="CB1468" s="100">
        <v>0</v>
      </c>
      <c r="CC1468" s="101">
        <v>0</v>
      </c>
      <c r="CD1468" s="101">
        <v>0</v>
      </c>
      <c r="CE1468" s="101">
        <v>0</v>
      </c>
      <c r="CF1468" s="101">
        <v>0</v>
      </c>
      <c r="CG1468" s="101">
        <v>0</v>
      </c>
      <c r="CH1468" s="101">
        <v>0</v>
      </c>
      <c r="CI1468" s="101">
        <v>0</v>
      </c>
      <c r="CJ1468" s="101">
        <v>0</v>
      </c>
      <c r="CK1468" s="101">
        <v>0</v>
      </c>
      <c r="CL1468" s="124">
        <v>0</v>
      </c>
      <c r="CM1468" s="100">
        <v>0</v>
      </c>
      <c r="CN1468" s="101">
        <v>0</v>
      </c>
      <c r="CO1468" s="125">
        <v>0</v>
      </c>
      <c r="CP1468" s="105">
        <v>0</v>
      </c>
      <c r="CQ1468" s="101">
        <v>0</v>
      </c>
      <c r="CR1468" s="101">
        <v>0</v>
      </c>
      <c r="CS1468" s="101">
        <v>0</v>
      </c>
      <c r="CT1468" s="101">
        <v>0</v>
      </c>
      <c r="CU1468" s="101">
        <v>0</v>
      </c>
      <c r="CV1468" s="101">
        <v>0</v>
      </c>
      <c r="CW1468" s="124">
        <v>0</v>
      </c>
      <c r="CX1468" s="100">
        <v>0</v>
      </c>
      <c r="CY1468" s="101">
        <v>0</v>
      </c>
      <c r="CZ1468" s="124">
        <v>0</v>
      </c>
      <c r="DA1468" s="83"/>
    </row>
    <row r="1469" spans="1:105">
      <c r="A1469" s="83"/>
      <c r="B1469" s="94"/>
      <c r="C1469" s="95" t="s">
        <v>39</v>
      </c>
      <c r="D1469" s="95">
        <v>14</v>
      </c>
      <c r="E1469" s="95">
        <v>1</v>
      </c>
      <c r="F1469" s="96">
        <v>0</v>
      </c>
      <c r="G1469" s="97">
        <v>0</v>
      </c>
      <c r="H1469" s="98">
        <v>461</v>
      </c>
      <c r="I1469" s="99">
        <v>0</v>
      </c>
      <c r="J1469" s="100">
        <v>0</v>
      </c>
      <c r="K1469" s="101">
        <v>0</v>
      </c>
      <c r="L1469" s="102">
        <v>0</v>
      </c>
      <c r="M1469" s="102">
        <v>0</v>
      </c>
      <c r="N1469" s="101">
        <v>0</v>
      </c>
      <c r="O1469" s="102">
        <v>0</v>
      </c>
      <c r="P1469" s="102">
        <v>0</v>
      </c>
      <c r="Q1469" s="102">
        <v>0</v>
      </c>
      <c r="R1469" s="101">
        <v>0</v>
      </c>
      <c r="S1469" s="102">
        <v>0</v>
      </c>
      <c r="T1469" s="103">
        <v>0</v>
      </c>
      <c r="U1469" s="100">
        <v>0</v>
      </c>
      <c r="V1469" s="102">
        <v>0</v>
      </c>
      <c r="W1469" s="104">
        <v>0</v>
      </c>
      <c r="X1469" s="105">
        <v>0</v>
      </c>
      <c r="Y1469" s="102">
        <v>0</v>
      </c>
      <c r="Z1469" s="102">
        <v>0</v>
      </c>
      <c r="AA1469" s="102">
        <v>0</v>
      </c>
      <c r="AB1469" s="101">
        <v>0</v>
      </c>
      <c r="AC1469" s="102">
        <v>0</v>
      </c>
      <c r="AD1469" s="102">
        <v>0</v>
      </c>
      <c r="AE1469" s="103">
        <v>0</v>
      </c>
      <c r="AF1469" s="106">
        <v>0</v>
      </c>
      <c r="AG1469" s="102">
        <v>0</v>
      </c>
      <c r="AH1469" s="103">
        <v>0</v>
      </c>
      <c r="AI1469" s="83"/>
      <c r="AJ1469" s="83"/>
      <c r="AK1469" s="94"/>
      <c r="AL1469" s="95" t="s">
        <v>39</v>
      </c>
      <c r="AM1469" s="95">
        <v>14</v>
      </c>
      <c r="AN1469" s="95">
        <v>1</v>
      </c>
      <c r="AO1469" s="96">
        <v>1</v>
      </c>
      <c r="AP1469" s="96">
        <v>0</v>
      </c>
      <c r="AQ1469" s="98">
        <v>461</v>
      </c>
      <c r="AR1469" s="99">
        <v>0</v>
      </c>
      <c r="AS1469" s="100">
        <v>0</v>
      </c>
      <c r="AT1469" s="101">
        <v>0</v>
      </c>
      <c r="AU1469" s="102">
        <v>0</v>
      </c>
      <c r="AV1469" s="102">
        <v>0</v>
      </c>
      <c r="AW1469" s="101">
        <v>0</v>
      </c>
      <c r="AX1469" s="102">
        <v>0</v>
      </c>
      <c r="AY1469" s="102">
        <v>0</v>
      </c>
      <c r="AZ1469" s="102">
        <v>0</v>
      </c>
      <c r="BA1469" s="101">
        <v>0</v>
      </c>
      <c r="BB1469" s="102">
        <v>0</v>
      </c>
      <c r="BC1469" s="103">
        <v>0</v>
      </c>
      <c r="BD1469" s="100">
        <v>0</v>
      </c>
      <c r="BE1469" s="102">
        <v>0</v>
      </c>
      <c r="BF1469" s="104">
        <v>0</v>
      </c>
      <c r="BG1469" s="105">
        <v>0</v>
      </c>
      <c r="BH1469" s="102">
        <v>0</v>
      </c>
      <c r="BI1469" s="102">
        <v>0</v>
      </c>
      <c r="BJ1469" s="102">
        <v>0</v>
      </c>
      <c r="BK1469" s="101">
        <v>0</v>
      </c>
      <c r="BL1469" s="102">
        <v>0</v>
      </c>
      <c r="BM1469" s="102">
        <v>0</v>
      </c>
      <c r="BN1469" s="103">
        <v>0</v>
      </c>
      <c r="BO1469" s="106">
        <v>0</v>
      </c>
      <c r="BP1469" s="102">
        <v>0</v>
      </c>
      <c r="BQ1469" s="103">
        <v>0</v>
      </c>
      <c r="BR1469" s="83"/>
      <c r="BS1469" s="83"/>
      <c r="BT1469" s="94"/>
      <c r="BU1469" s="95" t="s">
        <v>39</v>
      </c>
      <c r="BV1469" s="95">
        <v>14</v>
      </c>
      <c r="BW1469" s="95">
        <v>1</v>
      </c>
      <c r="BX1469" s="96">
        <v>2</v>
      </c>
      <c r="BY1469" s="96">
        <v>0</v>
      </c>
      <c r="BZ1469" s="98">
        <v>461</v>
      </c>
      <c r="CA1469" s="99">
        <v>0</v>
      </c>
      <c r="CB1469" s="100">
        <v>0</v>
      </c>
      <c r="CC1469" s="101">
        <v>0</v>
      </c>
      <c r="CD1469" s="102">
        <v>0</v>
      </c>
      <c r="CE1469" s="102">
        <v>0</v>
      </c>
      <c r="CF1469" s="101">
        <v>0</v>
      </c>
      <c r="CG1469" s="102">
        <v>0</v>
      </c>
      <c r="CH1469" s="102">
        <v>0</v>
      </c>
      <c r="CI1469" s="102">
        <v>0</v>
      </c>
      <c r="CJ1469" s="101">
        <v>0</v>
      </c>
      <c r="CK1469" s="102">
        <v>0</v>
      </c>
      <c r="CL1469" s="103">
        <v>0</v>
      </c>
      <c r="CM1469" s="100">
        <v>0</v>
      </c>
      <c r="CN1469" s="102">
        <v>0</v>
      </c>
      <c r="CO1469" s="104">
        <v>0</v>
      </c>
      <c r="CP1469" s="105">
        <v>0</v>
      </c>
      <c r="CQ1469" s="102">
        <v>0</v>
      </c>
      <c r="CR1469" s="102">
        <v>0</v>
      </c>
      <c r="CS1469" s="102">
        <v>0</v>
      </c>
      <c r="CT1469" s="101">
        <v>0</v>
      </c>
      <c r="CU1469" s="102">
        <v>0</v>
      </c>
      <c r="CV1469" s="102">
        <v>0</v>
      </c>
      <c r="CW1469" s="103">
        <v>0</v>
      </c>
      <c r="CX1469" s="106">
        <v>0</v>
      </c>
      <c r="CY1469" s="102">
        <v>0</v>
      </c>
      <c r="CZ1469" s="103">
        <v>0</v>
      </c>
      <c r="DA1469" s="83"/>
    </row>
    <row r="1470" spans="1:105" ht="12.75" thickBot="1">
      <c r="A1470" s="83"/>
      <c r="B1470" s="126"/>
      <c r="C1470" s="127" t="s">
        <v>40</v>
      </c>
      <c r="D1470" s="127">
        <v>14</v>
      </c>
      <c r="E1470" s="127">
        <v>2</v>
      </c>
      <c r="F1470" s="128">
        <v>0</v>
      </c>
      <c r="G1470" s="129">
        <v>0</v>
      </c>
      <c r="H1470" s="130">
        <v>461</v>
      </c>
      <c r="I1470" s="131">
        <v>0</v>
      </c>
      <c r="J1470" s="132">
        <v>0</v>
      </c>
      <c r="K1470" s="133">
        <v>0</v>
      </c>
      <c r="L1470" s="134">
        <v>0</v>
      </c>
      <c r="M1470" s="134">
        <v>0</v>
      </c>
      <c r="N1470" s="133">
        <v>0</v>
      </c>
      <c r="O1470" s="134">
        <v>0</v>
      </c>
      <c r="P1470" s="134">
        <v>0</v>
      </c>
      <c r="Q1470" s="134">
        <v>0</v>
      </c>
      <c r="R1470" s="133">
        <v>0</v>
      </c>
      <c r="S1470" s="134">
        <v>0</v>
      </c>
      <c r="T1470" s="135">
        <v>0</v>
      </c>
      <c r="U1470" s="132">
        <v>0</v>
      </c>
      <c r="V1470" s="134">
        <v>0</v>
      </c>
      <c r="W1470" s="136">
        <v>0</v>
      </c>
      <c r="X1470" s="137">
        <v>0</v>
      </c>
      <c r="Y1470" s="134">
        <v>0</v>
      </c>
      <c r="Z1470" s="134">
        <v>0</v>
      </c>
      <c r="AA1470" s="134">
        <v>0</v>
      </c>
      <c r="AB1470" s="133">
        <v>0</v>
      </c>
      <c r="AC1470" s="134">
        <v>0</v>
      </c>
      <c r="AD1470" s="134">
        <v>0</v>
      </c>
      <c r="AE1470" s="135">
        <v>0</v>
      </c>
      <c r="AF1470" s="138">
        <v>0</v>
      </c>
      <c r="AG1470" s="134">
        <v>0</v>
      </c>
      <c r="AH1470" s="135">
        <v>0</v>
      </c>
      <c r="AI1470" s="83"/>
      <c r="AJ1470" s="83"/>
      <c r="AK1470" s="126"/>
      <c r="AL1470" s="127" t="s">
        <v>40</v>
      </c>
      <c r="AM1470" s="127">
        <v>14</v>
      </c>
      <c r="AN1470" s="127">
        <v>2</v>
      </c>
      <c r="AO1470" s="128">
        <v>1</v>
      </c>
      <c r="AP1470" s="128">
        <v>0</v>
      </c>
      <c r="AQ1470" s="130">
        <v>461</v>
      </c>
      <c r="AR1470" s="131">
        <v>0</v>
      </c>
      <c r="AS1470" s="132">
        <v>0</v>
      </c>
      <c r="AT1470" s="133">
        <v>0</v>
      </c>
      <c r="AU1470" s="134">
        <v>0</v>
      </c>
      <c r="AV1470" s="134">
        <v>0</v>
      </c>
      <c r="AW1470" s="133">
        <v>0</v>
      </c>
      <c r="AX1470" s="134">
        <v>0</v>
      </c>
      <c r="AY1470" s="134">
        <v>0</v>
      </c>
      <c r="AZ1470" s="134">
        <v>0</v>
      </c>
      <c r="BA1470" s="133">
        <v>0</v>
      </c>
      <c r="BB1470" s="134">
        <v>0</v>
      </c>
      <c r="BC1470" s="135">
        <v>0</v>
      </c>
      <c r="BD1470" s="132">
        <v>0</v>
      </c>
      <c r="BE1470" s="134">
        <v>0</v>
      </c>
      <c r="BF1470" s="136">
        <v>0</v>
      </c>
      <c r="BG1470" s="137">
        <v>0</v>
      </c>
      <c r="BH1470" s="134">
        <v>0</v>
      </c>
      <c r="BI1470" s="134">
        <v>0</v>
      </c>
      <c r="BJ1470" s="134">
        <v>0</v>
      </c>
      <c r="BK1470" s="133">
        <v>0</v>
      </c>
      <c r="BL1470" s="134">
        <v>0</v>
      </c>
      <c r="BM1470" s="134">
        <v>0</v>
      </c>
      <c r="BN1470" s="135">
        <v>0</v>
      </c>
      <c r="BO1470" s="138">
        <v>0</v>
      </c>
      <c r="BP1470" s="134">
        <v>0</v>
      </c>
      <c r="BQ1470" s="135">
        <v>0</v>
      </c>
      <c r="BR1470" s="83"/>
      <c r="BS1470" s="83"/>
      <c r="BT1470" s="126"/>
      <c r="BU1470" s="127" t="s">
        <v>40</v>
      </c>
      <c r="BV1470" s="127">
        <v>14</v>
      </c>
      <c r="BW1470" s="127">
        <v>2</v>
      </c>
      <c r="BX1470" s="128">
        <v>2</v>
      </c>
      <c r="BY1470" s="128">
        <v>0</v>
      </c>
      <c r="BZ1470" s="130">
        <v>461</v>
      </c>
      <c r="CA1470" s="131">
        <v>0</v>
      </c>
      <c r="CB1470" s="132">
        <v>0</v>
      </c>
      <c r="CC1470" s="133">
        <v>0</v>
      </c>
      <c r="CD1470" s="134">
        <v>0</v>
      </c>
      <c r="CE1470" s="134">
        <v>0</v>
      </c>
      <c r="CF1470" s="133">
        <v>0</v>
      </c>
      <c r="CG1470" s="134">
        <v>0</v>
      </c>
      <c r="CH1470" s="134">
        <v>0</v>
      </c>
      <c r="CI1470" s="134">
        <v>0</v>
      </c>
      <c r="CJ1470" s="133">
        <v>0</v>
      </c>
      <c r="CK1470" s="134">
        <v>0</v>
      </c>
      <c r="CL1470" s="135">
        <v>0</v>
      </c>
      <c r="CM1470" s="132">
        <v>0</v>
      </c>
      <c r="CN1470" s="134">
        <v>0</v>
      </c>
      <c r="CO1470" s="136">
        <v>0</v>
      </c>
      <c r="CP1470" s="137">
        <v>0</v>
      </c>
      <c r="CQ1470" s="134">
        <v>0</v>
      </c>
      <c r="CR1470" s="134">
        <v>0</v>
      </c>
      <c r="CS1470" s="134">
        <v>0</v>
      </c>
      <c r="CT1470" s="133">
        <v>0</v>
      </c>
      <c r="CU1470" s="134">
        <v>0</v>
      </c>
      <c r="CV1470" s="134">
        <v>0</v>
      </c>
      <c r="CW1470" s="135">
        <v>0</v>
      </c>
      <c r="CX1470" s="138">
        <v>0</v>
      </c>
      <c r="CY1470" s="134">
        <v>0</v>
      </c>
      <c r="CZ1470" s="135">
        <v>0</v>
      </c>
      <c r="DA1470" s="83"/>
    </row>
    <row r="1471" spans="1:105" ht="12.75" thickTop="1">
      <c r="B1471" s="139" t="s">
        <v>55</v>
      </c>
      <c r="C1471" s="140" t="s">
        <v>38</v>
      </c>
      <c r="D1471" s="140"/>
      <c r="E1471" s="140"/>
      <c r="F1471" s="141">
        <v>0</v>
      </c>
      <c r="G1471" s="142">
        <v>0</v>
      </c>
      <c r="H1471" s="143">
        <v>461</v>
      </c>
      <c r="I1471" s="144">
        <v>55.555555555555557</v>
      </c>
      <c r="J1471" s="145">
        <v>55.555555555555557</v>
      </c>
      <c r="K1471" s="146">
        <v>58.6</v>
      </c>
      <c r="L1471" s="146">
        <v>57</v>
      </c>
      <c r="M1471" s="146">
        <v>59</v>
      </c>
      <c r="N1471" s="146" t="s">
        <v>56</v>
      </c>
      <c r="O1471" s="146" t="s">
        <v>56</v>
      </c>
      <c r="P1471" s="146" t="s">
        <v>56</v>
      </c>
      <c r="Q1471" s="146" t="s">
        <v>56</v>
      </c>
      <c r="R1471" s="146">
        <v>51.75</v>
      </c>
      <c r="S1471" s="146">
        <v>56.833333333333336</v>
      </c>
      <c r="T1471" s="147">
        <v>36.5</v>
      </c>
      <c r="U1471" s="145" t="s">
        <v>56</v>
      </c>
      <c r="V1471" s="146" t="s">
        <v>56</v>
      </c>
      <c r="W1471" s="148" t="s">
        <v>56</v>
      </c>
      <c r="X1471" s="149" t="s">
        <v>56</v>
      </c>
      <c r="Y1471" s="146" t="s">
        <v>56</v>
      </c>
      <c r="Z1471" s="146" t="s">
        <v>56</v>
      </c>
      <c r="AA1471" s="146" t="s">
        <v>56</v>
      </c>
      <c r="AB1471" s="146" t="s">
        <v>56</v>
      </c>
      <c r="AC1471" s="146" t="s">
        <v>56</v>
      </c>
      <c r="AD1471" s="146" t="s">
        <v>56</v>
      </c>
      <c r="AE1471" s="147" t="s">
        <v>56</v>
      </c>
      <c r="AF1471" s="145" t="s">
        <v>56</v>
      </c>
      <c r="AG1471" s="146" t="s">
        <v>56</v>
      </c>
      <c r="AH1471" s="147" t="s">
        <v>56</v>
      </c>
      <c r="AK1471" s="139" t="s">
        <v>55</v>
      </c>
      <c r="AL1471" s="140" t="s">
        <v>38</v>
      </c>
      <c r="AM1471" s="140"/>
      <c r="AN1471" s="140"/>
      <c r="AO1471" s="141">
        <v>1</v>
      </c>
      <c r="AP1471" s="141">
        <v>0</v>
      </c>
      <c r="AQ1471" s="143">
        <v>461</v>
      </c>
      <c r="AR1471" s="144">
        <v>54.470588235294116</v>
      </c>
      <c r="AS1471" s="145">
        <v>54.470588235294116</v>
      </c>
      <c r="AT1471" s="146">
        <v>56.888888888888886</v>
      </c>
      <c r="AU1471" s="146">
        <v>57</v>
      </c>
      <c r="AV1471" s="146">
        <v>56.857142857142854</v>
      </c>
      <c r="AW1471" s="146" t="s">
        <v>56</v>
      </c>
      <c r="AX1471" s="146" t="s">
        <v>56</v>
      </c>
      <c r="AY1471" s="146" t="s">
        <v>56</v>
      </c>
      <c r="AZ1471" s="146" t="s">
        <v>56</v>
      </c>
      <c r="BA1471" s="146">
        <v>51.75</v>
      </c>
      <c r="BB1471" s="146">
        <v>56.833333333333336</v>
      </c>
      <c r="BC1471" s="147">
        <v>36.5</v>
      </c>
      <c r="BD1471" s="145" t="s">
        <v>56</v>
      </c>
      <c r="BE1471" s="146" t="s">
        <v>56</v>
      </c>
      <c r="BF1471" s="148" t="s">
        <v>56</v>
      </c>
      <c r="BG1471" s="149" t="s">
        <v>56</v>
      </c>
      <c r="BH1471" s="146" t="s">
        <v>56</v>
      </c>
      <c r="BI1471" s="146" t="s">
        <v>56</v>
      </c>
      <c r="BJ1471" s="146" t="s">
        <v>56</v>
      </c>
      <c r="BK1471" s="146" t="s">
        <v>56</v>
      </c>
      <c r="BL1471" s="146" t="s">
        <v>56</v>
      </c>
      <c r="BM1471" s="146" t="s">
        <v>56</v>
      </c>
      <c r="BN1471" s="147" t="s">
        <v>56</v>
      </c>
      <c r="BO1471" s="145" t="s">
        <v>56</v>
      </c>
      <c r="BP1471" s="146" t="s">
        <v>56</v>
      </c>
      <c r="BQ1471" s="147" t="s">
        <v>56</v>
      </c>
      <c r="BT1471" s="139" t="s">
        <v>55</v>
      </c>
      <c r="BU1471" s="140" t="s">
        <v>38</v>
      </c>
      <c r="BV1471" s="140"/>
      <c r="BW1471" s="140"/>
      <c r="BX1471" s="141">
        <v>2</v>
      </c>
      <c r="BY1471" s="141">
        <v>0</v>
      </c>
      <c r="BZ1471" s="143">
        <v>461</v>
      </c>
      <c r="CA1471" s="144">
        <v>74</v>
      </c>
      <c r="CB1471" s="145">
        <v>74</v>
      </c>
      <c r="CC1471" s="146">
        <v>74</v>
      </c>
      <c r="CD1471" s="146" t="s">
        <v>56</v>
      </c>
      <c r="CE1471" s="146">
        <v>74</v>
      </c>
      <c r="CF1471" s="146" t="s">
        <v>56</v>
      </c>
      <c r="CG1471" s="146" t="s">
        <v>56</v>
      </c>
      <c r="CH1471" s="146" t="s">
        <v>56</v>
      </c>
      <c r="CI1471" s="146" t="s">
        <v>56</v>
      </c>
      <c r="CJ1471" s="146" t="s">
        <v>56</v>
      </c>
      <c r="CK1471" s="146" t="s">
        <v>56</v>
      </c>
      <c r="CL1471" s="147" t="s">
        <v>56</v>
      </c>
      <c r="CM1471" s="145" t="s">
        <v>56</v>
      </c>
      <c r="CN1471" s="146" t="s">
        <v>56</v>
      </c>
      <c r="CO1471" s="148" t="s">
        <v>56</v>
      </c>
      <c r="CP1471" s="149" t="s">
        <v>56</v>
      </c>
      <c r="CQ1471" s="146" t="s">
        <v>56</v>
      </c>
      <c r="CR1471" s="146" t="s">
        <v>56</v>
      </c>
      <c r="CS1471" s="146" t="s">
        <v>56</v>
      </c>
      <c r="CT1471" s="146" t="s">
        <v>56</v>
      </c>
      <c r="CU1471" s="146" t="s">
        <v>56</v>
      </c>
      <c r="CV1471" s="146" t="s">
        <v>56</v>
      </c>
      <c r="CW1471" s="147" t="s">
        <v>56</v>
      </c>
      <c r="CX1471" s="145" t="s">
        <v>56</v>
      </c>
      <c r="CY1471" s="146" t="s">
        <v>56</v>
      </c>
      <c r="CZ1471" s="147" t="s">
        <v>56</v>
      </c>
    </row>
    <row r="1472" spans="1:105">
      <c r="B1472" s="94"/>
      <c r="C1472" s="95" t="s">
        <v>39</v>
      </c>
      <c r="D1472" s="95"/>
      <c r="E1472" s="95">
        <v>1</v>
      </c>
      <c r="F1472" s="96">
        <v>0</v>
      </c>
      <c r="G1472" s="97">
        <v>0</v>
      </c>
      <c r="H1472" s="98">
        <v>461</v>
      </c>
      <c r="I1472" s="150">
        <v>55.333333333333336</v>
      </c>
      <c r="J1472" s="151">
        <v>55.333333333333336</v>
      </c>
      <c r="K1472" s="152">
        <v>56.125</v>
      </c>
      <c r="L1472" s="153">
        <v>61</v>
      </c>
      <c r="M1472" s="153">
        <v>55.428571428571431</v>
      </c>
      <c r="N1472" s="152" t="s">
        <v>56</v>
      </c>
      <c r="O1472" s="153" t="s">
        <v>56</v>
      </c>
      <c r="P1472" s="153" t="s">
        <v>56</v>
      </c>
      <c r="Q1472" s="153" t="s">
        <v>56</v>
      </c>
      <c r="R1472" s="152">
        <v>54.428571428571431</v>
      </c>
      <c r="S1472" s="153">
        <v>56.833333333333336</v>
      </c>
      <c r="T1472" s="154">
        <v>40</v>
      </c>
      <c r="U1472" s="151" t="s">
        <v>56</v>
      </c>
      <c r="V1472" s="153" t="s">
        <v>56</v>
      </c>
      <c r="W1472" s="155" t="s">
        <v>56</v>
      </c>
      <c r="X1472" s="156" t="s">
        <v>56</v>
      </c>
      <c r="Y1472" s="153" t="s">
        <v>56</v>
      </c>
      <c r="Z1472" s="153" t="s">
        <v>56</v>
      </c>
      <c r="AA1472" s="153" t="s">
        <v>56</v>
      </c>
      <c r="AB1472" s="152" t="s">
        <v>56</v>
      </c>
      <c r="AC1472" s="153" t="s">
        <v>56</v>
      </c>
      <c r="AD1472" s="153" t="s">
        <v>56</v>
      </c>
      <c r="AE1472" s="154" t="s">
        <v>56</v>
      </c>
      <c r="AF1472" s="157" t="s">
        <v>56</v>
      </c>
      <c r="AG1472" s="153" t="s">
        <v>56</v>
      </c>
      <c r="AH1472" s="154" t="s">
        <v>56</v>
      </c>
      <c r="AK1472" s="94"/>
      <c r="AL1472" s="95" t="s">
        <v>39</v>
      </c>
      <c r="AM1472" s="95"/>
      <c r="AN1472" s="95">
        <v>1</v>
      </c>
      <c r="AO1472" s="96">
        <v>1</v>
      </c>
      <c r="AP1472" s="96">
        <v>0</v>
      </c>
      <c r="AQ1472" s="98">
        <v>461</v>
      </c>
      <c r="AR1472" s="150">
        <v>54</v>
      </c>
      <c r="AS1472" s="151">
        <v>54</v>
      </c>
      <c r="AT1472" s="152">
        <v>53.571428571428569</v>
      </c>
      <c r="AU1472" s="153">
        <v>61</v>
      </c>
      <c r="AV1472" s="153">
        <v>52.333333333333336</v>
      </c>
      <c r="AW1472" s="152" t="s">
        <v>56</v>
      </c>
      <c r="AX1472" s="153" t="s">
        <v>56</v>
      </c>
      <c r="AY1472" s="153" t="s">
        <v>56</v>
      </c>
      <c r="AZ1472" s="153" t="s">
        <v>56</v>
      </c>
      <c r="BA1472" s="152">
        <v>54.428571428571431</v>
      </c>
      <c r="BB1472" s="153">
        <v>56.833333333333336</v>
      </c>
      <c r="BC1472" s="154">
        <v>40</v>
      </c>
      <c r="BD1472" s="151" t="s">
        <v>56</v>
      </c>
      <c r="BE1472" s="153" t="s">
        <v>56</v>
      </c>
      <c r="BF1472" s="155" t="s">
        <v>56</v>
      </c>
      <c r="BG1472" s="156" t="s">
        <v>56</v>
      </c>
      <c r="BH1472" s="153" t="s">
        <v>56</v>
      </c>
      <c r="BI1472" s="153" t="s">
        <v>56</v>
      </c>
      <c r="BJ1472" s="153" t="s">
        <v>56</v>
      </c>
      <c r="BK1472" s="152" t="s">
        <v>56</v>
      </c>
      <c r="BL1472" s="153" t="s">
        <v>56</v>
      </c>
      <c r="BM1472" s="153" t="s">
        <v>56</v>
      </c>
      <c r="BN1472" s="154" t="s">
        <v>56</v>
      </c>
      <c r="BO1472" s="157" t="s">
        <v>56</v>
      </c>
      <c r="BP1472" s="153" t="s">
        <v>56</v>
      </c>
      <c r="BQ1472" s="154" t="s">
        <v>56</v>
      </c>
      <c r="BT1472" s="94"/>
      <c r="BU1472" s="95" t="s">
        <v>39</v>
      </c>
      <c r="BV1472" s="95"/>
      <c r="BW1472" s="95">
        <v>1</v>
      </c>
      <c r="BX1472" s="96">
        <v>2</v>
      </c>
      <c r="BY1472" s="96">
        <v>0</v>
      </c>
      <c r="BZ1472" s="98">
        <v>461</v>
      </c>
      <c r="CA1472" s="150">
        <v>74</v>
      </c>
      <c r="CB1472" s="151">
        <v>74</v>
      </c>
      <c r="CC1472" s="152">
        <v>74</v>
      </c>
      <c r="CD1472" s="153" t="s">
        <v>56</v>
      </c>
      <c r="CE1472" s="153">
        <v>74</v>
      </c>
      <c r="CF1472" s="152" t="s">
        <v>56</v>
      </c>
      <c r="CG1472" s="153" t="s">
        <v>56</v>
      </c>
      <c r="CH1472" s="153" t="s">
        <v>56</v>
      </c>
      <c r="CI1472" s="153" t="s">
        <v>56</v>
      </c>
      <c r="CJ1472" s="152" t="s">
        <v>56</v>
      </c>
      <c r="CK1472" s="153" t="s">
        <v>56</v>
      </c>
      <c r="CL1472" s="154" t="s">
        <v>56</v>
      </c>
      <c r="CM1472" s="151" t="s">
        <v>56</v>
      </c>
      <c r="CN1472" s="153" t="s">
        <v>56</v>
      </c>
      <c r="CO1472" s="155" t="s">
        <v>56</v>
      </c>
      <c r="CP1472" s="156" t="s">
        <v>56</v>
      </c>
      <c r="CQ1472" s="153" t="s">
        <v>56</v>
      </c>
      <c r="CR1472" s="153" t="s">
        <v>56</v>
      </c>
      <c r="CS1472" s="153" t="s">
        <v>56</v>
      </c>
      <c r="CT1472" s="152" t="s">
        <v>56</v>
      </c>
      <c r="CU1472" s="153" t="s">
        <v>56</v>
      </c>
      <c r="CV1472" s="153" t="s">
        <v>56</v>
      </c>
      <c r="CW1472" s="154" t="s">
        <v>56</v>
      </c>
      <c r="CX1472" s="157" t="s">
        <v>56</v>
      </c>
      <c r="CY1472" s="153" t="s">
        <v>56</v>
      </c>
      <c r="CZ1472" s="154" t="s">
        <v>56</v>
      </c>
    </row>
    <row r="1473" spans="1:105">
      <c r="B1473" s="107"/>
      <c r="C1473" s="108" t="s">
        <v>40</v>
      </c>
      <c r="D1473" s="108"/>
      <c r="E1473" s="108">
        <v>2</v>
      </c>
      <c r="F1473" s="109">
        <v>0</v>
      </c>
      <c r="G1473" s="110">
        <v>0</v>
      </c>
      <c r="H1473" s="111">
        <v>461</v>
      </c>
      <c r="I1473" s="158">
        <v>56.666666666666664</v>
      </c>
      <c r="J1473" s="159">
        <v>56.666666666666664</v>
      </c>
      <c r="K1473" s="160">
        <v>68.5</v>
      </c>
      <c r="L1473" s="161">
        <v>53</v>
      </c>
      <c r="M1473" s="161">
        <v>84</v>
      </c>
      <c r="N1473" s="160" t="s">
        <v>56</v>
      </c>
      <c r="O1473" s="161" t="s">
        <v>56</v>
      </c>
      <c r="P1473" s="161" t="s">
        <v>56</v>
      </c>
      <c r="Q1473" s="161" t="s">
        <v>56</v>
      </c>
      <c r="R1473" s="160">
        <v>33</v>
      </c>
      <c r="S1473" s="161" t="s">
        <v>56</v>
      </c>
      <c r="T1473" s="162">
        <v>33</v>
      </c>
      <c r="U1473" s="159" t="s">
        <v>56</v>
      </c>
      <c r="V1473" s="161" t="s">
        <v>56</v>
      </c>
      <c r="W1473" s="163" t="s">
        <v>56</v>
      </c>
      <c r="X1473" s="164" t="s">
        <v>56</v>
      </c>
      <c r="Y1473" s="161" t="s">
        <v>56</v>
      </c>
      <c r="Z1473" s="161" t="s">
        <v>56</v>
      </c>
      <c r="AA1473" s="161" t="s">
        <v>56</v>
      </c>
      <c r="AB1473" s="160" t="s">
        <v>56</v>
      </c>
      <c r="AC1473" s="161" t="s">
        <v>56</v>
      </c>
      <c r="AD1473" s="161" t="s">
        <v>56</v>
      </c>
      <c r="AE1473" s="162" t="s">
        <v>56</v>
      </c>
      <c r="AF1473" s="165" t="s">
        <v>56</v>
      </c>
      <c r="AG1473" s="161" t="s">
        <v>56</v>
      </c>
      <c r="AH1473" s="162" t="s">
        <v>56</v>
      </c>
      <c r="AK1473" s="107"/>
      <c r="AL1473" s="108" t="s">
        <v>40</v>
      </c>
      <c r="AM1473" s="108"/>
      <c r="AN1473" s="108">
        <v>2</v>
      </c>
      <c r="AO1473" s="109">
        <v>1</v>
      </c>
      <c r="AP1473" s="109">
        <v>0</v>
      </c>
      <c r="AQ1473" s="111">
        <v>461</v>
      </c>
      <c r="AR1473" s="158">
        <v>56.666666666666664</v>
      </c>
      <c r="AS1473" s="159">
        <v>56.666666666666664</v>
      </c>
      <c r="AT1473" s="160">
        <v>68.5</v>
      </c>
      <c r="AU1473" s="161">
        <v>53</v>
      </c>
      <c r="AV1473" s="161">
        <v>84</v>
      </c>
      <c r="AW1473" s="160" t="s">
        <v>56</v>
      </c>
      <c r="AX1473" s="161" t="s">
        <v>56</v>
      </c>
      <c r="AY1473" s="161" t="s">
        <v>56</v>
      </c>
      <c r="AZ1473" s="161" t="s">
        <v>56</v>
      </c>
      <c r="BA1473" s="160">
        <v>33</v>
      </c>
      <c r="BB1473" s="161" t="s">
        <v>56</v>
      </c>
      <c r="BC1473" s="162">
        <v>33</v>
      </c>
      <c r="BD1473" s="159" t="s">
        <v>56</v>
      </c>
      <c r="BE1473" s="161" t="s">
        <v>56</v>
      </c>
      <c r="BF1473" s="163" t="s">
        <v>56</v>
      </c>
      <c r="BG1473" s="164" t="s">
        <v>56</v>
      </c>
      <c r="BH1473" s="161" t="s">
        <v>56</v>
      </c>
      <c r="BI1473" s="161" t="s">
        <v>56</v>
      </c>
      <c r="BJ1473" s="161" t="s">
        <v>56</v>
      </c>
      <c r="BK1473" s="160" t="s">
        <v>56</v>
      </c>
      <c r="BL1473" s="161" t="s">
        <v>56</v>
      </c>
      <c r="BM1473" s="161" t="s">
        <v>56</v>
      </c>
      <c r="BN1473" s="162" t="s">
        <v>56</v>
      </c>
      <c r="BO1473" s="165" t="s">
        <v>56</v>
      </c>
      <c r="BP1473" s="161" t="s">
        <v>56</v>
      </c>
      <c r="BQ1473" s="162" t="s">
        <v>56</v>
      </c>
      <c r="BT1473" s="107"/>
      <c r="BU1473" s="108" t="s">
        <v>40</v>
      </c>
      <c r="BV1473" s="108"/>
      <c r="BW1473" s="108">
        <v>2</v>
      </c>
      <c r="BX1473" s="109">
        <v>2</v>
      </c>
      <c r="BY1473" s="109">
        <v>0</v>
      </c>
      <c r="BZ1473" s="111">
        <v>461</v>
      </c>
      <c r="CA1473" s="158" t="s">
        <v>56</v>
      </c>
      <c r="CB1473" s="159" t="s">
        <v>56</v>
      </c>
      <c r="CC1473" s="160" t="s">
        <v>56</v>
      </c>
      <c r="CD1473" s="161" t="s">
        <v>56</v>
      </c>
      <c r="CE1473" s="161" t="s">
        <v>56</v>
      </c>
      <c r="CF1473" s="160" t="s">
        <v>56</v>
      </c>
      <c r="CG1473" s="161" t="s">
        <v>56</v>
      </c>
      <c r="CH1473" s="161" t="s">
        <v>56</v>
      </c>
      <c r="CI1473" s="161" t="s">
        <v>56</v>
      </c>
      <c r="CJ1473" s="160" t="s">
        <v>56</v>
      </c>
      <c r="CK1473" s="161" t="s">
        <v>56</v>
      </c>
      <c r="CL1473" s="162" t="s">
        <v>56</v>
      </c>
      <c r="CM1473" s="159" t="s">
        <v>56</v>
      </c>
      <c r="CN1473" s="161" t="s">
        <v>56</v>
      </c>
      <c r="CO1473" s="163" t="s">
        <v>56</v>
      </c>
      <c r="CP1473" s="164" t="s">
        <v>56</v>
      </c>
      <c r="CQ1473" s="161" t="s">
        <v>56</v>
      </c>
      <c r="CR1473" s="161" t="s">
        <v>56</v>
      </c>
      <c r="CS1473" s="161" t="s">
        <v>56</v>
      </c>
      <c r="CT1473" s="160" t="s">
        <v>56</v>
      </c>
      <c r="CU1473" s="161" t="s">
        <v>56</v>
      </c>
      <c r="CV1473" s="161" t="s">
        <v>56</v>
      </c>
      <c r="CW1473" s="162" t="s">
        <v>56</v>
      </c>
      <c r="CX1473" s="165" t="s">
        <v>56</v>
      </c>
      <c r="CY1473" s="161" t="s">
        <v>56</v>
      </c>
      <c r="CZ1473" s="162" t="s">
        <v>56</v>
      </c>
    </row>
    <row r="1474" spans="1:105">
      <c r="B1474" s="2" t="s">
        <v>57</v>
      </c>
      <c r="G1474" s="3"/>
      <c r="AK1474" s="2" t="s">
        <v>57</v>
      </c>
      <c r="BT1474" s="2" t="s">
        <v>57</v>
      </c>
    </row>
    <row r="1475" spans="1:105" ht="5.25" customHeight="1">
      <c r="G1475" s="3"/>
    </row>
    <row r="1476" spans="1:105">
      <c r="B1476" s="2" t="s">
        <v>58</v>
      </c>
      <c r="G1476" s="3"/>
      <c r="AK1476" s="2" t="s">
        <v>1</v>
      </c>
      <c r="BT1476" s="2" t="s">
        <v>59</v>
      </c>
    </row>
    <row r="1477" spans="1:105">
      <c r="A1477" s="4"/>
      <c r="B1477" s="5" t="s">
        <v>87</v>
      </c>
      <c r="C1477" s="6"/>
      <c r="D1477" s="7" t="s">
        <v>4</v>
      </c>
      <c r="E1477" s="7" t="s">
        <v>5</v>
      </c>
      <c r="F1477" s="7" t="s">
        <v>6</v>
      </c>
      <c r="G1477" s="8" t="s">
        <v>7</v>
      </c>
      <c r="H1477" s="9" t="s">
        <v>8</v>
      </c>
      <c r="I1477" s="10" t="s">
        <v>9</v>
      </c>
      <c r="J1477" s="11" t="s">
        <v>10</v>
      </c>
      <c r="K1477" s="12"/>
      <c r="L1477" s="12"/>
      <c r="M1477" s="12"/>
      <c r="N1477" s="12"/>
      <c r="O1477" s="12"/>
      <c r="P1477" s="12"/>
      <c r="Q1477" s="12"/>
      <c r="R1477" s="12"/>
      <c r="S1477" s="12"/>
      <c r="T1477" s="13"/>
      <c r="U1477" s="14" t="s">
        <v>11</v>
      </c>
      <c r="V1477" s="15"/>
      <c r="W1477" s="16"/>
      <c r="X1477" s="17" t="s">
        <v>12</v>
      </c>
      <c r="Y1477" s="12"/>
      <c r="Z1477" s="12"/>
      <c r="AA1477" s="12"/>
      <c r="AB1477" s="12"/>
      <c r="AC1477" s="12"/>
      <c r="AD1477" s="12"/>
      <c r="AE1477" s="13"/>
      <c r="AF1477" s="18" t="s">
        <v>13</v>
      </c>
      <c r="AG1477" s="19" t="s">
        <v>14</v>
      </c>
      <c r="AH1477" s="20" t="s">
        <v>15</v>
      </c>
      <c r="AI1477" s="4"/>
      <c r="AJ1477" s="4"/>
      <c r="AK1477" s="5" t="s">
        <v>87</v>
      </c>
      <c r="AL1477" s="6"/>
      <c r="AM1477" s="7" t="s">
        <v>4</v>
      </c>
      <c r="AN1477" s="7" t="s">
        <v>5</v>
      </c>
      <c r="AO1477" s="7" t="s">
        <v>6</v>
      </c>
      <c r="AP1477" s="7" t="s">
        <v>7</v>
      </c>
      <c r="AQ1477" s="9" t="s">
        <v>8</v>
      </c>
      <c r="AR1477" s="10" t="s">
        <v>9</v>
      </c>
      <c r="AS1477" s="11" t="s">
        <v>10</v>
      </c>
      <c r="AT1477" s="12"/>
      <c r="AU1477" s="12"/>
      <c r="AV1477" s="12"/>
      <c r="AW1477" s="12"/>
      <c r="AX1477" s="12"/>
      <c r="AY1477" s="12"/>
      <c r="AZ1477" s="12"/>
      <c r="BA1477" s="12"/>
      <c r="BB1477" s="12"/>
      <c r="BC1477" s="13"/>
      <c r="BD1477" s="14" t="s">
        <v>11</v>
      </c>
      <c r="BE1477" s="15"/>
      <c r="BF1477" s="16"/>
      <c r="BG1477" s="17" t="s">
        <v>12</v>
      </c>
      <c r="BH1477" s="12"/>
      <c r="BI1477" s="12"/>
      <c r="BJ1477" s="12"/>
      <c r="BK1477" s="12"/>
      <c r="BL1477" s="12"/>
      <c r="BM1477" s="12"/>
      <c r="BN1477" s="13"/>
      <c r="BO1477" s="18" t="s">
        <v>13</v>
      </c>
      <c r="BP1477" s="19" t="s">
        <v>14</v>
      </c>
      <c r="BQ1477" s="20" t="s">
        <v>15</v>
      </c>
      <c r="BR1477" s="4"/>
      <c r="BS1477" s="4"/>
      <c r="BT1477" s="5" t="s">
        <v>87</v>
      </c>
      <c r="BU1477" s="6"/>
      <c r="BV1477" s="7" t="s">
        <v>4</v>
      </c>
      <c r="BW1477" s="7" t="s">
        <v>5</v>
      </c>
      <c r="BX1477" s="7" t="s">
        <v>6</v>
      </c>
      <c r="BY1477" s="7" t="s">
        <v>7</v>
      </c>
      <c r="BZ1477" s="9" t="s">
        <v>8</v>
      </c>
      <c r="CA1477" s="10" t="s">
        <v>9</v>
      </c>
      <c r="CB1477" s="11" t="s">
        <v>10</v>
      </c>
      <c r="CC1477" s="12"/>
      <c r="CD1477" s="12"/>
      <c r="CE1477" s="12"/>
      <c r="CF1477" s="12"/>
      <c r="CG1477" s="12"/>
      <c r="CH1477" s="12"/>
      <c r="CI1477" s="12"/>
      <c r="CJ1477" s="12"/>
      <c r="CK1477" s="12"/>
      <c r="CL1477" s="13"/>
      <c r="CM1477" s="14" t="s">
        <v>11</v>
      </c>
      <c r="CN1477" s="15"/>
      <c r="CO1477" s="16"/>
      <c r="CP1477" s="17" t="s">
        <v>12</v>
      </c>
      <c r="CQ1477" s="12"/>
      <c r="CR1477" s="12"/>
      <c r="CS1477" s="12"/>
      <c r="CT1477" s="12"/>
      <c r="CU1477" s="12"/>
      <c r="CV1477" s="12"/>
      <c r="CW1477" s="13"/>
      <c r="CX1477" s="18" t="s">
        <v>13</v>
      </c>
      <c r="CY1477" s="19" t="s">
        <v>14</v>
      </c>
      <c r="CZ1477" s="20" t="s">
        <v>15</v>
      </c>
      <c r="DA1477" s="4"/>
    </row>
    <row r="1478" spans="1:105">
      <c r="A1478" s="4"/>
      <c r="B1478" s="21"/>
      <c r="C1478" s="22"/>
      <c r="D1478" s="23"/>
      <c r="E1478" s="23"/>
      <c r="F1478" s="23"/>
      <c r="G1478" s="24"/>
      <c r="H1478" s="25"/>
      <c r="I1478" s="26"/>
      <c r="J1478" s="27" t="s">
        <v>9</v>
      </c>
      <c r="K1478" s="28" t="s">
        <v>16</v>
      </c>
      <c r="L1478" s="28"/>
      <c r="M1478" s="28"/>
      <c r="N1478" s="28"/>
      <c r="O1478" s="28"/>
      <c r="P1478" s="28"/>
      <c r="Q1478" s="28"/>
      <c r="R1478" s="28" t="s">
        <v>17</v>
      </c>
      <c r="S1478" s="28"/>
      <c r="T1478" s="29"/>
      <c r="U1478" s="27" t="s">
        <v>9</v>
      </c>
      <c r="V1478" s="30" t="s">
        <v>18</v>
      </c>
      <c r="W1478" s="31" t="s">
        <v>19</v>
      </c>
      <c r="X1478" s="32" t="s">
        <v>9</v>
      </c>
      <c r="Y1478" s="30" t="s">
        <v>20</v>
      </c>
      <c r="Z1478" s="30" t="s">
        <v>21</v>
      </c>
      <c r="AA1478" s="30" t="s">
        <v>22</v>
      </c>
      <c r="AB1478" s="33" t="s">
        <v>23</v>
      </c>
      <c r="AC1478" s="33"/>
      <c r="AD1478" s="33"/>
      <c r="AE1478" s="34"/>
      <c r="AF1478" s="35"/>
      <c r="AG1478" s="36"/>
      <c r="AH1478" s="37"/>
      <c r="AI1478" s="4"/>
      <c r="AJ1478" s="4"/>
      <c r="AK1478" s="21"/>
      <c r="AL1478" s="22"/>
      <c r="AM1478" s="23"/>
      <c r="AN1478" s="23"/>
      <c r="AO1478" s="23"/>
      <c r="AP1478" s="23"/>
      <c r="AQ1478" s="25"/>
      <c r="AR1478" s="26"/>
      <c r="AS1478" s="27" t="s">
        <v>9</v>
      </c>
      <c r="AT1478" s="28" t="s">
        <v>16</v>
      </c>
      <c r="AU1478" s="28"/>
      <c r="AV1478" s="28"/>
      <c r="AW1478" s="28"/>
      <c r="AX1478" s="28"/>
      <c r="AY1478" s="28"/>
      <c r="AZ1478" s="28"/>
      <c r="BA1478" s="28" t="s">
        <v>17</v>
      </c>
      <c r="BB1478" s="28"/>
      <c r="BC1478" s="29"/>
      <c r="BD1478" s="27" t="s">
        <v>9</v>
      </c>
      <c r="BE1478" s="30" t="s">
        <v>18</v>
      </c>
      <c r="BF1478" s="31" t="s">
        <v>19</v>
      </c>
      <c r="BG1478" s="32" t="s">
        <v>9</v>
      </c>
      <c r="BH1478" s="30" t="s">
        <v>20</v>
      </c>
      <c r="BI1478" s="30" t="s">
        <v>21</v>
      </c>
      <c r="BJ1478" s="30" t="s">
        <v>22</v>
      </c>
      <c r="BK1478" s="33" t="s">
        <v>23</v>
      </c>
      <c r="BL1478" s="33"/>
      <c r="BM1478" s="33"/>
      <c r="BN1478" s="34"/>
      <c r="BO1478" s="35"/>
      <c r="BP1478" s="36"/>
      <c r="BQ1478" s="37"/>
      <c r="BR1478" s="4"/>
      <c r="BS1478" s="4"/>
      <c r="BT1478" s="21"/>
      <c r="BU1478" s="22"/>
      <c r="BV1478" s="23"/>
      <c r="BW1478" s="23"/>
      <c r="BX1478" s="23"/>
      <c r="BY1478" s="23"/>
      <c r="BZ1478" s="25"/>
      <c r="CA1478" s="26"/>
      <c r="CB1478" s="27" t="s">
        <v>9</v>
      </c>
      <c r="CC1478" s="28" t="s">
        <v>16</v>
      </c>
      <c r="CD1478" s="28"/>
      <c r="CE1478" s="28"/>
      <c r="CF1478" s="28"/>
      <c r="CG1478" s="28"/>
      <c r="CH1478" s="28"/>
      <c r="CI1478" s="28"/>
      <c r="CJ1478" s="28" t="s">
        <v>17</v>
      </c>
      <c r="CK1478" s="28"/>
      <c r="CL1478" s="29"/>
      <c r="CM1478" s="27" t="s">
        <v>9</v>
      </c>
      <c r="CN1478" s="30" t="s">
        <v>18</v>
      </c>
      <c r="CO1478" s="31" t="s">
        <v>19</v>
      </c>
      <c r="CP1478" s="32" t="s">
        <v>9</v>
      </c>
      <c r="CQ1478" s="30" t="s">
        <v>20</v>
      </c>
      <c r="CR1478" s="30" t="s">
        <v>21</v>
      </c>
      <c r="CS1478" s="30" t="s">
        <v>22</v>
      </c>
      <c r="CT1478" s="33" t="s">
        <v>23</v>
      </c>
      <c r="CU1478" s="33"/>
      <c r="CV1478" s="33"/>
      <c r="CW1478" s="34"/>
      <c r="CX1478" s="35"/>
      <c r="CY1478" s="36"/>
      <c r="CZ1478" s="37"/>
      <c r="DA1478" s="4"/>
    </row>
    <row r="1479" spans="1:105">
      <c r="A1479" s="4"/>
      <c r="B1479" s="38"/>
      <c r="C1479" s="39"/>
      <c r="D1479" s="23"/>
      <c r="E1479" s="23"/>
      <c r="F1479" s="23"/>
      <c r="G1479" s="24"/>
      <c r="H1479" s="25"/>
      <c r="I1479" s="26"/>
      <c r="J1479" s="27"/>
      <c r="K1479" s="40" t="s">
        <v>9</v>
      </c>
      <c r="L1479" s="41" t="s">
        <v>61</v>
      </c>
      <c r="M1479" s="42"/>
      <c r="N1479" s="28" t="s">
        <v>25</v>
      </c>
      <c r="O1479" s="28"/>
      <c r="P1479" s="28"/>
      <c r="Q1479" s="28"/>
      <c r="R1479" s="43" t="s">
        <v>9</v>
      </c>
      <c r="S1479" s="30" t="s">
        <v>18</v>
      </c>
      <c r="T1479" s="37" t="s">
        <v>19</v>
      </c>
      <c r="U1479" s="27"/>
      <c r="V1479" s="30"/>
      <c r="W1479" s="31"/>
      <c r="X1479" s="32"/>
      <c r="Y1479" s="30"/>
      <c r="Z1479" s="30"/>
      <c r="AA1479" s="30"/>
      <c r="AB1479" s="43" t="s">
        <v>9</v>
      </c>
      <c r="AC1479" s="36" t="s">
        <v>26</v>
      </c>
      <c r="AD1479" s="36" t="s">
        <v>27</v>
      </c>
      <c r="AE1479" s="44" t="s">
        <v>28</v>
      </c>
      <c r="AF1479" s="35"/>
      <c r="AG1479" s="36"/>
      <c r="AH1479" s="37"/>
      <c r="AI1479" s="4"/>
      <c r="AJ1479" s="4"/>
      <c r="AK1479" s="38"/>
      <c r="AL1479" s="39"/>
      <c r="AM1479" s="23"/>
      <c r="AN1479" s="23"/>
      <c r="AO1479" s="23"/>
      <c r="AP1479" s="23"/>
      <c r="AQ1479" s="25"/>
      <c r="AR1479" s="26"/>
      <c r="AS1479" s="27"/>
      <c r="AT1479" s="40" t="s">
        <v>9</v>
      </c>
      <c r="AU1479" s="41" t="s">
        <v>61</v>
      </c>
      <c r="AV1479" s="42"/>
      <c r="AW1479" s="28" t="s">
        <v>25</v>
      </c>
      <c r="AX1479" s="28"/>
      <c r="AY1479" s="28"/>
      <c r="AZ1479" s="28"/>
      <c r="BA1479" s="43" t="s">
        <v>9</v>
      </c>
      <c r="BB1479" s="30" t="s">
        <v>18</v>
      </c>
      <c r="BC1479" s="37" t="s">
        <v>19</v>
      </c>
      <c r="BD1479" s="27"/>
      <c r="BE1479" s="30"/>
      <c r="BF1479" s="31"/>
      <c r="BG1479" s="32"/>
      <c r="BH1479" s="30"/>
      <c r="BI1479" s="30"/>
      <c r="BJ1479" s="30"/>
      <c r="BK1479" s="43" t="s">
        <v>9</v>
      </c>
      <c r="BL1479" s="36" t="s">
        <v>26</v>
      </c>
      <c r="BM1479" s="36" t="s">
        <v>27</v>
      </c>
      <c r="BN1479" s="44" t="s">
        <v>28</v>
      </c>
      <c r="BO1479" s="35"/>
      <c r="BP1479" s="36"/>
      <c r="BQ1479" s="37"/>
      <c r="BR1479" s="4"/>
      <c r="BS1479" s="4"/>
      <c r="BT1479" s="38"/>
      <c r="BU1479" s="39"/>
      <c r="BV1479" s="23"/>
      <c r="BW1479" s="23"/>
      <c r="BX1479" s="23"/>
      <c r="BY1479" s="23"/>
      <c r="BZ1479" s="25"/>
      <c r="CA1479" s="26"/>
      <c r="CB1479" s="27"/>
      <c r="CC1479" s="40" t="s">
        <v>9</v>
      </c>
      <c r="CD1479" s="41" t="s">
        <v>61</v>
      </c>
      <c r="CE1479" s="42"/>
      <c r="CF1479" s="28" t="s">
        <v>25</v>
      </c>
      <c r="CG1479" s="28"/>
      <c r="CH1479" s="28"/>
      <c r="CI1479" s="28"/>
      <c r="CJ1479" s="43" t="s">
        <v>9</v>
      </c>
      <c r="CK1479" s="30" t="s">
        <v>18</v>
      </c>
      <c r="CL1479" s="37" t="s">
        <v>19</v>
      </c>
      <c r="CM1479" s="27"/>
      <c r="CN1479" s="30"/>
      <c r="CO1479" s="31"/>
      <c r="CP1479" s="32"/>
      <c r="CQ1479" s="30"/>
      <c r="CR1479" s="30"/>
      <c r="CS1479" s="30"/>
      <c r="CT1479" s="43" t="s">
        <v>9</v>
      </c>
      <c r="CU1479" s="36" t="s">
        <v>26</v>
      </c>
      <c r="CV1479" s="36" t="s">
        <v>27</v>
      </c>
      <c r="CW1479" s="44" t="s">
        <v>28</v>
      </c>
      <c r="CX1479" s="35"/>
      <c r="CY1479" s="36"/>
      <c r="CZ1479" s="37"/>
      <c r="DA1479" s="4"/>
    </row>
    <row r="1480" spans="1:105" ht="102.75">
      <c r="A1480" s="4"/>
      <c r="B1480" s="45" t="s">
        <v>29</v>
      </c>
      <c r="C1480" s="46" t="s">
        <v>5</v>
      </c>
      <c r="D1480" s="47"/>
      <c r="E1480" s="47"/>
      <c r="F1480" s="47"/>
      <c r="G1480" s="48"/>
      <c r="H1480" s="49"/>
      <c r="I1480" s="50"/>
      <c r="J1480" s="51"/>
      <c r="K1480" s="52"/>
      <c r="L1480" s="53" t="s">
        <v>18</v>
      </c>
      <c r="M1480" s="53" t="s">
        <v>30</v>
      </c>
      <c r="N1480" s="54" t="s">
        <v>9</v>
      </c>
      <c r="O1480" s="53" t="s">
        <v>31</v>
      </c>
      <c r="P1480" s="53" t="s">
        <v>32</v>
      </c>
      <c r="Q1480" s="53" t="s">
        <v>33</v>
      </c>
      <c r="R1480" s="55"/>
      <c r="S1480" s="56"/>
      <c r="T1480" s="57"/>
      <c r="U1480" s="51"/>
      <c r="V1480" s="56"/>
      <c r="W1480" s="58"/>
      <c r="X1480" s="59"/>
      <c r="Y1480" s="56"/>
      <c r="Z1480" s="56"/>
      <c r="AA1480" s="56"/>
      <c r="AB1480" s="55"/>
      <c r="AC1480" s="60"/>
      <c r="AD1480" s="60"/>
      <c r="AE1480" s="61"/>
      <c r="AF1480" s="62"/>
      <c r="AG1480" s="60"/>
      <c r="AH1480" s="57"/>
      <c r="AI1480" s="4"/>
      <c r="AJ1480" s="4"/>
      <c r="AK1480" s="45" t="s">
        <v>29</v>
      </c>
      <c r="AL1480" s="46" t="s">
        <v>5</v>
      </c>
      <c r="AM1480" s="47"/>
      <c r="AN1480" s="47"/>
      <c r="AO1480" s="47"/>
      <c r="AP1480" s="47"/>
      <c r="AQ1480" s="49"/>
      <c r="AR1480" s="50"/>
      <c r="AS1480" s="51"/>
      <c r="AT1480" s="52"/>
      <c r="AU1480" s="53" t="s">
        <v>18</v>
      </c>
      <c r="AV1480" s="53" t="s">
        <v>30</v>
      </c>
      <c r="AW1480" s="54" t="s">
        <v>9</v>
      </c>
      <c r="AX1480" s="53" t="s">
        <v>31</v>
      </c>
      <c r="AY1480" s="53" t="s">
        <v>32</v>
      </c>
      <c r="AZ1480" s="53" t="s">
        <v>33</v>
      </c>
      <c r="BA1480" s="55"/>
      <c r="BB1480" s="56"/>
      <c r="BC1480" s="57"/>
      <c r="BD1480" s="51"/>
      <c r="BE1480" s="56"/>
      <c r="BF1480" s="58"/>
      <c r="BG1480" s="59"/>
      <c r="BH1480" s="56"/>
      <c r="BI1480" s="56"/>
      <c r="BJ1480" s="56"/>
      <c r="BK1480" s="55"/>
      <c r="BL1480" s="60"/>
      <c r="BM1480" s="60"/>
      <c r="BN1480" s="61"/>
      <c r="BO1480" s="62"/>
      <c r="BP1480" s="60"/>
      <c r="BQ1480" s="57"/>
      <c r="BR1480" s="4"/>
      <c r="BS1480" s="4"/>
      <c r="BT1480" s="45" t="s">
        <v>29</v>
      </c>
      <c r="BU1480" s="46" t="s">
        <v>5</v>
      </c>
      <c r="BV1480" s="47"/>
      <c r="BW1480" s="47"/>
      <c r="BX1480" s="47"/>
      <c r="BY1480" s="47"/>
      <c r="BZ1480" s="49"/>
      <c r="CA1480" s="50"/>
      <c r="CB1480" s="51"/>
      <c r="CC1480" s="52"/>
      <c r="CD1480" s="53" t="s">
        <v>18</v>
      </c>
      <c r="CE1480" s="53" t="s">
        <v>30</v>
      </c>
      <c r="CF1480" s="54" t="s">
        <v>9</v>
      </c>
      <c r="CG1480" s="53" t="s">
        <v>31</v>
      </c>
      <c r="CH1480" s="53" t="s">
        <v>32</v>
      </c>
      <c r="CI1480" s="53" t="s">
        <v>33</v>
      </c>
      <c r="CJ1480" s="55"/>
      <c r="CK1480" s="56"/>
      <c r="CL1480" s="57"/>
      <c r="CM1480" s="51"/>
      <c r="CN1480" s="56"/>
      <c r="CO1480" s="58"/>
      <c r="CP1480" s="59"/>
      <c r="CQ1480" s="56"/>
      <c r="CR1480" s="56"/>
      <c r="CS1480" s="56"/>
      <c r="CT1480" s="55"/>
      <c r="CU1480" s="60"/>
      <c r="CV1480" s="60"/>
      <c r="CW1480" s="61"/>
      <c r="CX1480" s="62"/>
      <c r="CY1480" s="60"/>
      <c r="CZ1480" s="57"/>
      <c r="DA1480" s="4"/>
    </row>
    <row r="1481" spans="1:105" hidden="1" outlineLevel="1">
      <c r="A1481" s="63"/>
      <c r="B1481" s="64"/>
      <c r="C1481" s="65"/>
      <c r="D1481" s="65"/>
      <c r="E1481" s="66" t="s">
        <v>34</v>
      </c>
      <c r="F1481" s="67"/>
      <c r="G1481" s="68"/>
      <c r="H1481" s="69">
        <v>209</v>
      </c>
      <c r="I1481" s="70"/>
      <c r="J1481" s="71"/>
      <c r="K1481" s="72"/>
      <c r="L1481" s="73">
        <v>3</v>
      </c>
      <c r="M1481" s="73">
        <v>4</v>
      </c>
      <c r="N1481" s="74"/>
      <c r="O1481" s="73">
        <v>5</v>
      </c>
      <c r="P1481" s="73">
        <v>6</v>
      </c>
      <c r="Q1481" s="73">
        <v>7</v>
      </c>
      <c r="R1481" s="74"/>
      <c r="S1481" s="73">
        <v>1</v>
      </c>
      <c r="T1481" s="75">
        <v>2</v>
      </c>
      <c r="U1481" s="76"/>
      <c r="V1481" s="73">
        <v>10</v>
      </c>
      <c r="W1481" s="77">
        <v>11</v>
      </c>
      <c r="X1481" s="78"/>
      <c r="Y1481" s="73">
        <v>8</v>
      </c>
      <c r="Z1481" s="73">
        <v>9</v>
      </c>
      <c r="AA1481" s="73">
        <v>12</v>
      </c>
      <c r="AB1481" s="74"/>
      <c r="AC1481" s="79">
        <v>13</v>
      </c>
      <c r="AD1481" s="74">
        <v>14</v>
      </c>
      <c r="AE1481" s="80">
        <v>15</v>
      </c>
      <c r="AF1481" s="81">
        <v>16</v>
      </c>
      <c r="AG1481" s="79">
        <v>17</v>
      </c>
      <c r="AH1481" s="82" t="s">
        <v>62</v>
      </c>
      <c r="AI1481" s="63"/>
      <c r="AJ1481" s="63"/>
      <c r="AK1481" s="64"/>
      <c r="AL1481" s="65"/>
      <c r="AM1481" s="65"/>
      <c r="AN1481" s="66" t="s">
        <v>34</v>
      </c>
      <c r="AO1481" s="67">
        <v>1</v>
      </c>
      <c r="AP1481" s="67"/>
      <c r="AQ1481" s="69">
        <v>209</v>
      </c>
      <c r="AR1481" s="70"/>
      <c r="AS1481" s="71"/>
      <c r="AT1481" s="72"/>
      <c r="AU1481" s="73">
        <v>3</v>
      </c>
      <c r="AV1481" s="73">
        <v>4</v>
      </c>
      <c r="AW1481" s="74"/>
      <c r="AX1481" s="73">
        <v>5</v>
      </c>
      <c r="AY1481" s="73">
        <v>6</v>
      </c>
      <c r="AZ1481" s="73">
        <v>7</v>
      </c>
      <c r="BA1481" s="74"/>
      <c r="BB1481" s="73">
        <v>1</v>
      </c>
      <c r="BC1481" s="75">
        <v>2</v>
      </c>
      <c r="BD1481" s="76"/>
      <c r="BE1481" s="73">
        <v>10</v>
      </c>
      <c r="BF1481" s="77">
        <v>11</v>
      </c>
      <c r="BG1481" s="78"/>
      <c r="BH1481" s="73">
        <v>8</v>
      </c>
      <c r="BI1481" s="73">
        <v>9</v>
      </c>
      <c r="BJ1481" s="73">
        <v>12</v>
      </c>
      <c r="BK1481" s="74"/>
      <c r="BL1481" s="79">
        <v>13</v>
      </c>
      <c r="BM1481" s="74">
        <v>14</v>
      </c>
      <c r="BN1481" s="80">
        <v>15</v>
      </c>
      <c r="BO1481" s="81">
        <v>16</v>
      </c>
      <c r="BP1481" s="79">
        <v>17</v>
      </c>
      <c r="BQ1481" s="82" t="s">
        <v>62</v>
      </c>
      <c r="BR1481" s="63"/>
      <c r="BS1481" s="63"/>
      <c r="BT1481" s="64"/>
      <c r="BU1481" s="65"/>
      <c r="BV1481" s="65"/>
      <c r="BW1481" s="66" t="s">
        <v>34</v>
      </c>
      <c r="BX1481" s="67">
        <v>2</v>
      </c>
      <c r="BY1481" s="67"/>
      <c r="BZ1481" s="69">
        <v>209</v>
      </c>
      <c r="CA1481" s="70"/>
      <c r="CB1481" s="71"/>
      <c r="CC1481" s="72"/>
      <c r="CD1481" s="73">
        <v>3</v>
      </c>
      <c r="CE1481" s="73">
        <v>4</v>
      </c>
      <c r="CF1481" s="74"/>
      <c r="CG1481" s="73">
        <v>5</v>
      </c>
      <c r="CH1481" s="73">
        <v>6</v>
      </c>
      <c r="CI1481" s="73">
        <v>7</v>
      </c>
      <c r="CJ1481" s="74"/>
      <c r="CK1481" s="73">
        <v>1</v>
      </c>
      <c r="CL1481" s="75">
        <v>2</v>
      </c>
      <c r="CM1481" s="76"/>
      <c r="CN1481" s="73">
        <v>10</v>
      </c>
      <c r="CO1481" s="77">
        <v>11</v>
      </c>
      <c r="CP1481" s="78"/>
      <c r="CQ1481" s="73">
        <v>8</v>
      </c>
      <c r="CR1481" s="73">
        <v>9</v>
      </c>
      <c r="CS1481" s="73">
        <v>12</v>
      </c>
      <c r="CT1481" s="74"/>
      <c r="CU1481" s="79">
        <v>13</v>
      </c>
      <c r="CV1481" s="74">
        <v>14</v>
      </c>
      <c r="CW1481" s="80">
        <v>15</v>
      </c>
      <c r="CX1481" s="81">
        <v>16</v>
      </c>
      <c r="CY1481" s="79">
        <v>17</v>
      </c>
      <c r="CZ1481" s="82" t="s">
        <v>62</v>
      </c>
      <c r="DA1481" s="63"/>
    </row>
    <row r="1482" spans="1:105" hidden="1" outlineLevel="1">
      <c r="A1482" s="83"/>
      <c r="B1482" s="17" t="s">
        <v>37</v>
      </c>
      <c r="C1482" s="84"/>
      <c r="D1482" s="84">
        <v>1</v>
      </c>
      <c r="E1482" s="84"/>
      <c r="F1482" s="85">
        <v>0</v>
      </c>
      <c r="G1482" s="86">
        <v>0</v>
      </c>
      <c r="H1482" s="87">
        <v>209</v>
      </c>
      <c r="I1482" s="88">
        <v>67</v>
      </c>
      <c r="J1482" s="89">
        <v>57</v>
      </c>
      <c r="K1482" s="90">
        <v>33</v>
      </c>
      <c r="L1482" s="90">
        <v>2</v>
      </c>
      <c r="M1482" s="90">
        <v>31</v>
      </c>
      <c r="N1482" s="90">
        <v>0</v>
      </c>
      <c r="O1482" s="90">
        <v>0</v>
      </c>
      <c r="P1482" s="90">
        <v>0</v>
      </c>
      <c r="Q1482" s="90">
        <v>0</v>
      </c>
      <c r="R1482" s="90">
        <v>24</v>
      </c>
      <c r="S1482" s="90">
        <v>12</v>
      </c>
      <c r="T1482" s="91">
        <v>12</v>
      </c>
      <c r="U1482" s="89">
        <v>2</v>
      </c>
      <c r="V1482" s="90">
        <v>0</v>
      </c>
      <c r="W1482" s="92">
        <v>2</v>
      </c>
      <c r="X1482" s="93">
        <v>8</v>
      </c>
      <c r="Y1482" s="90">
        <v>0</v>
      </c>
      <c r="Z1482" s="90">
        <v>0</v>
      </c>
      <c r="AA1482" s="90">
        <v>7</v>
      </c>
      <c r="AB1482" s="90">
        <v>1</v>
      </c>
      <c r="AC1482" s="90">
        <v>1</v>
      </c>
      <c r="AD1482" s="90">
        <v>0</v>
      </c>
      <c r="AE1482" s="91">
        <v>0</v>
      </c>
      <c r="AF1482" s="89">
        <v>0</v>
      </c>
      <c r="AG1482" s="90">
        <v>0</v>
      </c>
      <c r="AH1482" s="91">
        <v>0</v>
      </c>
      <c r="AI1482" s="83"/>
      <c r="AJ1482" s="83"/>
      <c r="AK1482" s="17" t="s">
        <v>37</v>
      </c>
      <c r="AL1482" s="84" t="s">
        <v>38</v>
      </c>
      <c r="AM1482" s="84">
        <v>1</v>
      </c>
      <c r="AN1482" s="84"/>
      <c r="AO1482" s="85">
        <v>1</v>
      </c>
      <c r="AP1482" s="85">
        <v>0</v>
      </c>
      <c r="AQ1482" s="87">
        <v>209</v>
      </c>
      <c r="AR1482" s="88">
        <v>59</v>
      </c>
      <c r="AS1482" s="89">
        <v>51</v>
      </c>
      <c r="AT1482" s="90">
        <v>31</v>
      </c>
      <c r="AU1482" s="90">
        <v>2</v>
      </c>
      <c r="AV1482" s="90">
        <v>29</v>
      </c>
      <c r="AW1482" s="90">
        <v>0</v>
      </c>
      <c r="AX1482" s="90">
        <v>0</v>
      </c>
      <c r="AY1482" s="90">
        <v>0</v>
      </c>
      <c r="AZ1482" s="90">
        <v>0</v>
      </c>
      <c r="BA1482" s="90">
        <v>20</v>
      </c>
      <c r="BB1482" s="90">
        <v>12</v>
      </c>
      <c r="BC1482" s="91">
        <v>8</v>
      </c>
      <c r="BD1482" s="89">
        <v>1</v>
      </c>
      <c r="BE1482" s="90">
        <v>0</v>
      </c>
      <c r="BF1482" s="92">
        <v>1</v>
      </c>
      <c r="BG1482" s="93">
        <v>7</v>
      </c>
      <c r="BH1482" s="90">
        <v>0</v>
      </c>
      <c r="BI1482" s="90">
        <v>0</v>
      </c>
      <c r="BJ1482" s="90">
        <v>6</v>
      </c>
      <c r="BK1482" s="90">
        <v>1</v>
      </c>
      <c r="BL1482" s="90">
        <v>1</v>
      </c>
      <c r="BM1482" s="90">
        <v>0</v>
      </c>
      <c r="BN1482" s="91">
        <v>0</v>
      </c>
      <c r="BO1482" s="89">
        <v>0</v>
      </c>
      <c r="BP1482" s="90">
        <v>0</v>
      </c>
      <c r="BQ1482" s="91">
        <v>0</v>
      </c>
      <c r="BR1482" s="83"/>
      <c r="BS1482" s="83"/>
      <c r="BT1482" s="17" t="s">
        <v>37</v>
      </c>
      <c r="BU1482" s="84" t="s">
        <v>38</v>
      </c>
      <c r="BV1482" s="84">
        <v>1</v>
      </c>
      <c r="BW1482" s="84"/>
      <c r="BX1482" s="85">
        <v>2</v>
      </c>
      <c r="BY1482" s="85">
        <v>0</v>
      </c>
      <c r="BZ1482" s="87">
        <v>209</v>
      </c>
      <c r="CA1482" s="88">
        <v>8</v>
      </c>
      <c r="CB1482" s="89">
        <v>6</v>
      </c>
      <c r="CC1482" s="90">
        <v>2</v>
      </c>
      <c r="CD1482" s="90">
        <v>0</v>
      </c>
      <c r="CE1482" s="90">
        <v>2</v>
      </c>
      <c r="CF1482" s="90">
        <v>0</v>
      </c>
      <c r="CG1482" s="90">
        <v>0</v>
      </c>
      <c r="CH1482" s="90">
        <v>0</v>
      </c>
      <c r="CI1482" s="90">
        <v>0</v>
      </c>
      <c r="CJ1482" s="90">
        <v>4</v>
      </c>
      <c r="CK1482" s="90">
        <v>0</v>
      </c>
      <c r="CL1482" s="91">
        <v>4</v>
      </c>
      <c r="CM1482" s="89">
        <v>1</v>
      </c>
      <c r="CN1482" s="90">
        <v>0</v>
      </c>
      <c r="CO1482" s="92">
        <v>1</v>
      </c>
      <c r="CP1482" s="93">
        <v>1</v>
      </c>
      <c r="CQ1482" s="90">
        <v>0</v>
      </c>
      <c r="CR1482" s="90">
        <v>0</v>
      </c>
      <c r="CS1482" s="90">
        <v>1</v>
      </c>
      <c r="CT1482" s="90">
        <v>0</v>
      </c>
      <c r="CU1482" s="90">
        <v>0</v>
      </c>
      <c r="CV1482" s="90">
        <v>0</v>
      </c>
      <c r="CW1482" s="91">
        <v>0</v>
      </c>
      <c r="CX1482" s="89">
        <v>0</v>
      </c>
      <c r="CY1482" s="90">
        <v>0</v>
      </c>
      <c r="CZ1482" s="91">
        <v>0</v>
      </c>
      <c r="DA1482" s="83"/>
    </row>
    <row r="1483" spans="1:105" hidden="1" outlineLevel="1">
      <c r="A1483" s="83"/>
      <c r="B1483" s="94"/>
      <c r="C1483" s="95"/>
      <c r="D1483" s="95">
        <v>1</v>
      </c>
      <c r="E1483" s="95">
        <v>1</v>
      </c>
      <c r="F1483" s="96">
        <v>0</v>
      </c>
      <c r="G1483" s="97">
        <v>0</v>
      </c>
      <c r="H1483" s="98">
        <v>209</v>
      </c>
      <c r="I1483" s="99">
        <v>29</v>
      </c>
      <c r="J1483" s="100">
        <v>29</v>
      </c>
      <c r="K1483" s="101">
        <v>29</v>
      </c>
      <c r="L1483" s="102">
        <v>2</v>
      </c>
      <c r="M1483" s="102">
        <v>27</v>
      </c>
      <c r="N1483" s="101"/>
      <c r="O1483" s="102">
        <v>0</v>
      </c>
      <c r="P1483" s="102">
        <v>0</v>
      </c>
      <c r="Q1483" s="102">
        <v>0</v>
      </c>
      <c r="R1483" s="101"/>
      <c r="S1483" s="102">
        <v>10</v>
      </c>
      <c r="T1483" s="103">
        <v>8</v>
      </c>
      <c r="U1483" s="100"/>
      <c r="V1483" s="102">
        <v>0</v>
      </c>
      <c r="W1483" s="104">
        <v>2</v>
      </c>
      <c r="X1483" s="105"/>
      <c r="Y1483" s="102">
        <v>0</v>
      </c>
      <c r="Z1483" s="102">
        <v>0</v>
      </c>
      <c r="AA1483" s="102">
        <v>7</v>
      </c>
      <c r="AB1483" s="101"/>
      <c r="AC1483" s="102">
        <v>0</v>
      </c>
      <c r="AD1483" s="102">
        <v>0</v>
      </c>
      <c r="AE1483" s="103">
        <v>0</v>
      </c>
      <c r="AF1483" s="106">
        <v>0</v>
      </c>
      <c r="AG1483" s="102">
        <v>0</v>
      </c>
      <c r="AH1483" s="103">
        <v>0</v>
      </c>
      <c r="AI1483" s="83"/>
      <c r="AJ1483" s="83"/>
      <c r="AK1483" s="94"/>
      <c r="AL1483" s="95" t="s">
        <v>39</v>
      </c>
      <c r="AM1483" s="95">
        <v>1</v>
      </c>
      <c r="AN1483" s="95">
        <v>1</v>
      </c>
      <c r="AO1483" s="96">
        <v>1</v>
      </c>
      <c r="AP1483" s="96">
        <v>0</v>
      </c>
      <c r="AQ1483" s="98">
        <v>209</v>
      </c>
      <c r="AR1483" s="99">
        <v>51</v>
      </c>
      <c r="AS1483" s="100">
        <v>44</v>
      </c>
      <c r="AT1483" s="101">
        <v>28</v>
      </c>
      <c r="AU1483" s="102">
        <v>2</v>
      </c>
      <c r="AV1483" s="102">
        <v>26</v>
      </c>
      <c r="AW1483" s="101">
        <v>0</v>
      </c>
      <c r="AX1483" s="102">
        <v>0</v>
      </c>
      <c r="AY1483" s="102">
        <v>0</v>
      </c>
      <c r="AZ1483" s="102">
        <v>0</v>
      </c>
      <c r="BA1483" s="101">
        <v>16</v>
      </c>
      <c r="BB1483" s="102">
        <v>10</v>
      </c>
      <c r="BC1483" s="103">
        <v>6</v>
      </c>
      <c r="BD1483" s="100">
        <v>1</v>
      </c>
      <c r="BE1483" s="102">
        <v>0</v>
      </c>
      <c r="BF1483" s="104">
        <v>1</v>
      </c>
      <c r="BG1483" s="105">
        <v>6</v>
      </c>
      <c r="BH1483" s="102">
        <v>0</v>
      </c>
      <c r="BI1483" s="102">
        <v>0</v>
      </c>
      <c r="BJ1483" s="102">
        <v>6</v>
      </c>
      <c r="BK1483" s="101">
        <v>0</v>
      </c>
      <c r="BL1483" s="102">
        <v>0</v>
      </c>
      <c r="BM1483" s="102">
        <v>0</v>
      </c>
      <c r="BN1483" s="103">
        <v>0</v>
      </c>
      <c r="BO1483" s="106">
        <v>0</v>
      </c>
      <c r="BP1483" s="102">
        <v>0</v>
      </c>
      <c r="BQ1483" s="103">
        <v>0</v>
      </c>
      <c r="BR1483" s="83"/>
      <c r="BS1483" s="83"/>
      <c r="BT1483" s="94"/>
      <c r="BU1483" s="95" t="s">
        <v>39</v>
      </c>
      <c r="BV1483" s="95">
        <v>1</v>
      </c>
      <c r="BW1483" s="95">
        <v>1</v>
      </c>
      <c r="BX1483" s="96">
        <v>2</v>
      </c>
      <c r="BY1483" s="96">
        <v>0</v>
      </c>
      <c r="BZ1483" s="98">
        <v>209</v>
      </c>
      <c r="CA1483" s="99">
        <v>5</v>
      </c>
      <c r="CB1483" s="100">
        <v>3</v>
      </c>
      <c r="CC1483" s="101">
        <v>1</v>
      </c>
      <c r="CD1483" s="102">
        <v>0</v>
      </c>
      <c r="CE1483" s="102">
        <v>1</v>
      </c>
      <c r="CF1483" s="101">
        <v>0</v>
      </c>
      <c r="CG1483" s="102">
        <v>0</v>
      </c>
      <c r="CH1483" s="102">
        <v>0</v>
      </c>
      <c r="CI1483" s="102">
        <v>0</v>
      </c>
      <c r="CJ1483" s="101">
        <v>2</v>
      </c>
      <c r="CK1483" s="102">
        <v>0</v>
      </c>
      <c r="CL1483" s="103">
        <v>2</v>
      </c>
      <c r="CM1483" s="100">
        <v>1</v>
      </c>
      <c r="CN1483" s="102">
        <v>0</v>
      </c>
      <c r="CO1483" s="104">
        <v>1</v>
      </c>
      <c r="CP1483" s="105">
        <v>1</v>
      </c>
      <c r="CQ1483" s="102">
        <v>0</v>
      </c>
      <c r="CR1483" s="102">
        <v>0</v>
      </c>
      <c r="CS1483" s="102">
        <v>1</v>
      </c>
      <c r="CT1483" s="101">
        <v>0</v>
      </c>
      <c r="CU1483" s="102">
        <v>0</v>
      </c>
      <c r="CV1483" s="102">
        <v>0</v>
      </c>
      <c r="CW1483" s="103">
        <v>0</v>
      </c>
      <c r="CX1483" s="106">
        <v>0</v>
      </c>
      <c r="CY1483" s="102">
        <v>0</v>
      </c>
      <c r="CZ1483" s="103">
        <v>0</v>
      </c>
      <c r="DA1483" s="83"/>
    </row>
    <row r="1484" spans="1:105" hidden="1" outlineLevel="1">
      <c r="A1484" s="83"/>
      <c r="B1484" s="107"/>
      <c r="C1484" s="108"/>
      <c r="D1484" s="108">
        <v>1</v>
      </c>
      <c r="E1484" s="108">
        <v>2</v>
      </c>
      <c r="F1484" s="109">
        <v>0</v>
      </c>
      <c r="G1484" s="110">
        <v>0</v>
      </c>
      <c r="H1484" s="111">
        <v>209</v>
      </c>
      <c r="I1484" s="112">
        <v>4</v>
      </c>
      <c r="J1484" s="113">
        <v>4</v>
      </c>
      <c r="K1484" s="114">
        <v>4</v>
      </c>
      <c r="L1484" s="115">
        <v>0</v>
      </c>
      <c r="M1484" s="115">
        <v>4</v>
      </c>
      <c r="N1484" s="114"/>
      <c r="O1484" s="115">
        <v>0</v>
      </c>
      <c r="P1484" s="115">
        <v>0</v>
      </c>
      <c r="Q1484" s="115">
        <v>0</v>
      </c>
      <c r="R1484" s="114"/>
      <c r="S1484" s="115">
        <v>2</v>
      </c>
      <c r="T1484" s="116">
        <v>4</v>
      </c>
      <c r="U1484" s="113"/>
      <c r="V1484" s="115">
        <v>0</v>
      </c>
      <c r="W1484" s="117">
        <v>0</v>
      </c>
      <c r="X1484" s="118"/>
      <c r="Y1484" s="115">
        <v>0</v>
      </c>
      <c r="Z1484" s="115">
        <v>0</v>
      </c>
      <c r="AA1484" s="115">
        <v>0</v>
      </c>
      <c r="AB1484" s="114"/>
      <c r="AC1484" s="115">
        <v>1</v>
      </c>
      <c r="AD1484" s="115">
        <v>0</v>
      </c>
      <c r="AE1484" s="116">
        <v>0</v>
      </c>
      <c r="AF1484" s="119">
        <v>0</v>
      </c>
      <c r="AG1484" s="115">
        <v>0</v>
      </c>
      <c r="AH1484" s="116">
        <v>0</v>
      </c>
      <c r="AI1484" s="83"/>
      <c r="AJ1484" s="83"/>
      <c r="AK1484" s="107"/>
      <c r="AL1484" s="108" t="s">
        <v>40</v>
      </c>
      <c r="AM1484" s="108">
        <v>1</v>
      </c>
      <c r="AN1484" s="108">
        <v>2</v>
      </c>
      <c r="AO1484" s="109">
        <v>1</v>
      </c>
      <c r="AP1484" s="109">
        <v>0</v>
      </c>
      <c r="AQ1484" s="111">
        <v>209</v>
      </c>
      <c r="AR1484" s="112">
        <v>8</v>
      </c>
      <c r="AS1484" s="113">
        <v>7</v>
      </c>
      <c r="AT1484" s="114">
        <v>3</v>
      </c>
      <c r="AU1484" s="115">
        <v>0</v>
      </c>
      <c r="AV1484" s="115">
        <v>3</v>
      </c>
      <c r="AW1484" s="114">
        <v>0</v>
      </c>
      <c r="AX1484" s="115">
        <v>0</v>
      </c>
      <c r="AY1484" s="115">
        <v>0</v>
      </c>
      <c r="AZ1484" s="115">
        <v>0</v>
      </c>
      <c r="BA1484" s="114">
        <v>4</v>
      </c>
      <c r="BB1484" s="115">
        <v>2</v>
      </c>
      <c r="BC1484" s="116">
        <v>2</v>
      </c>
      <c r="BD1484" s="113">
        <v>0</v>
      </c>
      <c r="BE1484" s="115">
        <v>0</v>
      </c>
      <c r="BF1484" s="117">
        <v>0</v>
      </c>
      <c r="BG1484" s="118">
        <v>1</v>
      </c>
      <c r="BH1484" s="115">
        <v>0</v>
      </c>
      <c r="BI1484" s="115">
        <v>0</v>
      </c>
      <c r="BJ1484" s="115">
        <v>0</v>
      </c>
      <c r="BK1484" s="114">
        <v>1</v>
      </c>
      <c r="BL1484" s="115">
        <v>1</v>
      </c>
      <c r="BM1484" s="115">
        <v>0</v>
      </c>
      <c r="BN1484" s="116">
        <v>0</v>
      </c>
      <c r="BO1484" s="119">
        <v>0</v>
      </c>
      <c r="BP1484" s="115">
        <v>0</v>
      </c>
      <c r="BQ1484" s="116">
        <v>0</v>
      </c>
      <c r="BR1484" s="83"/>
      <c r="BS1484" s="83"/>
      <c r="BT1484" s="107"/>
      <c r="BU1484" s="108" t="s">
        <v>40</v>
      </c>
      <c r="BV1484" s="108">
        <v>1</v>
      </c>
      <c r="BW1484" s="108">
        <v>2</v>
      </c>
      <c r="BX1484" s="109">
        <v>2</v>
      </c>
      <c r="BY1484" s="109">
        <v>0</v>
      </c>
      <c r="BZ1484" s="111">
        <v>209</v>
      </c>
      <c r="CA1484" s="112">
        <v>3</v>
      </c>
      <c r="CB1484" s="113">
        <v>3</v>
      </c>
      <c r="CC1484" s="114">
        <v>1</v>
      </c>
      <c r="CD1484" s="115">
        <v>0</v>
      </c>
      <c r="CE1484" s="115">
        <v>1</v>
      </c>
      <c r="CF1484" s="114">
        <v>0</v>
      </c>
      <c r="CG1484" s="115">
        <v>0</v>
      </c>
      <c r="CH1484" s="115">
        <v>0</v>
      </c>
      <c r="CI1484" s="115">
        <v>0</v>
      </c>
      <c r="CJ1484" s="114">
        <v>2</v>
      </c>
      <c r="CK1484" s="115">
        <v>0</v>
      </c>
      <c r="CL1484" s="116">
        <v>2</v>
      </c>
      <c r="CM1484" s="113">
        <v>0</v>
      </c>
      <c r="CN1484" s="115">
        <v>0</v>
      </c>
      <c r="CO1484" s="117">
        <v>0</v>
      </c>
      <c r="CP1484" s="118">
        <v>0</v>
      </c>
      <c r="CQ1484" s="115">
        <v>0</v>
      </c>
      <c r="CR1484" s="115">
        <v>0</v>
      </c>
      <c r="CS1484" s="115">
        <v>0</v>
      </c>
      <c r="CT1484" s="114">
        <v>0</v>
      </c>
      <c r="CU1484" s="115">
        <v>0</v>
      </c>
      <c r="CV1484" s="115">
        <v>0</v>
      </c>
      <c r="CW1484" s="116">
        <v>0</v>
      </c>
      <c r="CX1484" s="119">
        <v>0</v>
      </c>
      <c r="CY1484" s="115">
        <v>0</v>
      </c>
      <c r="CZ1484" s="116">
        <v>0</v>
      </c>
      <c r="DA1484" s="83"/>
    </row>
    <row r="1485" spans="1:105" collapsed="1">
      <c r="A1485" s="83"/>
      <c r="B1485" s="17" t="s">
        <v>38</v>
      </c>
      <c r="C1485" s="84" t="s">
        <v>38</v>
      </c>
      <c r="D1485" s="84"/>
      <c r="E1485" s="84"/>
      <c r="F1485" s="85">
        <v>0</v>
      </c>
      <c r="G1485" s="86">
        <v>0</v>
      </c>
      <c r="H1485" s="87">
        <v>209</v>
      </c>
      <c r="I1485" s="88">
        <v>67</v>
      </c>
      <c r="J1485" s="89">
        <v>57</v>
      </c>
      <c r="K1485" s="90">
        <v>33</v>
      </c>
      <c r="L1485" s="90">
        <v>2</v>
      </c>
      <c r="M1485" s="90">
        <v>31</v>
      </c>
      <c r="N1485" s="90">
        <v>0</v>
      </c>
      <c r="O1485" s="90">
        <v>0</v>
      </c>
      <c r="P1485" s="90">
        <v>0</v>
      </c>
      <c r="Q1485" s="90">
        <v>0</v>
      </c>
      <c r="R1485" s="90">
        <v>24</v>
      </c>
      <c r="S1485" s="90">
        <v>12</v>
      </c>
      <c r="T1485" s="91">
        <v>12</v>
      </c>
      <c r="U1485" s="89">
        <v>2</v>
      </c>
      <c r="V1485" s="90">
        <v>0</v>
      </c>
      <c r="W1485" s="92">
        <v>2</v>
      </c>
      <c r="X1485" s="93">
        <v>8</v>
      </c>
      <c r="Y1485" s="90">
        <v>0</v>
      </c>
      <c r="Z1485" s="90">
        <v>0</v>
      </c>
      <c r="AA1485" s="90">
        <v>7</v>
      </c>
      <c r="AB1485" s="90">
        <v>1</v>
      </c>
      <c r="AC1485" s="90">
        <v>1</v>
      </c>
      <c r="AD1485" s="90">
        <v>0</v>
      </c>
      <c r="AE1485" s="91">
        <v>0</v>
      </c>
      <c r="AF1485" s="89">
        <v>0</v>
      </c>
      <c r="AG1485" s="90">
        <v>0</v>
      </c>
      <c r="AH1485" s="91">
        <v>0</v>
      </c>
      <c r="AI1485" s="83"/>
      <c r="AJ1485" s="83"/>
      <c r="AK1485" s="17" t="s">
        <v>38</v>
      </c>
      <c r="AL1485" s="84" t="s">
        <v>38</v>
      </c>
      <c r="AM1485" s="84"/>
      <c r="AN1485" s="84"/>
      <c r="AO1485" s="85">
        <v>1</v>
      </c>
      <c r="AP1485" s="85">
        <v>0</v>
      </c>
      <c r="AQ1485" s="87">
        <v>209</v>
      </c>
      <c r="AR1485" s="88">
        <v>59</v>
      </c>
      <c r="AS1485" s="89">
        <v>51</v>
      </c>
      <c r="AT1485" s="90">
        <v>31</v>
      </c>
      <c r="AU1485" s="90">
        <v>2</v>
      </c>
      <c r="AV1485" s="90">
        <v>29</v>
      </c>
      <c r="AW1485" s="90">
        <v>0</v>
      </c>
      <c r="AX1485" s="90">
        <v>0</v>
      </c>
      <c r="AY1485" s="90">
        <v>0</v>
      </c>
      <c r="AZ1485" s="90">
        <v>0</v>
      </c>
      <c r="BA1485" s="90">
        <v>20</v>
      </c>
      <c r="BB1485" s="90">
        <v>12</v>
      </c>
      <c r="BC1485" s="91">
        <v>8</v>
      </c>
      <c r="BD1485" s="89">
        <v>1</v>
      </c>
      <c r="BE1485" s="90">
        <v>0</v>
      </c>
      <c r="BF1485" s="92">
        <v>1</v>
      </c>
      <c r="BG1485" s="93">
        <v>7</v>
      </c>
      <c r="BH1485" s="90">
        <v>0</v>
      </c>
      <c r="BI1485" s="90">
        <v>0</v>
      </c>
      <c r="BJ1485" s="90">
        <v>6</v>
      </c>
      <c r="BK1485" s="90">
        <v>1</v>
      </c>
      <c r="BL1485" s="90">
        <v>1</v>
      </c>
      <c r="BM1485" s="90">
        <v>0</v>
      </c>
      <c r="BN1485" s="91">
        <v>0</v>
      </c>
      <c r="BO1485" s="89">
        <v>0</v>
      </c>
      <c r="BP1485" s="90">
        <v>0</v>
      </c>
      <c r="BQ1485" s="91">
        <v>0</v>
      </c>
      <c r="BR1485" s="83"/>
      <c r="BS1485" s="83"/>
      <c r="BT1485" s="17" t="s">
        <v>38</v>
      </c>
      <c r="BU1485" s="84" t="s">
        <v>38</v>
      </c>
      <c r="BV1485" s="84"/>
      <c r="BW1485" s="84"/>
      <c r="BX1485" s="85">
        <v>2</v>
      </c>
      <c r="BY1485" s="85">
        <v>0</v>
      </c>
      <c r="BZ1485" s="87">
        <v>209</v>
      </c>
      <c r="CA1485" s="88">
        <v>8</v>
      </c>
      <c r="CB1485" s="89">
        <v>6</v>
      </c>
      <c r="CC1485" s="90">
        <v>2</v>
      </c>
      <c r="CD1485" s="90">
        <v>0</v>
      </c>
      <c r="CE1485" s="90">
        <v>2</v>
      </c>
      <c r="CF1485" s="90">
        <v>0</v>
      </c>
      <c r="CG1485" s="90">
        <v>0</v>
      </c>
      <c r="CH1485" s="90">
        <v>0</v>
      </c>
      <c r="CI1485" s="90">
        <v>0</v>
      </c>
      <c r="CJ1485" s="90">
        <v>4</v>
      </c>
      <c r="CK1485" s="90">
        <v>0</v>
      </c>
      <c r="CL1485" s="91">
        <v>4</v>
      </c>
      <c r="CM1485" s="89">
        <v>1</v>
      </c>
      <c r="CN1485" s="90">
        <v>0</v>
      </c>
      <c r="CO1485" s="92">
        <v>1</v>
      </c>
      <c r="CP1485" s="93">
        <v>1</v>
      </c>
      <c r="CQ1485" s="90">
        <v>0</v>
      </c>
      <c r="CR1485" s="90">
        <v>0</v>
      </c>
      <c r="CS1485" s="90">
        <v>1</v>
      </c>
      <c r="CT1485" s="90">
        <v>0</v>
      </c>
      <c r="CU1485" s="90">
        <v>0</v>
      </c>
      <c r="CV1485" s="90">
        <v>0</v>
      </c>
      <c r="CW1485" s="91">
        <v>0</v>
      </c>
      <c r="CX1485" s="89">
        <v>0</v>
      </c>
      <c r="CY1485" s="90">
        <v>0</v>
      </c>
      <c r="CZ1485" s="91">
        <v>0</v>
      </c>
      <c r="DA1485" s="83"/>
    </row>
    <row r="1486" spans="1:105">
      <c r="A1486" s="83"/>
      <c r="B1486" s="94"/>
      <c r="C1486" s="95" t="s">
        <v>39</v>
      </c>
      <c r="D1486" s="95"/>
      <c r="E1486" s="95"/>
      <c r="F1486" s="96">
        <v>0</v>
      </c>
      <c r="G1486" s="97">
        <v>0</v>
      </c>
      <c r="H1486" s="98">
        <v>209</v>
      </c>
      <c r="I1486" s="99">
        <v>56</v>
      </c>
      <c r="J1486" s="100">
        <v>47</v>
      </c>
      <c r="K1486" s="101">
        <v>29</v>
      </c>
      <c r="L1486" s="102">
        <v>2</v>
      </c>
      <c r="M1486" s="102">
        <v>27</v>
      </c>
      <c r="N1486" s="101">
        <v>0</v>
      </c>
      <c r="O1486" s="102">
        <v>0</v>
      </c>
      <c r="P1486" s="102">
        <v>0</v>
      </c>
      <c r="Q1486" s="102">
        <v>0</v>
      </c>
      <c r="R1486" s="101">
        <v>18</v>
      </c>
      <c r="S1486" s="102">
        <v>10</v>
      </c>
      <c r="T1486" s="103">
        <v>8</v>
      </c>
      <c r="U1486" s="100">
        <v>2</v>
      </c>
      <c r="V1486" s="102">
        <v>0</v>
      </c>
      <c r="W1486" s="104">
        <v>2</v>
      </c>
      <c r="X1486" s="105">
        <v>7</v>
      </c>
      <c r="Y1486" s="102">
        <v>0</v>
      </c>
      <c r="Z1486" s="102">
        <v>0</v>
      </c>
      <c r="AA1486" s="102">
        <v>7</v>
      </c>
      <c r="AB1486" s="101">
        <v>0</v>
      </c>
      <c r="AC1486" s="102">
        <v>0</v>
      </c>
      <c r="AD1486" s="102">
        <v>0</v>
      </c>
      <c r="AE1486" s="103">
        <v>0</v>
      </c>
      <c r="AF1486" s="106">
        <v>0</v>
      </c>
      <c r="AG1486" s="102">
        <v>0</v>
      </c>
      <c r="AH1486" s="103">
        <v>0</v>
      </c>
      <c r="AI1486" s="83"/>
      <c r="AJ1486" s="83"/>
      <c r="AK1486" s="94"/>
      <c r="AL1486" s="95" t="s">
        <v>39</v>
      </c>
      <c r="AM1486" s="95"/>
      <c r="AN1486" s="95"/>
      <c r="AO1486" s="96">
        <v>1</v>
      </c>
      <c r="AP1486" s="96">
        <v>0</v>
      </c>
      <c r="AQ1486" s="98">
        <v>209</v>
      </c>
      <c r="AR1486" s="99">
        <v>51</v>
      </c>
      <c r="AS1486" s="100">
        <v>44</v>
      </c>
      <c r="AT1486" s="101">
        <v>28</v>
      </c>
      <c r="AU1486" s="102">
        <v>2</v>
      </c>
      <c r="AV1486" s="102">
        <v>26</v>
      </c>
      <c r="AW1486" s="101">
        <v>0</v>
      </c>
      <c r="AX1486" s="102">
        <v>0</v>
      </c>
      <c r="AY1486" s="102">
        <v>0</v>
      </c>
      <c r="AZ1486" s="102">
        <v>0</v>
      </c>
      <c r="BA1486" s="101">
        <v>16</v>
      </c>
      <c r="BB1486" s="102">
        <v>10</v>
      </c>
      <c r="BC1486" s="103">
        <v>6</v>
      </c>
      <c r="BD1486" s="100">
        <v>1</v>
      </c>
      <c r="BE1486" s="102">
        <v>0</v>
      </c>
      <c r="BF1486" s="104">
        <v>1</v>
      </c>
      <c r="BG1486" s="105">
        <v>6</v>
      </c>
      <c r="BH1486" s="102">
        <v>0</v>
      </c>
      <c r="BI1486" s="102">
        <v>0</v>
      </c>
      <c r="BJ1486" s="102">
        <v>6</v>
      </c>
      <c r="BK1486" s="101">
        <v>0</v>
      </c>
      <c r="BL1486" s="102">
        <v>0</v>
      </c>
      <c r="BM1486" s="102">
        <v>0</v>
      </c>
      <c r="BN1486" s="103">
        <v>0</v>
      </c>
      <c r="BO1486" s="106">
        <v>0</v>
      </c>
      <c r="BP1486" s="102">
        <v>0</v>
      </c>
      <c r="BQ1486" s="103">
        <v>0</v>
      </c>
      <c r="BR1486" s="83"/>
      <c r="BS1486" s="83"/>
      <c r="BT1486" s="94"/>
      <c r="BU1486" s="95" t="s">
        <v>39</v>
      </c>
      <c r="BV1486" s="95"/>
      <c r="BW1486" s="95"/>
      <c r="BX1486" s="96">
        <v>2</v>
      </c>
      <c r="BY1486" s="96">
        <v>0</v>
      </c>
      <c r="BZ1486" s="98">
        <v>209</v>
      </c>
      <c r="CA1486" s="99">
        <v>5</v>
      </c>
      <c r="CB1486" s="100">
        <v>3</v>
      </c>
      <c r="CC1486" s="101">
        <v>1</v>
      </c>
      <c r="CD1486" s="102">
        <v>0</v>
      </c>
      <c r="CE1486" s="102">
        <v>1</v>
      </c>
      <c r="CF1486" s="101">
        <v>0</v>
      </c>
      <c r="CG1486" s="102">
        <v>0</v>
      </c>
      <c r="CH1486" s="102">
        <v>0</v>
      </c>
      <c r="CI1486" s="102">
        <v>0</v>
      </c>
      <c r="CJ1486" s="101">
        <v>2</v>
      </c>
      <c r="CK1486" s="102">
        <v>0</v>
      </c>
      <c r="CL1486" s="103">
        <v>2</v>
      </c>
      <c r="CM1486" s="100">
        <v>1</v>
      </c>
      <c r="CN1486" s="102">
        <v>0</v>
      </c>
      <c r="CO1486" s="104">
        <v>1</v>
      </c>
      <c r="CP1486" s="105">
        <v>1</v>
      </c>
      <c r="CQ1486" s="102">
        <v>0</v>
      </c>
      <c r="CR1486" s="102">
        <v>0</v>
      </c>
      <c r="CS1486" s="102">
        <v>1</v>
      </c>
      <c r="CT1486" s="101">
        <v>0</v>
      </c>
      <c r="CU1486" s="102">
        <v>0</v>
      </c>
      <c r="CV1486" s="102">
        <v>0</v>
      </c>
      <c r="CW1486" s="103">
        <v>0</v>
      </c>
      <c r="CX1486" s="106">
        <v>0</v>
      </c>
      <c r="CY1486" s="102">
        <v>0</v>
      </c>
      <c r="CZ1486" s="103">
        <v>0</v>
      </c>
      <c r="DA1486" s="83"/>
    </row>
    <row r="1487" spans="1:105">
      <c r="A1487" s="83"/>
      <c r="B1487" s="107"/>
      <c r="C1487" s="108" t="s">
        <v>40</v>
      </c>
      <c r="D1487" s="108"/>
      <c r="E1487" s="108"/>
      <c r="F1487" s="109">
        <v>0</v>
      </c>
      <c r="G1487" s="110">
        <v>0</v>
      </c>
      <c r="H1487" s="111">
        <v>209</v>
      </c>
      <c r="I1487" s="112">
        <v>11</v>
      </c>
      <c r="J1487" s="113">
        <v>10</v>
      </c>
      <c r="K1487" s="114">
        <v>4</v>
      </c>
      <c r="L1487" s="115">
        <v>0</v>
      </c>
      <c r="M1487" s="115">
        <v>4</v>
      </c>
      <c r="N1487" s="114">
        <v>0</v>
      </c>
      <c r="O1487" s="115">
        <v>0</v>
      </c>
      <c r="P1487" s="115">
        <v>0</v>
      </c>
      <c r="Q1487" s="115">
        <v>0</v>
      </c>
      <c r="R1487" s="114">
        <v>6</v>
      </c>
      <c r="S1487" s="115">
        <v>2</v>
      </c>
      <c r="T1487" s="116">
        <v>4</v>
      </c>
      <c r="U1487" s="113">
        <v>0</v>
      </c>
      <c r="V1487" s="115">
        <v>0</v>
      </c>
      <c r="W1487" s="117">
        <v>0</v>
      </c>
      <c r="X1487" s="118">
        <v>1</v>
      </c>
      <c r="Y1487" s="115">
        <v>0</v>
      </c>
      <c r="Z1487" s="115">
        <v>0</v>
      </c>
      <c r="AA1487" s="115">
        <v>0</v>
      </c>
      <c r="AB1487" s="114">
        <v>1</v>
      </c>
      <c r="AC1487" s="115">
        <v>1</v>
      </c>
      <c r="AD1487" s="115">
        <v>0</v>
      </c>
      <c r="AE1487" s="116">
        <v>0</v>
      </c>
      <c r="AF1487" s="119">
        <v>0</v>
      </c>
      <c r="AG1487" s="115">
        <v>0</v>
      </c>
      <c r="AH1487" s="116">
        <v>0</v>
      </c>
      <c r="AI1487" s="83"/>
      <c r="AJ1487" s="83"/>
      <c r="AK1487" s="107"/>
      <c r="AL1487" s="108" t="s">
        <v>40</v>
      </c>
      <c r="AM1487" s="108"/>
      <c r="AN1487" s="108"/>
      <c r="AO1487" s="109">
        <v>1</v>
      </c>
      <c r="AP1487" s="109">
        <v>0</v>
      </c>
      <c r="AQ1487" s="111">
        <v>209</v>
      </c>
      <c r="AR1487" s="112">
        <v>8</v>
      </c>
      <c r="AS1487" s="113">
        <v>7</v>
      </c>
      <c r="AT1487" s="114">
        <v>3</v>
      </c>
      <c r="AU1487" s="115">
        <v>0</v>
      </c>
      <c r="AV1487" s="115">
        <v>3</v>
      </c>
      <c r="AW1487" s="114">
        <v>0</v>
      </c>
      <c r="AX1487" s="115">
        <v>0</v>
      </c>
      <c r="AY1487" s="115">
        <v>0</v>
      </c>
      <c r="AZ1487" s="115">
        <v>0</v>
      </c>
      <c r="BA1487" s="114">
        <v>4</v>
      </c>
      <c r="BB1487" s="115">
        <v>2</v>
      </c>
      <c r="BC1487" s="116">
        <v>2</v>
      </c>
      <c r="BD1487" s="113">
        <v>0</v>
      </c>
      <c r="BE1487" s="115">
        <v>0</v>
      </c>
      <c r="BF1487" s="117">
        <v>0</v>
      </c>
      <c r="BG1487" s="118">
        <v>1</v>
      </c>
      <c r="BH1487" s="115">
        <v>0</v>
      </c>
      <c r="BI1487" s="115">
        <v>0</v>
      </c>
      <c r="BJ1487" s="115">
        <v>0</v>
      </c>
      <c r="BK1487" s="114">
        <v>1</v>
      </c>
      <c r="BL1487" s="115">
        <v>1</v>
      </c>
      <c r="BM1487" s="115">
        <v>0</v>
      </c>
      <c r="BN1487" s="116">
        <v>0</v>
      </c>
      <c r="BO1487" s="119">
        <v>0</v>
      </c>
      <c r="BP1487" s="115">
        <v>0</v>
      </c>
      <c r="BQ1487" s="116">
        <v>0</v>
      </c>
      <c r="BR1487" s="83"/>
      <c r="BS1487" s="83"/>
      <c r="BT1487" s="107"/>
      <c r="BU1487" s="108" t="s">
        <v>40</v>
      </c>
      <c r="BV1487" s="108"/>
      <c r="BW1487" s="108"/>
      <c r="BX1487" s="109">
        <v>2</v>
      </c>
      <c r="BY1487" s="109">
        <v>0</v>
      </c>
      <c r="BZ1487" s="111">
        <v>209</v>
      </c>
      <c r="CA1487" s="112">
        <v>3</v>
      </c>
      <c r="CB1487" s="113">
        <v>3</v>
      </c>
      <c r="CC1487" s="114">
        <v>1</v>
      </c>
      <c r="CD1487" s="115">
        <v>0</v>
      </c>
      <c r="CE1487" s="115">
        <v>1</v>
      </c>
      <c r="CF1487" s="114">
        <v>0</v>
      </c>
      <c r="CG1487" s="115">
        <v>0</v>
      </c>
      <c r="CH1487" s="115">
        <v>0</v>
      </c>
      <c r="CI1487" s="115">
        <v>0</v>
      </c>
      <c r="CJ1487" s="114">
        <v>2</v>
      </c>
      <c r="CK1487" s="115">
        <v>0</v>
      </c>
      <c r="CL1487" s="116">
        <v>2</v>
      </c>
      <c r="CM1487" s="113">
        <v>0</v>
      </c>
      <c r="CN1487" s="115">
        <v>0</v>
      </c>
      <c r="CO1487" s="117">
        <v>0</v>
      </c>
      <c r="CP1487" s="118">
        <v>0</v>
      </c>
      <c r="CQ1487" s="115">
        <v>0</v>
      </c>
      <c r="CR1487" s="115">
        <v>0</v>
      </c>
      <c r="CS1487" s="115">
        <v>0</v>
      </c>
      <c r="CT1487" s="114">
        <v>0</v>
      </c>
      <c r="CU1487" s="115">
        <v>0</v>
      </c>
      <c r="CV1487" s="115">
        <v>0</v>
      </c>
      <c r="CW1487" s="116">
        <v>0</v>
      </c>
      <c r="CX1487" s="119">
        <v>0</v>
      </c>
      <c r="CY1487" s="115">
        <v>0</v>
      </c>
      <c r="CZ1487" s="116">
        <v>0</v>
      </c>
      <c r="DA1487" s="83"/>
    </row>
    <row r="1488" spans="1:105">
      <c r="A1488" s="83"/>
      <c r="B1488" s="17" t="s">
        <v>41</v>
      </c>
      <c r="C1488" s="84" t="s">
        <v>38</v>
      </c>
      <c r="D1488" s="84">
        <v>1</v>
      </c>
      <c r="E1488" s="84"/>
      <c r="F1488" s="85">
        <v>0</v>
      </c>
      <c r="G1488" s="86">
        <v>0</v>
      </c>
      <c r="H1488" s="87">
        <v>209</v>
      </c>
      <c r="I1488" s="88">
        <v>0</v>
      </c>
      <c r="J1488" s="89">
        <v>0</v>
      </c>
      <c r="K1488" s="90">
        <v>0</v>
      </c>
      <c r="L1488" s="90">
        <v>0</v>
      </c>
      <c r="M1488" s="90">
        <v>0</v>
      </c>
      <c r="N1488" s="90">
        <v>0</v>
      </c>
      <c r="O1488" s="90">
        <v>0</v>
      </c>
      <c r="P1488" s="90">
        <v>0</v>
      </c>
      <c r="Q1488" s="90">
        <v>0</v>
      </c>
      <c r="R1488" s="90">
        <v>0</v>
      </c>
      <c r="S1488" s="90">
        <v>0</v>
      </c>
      <c r="T1488" s="91">
        <v>0</v>
      </c>
      <c r="U1488" s="89">
        <v>0</v>
      </c>
      <c r="V1488" s="90">
        <v>0</v>
      </c>
      <c r="W1488" s="92">
        <v>0</v>
      </c>
      <c r="X1488" s="93">
        <v>0</v>
      </c>
      <c r="Y1488" s="90">
        <v>0</v>
      </c>
      <c r="Z1488" s="90">
        <v>0</v>
      </c>
      <c r="AA1488" s="90">
        <v>0</v>
      </c>
      <c r="AB1488" s="90">
        <v>0</v>
      </c>
      <c r="AC1488" s="90">
        <v>0</v>
      </c>
      <c r="AD1488" s="90">
        <v>0</v>
      </c>
      <c r="AE1488" s="91">
        <v>0</v>
      </c>
      <c r="AF1488" s="89">
        <v>0</v>
      </c>
      <c r="AG1488" s="90">
        <v>0</v>
      </c>
      <c r="AH1488" s="91">
        <v>0</v>
      </c>
      <c r="AI1488" s="83"/>
      <c r="AJ1488" s="83"/>
      <c r="AK1488" s="17" t="s">
        <v>41</v>
      </c>
      <c r="AL1488" s="84" t="s">
        <v>38</v>
      </c>
      <c r="AM1488" s="84">
        <v>1</v>
      </c>
      <c r="AN1488" s="84"/>
      <c r="AO1488" s="85">
        <v>1</v>
      </c>
      <c r="AP1488" s="85">
        <v>0</v>
      </c>
      <c r="AQ1488" s="87">
        <v>209</v>
      </c>
      <c r="AR1488" s="88">
        <v>0</v>
      </c>
      <c r="AS1488" s="89">
        <v>0</v>
      </c>
      <c r="AT1488" s="90">
        <v>0</v>
      </c>
      <c r="AU1488" s="90">
        <v>0</v>
      </c>
      <c r="AV1488" s="90">
        <v>0</v>
      </c>
      <c r="AW1488" s="90">
        <v>0</v>
      </c>
      <c r="AX1488" s="90">
        <v>0</v>
      </c>
      <c r="AY1488" s="90">
        <v>0</v>
      </c>
      <c r="AZ1488" s="90">
        <v>0</v>
      </c>
      <c r="BA1488" s="90">
        <v>0</v>
      </c>
      <c r="BB1488" s="90">
        <v>0</v>
      </c>
      <c r="BC1488" s="91">
        <v>0</v>
      </c>
      <c r="BD1488" s="89">
        <v>0</v>
      </c>
      <c r="BE1488" s="90">
        <v>0</v>
      </c>
      <c r="BF1488" s="92">
        <v>0</v>
      </c>
      <c r="BG1488" s="93">
        <v>0</v>
      </c>
      <c r="BH1488" s="90">
        <v>0</v>
      </c>
      <c r="BI1488" s="90">
        <v>0</v>
      </c>
      <c r="BJ1488" s="90">
        <v>0</v>
      </c>
      <c r="BK1488" s="90">
        <v>0</v>
      </c>
      <c r="BL1488" s="90">
        <v>0</v>
      </c>
      <c r="BM1488" s="90">
        <v>0</v>
      </c>
      <c r="BN1488" s="91">
        <v>0</v>
      </c>
      <c r="BO1488" s="89">
        <v>0</v>
      </c>
      <c r="BP1488" s="90">
        <v>0</v>
      </c>
      <c r="BQ1488" s="91">
        <v>0</v>
      </c>
      <c r="BR1488" s="83"/>
      <c r="BS1488" s="83"/>
      <c r="BT1488" s="17" t="s">
        <v>41</v>
      </c>
      <c r="BU1488" s="84" t="s">
        <v>38</v>
      </c>
      <c r="BV1488" s="84">
        <v>1</v>
      </c>
      <c r="BW1488" s="84"/>
      <c r="BX1488" s="85">
        <v>2</v>
      </c>
      <c r="BY1488" s="85">
        <v>0</v>
      </c>
      <c r="BZ1488" s="87">
        <v>209</v>
      </c>
      <c r="CA1488" s="88">
        <v>0</v>
      </c>
      <c r="CB1488" s="89">
        <v>0</v>
      </c>
      <c r="CC1488" s="90">
        <v>0</v>
      </c>
      <c r="CD1488" s="90">
        <v>0</v>
      </c>
      <c r="CE1488" s="90">
        <v>0</v>
      </c>
      <c r="CF1488" s="90">
        <v>0</v>
      </c>
      <c r="CG1488" s="90">
        <v>0</v>
      </c>
      <c r="CH1488" s="90">
        <v>0</v>
      </c>
      <c r="CI1488" s="90">
        <v>0</v>
      </c>
      <c r="CJ1488" s="90">
        <v>0</v>
      </c>
      <c r="CK1488" s="90">
        <v>0</v>
      </c>
      <c r="CL1488" s="91">
        <v>0</v>
      </c>
      <c r="CM1488" s="89">
        <v>0</v>
      </c>
      <c r="CN1488" s="90">
        <v>0</v>
      </c>
      <c r="CO1488" s="92">
        <v>0</v>
      </c>
      <c r="CP1488" s="93">
        <v>0</v>
      </c>
      <c r="CQ1488" s="90">
        <v>0</v>
      </c>
      <c r="CR1488" s="90">
        <v>0</v>
      </c>
      <c r="CS1488" s="90">
        <v>0</v>
      </c>
      <c r="CT1488" s="90">
        <v>0</v>
      </c>
      <c r="CU1488" s="90">
        <v>0</v>
      </c>
      <c r="CV1488" s="90">
        <v>0</v>
      </c>
      <c r="CW1488" s="91">
        <v>0</v>
      </c>
      <c r="CX1488" s="89">
        <v>0</v>
      </c>
      <c r="CY1488" s="90">
        <v>0</v>
      </c>
      <c r="CZ1488" s="91">
        <v>0</v>
      </c>
      <c r="DA1488" s="83"/>
    </row>
    <row r="1489" spans="1:105">
      <c r="A1489" s="83"/>
      <c r="B1489" s="94"/>
      <c r="C1489" s="95" t="s">
        <v>39</v>
      </c>
      <c r="D1489" s="95">
        <v>1</v>
      </c>
      <c r="E1489" s="95">
        <v>1</v>
      </c>
      <c r="F1489" s="96">
        <v>0</v>
      </c>
      <c r="G1489" s="97">
        <v>0</v>
      </c>
      <c r="H1489" s="98">
        <v>209</v>
      </c>
      <c r="I1489" s="99">
        <v>0</v>
      </c>
      <c r="J1489" s="100">
        <v>0</v>
      </c>
      <c r="K1489" s="101">
        <v>0</v>
      </c>
      <c r="L1489" s="102">
        <v>0</v>
      </c>
      <c r="M1489" s="102">
        <v>0</v>
      </c>
      <c r="N1489" s="101">
        <v>0</v>
      </c>
      <c r="O1489" s="102">
        <v>0</v>
      </c>
      <c r="P1489" s="102">
        <v>0</v>
      </c>
      <c r="Q1489" s="102">
        <v>0</v>
      </c>
      <c r="R1489" s="101">
        <v>0</v>
      </c>
      <c r="S1489" s="102">
        <v>0</v>
      </c>
      <c r="T1489" s="103">
        <v>0</v>
      </c>
      <c r="U1489" s="100">
        <v>0</v>
      </c>
      <c r="V1489" s="102">
        <v>0</v>
      </c>
      <c r="W1489" s="102">
        <v>0</v>
      </c>
      <c r="X1489" s="105">
        <v>0</v>
      </c>
      <c r="Y1489" s="102">
        <v>0</v>
      </c>
      <c r="Z1489" s="102">
        <v>0</v>
      </c>
      <c r="AA1489" s="102">
        <v>0</v>
      </c>
      <c r="AB1489" s="101">
        <v>0</v>
      </c>
      <c r="AC1489" s="102">
        <v>0</v>
      </c>
      <c r="AD1489" s="102">
        <v>0</v>
      </c>
      <c r="AE1489" s="103">
        <v>0</v>
      </c>
      <c r="AF1489" s="106">
        <v>0</v>
      </c>
      <c r="AG1489" s="102">
        <v>0</v>
      </c>
      <c r="AH1489" s="103">
        <v>0</v>
      </c>
      <c r="AI1489" s="83"/>
      <c r="AJ1489" s="83"/>
      <c r="AK1489" s="94"/>
      <c r="AL1489" s="95" t="s">
        <v>39</v>
      </c>
      <c r="AM1489" s="95">
        <v>1</v>
      </c>
      <c r="AN1489" s="95">
        <v>1</v>
      </c>
      <c r="AO1489" s="96">
        <v>1</v>
      </c>
      <c r="AP1489" s="96">
        <v>0</v>
      </c>
      <c r="AQ1489" s="98">
        <v>209</v>
      </c>
      <c r="AR1489" s="99">
        <v>0</v>
      </c>
      <c r="AS1489" s="100">
        <v>0</v>
      </c>
      <c r="AT1489" s="101">
        <v>0</v>
      </c>
      <c r="AU1489" s="102">
        <v>0</v>
      </c>
      <c r="AV1489" s="102">
        <v>0</v>
      </c>
      <c r="AW1489" s="101">
        <v>0</v>
      </c>
      <c r="AX1489" s="102">
        <v>0</v>
      </c>
      <c r="AY1489" s="102">
        <v>0</v>
      </c>
      <c r="AZ1489" s="102">
        <v>0</v>
      </c>
      <c r="BA1489" s="101">
        <v>0</v>
      </c>
      <c r="BB1489" s="102">
        <v>0</v>
      </c>
      <c r="BC1489" s="103">
        <v>0</v>
      </c>
      <c r="BD1489" s="100">
        <v>0</v>
      </c>
      <c r="BE1489" s="102">
        <v>0</v>
      </c>
      <c r="BF1489" s="102">
        <v>0</v>
      </c>
      <c r="BG1489" s="105">
        <v>0</v>
      </c>
      <c r="BH1489" s="102">
        <v>0</v>
      </c>
      <c r="BI1489" s="102">
        <v>0</v>
      </c>
      <c r="BJ1489" s="102">
        <v>0</v>
      </c>
      <c r="BK1489" s="101">
        <v>0</v>
      </c>
      <c r="BL1489" s="102">
        <v>0</v>
      </c>
      <c r="BM1489" s="102">
        <v>0</v>
      </c>
      <c r="BN1489" s="103">
        <v>0</v>
      </c>
      <c r="BO1489" s="106">
        <v>0</v>
      </c>
      <c r="BP1489" s="102">
        <v>0</v>
      </c>
      <c r="BQ1489" s="103">
        <v>0</v>
      </c>
      <c r="BR1489" s="83"/>
      <c r="BS1489" s="83"/>
      <c r="BT1489" s="94"/>
      <c r="BU1489" s="95" t="s">
        <v>39</v>
      </c>
      <c r="BV1489" s="95">
        <v>1</v>
      </c>
      <c r="BW1489" s="95">
        <v>1</v>
      </c>
      <c r="BX1489" s="96">
        <v>2</v>
      </c>
      <c r="BY1489" s="96">
        <v>0</v>
      </c>
      <c r="BZ1489" s="98">
        <v>209</v>
      </c>
      <c r="CA1489" s="99">
        <v>0</v>
      </c>
      <c r="CB1489" s="100">
        <v>0</v>
      </c>
      <c r="CC1489" s="101">
        <v>0</v>
      </c>
      <c r="CD1489" s="102">
        <v>0</v>
      </c>
      <c r="CE1489" s="102">
        <v>0</v>
      </c>
      <c r="CF1489" s="101">
        <v>0</v>
      </c>
      <c r="CG1489" s="102">
        <v>0</v>
      </c>
      <c r="CH1489" s="102">
        <v>0</v>
      </c>
      <c r="CI1489" s="102">
        <v>0</v>
      </c>
      <c r="CJ1489" s="101">
        <v>0</v>
      </c>
      <c r="CK1489" s="102">
        <v>0</v>
      </c>
      <c r="CL1489" s="103">
        <v>0</v>
      </c>
      <c r="CM1489" s="100">
        <v>0</v>
      </c>
      <c r="CN1489" s="102">
        <v>0</v>
      </c>
      <c r="CO1489" s="102">
        <v>0</v>
      </c>
      <c r="CP1489" s="105">
        <v>0</v>
      </c>
      <c r="CQ1489" s="102">
        <v>0</v>
      </c>
      <c r="CR1489" s="102">
        <v>0</v>
      </c>
      <c r="CS1489" s="102">
        <v>0</v>
      </c>
      <c r="CT1489" s="101">
        <v>0</v>
      </c>
      <c r="CU1489" s="102">
        <v>0</v>
      </c>
      <c r="CV1489" s="102">
        <v>0</v>
      </c>
      <c r="CW1489" s="103">
        <v>0</v>
      </c>
      <c r="CX1489" s="106">
        <v>0</v>
      </c>
      <c r="CY1489" s="102">
        <v>0</v>
      </c>
      <c r="CZ1489" s="103">
        <v>0</v>
      </c>
      <c r="DA1489" s="83"/>
    </row>
    <row r="1490" spans="1:105">
      <c r="A1490" s="83"/>
      <c r="B1490" s="107"/>
      <c r="C1490" s="108" t="s">
        <v>40</v>
      </c>
      <c r="D1490" s="108">
        <v>1</v>
      </c>
      <c r="E1490" s="108">
        <v>2</v>
      </c>
      <c r="F1490" s="109">
        <v>0</v>
      </c>
      <c r="G1490" s="110">
        <v>0</v>
      </c>
      <c r="H1490" s="111">
        <v>209</v>
      </c>
      <c r="I1490" s="112">
        <v>0</v>
      </c>
      <c r="J1490" s="113">
        <v>0</v>
      </c>
      <c r="K1490" s="114">
        <v>0</v>
      </c>
      <c r="L1490" s="115">
        <v>0</v>
      </c>
      <c r="M1490" s="115">
        <v>0</v>
      </c>
      <c r="N1490" s="114">
        <v>0</v>
      </c>
      <c r="O1490" s="115">
        <v>0</v>
      </c>
      <c r="P1490" s="115">
        <v>0</v>
      </c>
      <c r="Q1490" s="115">
        <v>0</v>
      </c>
      <c r="R1490" s="114">
        <v>0</v>
      </c>
      <c r="S1490" s="115">
        <v>0</v>
      </c>
      <c r="T1490" s="116">
        <v>0</v>
      </c>
      <c r="U1490" s="113">
        <v>0</v>
      </c>
      <c r="V1490" s="115">
        <v>0</v>
      </c>
      <c r="W1490" s="115">
        <v>0</v>
      </c>
      <c r="X1490" s="118">
        <v>0</v>
      </c>
      <c r="Y1490" s="115">
        <v>0</v>
      </c>
      <c r="Z1490" s="115">
        <v>0</v>
      </c>
      <c r="AA1490" s="115">
        <v>0</v>
      </c>
      <c r="AB1490" s="114">
        <v>0</v>
      </c>
      <c r="AC1490" s="115">
        <v>0</v>
      </c>
      <c r="AD1490" s="115">
        <v>0</v>
      </c>
      <c r="AE1490" s="116">
        <v>0</v>
      </c>
      <c r="AF1490" s="119">
        <v>0</v>
      </c>
      <c r="AG1490" s="115">
        <v>0</v>
      </c>
      <c r="AH1490" s="116">
        <v>0</v>
      </c>
      <c r="AI1490" s="83"/>
      <c r="AJ1490" s="83"/>
      <c r="AK1490" s="107"/>
      <c r="AL1490" s="108" t="s">
        <v>40</v>
      </c>
      <c r="AM1490" s="108">
        <v>1</v>
      </c>
      <c r="AN1490" s="108">
        <v>2</v>
      </c>
      <c r="AO1490" s="109">
        <v>1</v>
      </c>
      <c r="AP1490" s="109">
        <v>0</v>
      </c>
      <c r="AQ1490" s="111">
        <v>209</v>
      </c>
      <c r="AR1490" s="112">
        <v>0</v>
      </c>
      <c r="AS1490" s="113">
        <v>0</v>
      </c>
      <c r="AT1490" s="114">
        <v>0</v>
      </c>
      <c r="AU1490" s="115">
        <v>0</v>
      </c>
      <c r="AV1490" s="115">
        <v>0</v>
      </c>
      <c r="AW1490" s="114">
        <v>0</v>
      </c>
      <c r="AX1490" s="115">
        <v>0</v>
      </c>
      <c r="AY1490" s="115">
        <v>0</v>
      </c>
      <c r="AZ1490" s="115">
        <v>0</v>
      </c>
      <c r="BA1490" s="114">
        <v>0</v>
      </c>
      <c r="BB1490" s="115">
        <v>0</v>
      </c>
      <c r="BC1490" s="116">
        <v>0</v>
      </c>
      <c r="BD1490" s="113">
        <v>0</v>
      </c>
      <c r="BE1490" s="115">
        <v>0</v>
      </c>
      <c r="BF1490" s="115">
        <v>0</v>
      </c>
      <c r="BG1490" s="118">
        <v>0</v>
      </c>
      <c r="BH1490" s="115">
        <v>0</v>
      </c>
      <c r="BI1490" s="115">
        <v>0</v>
      </c>
      <c r="BJ1490" s="115">
        <v>0</v>
      </c>
      <c r="BK1490" s="114">
        <v>0</v>
      </c>
      <c r="BL1490" s="115">
        <v>0</v>
      </c>
      <c r="BM1490" s="115">
        <v>0</v>
      </c>
      <c r="BN1490" s="116">
        <v>0</v>
      </c>
      <c r="BO1490" s="119">
        <v>0</v>
      </c>
      <c r="BP1490" s="115">
        <v>0</v>
      </c>
      <c r="BQ1490" s="116">
        <v>0</v>
      </c>
      <c r="BR1490" s="83"/>
      <c r="BS1490" s="83"/>
      <c r="BT1490" s="107"/>
      <c r="BU1490" s="108" t="s">
        <v>40</v>
      </c>
      <c r="BV1490" s="108">
        <v>1</v>
      </c>
      <c r="BW1490" s="108">
        <v>2</v>
      </c>
      <c r="BX1490" s="109">
        <v>2</v>
      </c>
      <c r="BY1490" s="109">
        <v>0</v>
      </c>
      <c r="BZ1490" s="111">
        <v>209</v>
      </c>
      <c r="CA1490" s="112">
        <v>0</v>
      </c>
      <c r="CB1490" s="113">
        <v>0</v>
      </c>
      <c r="CC1490" s="114">
        <v>0</v>
      </c>
      <c r="CD1490" s="115">
        <v>0</v>
      </c>
      <c r="CE1490" s="115">
        <v>0</v>
      </c>
      <c r="CF1490" s="114">
        <v>0</v>
      </c>
      <c r="CG1490" s="115">
        <v>0</v>
      </c>
      <c r="CH1490" s="115">
        <v>0</v>
      </c>
      <c r="CI1490" s="115">
        <v>0</v>
      </c>
      <c r="CJ1490" s="114">
        <v>0</v>
      </c>
      <c r="CK1490" s="115">
        <v>0</v>
      </c>
      <c r="CL1490" s="116">
        <v>0</v>
      </c>
      <c r="CM1490" s="113">
        <v>0</v>
      </c>
      <c r="CN1490" s="115">
        <v>0</v>
      </c>
      <c r="CO1490" s="115">
        <v>0</v>
      </c>
      <c r="CP1490" s="118">
        <v>0</v>
      </c>
      <c r="CQ1490" s="115">
        <v>0</v>
      </c>
      <c r="CR1490" s="115">
        <v>0</v>
      </c>
      <c r="CS1490" s="115">
        <v>0</v>
      </c>
      <c r="CT1490" s="114">
        <v>0</v>
      </c>
      <c r="CU1490" s="115">
        <v>0</v>
      </c>
      <c r="CV1490" s="115">
        <v>0</v>
      </c>
      <c r="CW1490" s="116">
        <v>0</v>
      </c>
      <c r="CX1490" s="119">
        <v>0</v>
      </c>
      <c r="CY1490" s="115">
        <v>0</v>
      </c>
      <c r="CZ1490" s="116">
        <v>0</v>
      </c>
      <c r="DA1490" s="83"/>
    </row>
    <row r="1491" spans="1:105">
      <c r="A1491" s="83"/>
      <c r="B1491" s="17" t="s">
        <v>42</v>
      </c>
      <c r="C1491" s="84" t="s">
        <v>38</v>
      </c>
      <c r="D1491" s="84">
        <v>2</v>
      </c>
      <c r="E1491" s="84"/>
      <c r="F1491" s="85">
        <v>0</v>
      </c>
      <c r="G1491" s="86">
        <v>0</v>
      </c>
      <c r="H1491" s="87">
        <v>209</v>
      </c>
      <c r="I1491" s="88">
        <v>0</v>
      </c>
      <c r="J1491" s="89">
        <v>0</v>
      </c>
      <c r="K1491" s="90">
        <v>0</v>
      </c>
      <c r="L1491" s="90">
        <v>0</v>
      </c>
      <c r="M1491" s="90">
        <v>0</v>
      </c>
      <c r="N1491" s="90">
        <v>0</v>
      </c>
      <c r="O1491" s="90">
        <v>0</v>
      </c>
      <c r="P1491" s="90">
        <v>0</v>
      </c>
      <c r="Q1491" s="90">
        <v>0</v>
      </c>
      <c r="R1491" s="90">
        <v>0</v>
      </c>
      <c r="S1491" s="90">
        <v>0</v>
      </c>
      <c r="T1491" s="91">
        <v>0</v>
      </c>
      <c r="U1491" s="89">
        <v>0</v>
      </c>
      <c r="V1491" s="90">
        <v>0</v>
      </c>
      <c r="W1491" s="92">
        <v>0</v>
      </c>
      <c r="X1491" s="93">
        <v>0</v>
      </c>
      <c r="Y1491" s="90">
        <v>0</v>
      </c>
      <c r="Z1491" s="90">
        <v>0</v>
      </c>
      <c r="AA1491" s="90">
        <v>0</v>
      </c>
      <c r="AB1491" s="90">
        <v>0</v>
      </c>
      <c r="AC1491" s="90">
        <v>0</v>
      </c>
      <c r="AD1491" s="90">
        <v>0</v>
      </c>
      <c r="AE1491" s="91">
        <v>0</v>
      </c>
      <c r="AF1491" s="89">
        <v>0</v>
      </c>
      <c r="AG1491" s="90">
        <v>0</v>
      </c>
      <c r="AH1491" s="91">
        <v>0</v>
      </c>
      <c r="AI1491" s="83"/>
      <c r="AJ1491" s="83"/>
      <c r="AK1491" s="17" t="s">
        <v>42</v>
      </c>
      <c r="AL1491" s="84" t="s">
        <v>38</v>
      </c>
      <c r="AM1491" s="84">
        <v>2</v>
      </c>
      <c r="AN1491" s="84"/>
      <c r="AO1491" s="85">
        <v>1</v>
      </c>
      <c r="AP1491" s="85">
        <v>0</v>
      </c>
      <c r="AQ1491" s="87">
        <v>209</v>
      </c>
      <c r="AR1491" s="88">
        <v>0</v>
      </c>
      <c r="AS1491" s="89">
        <v>0</v>
      </c>
      <c r="AT1491" s="90">
        <v>0</v>
      </c>
      <c r="AU1491" s="90">
        <v>0</v>
      </c>
      <c r="AV1491" s="90">
        <v>0</v>
      </c>
      <c r="AW1491" s="90">
        <v>0</v>
      </c>
      <c r="AX1491" s="90">
        <v>0</v>
      </c>
      <c r="AY1491" s="90">
        <v>0</v>
      </c>
      <c r="AZ1491" s="90">
        <v>0</v>
      </c>
      <c r="BA1491" s="90">
        <v>0</v>
      </c>
      <c r="BB1491" s="90">
        <v>0</v>
      </c>
      <c r="BC1491" s="91">
        <v>0</v>
      </c>
      <c r="BD1491" s="89">
        <v>0</v>
      </c>
      <c r="BE1491" s="90">
        <v>0</v>
      </c>
      <c r="BF1491" s="92">
        <v>0</v>
      </c>
      <c r="BG1491" s="93">
        <v>0</v>
      </c>
      <c r="BH1491" s="90">
        <v>0</v>
      </c>
      <c r="BI1491" s="90">
        <v>0</v>
      </c>
      <c r="BJ1491" s="90">
        <v>0</v>
      </c>
      <c r="BK1491" s="90">
        <v>0</v>
      </c>
      <c r="BL1491" s="90">
        <v>0</v>
      </c>
      <c r="BM1491" s="90">
        <v>0</v>
      </c>
      <c r="BN1491" s="91">
        <v>0</v>
      </c>
      <c r="BO1491" s="89">
        <v>0</v>
      </c>
      <c r="BP1491" s="90">
        <v>0</v>
      </c>
      <c r="BQ1491" s="91">
        <v>0</v>
      </c>
      <c r="BR1491" s="83"/>
      <c r="BS1491" s="83"/>
      <c r="BT1491" s="17" t="s">
        <v>42</v>
      </c>
      <c r="BU1491" s="84" t="s">
        <v>38</v>
      </c>
      <c r="BV1491" s="84">
        <v>2</v>
      </c>
      <c r="BW1491" s="84"/>
      <c r="BX1491" s="85">
        <v>2</v>
      </c>
      <c r="BY1491" s="85">
        <v>0</v>
      </c>
      <c r="BZ1491" s="87">
        <v>209</v>
      </c>
      <c r="CA1491" s="88">
        <v>0</v>
      </c>
      <c r="CB1491" s="89">
        <v>0</v>
      </c>
      <c r="CC1491" s="90">
        <v>0</v>
      </c>
      <c r="CD1491" s="90">
        <v>0</v>
      </c>
      <c r="CE1491" s="90">
        <v>0</v>
      </c>
      <c r="CF1491" s="90">
        <v>0</v>
      </c>
      <c r="CG1491" s="90">
        <v>0</v>
      </c>
      <c r="CH1491" s="90">
        <v>0</v>
      </c>
      <c r="CI1491" s="90">
        <v>0</v>
      </c>
      <c r="CJ1491" s="90">
        <v>0</v>
      </c>
      <c r="CK1491" s="90">
        <v>0</v>
      </c>
      <c r="CL1491" s="91">
        <v>0</v>
      </c>
      <c r="CM1491" s="89">
        <v>0</v>
      </c>
      <c r="CN1491" s="90">
        <v>0</v>
      </c>
      <c r="CO1491" s="92">
        <v>0</v>
      </c>
      <c r="CP1491" s="93">
        <v>0</v>
      </c>
      <c r="CQ1491" s="90">
        <v>0</v>
      </c>
      <c r="CR1491" s="90">
        <v>0</v>
      </c>
      <c r="CS1491" s="90">
        <v>0</v>
      </c>
      <c r="CT1491" s="90">
        <v>0</v>
      </c>
      <c r="CU1491" s="90">
        <v>0</v>
      </c>
      <c r="CV1491" s="90">
        <v>0</v>
      </c>
      <c r="CW1491" s="91">
        <v>0</v>
      </c>
      <c r="CX1491" s="89">
        <v>0</v>
      </c>
      <c r="CY1491" s="90">
        <v>0</v>
      </c>
      <c r="CZ1491" s="91">
        <v>0</v>
      </c>
      <c r="DA1491" s="83"/>
    </row>
    <row r="1492" spans="1:105">
      <c r="A1492" s="83"/>
      <c r="B1492" s="94"/>
      <c r="C1492" s="95" t="s">
        <v>39</v>
      </c>
      <c r="D1492" s="95">
        <v>2</v>
      </c>
      <c r="E1492" s="95">
        <v>1</v>
      </c>
      <c r="F1492" s="96">
        <v>0</v>
      </c>
      <c r="G1492" s="97">
        <v>0</v>
      </c>
      <c r="H1492" s="98">
        <v>209</v>
      </c>
      <c r="I1492" s="99">
        <v>0</v>
      </c>
      <c r="J1492" s="100">
        <v>0</v>
      </c>
      <c r="K1492" s="101">
        <v>0</v>
      </c>
      <c r="L1492" s="102">
        <v>0</v>
      </c>
      <c r="M1492" s="102">
        <v>0</v>
      </c>
      <c r="N1492" s="101">
        <v>0</v>
      </c>
      <c r="O1492" s="102">
        <v>0</v>
      </c>
      <c r="P1492" s="102">
        <v>0</v>
      </c>
      <c r="Q1492" s="102">
        <v>0</v>
      </c>
      <c r="R1492" s="101">
        <v>0</v>
      </c>
      <c r="S1492" s="102">
        <v>0</v>
      </c>
      <c r="T1492" s="103">
        <v>0</v>
      </c>
      <c r="U1492" s="100">
        <v>0</v>
      </c>
      <c r="V1492" s="102">
        <v>0</v>
      </c>
      <c r="W1492" s="104">
        <v>0</v>
      </c>
      <c r="X1492" s="105">
        <v>0</v>
      </c>
      <c r="Y1492" s="102">
        <v>0</v>
      </c>
      <c r="Z1492" s="102">
        <v>0</v>
      </c>
      <c r="AA1492" s="102">
        <v>0</v>
      </c>
      <c r="AB1492" s="101">
        <v>0</v>
      </c>
      <c r="AC1492" s="102">
        <v>0</v>
      </c>
      <c r="AD1492" s="102">
        <v>0</v>
      </c>
      <c r="AE1492" s="103">
        <v>0</v>
      </c>
      <c r="AF1492" s="106">
        <v>0</v>
      </c>
      <c r="AG1492" s="102">
        <v>0</v>
      </c>
      <c r="AH1492" s="103">
        <v>0</v>
      </c>
      <c r="AI1492" s="83"/>
      <c r="AJ1492" s="83"/>
      <c r="AK1492" s="94"/>
      <c r="AL1492" s="95" t="s">
        <v>39</v>
      </c>
      <c r="AM1492" s="95">
        <v>2</v>
      </c>
      <c r="AN1492" s="95">
        <v>1</v>
      </c>
      <c r="AO1492" s="96">
        <v>1</v>
      </c>
      <c r="AP1492" s="96">
        <v>0</v>
      </c>
      <c r="AQ1492" s="98">
        <v>209</v>
      </c>
      <c r="AR1492" s="99">
        <v>0</v>
      </c>
      <c r="AS1492" s="100">
        <v>0</v>
      </c>
      <c r="AT1492" s="101">
        <v>0</v>
      </c>
      <c r="AU1492" s="102">
        <v>0</v>
      </c>
      <c r="AV1492" s="102">
        <v>0</v>
      </c>
      <c r="AW1492" s="101">
        <v>0</v>
      </c>
      <c r="AX1492" s="102">
        <v>0</v>
      </c>
      <c r="AY1492" s="102">
        <v>0</v>
      </c>
      <c r="AZ1492" s="102">
        <v>0</v>
      </c>
      <c r="BA1492" s="101">
        <v>0</v>
      </c>
      <c r="BB1492" s="102">
        <v>0</v>
      </c>
      <c r="BC1492" s="103">
        <v>0</v>
      </c>
      <c r="BD1492" s="100">
        <v>0</v>
      </c>
      <c r="BE1492" s="102">
        <v>0</v>
      </c>
      <c r="BF1492" s="104">
        <v>0</v>
      </c>
      <c r="BG1492" s="105">
        <v>0</v>
      </c>
      <c r="BH1492" s="102">
        <v>0</v>
      </c>
      <c r="BI1492" s="102">
        <v>0</v>
      </c>
      <c r="BJ1492" s="102">
        <v>0</v>
      </c>
      <c r="BK1492" s="101">
        <v>0</v>
      </c>
      <c r="BL1492" s="102">
        <v>0</v>
      </c>
      <c r="BM1492" s="102">
        <v>0</v>
      </c>
      <c r="BN1492" s="103">
        <v>0</v>
      </c>
      <c r="BO1492" s="106">
        <v>0</v>
      </c>
      <c r="BP1492" s="102">
        <v>0</v>
      </c>
      <c r="BQ1492" s="103">
        <v>0</v>
      </c>
      <c r="BR1492" s="83"/>
      <c r="BS1492" s="83"/>
      <c r="BT1492" s="94"/>
      <c r="BU1492" s="95" t="s">
        <v>39</v>
      </c>
      <c r="BV1492" s="95">
        <v>2</v>
      </c>
      <c r="BW1492" s="95">
        <v>1</v>
      </c>
      <c r="BX1492" s="96">
        <v>2</v>
      </c>
      <c r="BY1492" s="96">
        <v>0</v>
      </c>
      <c r="BZ1492" s="98">
        <v>209</v>
      </c>
      <c r="CA1492" s="99">
        <v>0</v>
      </c>
      <c r="CB1492" s="100">
        <v>0</v>
      </c>
      <c r="CC1492" s="101">
        <v>0</v>
      </c>
      <c r="CD1492" s="102">
        <v>0</v>
      </c>
      <c r="CE1492" s="102">
        <v>0</v>
      </c>
      <c r="CF1492" s="101">
        <v>0</v>
      </c>
      <c r="CG1492" s="102">
        <v>0</v>
      </c>
      <c r="CH1492" s="102">
        <v>0</v>
      </c>
      <c r="CI1492" s="102">
        <v>0</v>
      </c>
      <c r="CJ1492" s="101">
        <v>0</v>
      </c>
      <c r="CK1492" s="102">
        <v>0</v>
      </c>
      <c r="CL1492" s="103">
        <v>0</v>
      </c>
      <c r="CM1492" s="100">
        <v>0</v>
      </c>
      <c r="CN1492" s="102">
        <v>0</v>
      </c>
      <c r="CO1492" s="104">
        <v>0</v>
      </c>
      <c r="CP1492" s="105">
        <v>0</v>
      </c>
      <c r="CQ1492" s="102">
        <v>0</v>
      </c>
      <c r="CR1492" s="102">
        <v>0</v>
      </c>
      <c r="CS1492" s="102">
        <v>0</v>
      </c>
      <c r="CT1492" s="101">
        <v>0</v>
      </c>
      <c r="CU1492" s="102">
        <v>0</v>
      </c>
      <c r="CV1492" s="102">
        <v>0</v>
      </c>
      <c r="CW1492" s="103">
        <v>0</v>
      </c>
      <c r="CX1492" s="106">
        <v>0</v>
      </c>
      <c r="CY1492" s="102">
        <v>0</v>
      </c>
      <c r="CZ1492" s="103">
        <v>0</v>
      </c>
      <c r="DA1492" s="83"/>
    </row>
    <row r="1493" spans="1:105">
      <c r="A1493" s="83"/>
      <c r="B1493" s="107"/>
      <c r="C1493" s="108" t="s">
        <v>40</v>
      </c>
      <c r="D1493" s="108">
        <v>2</v>
      </c>
      <c r="E1493" s="108">
        <v>2</v>
      </c>
      <c r="F1493" s="109">
        <v>0</v>
      </c>
      <c r="G1493" s="110">
        <v>0</v>
      </c>
      <c r="H1493" s="111">
        <v>209</v>
      </c>
      <c r="I1493" s="112">
        <v>0</v>
      </c>
      <c r="J1493" s="113">
        <v>0</v>
      </c>
      <c r="K1493" s="114">
        <v>0</v>
      </c>
      <c r="L1493" s="115">
        <v>0</v>
      </c>
      <c r="M1493" s="115">
        <v>0</v>
      </c>
      <c r="N1493" s="114">
        <v>0</v>
      </c>
      <c r="O1493" s="115">
        <v>0</v>
      </c>
      <c r="P1493" s="115">
        <v>0</v>
      </c>
      <c r="Q1493" s="115">
        <v>0</v>
      </c>
      <c r="R1493" s="114">
        <v>0</v>
      </c>
      <c r="S1493" s="115">
        <v>0</v>
      </c>
      <c r="T1493" s="116">
        <v>0</v>
      </c>
      <c r="U1493" s="113">
        <v>0</v>
      </c>
      <c r="V1493" s="115">
        <v>0</v>
      </c>
      <c r="W1493" s="117">
        <v>0</v>
      </c>
      <c r="X1493" s="118">
        <v>0</v>
      </c>
      <c r="Y1493" s="115">
        <v>0</v>
      </c>
      <c r="Z1493" s="115">
        <v>0</v>
      </c>
      <c r="AA1493" s="115">
        <v>0</v>
      </c>
      <c r="AB1493" s="114">
        <v>0</v>
      </c>
      <c r="AC1493" s="115">
        <v>0</v>
      </c>
      <c r="AD1493" s="115">
        <v>0</v>
      </c>
      <c r="AE1493" s="116">
        <v>0</v>
      </c>
      <c r="AF1493" s="119">
        <v>0</v>
      </c>
      <c r="AG1493" s="115">
        <v>0</v>
      </c>
      <c r="AH1493" s="116">
        <v>0</v>
      </c>
      <c r="AI1493" s="83"/>
      <c r="AJ1493" s="83"/>
      <c r="AK1493" s="107"/>
      <c r="AL1493" s="108" t="s">
        <v>40</v>
      </c>
      <c r="AM1493" s="108">
        <v>2</v>
      </c>
      <c r="AN1493" s="108">
        <v>2</v>
      </c>
      <c r="AO1493" s="109">
        <v>1</v>
      </c>
      <c r="AP1493" s="109">
        <v>0</v>
      </c>
      <c r="AQ1493" s="111">
        <v>209</v>
      </c>
      <c r="AR1493" s="112">
        <v>0</v>
      </c>
      <c r="AS1493" s="113">
        <v>0</v>
      </c>
      <c r="AT1493" s="114">
        <v>0</v>
      </c>
      <c r="AU1493" s="115">
        <v>0</v>
      </c>
      <c r="AV1493" s="115">
        <v>0</v>
      </c>
      <c r="AW1493" s="114">
        <v>0</v>
      </c>
      <c r="AX1493" s="115">
        <v>0</v>
      </c>
      <c r="AY1493" s="115">
        <v>0</v>
      </c>
      <c r="AZ1493" s="115">
        <v>0</v>
      </c>
      <c r="BA1493" s="114">
        <v>0</v>
      </c>
      <c r="BB1493" s="115">
        <v>0</v>
      </c>
      <c r="BC1493" s="116">
        <v>0</v>
      </c>
      <c r="BD1493" s="113">
        <v>0</v>
      </c>
      <c r="BE1493" s="115">
        <v>0</v>
      </c>
      <c r="BF1493" s="117">
        <v>0</v>
      </c>
      <c r="BG1493" s="118">
        <v>0</v>
      </c>
      <c r="BH1493" s="115">
        <v>0</v>
      </c>
      <c r="BI1493" s="115">
        <v>0</v>
      </c>
      <c r="BJ1493" s="115">
        <v>0</v>
      </c>
      <c r="BK1493" s="114">
        <v>0</v>
      </c>
      <c r="BL1493" s="115">
        <v>0</v>
      </c>
      <c r="BM1493" s="115">
        <v>0</v>
      </c>
      <c r="BN1493" s="116">
        <v>0</v>
      </c>
      <c r="BO1493" s="119">
        <v>0</v>
      </c>
      <c r="BP1493" s="115">
        <v>0</v>
      </c>
      <c r="BQ1493" s="116">
        <v>0</v>
      </c>
      <c r="BR1493" s="83"/>
      <c r="BS1493" s="83"/>
      <c r="BT1493" s="107"/>
      <c r="BU1493" s="108" t="s">
        <v>40</v>
      </c>
      <c r="BV1493" s="108">
        <v>2</v>
      </c>
      <c r="BW1493" s="108">
        <v>2</v>
      </c>
      <c r="BX1493" s="109">
        <v>2</v>
      </c>
      <c r="BY1493" s="109">
        <v>0</v>
      </c>
      <c r="BZ1493" s="111">
        <v>209</v>
      </c>
      <c r="CA1493" s="112">
        <v>0</v>
      </c>
      <c r="CB1493" s="113">
        <v>0</v>
      </c>
      <c r="CC1493" s="114">
        <v>0</v>
      </c>
      <c r="CD1493" s="115">
        <v>0</v>
      </c>
      <c r="CE1493" s="115">
        <v>0</v>
      </c>
      <c r="CF1493" s="114">
        <v>0</v>
      </c>
      <c r="CG1493" s="115">
        <v>0</v>
      </c>
      <c r="CH1493" s="115">
        <v>0</v>
      </c>
      <c r="CI1493" s="115">
        <v>0</v>
      </c>
      <c r="CJ1493" s="114">
        <v>0</v>
      </c>
      <c r="CK1493" s="115">
        <v>0</v>
      </c>
      <c r="CL1493" s="116">
        <v>0</v>
      </c>
      <c r="CM1493" s="113">
        <v>0</v>
      </c>
      <c r="CN1493" s="115">
        <v>0</v>
      </c>
      <c r="CO1493" s="117">
        <v>0</v>
      </c>
      <c r="CP1493" s="118">
        <v>0</v>
      </c>
      <c r="CQ1493" s="115">
        <v>0</v>
      </c>
      <c r="CR1493" s="115">
        <v>0</v>
      </c>
      <c r="CS1493" s="115">
        <v>0</v>
      </c>
      <c r="CT1493" s="114">
        <v>0</v>
      </c>
      <c r="CU1493" s="115">
        <v>0</v>
      </c>
      <c r="CV1493" s="115">
        <v>0</v>
      </c>
      <c r="CW1493" s="116">
        <v>0</v>
      </c>
      <c r="CX1493" s="119">
        <v>0</v>
      </c>
      <c r="CY1493" s="115">
        <v>0</v>
      </c>
      <c r="CZ1493" s="116">
        <v>0</v>
      </c>
      <c r="DA1493" s="83"/>
    </row>
    <row r="1494" spans="1:105">
      <c r="A1494" s="83"/>
      <c r="B1494" s="17" t="s">
        <v>43</v>
      </c>
      <c r="C1494" s="84" t="s">
        <v>38</v>
      </c>
      <c r="D1494" s="84">
        <v>3</v>
      </c>
      <c r="E1494" s="84"/>
      <c r="F1494" s="85">
        <v>0</v>
      </c>
      <c r="G1494" s="86">
        <v>0</v>
      </c>
      <c r="H1494" s="87">
        <v>209</v>
      </c>
      <c r="I1494" s="88">
        <v>2</v>
      </c>
      <c r="J1494" s="89">
        <v>2</v>
      </c>
      <c r="K1494" s="90">
        <v>2</v>
      </c>
      <c r="L1494" s="90">
        <v>0</v>
      </c>
      <c r="M1494" s="90">
        <v>2</v>
      </c>
      <c r="N1494" s="90">
        <v>0</v>
      </c>
      <c r="O1494" s="90">
        <v>0</v>
      </c>
      <c r="P1494" s="90">
        <v>0</v>
      </c>
      <c r="Q1494" s="90">
        <v>0</v>
      </c>
      <c r="R1494" s="90">
        <v>0</v>
      </c>
      <c r="S1494" s="90">
        <v>0</v>
      </c>
      <c r="T1494" s="91">
        <v>0</v>
      </c>
      <c r="U1494" s="89">
        <v>0</v>
      </c>
      <c r="V1494" s="90">
        <v>0</v>
      </c>
      <c r="W1494" s="92">
        <v>0</v>
      </c>
      <c r="X1494" s="93">
        <v>0</v>
      </c>
      <c r="Y1494" s="90">
        <v>0</v>
      </c>
      <c r="Z1494" s="90">
        <v>0</v>
      </c>
      <c r="AA1494" s="90">
        <v>0</v>
      </c>
      <c r="AB1494" s="90">
        <v>0</v>
      </c>
      <c r="AC1494" s="90">
        <v>0</v>
      </c>
      <c r="AD1494" s="90">
        <v>0</v>
      </c>
      <c r="AE1494" s="91">
        <v>0</v>
      </c>
      <c r="AF1494" s="89">
        <v>0</v>
      </c>
      <c r="AG1494" s="90">
        <v>0</v>
      </c>
      <c r="AH1494" s="91">
        <v>0</v>
      </c>
      <c r="AI1494" s="83"/>
      <c r="AJ1494" s="83"/>
      <c r="AK1494" s="17" t="s">
        <v>43</v>
      </c>
      <c r="AL1494" s="84" t="s">
        <v>38</v>
      </c>
      <c r="AM1494" s="84">
        <v>3</v>
      </c>
      <c r="AN1494" s="84"/>
      <c r="AO1494" s="85">
        <v>1</v>
      </c>
      <c r="AP1494" s="85">
        <v>0</v>
      </c>
      <c r="AQ1494" s="87">
        <v>209</v>
      </c>
      <c r="AR1494" s="88">
        <v>2</v>
      </c>
      <c r="AS1494" s="89">
        <v>2</v>
      </c>
      <c r="AT1494" s="90">
        <v>2</v>
      </c>
      <c r="AU1494" s="90">
        <v>0</v>
      </c>
      <c r="AV1494" s="90">
        <v>2</v>
      </c>
      <c r="AW1494" s="90">
        <v>0</v>
      </c>
      <c r="AX1494" s="90">
        <v>0</v>
      </c>
      <c r="AY1494" s="90">
        <v>0</v>
      </c>
      <c r="AZ1494" s="90">
        <v>0</v>
      </c>
      <c r="BA1494" s="90">
        <v>0</v>
      </c>
      <c r="BB1494" s="90">
        <v>0</v>
      </c>
      <c r="BC1494" s="91">
        <v>0</v>
      </c>
      <c r="BD1494" s="89">
        <v>0</v>
      </c>
      <c r="BE1494" s="90">
        <v>0</v>
      </c>
      <c r="BF1494" s="92">
        <v>0</v>
      </c>
      <c r="BG1494" s="93">
        <v>0</v>
      </c>
      <c r="BH1494" s="90">
        <v>0</v>
      </c>
      <c r="BI1494" s="90">
        <v>0</v>
      </c>
      <c r="BJ1494" s="90">
        <v>0</v>
      </c>
      <c r="BK1494" s="90">
        <v>0</v>
      </c>
      <c r="BL1494" s="90">
        <v>0</v>
      </c>
      <c r="BM1494" s="90">
        <v>0</v>
      </c>
      <c r="BN1494" s="91">
        <v>0</v>
      </c>
      <c r="BO1494" s="89">
        <v>0</v>
      </c>
      <c r="BP1494" s="90">
        <v>0</v>
      </c>
      <c r="BQ1494" s="91">
        <v>0</v>
      </c>
      <c r="BR1494" s="83"/>
      <c r="BS1494" s="83"/>
      <c r="BT1494" s="17" t="s">
        <v>43</v>
      </c>
      <c r="BU1494" s="84" t="s">
        <v>38</v>
      </c>
      <c r="BV1494" s="84">
        <v>3</v>
      </c>
      <c r="BW1494" s="84"/>
      <c r="BX1494" s="85">
        <v>2</v>
      </c>
      <c r="BY1494" s="85">
        <v>0</v>
      </c>
      <c r="BZ1494" s="87">
        <v>209</v>
      </c>
      <c r="CA1494" s="88">
        <v>0</v>
      </c>
      <c r="CB1494" s="89">
        <v>0</v>
      </c>
      <c r="CC1494" s="90">
        <v>0</v>
      </c>
      <c r="CD1494" s="90">
        <v>0</v>
      </c>
      <c r="CE1494" s="90">
        <v>0</v>
      </c>
      <c r="CF1494" s="90">
        <v>0</v>
      </c>
      <c r="CG1494" s="90">
        <v>0</v>
      </c>
      <c r="CH1494" s="90">
        <v>0</v>
      </c>
      <c r="CI1494" s="90">
        <v>0</v>
      </c>
      <c r="CJ1494" s="90">
        <v>0</v>
      </c>
      <c r="CK1494" s="90">
        <v>0</v>
      </c>
      <c r="CL1494" s="91">
        <v>0</v>
      </c>
      <c r="CM1494" s="89">
        <v>0</v>
      </c>
      <c r="CN1494" s="90">
        <v>0</v>
      </c>
      <c r="CO1494" s="92">
        <v>0</v>
      </c>
      <c r="CP1494" s="93">
        <v>0</v>
      </c>
      <c r="CQ1494" s="90">
        <v>0</v>
      </c>
      <c r="CR1494" s="90">
        <v>0</v>
      </c>
      <c r="CS1494" s="90">
        <v>0</v>
      </c>
      <c r="CT1494" s="90">
        <v>0</v>
      </c>
      <c r="CU1494" s="90">
        <v>0</v>
      </c>
      <c r="CV1494" s="90">
        <v>0</v>
      </c>
      <c r="CW1494" s="91">
        <v>0</v>
      </c>
      <c r="CX1494" s="89">
        <v>0</v>
      </c>
      <c r="CY1494" s="90">
        <v>0</v>
      </c>
      <c r="CZ1494" s="91">
        <v>0</v>
      </c>
      <c r="DA1494" s="83"/>
    </row>
    <row r="1495" spans="1:105">
      <c r="A1495" s="83"/>
      <c r="B1495" s="94"/>
      <c r="C1495" s="95" t="s">
        <v>39</v>
      </c>
      <c r="D1495" s="95">
        <v>3</v>
      </c>
      <c r="E1495" s="95">
        <v>1</v>
      </c>
      <c r="F1495" s="96">
        <v>0</v>
      </c>
      <c r="G1495" s="97">
        <v>0</v>
      </c>
      <c r="H1495" s="98">
        <v>209</v>
      </c>
      <c r="I1495" s="99">
        <v>1</v>
      </c>
      <c r="J1495" s="100">
        <v>1</v>
      </c>
      <c r="K1495" s="101">
        <v>1</v>
      </c>
      <c r="L1495" s="102">
        <v>0</v>
      </c>
      <c r="M1495" s="102">
        <v>1</v>
      </c>
      <c r="N1495" s="101">
        <v>0</v>
      </c>
      <c r="O1495" s="102">
        <v>0</v>
      </c>
      <c r="P1495" s="102">
        <v>0</v>
      </c>
      <c r="Q1495" s="102">
        <v>0</v>
      </c>
      <c r="R1495" s="101">
        <v>0</v>
      </c>
      <c r="S1495" s="102">
        <v>0</v>
      </c>
      <c r="T1495" s="103">
        <v>0</v>
      </c>
      <c r="U1495" s="100">
        <v>0</v>
      </c>
      <c r="V1495" s="102">
        <v>0</v>
      </c>
      <c r="W1495" s="104">
        <v>0</v>
      </c>
      <c r="X1495" s="105">
        <v>0</v>
      </c>
      <c r="Y1495" s="102">
        <v>0</v>
      </c>
      <c r="Z1495" s="102">
        <v>0</v>
      </c>
      <c r="AA1495" s="102">
        <v>0</v>
      </c>
      <c r="AB1495" s="101">
        <v>0</v>
      </c>
      <c r="AC1495" s="102">
        <v>0</v>
      </c>
      <c r="AD1495" s="102">
        <v>0</v>
      </c>
      <c r="AE1495" s="103">
        <v>0</v>
      </c>
      <c r="AF1495" s="106">
        <v>0</v>
      </c>
      <c r="AG1495" s="102">
        <v>0</v>
      </c>
      <c r="AH1495" s="103">
        <v>0</v>
      </c>
      <c r="AI1495" s="83"/>
      <c r="AJ1495" s="83"/>
      <c r="AK1495" s="94"/>
      <c r="AL1495" s="95" t="s">
        <v>39</v>
      </c>
      <c r="AM1495" s="95">
        <v>3</v>
      </c>
      <c r="AN1495" s="95">
        <v>1</v>
      </c>
      <c r="AO1495" s="96">
        <v>1</v>
      </c>
      <c r="AP1495" s="96">
        <v>0</v>
      </c>
      <c r="AQ1495" s="98">
        <v>209</v>
      </c>
      <c r="AR1495" s="99">
        <v>1</v>
      </c>
      <c r="AS1495" s="100">
        <v>1</v>
      </c>
      <c r="AT1495" s="101">
        <v>1</v>
      </c>
      <c r="AU1495" s="102">
        <v>0</v>
      </c>
      <c r="AV1495" s="102">
        <v>1</v>
      </c>
      <c r="AW1495" s="101">
        <v>0</v>
      </c>
      <c r="AX1495" s="102">
        <v>0</v>
      </c>
      <c r="AY1495" s="102">
        <v>0</v>
      </c>
      <c r="AZ1495" s="102">
        <v>0</v>
      </c>
      <c r="BA1495" s="101">
        <v>0</v>
      </c>
      <c r="BB1495" s="102">
        <v>0</v>
      </c>
      <c r="BC1495" s="103">
        <v>0</v>
      </c>
      <c r="BD1495" s="100">
        <v>0</v>
      </c>
      <c r="BE1495" s="102">
        <v>0</v>
      </c>
      <c r="BF1495" s="104">
        <v>0</v>
      </c>
      <c r="BG1495" s="105">
        <v>0</v>
      </c>
      <c r="BH1495" s="102">
        <v>0</v>
      </c>
      <c r="BI1495" s="102">
        <v>0</v>
      </c>
      <c r="BJ1495" s="102">
        <v>0</v>
      </c>
      <c r="BK1495" s="101">
        <v>0</v>
      </c>
      <c r="BL1495" s="102">
        <v>0</v>
      </c>
      <c r="BM1495" s="102">
        <v>0</v>
      </c>
      <c r="BN1495" s="103">
        <v>0</v>
      </c>
      <c r="BO1495" s="106">
        <v>0</v>
      </c>
      <c r="BP1495" s="102">
        <v>0</v>
      </c>
      <c r="BQ1495" s="103">
        <v>0</v>
      </c>
      <c r="BR1495" s="83"/>
      <c r="BS1495" s="83"/>
      <c r="BT1495" s="94"/>
      <c r="BU1495" s="95" t="s">
        <v>39</v>
      </c>
      <c r="BV1495" s="95">
        <v>3</v>
      </c>
      <c r="BW1495" s="95">
        <v>1</v>
      </c>
      <c r="BX1495" s="96">
        <v>2</v>
      </c>
      <c r="BY1495" s="96">
        <v>0</v>
      </c>
      <c r="BZ1495" s="98">
        <v>209</v>
      </c>
      <c r="CA1495" s="99">
        <v>0</v>
      </c>
      <c r="CB1495" s="100">
        <v>0</v>
      </c>
      <c r="CC1495" s="101">
        <v>0</v>
      </c>
      <c r="CD1495" s="102">
        <v>0</v>
      </c>
      <c r="CE1495" s="102">
        <v>0</v>
      </c>
      <c r="CF1495" s="101">
        <v>0</v>
      </c>
      <c r="CG1495" s="102">
        <v>0</v>
      </c>
      <c r="CH1495" s="102">
        <v>0</v>
      </c>
      <c r="CI1495" s="102">
        <v>0</v>
      </c>
      <c r="CJ1495" s="101">
        <v>0</v>
      </c>
      <c r="CK1495" s="102">
        <v>0</v>
      </c>
      <c r="CL1495" s="103">
        <v>0</v>
      </c>
      <c r="CM1495" s="100">
        <v>0</v>
      </c>
      <c r="CN1495" s="102">
        <v>0</v>
      </c>
      <c r="CO1495" s="104">
        <v>0</v>
      </c>
      <c r="CP1495" s="105">
        <v>0</v>
      </c>
      <c r="CQ1495" s="102">
        <v>0</v>
      </c>
      <c r="CR1495" s="102">
        <v>0</v>
      </c>
      <c r="CS1495" s="102">
        <v>0</v>
      </c>
      <c r="CT1495" s="101">
        <v>0</v>
      </c>
      <c r="CU1495" s="102">
        <v>0</v>
      </c>
      <c r="CV1495" s="102">
        <v>0</v>
      </c>
      <c r="CW1495" s="103">
        <v>0</v>
      </c>
      <c r="CX1495" s="106">
        <v>0</v>
      </c>
      <c r="CY1495" s="102">
        <v>0</v>
      </c>
      <c r="CZ1495" s="103">
        <v>0</v>
      </c>
      <c r="DA1495" s="83"/>
    </row>
    <row r="1496" spans="1:105">
      <c r="A1496" s="83"/>
      <c r="B1496" s="107"/>
      <c r="C1496" s="108" t="s">
        <v>40</v>
      </c>
      <c r="D1496" s="108">
        <v>3</v>
      </c>
      <c r="E1496" s="108">
        <v>2</v>
      </c>
      <c r="F1496" s="109">
        <v>0</v>
      </c>
      <c r="G1496" s="110">
        <v>0</v>
      </c>
      <c r="H1496" s="111">
        <v>209</v>
      </c>
      <c r="I1496" s="112">
        <v>1</v>
      </c>
      <c r="J1496" s="113">
        <v>1</v>
      </c>
      <c r="K1496" s="114">
        <v>1</v>
      </c>
      <c r="L1496" s="115">
        <v>0</v>
      </c>
      <c r="M1496" s="115">
        <v>1</v>
      </c>
      <c r="N1496" s="114">
        <v>0</v>
      </c>
      <c r="O1496" s="115">
        <v>0</v>
      </c>
      <c r="P1496" s="115">
        <v>0</v>
      </c>
      <c r="Q1496" s="115">
        <v>0</v>
      </c>
      <c r="R1496" s="114">
        <v>0</v>
      </c>
      <c r="S1496" s="115">
        <v>0</v>
      </c>
      <c r="T1496" s="116">
        <v>0</v>
      </c>
      <c r="U1496" s="113">
        <v>0</v>
      </c>
      <c r="V1496" s="115">
        <v>0</v>
      </c>
      <c r="W1496" s="117">
        <v>0</v>
      </c>
      <c r="X1496" s="118">
        <v>0</v>
      </c>
      <c r="Y1496" s="115">
        <v>0</v>
      </c>
      <c r="Z1496" s="115">
        <v>0</v>
      </c>
      <c r="AA1496" s="115">
        <v>0</v>
      </c>
      <c r="AB1496" s="114">
        <v>0</v>
      </c>
      <c r="AC1496" s="115">
        <v>0</v>
      </c>
      <c r="AD1496" s="115">
        <v>0</v>
      </c>
      <c r="AE1496" s="116">
        <v>0</v>
      </c>
      <c r="AF1496" s="119">
        <v>0</v>
      </c>
      <c r="AG1496" s="115">
        <v>0</v>
      </c>
      <c r="AH1496" s="116">
        <v>0</v>
      </c>
      <c r="AI1496" s="83"/>
      <c r="AJ1496" s="83"/>
      <c r="AK1496" s="107"/>
      <c r="AL1496" s="108" t="s">
        <v>40</v>
      </c>
      <c r="AM1496" s="108">
        <v>3</v>
      </c>
      <c r="AN1496" s="108">
        <v>2</v>
      </c>
      <c r="AO1496" s="109">
        <v>1</v>
      </c>
      <c r="AP1496" s="109">
        <v>0</v>
      </c>
      <c r="AQ1496" s="111">
        <v>209</v>
      </c>
      <c r="AR1496" s="112">
        <v>1</v>
      </c>
      <c r="AS1496" s="113">
        <v>1</v>
      </c>
      <c r="AT1496" s="114">
        <v>1</v>
      </c>
      <c r="AU1496" s="115">
        <v>0</v>
      </c>
      <c r="AV1496" s="115">
        <v>1</v>
      </c>
      <c r="AW1496" s="114">
        <v>0</v>
      </c>
      <c r="AX1496" s="115">
        <v>0</v>
      </c>
      <c r="AY1496" s="115">
        <v>0</v>
      </c>
      <c r="AZ1496" s="115">
        <v>0</v>
      </c>
      <c r="BA1496" s="114">
        <v>0</v>
      </c>
      <c r="BB1496" s="115">
        <v>0</v>
      </c>
      <c r="BC1496" s="116">
        <v>0</v>
      </c>
      <c r="BD1496" s="113">
        <v>0</v>
      </c>
      <c r="BE1496" s="115">
        <v>0</v>
      </c>
      <c r="BF1496" s="117">
        <v>0</v>
      </c>
      <c r="BG1496" s="118">
        <v>0</v>
      </c>
      <c r="BH1496" s="115">
        <v>0</v>
      </c>
      <c r="BI1496" s="115">
        <v>0</v>
      </c>
      <c r="BJ1496" s="115">
        <v>0</v>
      </c>
      <c r="BK1496" s="114">
        <v>0</v>
      </c>
      <c r="BL1496" s="115">
        <v>0</v>
      </c>
      <c r="BM1496" s="115">
        <v>0</v>
      </c>
      <c r="BN1496" s="116">
        <v>0</v>
      </c>
      <c r="BO1496" s="119">
        <v>0</v>
      </c>
      <c r="BP1496" s="115">
        <v>0</v>
      </c>
      <c r="BQ1496" s="116">
        <v>0</v>
      </c>
      <c r="BR1496" s="83"/>
      <c r="BS1496" s="83"/>
      <c r="BT1496" s="107"/>
      <c r="BU1496" s="108" t="s">
        <v>40</v>
      </c>
      <c r="BV1496" s="108">
        <v>3</v>
      </c>
      <c r="BW1496" s="108">
        <v>2</v>
      </c>
      <c r="BX1496" s="109">
        <v>2</v>
      </c>
      <c r="BY1496" s="109">
        <v>0</v>
      </c>
      <c r="BZ1496" s="111">
        <v>209</v>
      </c>
      <c r="CA1496" s="112">
        <v>0</v>
      </c>
      <c r="CB1496" s="113">
        <v>0</v>
      </c>
      <c r="CC1496" s="114">
        <v>0</v>
      </c>
      <c r="CD1496" s="115">
        <v>0</v>
      </c>
      <c r="CE1496" s="115">
        <v>0</v>
      </c>
      <c r="CF1496" s="114">
        <v>0</v>
      </c>
      <c r="CG1496" s="115">
        <v>0</v>
      </c>
      <c r="CH1496" s="115">
        <v>0</v>
      </c>
      <c r="CI1496" s="115">
        <v>0</v>
      </c>
      <c r="CJ1496" s="114">
        <v>0</v>
      </c>
      <c r="CK1496" s="115">
        <v>0</v>
      </c>
      <c r="CL1496" s="116">
        <v>0</v>
      </c>
      <c r="CM1496" s="113">
        <v>0</v>
      </c>
      <c r="CN1496" s="115">
        <v>0</v>
      </c>
      <c r="CO1496" s="117">
        <v>0</v>
      </c>
      <c r="CP1496" s="118">
        <v>0</v>
      </c>
      <c r="CQ1496" s="115">
        <v>0</v>
      </c>
      <c r="CR1496" s="115">
        <v>0</v>
      </c>
      <c r="CS1496" s="115">
        <v>0</v>
      </c>
      <c r="CT1496" s="114">
        <v>0</v>
      </c>
      <c r="CU1496" s="115">
        <v>0</v>
      </c>
      <c r="CV1496" s="115">
        <v>0</v>
      </c>
      <c r="CW1496" s="116">
        <v>0</v>
      </c>
      <c r="CX1496" s="119">
        <v>0</v>
      </c>
      <c r="CY1496" s="115">
        <v>0</v>
      </c>
      <c r="CZ1496" s="116">
        <v>0</v>
      </c>
      <c r="DA1496" s="83"/>
    </row>
    <row r="1497" spans="1:105">
      <c r="A1497" s="83"/>
      <c r="B1497" s="17" t="s">
        <v>44</v>
      </c>
      <c r="C1497" s="84" t="s">
        <v>38</v>
      </c>
      <c r="D1497" s="84">
        <v>4</v>
      </c>
      <c r="E1497" s="84"/>
      <c r="F1497" s="85">
        <v>0</v>
      </c>
      <c r="G1497" s="86">
        <v>0</v>
      </c>
      <c r="H1497" s="87">
        <v>209</v>
      </c>
      <c r="I1497" s="88">
        <v>3</v>
      </c>
      <c r="J1497" s="89">
        <v>3</v>
      </c>
      <c r="K1497" s="90">
        <v>3</v>
      </c>
      <c r="L1497" s="90">
        <v>0</v>
      </c>
      <c r="M1497" s="90">
        <v>3</v>
      </c>
      <c r="N1497" s="90">
        <v>0</v>
      </c>
      <c r="O1497" s="90">
        <v>0</v>
      </c>
      <c r="P1497" s="90">
        <v>0</v>
      </c>
      <c r="Q1497" s="90">
        <v>0</v>
      </c>
      <c r="R1497" s="90">
        <v>0</v>
      </c>
      <c r="S1497" s="90">
        <v>0</v>
      </c>
      <c r="T1497" s="91">
        <v>0</v>
      </c>
      <c r="U1497" s="89">
        <v>0</v>
      </c>
      <c r="V1497" s="90">
        <v>0</v>
      </c>
      <c r="W1497" s="92">
        <v>0</v>
      </c>
      <c r="X1497" s="93">
        <v>0</v>
      </c>
      <c r="Y1497" s="90">
        <v>0</v>
      </c>
      <c r="Z1497" s="90">
        <v>0</v>
      </c>
      <c r="AA1497" s="90">
        <v>0</v>
      </c>
      <c r="AB1497" s="90">
        <v>0</v>
      </c>
      <c r="AC1497" s="90">
        <v>0</v>
      </c>
      <c r="AD1497" s="90">
        <v>0</v>
      </c>
      <c r="AE1497" s="91">
        <v>0</v>
      </c>
      <c r="AF1497" s="89">
        <v>0</v>
      </c>
      <c r="AG1497" s="90">
        <v>0</v>
      </c>
      <c r="AH1497" s="91">
        <v>0</v>
      </c>
      <c r="AI1497" s="83"/>
      <c r="AJ1497" s="83"/>
      <c r="AK1497" s="17" t="s">
        <v>44</v>
      </c>
      <c r="AL1497" s="84" t="s">
        <v>38</v>
      </c>
      <c r="AM1497" s="84">
        <v>4</v>
      </c>
      <c r="AN1497" s="84"/>
      <c r="AO1497" s="85">
        <v>1</v>
      </c>
      <c r="AP1497" s="85">
        <v>0</v>
      </c>
      <c r="AQ1497" s="87">
        <v>209</v>
      </c>
      <c r="AR1497" s="88">
        <v>3</v>
      </c>
      <c r="AS1497" s="89">
        <v>3</v>
      </c>
      <c r="AT1497" s="90">
        <v>3</v>
      </c>
      <c r="AU1497" s="90">
        <v>0</v>
      </c>
      <c r="AV1497" s="90">
        <v>3</v>
      </c>
      <c r="AW1497" s="90">
        <v>0</v>
      </c>
      <c r="AX1497" s="90">
        <v>0</v>
      </c>
      <c r="AY1497" s="90">
        <v>0</v>
      </c>
      <c r="AZ1497" s="90">
        <v>0</v>
      </c>
      <c r="BA1497" s="90">
        <v>0</v>
      </c>
      <c r="BB1497" s="90">
        <v>0</v>
      </c>
      <c r="BC1497" s="91">
        <v>0</v>
      </c>
      <c r="BD1497" s="89">
        <v>0</v>
      </c>
      <c r="BE1497" s="90">
        <v>0</v>
      </c>
      <c r="BF1497" s="92">
        <v>0</v>
      </c>
      <c r="BG1497" s="93">
        <v>0</v>
      </c>
      <c r="BH1497" s="90">
        <v>0</v>
      </c>
      <c r="BI1497" s="90">
        <v>0</v>
      </c>
      <c r="BJ1497" s="90">
        <v>0</v>
      </c>
      <c r="BK1497" s="90">
        <v>0</v>
      </c>
      <c r="BL1497" s="90">
        <v>0</v>
      </c>
      <c r="BM1497" s="90">
        <v>0</v>
      </c>
      <c r="BN1497" s="91">
        <v>0</v>
      </c>
      <c r="BO1497" s="89">
        <v>0</v>
      </c>
      <c r="BP1497" s="90">
        <v>0</v>
      </c>
      <c r="BQ1497" s="91">
        <v>0</v>
      </c>
      <c r="BR1497" s="83"/>
      <c r="BS1497" s="83"/>
      <c r="BT1497" s="17" t="s">
        <v>44</v>
      </c>
      <c r="BU1497" s="84" t="s">
        <v>38</v>
      </c>
      <c r="BV1497" s="84">
        <v>4</v>
      </c>
      <c r="BW1497" s="84"/>
      <c r="BX1497" s="85">
        <v>2</v>
      </c>
      <c r="BY1497" s="85">
        <v>0</v>
      </c>
      <c r="BZ1497" s="87">
        <v>209</v>
      </c>
      <c r="CA1497" s="88">
        <v>0</v>
      </c>
      <c r="CB1497" s="89">
        <v>0</v>
      </c>
      <c r="CC1497" s="90">
        <v>0</v>
      </c>
      <c r="CD1497" s="90">
        <v>0</v>
      </c>
      <c r="CE1497" s="90">
        <v>0</v>
      </c>
      <c r="CF1497" s="90">
        <v>0</v>
      </c>
      <c r="CG1497" s="90">
        <v>0</v>
      </c>
      <c r="CH1497" s="90">
        <v>0</v>
      </c>
      <c r="CI1497" s="90">
        <v>0</v>
      </c>
      <c r="CJ1497" s="90">
        <v>0</v>
      </c>
      <c r="CK1497" s="90">
        <v>0</v>
      </c>
      <c r="CL1497" s="91">
        <v>0</v>
      </c>
      <c r="CM1497" s="89">
        <v>0</v>
      </c>
      <c r="CN1497" s="90">
        <v>0</v>
      </c>
      <c r="CO1497" s="92">
        <v>0</v>
      </c>
      <c r="CP1497" s="93">
        <v>0</v>
      </c>
      <c r="CQ1497" s="90">
        <v>0</v>
      </c>
      <c r="CR1497" s="90">
        <v>0</v>
      </c>
      <c r="CS1497" s="90">
        <v>0</v>
      </c>
      <c r="CT1497" s="90">
        <v>0</v>
      </c>
      <c r="CU1497" s="90">
        <v>0</v>
      </c>
      <c r="CV1497" s="90">
        <v>0</v>
      </c>
      <c r="CW1497" s="91">
        <v>0</v>
      </c>
      <c r="CX1497" s="89">
        <v>0</v>
      </c>
      <c r="CY1497" s="90">
        <v>0</v>
      </c>
      <c r="CZ1497" s="91">
        <v>0</v>
      </c>
      <c r="DA1497" s="83"/>
    </row>
    <row r="1498" spans="1:105">
      <c r="A1498" s="83"/>
      <c r="B1498" s="94"/>
      <c r="C1498" s="95" t="s">
        <v>39</v>
      </c>
      <c r="D1498" s="95">
        <v>4</v>
      </c>
      <c r="E1498" s="95">
        <v>1</v>
      </c>
      <c r="F1498" s="96">
        <v>0</v>
      </c>
      <c r="G1498" s="97">
        <v>0</v>
      </c>
      <c r="H1498" s="98">
        <v>209</v>
      </c>
      <c r="I1498" s="99">
        <v>2</v>
      </c>
      <c r="J1498" s="100">
        <v>2</v>
      </c>
      <c r="K1498" s="101">
        <v>2</v>
      </c>
      <c r="L1498" s="102">
        <v>0</v>
      </c>
      <c r="M1498" s="102">
        <v>2</v>
      </c>
      <c r="N1498" s="101">
        <v>0</v>
      </c>
      <c r="O1498" s="102">
        <v>0</v>
      </c>
      <c r="P1498" s="102">
        <v>0</v>
      </c>
      <c r="Q1498" s="102">
        <v>0</v>
      </c>
      <c r="R1498" s="101">
        <v>0</v>
      </c>
      <c r="S1498" s="102">
        <v>0</v>
      </c>
      <c r="T1498" s="103">
        <v>0</v>
      </c>
      <c r="U1498" s="100">
        <v>0</v>
      </c>
      <c r="V1498" s="102">
        <v>0</v>
      </c>
      <c r="W1498" s="104">
        <v>0</v>
      </c>
      <c r="X1498" s="105">
        <v>0</v>
      </c>
      <c r="Y1498" s="102">
        <v>0</v>
      </c>
      <c r="Z1498" s="102">
        <v>0</v>
      </c>
      <c r="AA1498" s="102">
        <v>0</v>
      </c>
      <c r="AB1498" s="101">
        <v>0</v>
      </c>
      <c r="AC1498" s="102">
        <v>0</v>
      </c>
      <c r="AD1498" s="102">
        <v>0</v>
      </c>
      <c r="AE1498" s="103">
        <v>0</v>
      </c>
      <c r="AF1498" s="106">
        <v>0</v>
      </c>
      <c r="AG1498" s="102">
        <v>0</v>
      </c>
      <c r="AH1498" s="103">
        <v>0</v>
      </c>
      <c r="AI1498" s="83"/>
      <c r="AJ1498" s="83"/>
      <c r="AK1498" s="94"/>
      <c r="AL1498" s="95" t="s">
        <v>39</v>
      </c>
      <c r="AM1498" s="95">
        <v>4</v>
      </c>
      <c r="AN1498" s="95">
        <v>1</v>
      </c>
      <c r="AO1498" s="96">
        <v>1</v>
      </c>
      <c r="AP1498" s="96">
        <v>0</v>
      </c>
      <c r="AQ1498" s="98">
        <v>209</v>
      </c>
      <c r="AR1498" s="99">
        <v>2</v>
      </c>
      <c r="AS1498" s="100">
        <v>2</v>
      </c>
      <c r="AT1498" s="101">
        <v>2</v>
      </c>
      <c r="AU1498" s="102">
        <v>0</v>
      </c>
      <c r="AV1498" s="102">
        <v>2</v>
      </c>
      <c r="AW1498" s="101">
        <v>0</v>
      </c>
      <c r="AX1498" s="102">
        <v>0</v>
      </c>
      <c r="AY1498" s="102">
        <v>0</v>
      </c>
      <c r="AZ1498" s="102">
        <v>0</v>
      </c>
      <c r="BA1498" s="101">
        <v>0</v>
      </c>
      <c r="BB1498" s="102">
        <v>0</v>
      </c>
      <c r="BC1498" s="103">
        <v>0</v>
      </c>
      <c r="BD1498" s="100">
        <v>0</v>
      </c>
      <c r="BE1498" s="102">
        <v>0</v>
      </c>
      <c r="BF1498" s="104">
        <v>0</v>
      </c>
      <c r="BG1498" s="105">
        <v>0</v>
      </c>
      <c r="BH1498" s="102">
        <v>0</v>
      </c>
      <c r="BI1498" s="102">
        <v>0</v>
      </c>
      <c r="BJ1498" s="102">
        <v>0</v>
      </c>
      <c r="BK1498" s="101">
        <v>0</v>
      </c>
      <c r="BL1498" s="102">
        <v>0</v>
      </c>
      <c r="BM1498" s="102">
        <v>0</v>
      </c>
      <c r="BN1498" s="103">
        <v>0</v>
      </c>
      <c r="BO1498" s="106">
        <v>0</v>
      </c>
      <c r="BP1498" s="102">
        <v>0</v>
      </c>
      <c r="BQ1498" s="103">
        <v>0</v>
      </c>
      <c r="BR1498" s="83"/>
      <c r="BS1498" s="83"/>
      <c r="BT1498" s="94"/>
      <c r="BU1498" s="95" t="s">
        <v>39</v>
      </c>
      <c r="BV1498" s="95">
        <v>4</v>
      </c>
      <c r="BW1498" s="95">
        <v>1</v>
      </c>
      <c r="BX1498" s="96">
        <v>2</v>
      </c>
      <c r="BY1498" s="96">
        <v>0</v>
      </c>
      <c r="BZ1498" s="98">
        <v>209</v>
      </c>
      <c r="CA1498" s="99">
        <v>0</v>
      </c>
      <c r="CB1498" s="100">
        <v>0</v>
      </c>
      <c r="CC1498" s="101">
        <v>0</v>
      </c>
      <c r="CD1498" s="102">
        <v>0</v>
      </c>
      <c r="CE1498" s="102">
        <v>0</v>
      </c>
      <c r="CF1498" s="101">
        <v>0</v>
      </c>
      <c r="CG1498" s="102">
        <v>0</v>
      </c>
      <c r="CH1498" s="102">
        <v>0</v>
      </c>
      <c r="CI1498" s="102">
        <v>0</v>
      </c>
      <c r="CJ1498" s="101">
        <v>0</v>
      </c>
      <c r="CK1498" s="102">
        <v>0</v>
      </c>
      <c r="CL1498" s="103">
        <v>0</v>
      </c>
      <c r="CM1498" s="100">
        <v>0</v>
      </c>
      <c r="CN1498" s="102">
        <v>0</v>
      </c>
      <c r="CO1498" s="104">
        <v>0</v>
      </c>
      <c r="CP1498" s="105">
        <v>0</v>
      </c>
      <c r="CQ1498" s="102">
        <v>0</v>
      </c>
      <c r="CR1498" s="102">
        <v>0</v>
      </c>
      <c r="CS1498" s="102">
        <v>0</v>
      </c>
      <c r="CT1498" s="101">
        <v>0</v>
      </c>
      <c r="CU1498" s="102">
        <v>0</v>
      </c>
      <c r="CV1498" s="102">
        <v>0</v>
      </c>
      <c r="CW1498" s="103">
        <v>0</v>
      </c>
      <c r="CX1498" s="106">
        <v>0</v>
      </c>
      <c r="CY1498" s="102">
        <v>0</v>
      </c>
      <c r="CZ1498" s="103">
        <v>0</v>
      </c>
      <c r="DA1498" s="83"/>
    </row>
    <row r="1499" spans="1:105">
      <c r="A1499" s="83"/>
      <c r="B1499" s="107"/>
      <c r="C1499" s="108" t="s">
        <v>40</v>
      </c>
      <c r="D1499" s="108">
        <v>4</v>
      </c>
      <c r="E1499" s="108">
        <v>2</v>
      </c>
      <c r="F1499" s="109">
        <v>0</v>
      </c>
      <c r="G1499" s="110">
        <v>0</v>
      </c>
      <c r="H1499" s="111">
        <v>209</v>
      </c>
      <c r="I1499" s="112">
        <v>1</v>
      </c>
      <c r="J1499" s="113">
        <v>1</v>
      </c>
      <c r="K1499" s="114">
        <v>1</v>
      </c>
      <c r="L1499" s="115">
        <v>0</v>
      </c>
      <c r="M1499" s="115">
        <v>1</v>
      </c>
      <c r="N1499" s="114">
        <v>0</v>
      </c>
      <c r="O1499" s="115">
        <v>0</v>
      </c>
      <c r="P1499" s="115">
        <v>0</v>
      </c>
      <c r="Q1499" s="115">
        <v>0</v>
      </c>
      <c r="R1499" s="114">
        <v>0</v>
      </c>
      <c r="S1499" s="115">
        <v>0</v>
      </c>
      <c r="T1499" s="116">
        <v>0</v>
      </c>
      <c r="U1499" s="113">
        <v>0</v>
      </c>
      <c r="V1499" s="115">
        <v>0</v>
      </c>
      <c r="W1499" s="117">
        <v>0</v>
      </c>
      <c r="X1499" s="118">
        <v>0</v>
      </c>
      <c r="Y1499" s="115">
        <v>0</v>
      </c>
      <c r="Z1499" s="115">
        <v>0</v>
      </c>
      <c r="AA1499" s="115">
        <v>0</v>
      </c>
      <c r="AB1499" s="114">
        <v>0</v>
      </c>
      <c r="AC1499" s="115">
        <v>0</v>
      </c>
      <c r="AD1499" s="115">
        <v>0</v>
      </c>
      <c r="AE1499" s="116">
        <v>0</v>
      </c>
      <c r="AF1499" s="119">
        <v>0</v>
      </c>
      <c r="AG1499" s="115">
        <v>0</v>
      </c>
      <c r="AH1499" s="116">
        <v>0</v>
      </c>
      <c r="AI1499" s="83"/>
      <c r="AJ1499" s="83"/>
      <c r="AK1499" s="107"/>
      <c r="AL1499" s="108" t="s">
        <v>40</v>
      </c>
      <c r="AM1499" s="108">
        <v>4</v>
      </c>
      <c r="AN1499" s="108">
        <v>2</v>
      </c>
      <c r="AO1499" s="109">
        <v>1</v>
      </c>
      <c r="AP1499" s="109">
        <v>0</v>
      </c>
      <c r="AQ1499" s="111">
        <v>209</v>
      </c>
      <c r="AR1499" s="112">
        <v>1</v>
      </c>
      <c r="AS1499" s="113">
        <v>1</v>
      </c>
      <c r="AT1499" s="114">
        <v>1</v>
      </c>
      <c r="AU1499" s="115">
        <v>0</v>
      </c>
      <c r="AV1499" s="115">
        <v>1</v>
      </c>
      <c r="AW1499" s="114">
        <v>0</v>
      </c>
      <c r="AX1499" s="115">
        <v>0</v>
      </c>
      <c r="AY1499" s="115">
        <v>0</v>
      </c>
      <c r="AZ1499" s="115">
        <v>0</v>
      </c>
      <c r="BA1499" s="114">
        <v>0</v>
      </c>
      <c r="BB1499" s="115">
        <v>0</v>
      </c>
      <c r="BC1499" s="116">
        <v>0</v>
      </c>
      <c r="BD1499" s="113">
        <v>0</v>
      </c>
      <c r="BE1499" s="115">
        <v>0</v>
      </c>
      <c r="BF1499" s="117">
        <v>0</v>
      </c>
      <c r="BG1499" s="118">
        <v>0</v>
      </c>
      <c r="BH1499" s="115">
        <v>0</v>
      </c>
      <c r="BI1499" s="115">
        <v>0</v>
      </c>
      <c r="BJ1499" s="115">
        <v>0</v>
      </c>
      <c r="BK1499" s="114">
        <v>0</v>
      </c>
      <c r="BL1499" s="115">
        <v>0</v>
      </c>
      <c r="BM1499" s="115">
        <v>0</v>
      </c>
      <c r="BN1499" s="116">
        <v>0</v>
      </c>
      <c r="BO1499" s="119">
        <v>0</v>
      </c>
      <c r="BP1499" s="115">
        <v>0</v>
      </c>
      <c r="BQ1499" s="116">
        <v>0</v>
      </c>
      <c r="BR1499" s="83"/>
      <c r="BS1499" s="83"/>
      <c r="BT1499" s="107"/>
      <c r="BU1499" s="108" t="s">
        <v>40</v>
      </c>
      <c r="BV1499" s="108">
        <v>4</v>
      </c>
      <c r="BW1499" s="108">
        <v>2</v>
      </c>
      <c r="BX1499" s="109">
        <v>2</v>
      </c>
      <c r="BY1499" s="109">
        <v>0</v>
      </c>
      <c r="BZ1499" s="111">
        <v>209</v>
      </c>
      <c r="CA1499" s="112">
        <v>0</v>
      </c>
      <c r="CB1499" s="113">
        <v>0</v>
      </c>
      <c r="CC1499" s="114">
        <v>0</v>
      </c>
      <c r="CD1499" s="115">
        <v>0</v>
      </c>
      <c r="CE1499" s="115">
        <v>0</v>
      </c>
      <c r="CF1499" s="114">
        <v>0</v>
      </c>
      <c r="CG1499" s="115">
        <v>0</v>
      </c>
      <c r="CH1499" s="115">
        <v>0</v>
      </c>
      <c r="CI1499" s="115">
        <v>0</v>
      </c>
      <c r="CJ1499" s="114">
        <v>0</v>
      </c>
      <c r="CK1499" s="115">
        <v>0</v>
      </c>
      <c r="CL1499" s="116">
        <v>0</v>
      </c>
      <c r="CM1499" s="113">
        <v>0</v>
      </c>
      <c r="CN1499" s="115">
        <v>0</v>
      </c>
      <c r="CO1499" s="117">
        <v>0</v>
      </c>
      <c r="CP1499" s="118">
        <v>0</v>
      </c>
      <c r="CQ1499" s="115">
        <v>0</v>
      </c>
      <c r="CR1499" s="115">
        <v>0</v>
      </c>
      <c r="CS1499" s="115">
        <v>0</v>
      </c>
      <c r="CT1499" s="114">
        <v>0</v>
      </c>
      <c r="CU1499" s="115">
        <v>0</v>
      </c>
      <c r="CV1499" s="115">
        <v>0</v>
      </c>
      <c r="CW1499" s="116">
        <v>0</v>
      </c>
      <c r="CX1499" s="119">
        <v>0</v>
      </c>
      <c r="CY1499" s="115">
        <v>0</v>
      </c>
      <c r="CZ1499" s="116">
        <v>0</v>
      </c>
      <c r="DA1499" s="83"/>
    </row>
    <row r="1500" spans="1:105">
      <c r="A1500" s="83"/>
      <c r="B1500" s="17" t="s">
        <v>45</v>
      </c>
      <c r="C1500" s="84" t="s">
        <v>38</v>
      </c>
      <c r="D1500" s="84">
        <v>5</v>
      </c>
      <c r="E1500" s="84"/>
      <c r="F1500" s="85">
        <v>0</v>
      </c>
      <c r="G1500" s="86">
        <v>0</v>
      </c>
      <c r="H1500" s="87">
        <v>209</v>
      </c>
      <c r="I1500" s="88">
        <v>2</v>
      </c>
      <c r="J1500" s="89">
        <v>2</v>
      </c>
      <c r="K1500" s="90">
        <v>1</v>
      </c>
      <c r="L1500" s="90">
        <v>0</v>
      </c>
      <c r="M1500" s="90">
        <v>1</v>
      </c>
      <c r="N1500" s="90">
        <v>0</v>
      </c>
      <c r="O1500" s="90">
        <v>0</v>
      </c>
      <c r="P1500" s="90">
        <v>0</v>
      </c>
      <c r="Q1500" s="90">
        <v>0</v>
      </c>
      <c r="R1500" s="90">
        <v>1</v>
      </c>
      <c r="S1500" s="90">
        <v>0</v>
      </c>
      <c r="T1500" s="91">
        <v>1</v>
      </c>
      <c r="U1500" s="89">
        <v>0</v>
      </c>
      <c r="V1500" s="90">
        <v>0</v>
      </c>
      <c r="W1500" s="92">
        <v>0</v>
      </c>
      <c r="X1500" s="93">
        <v>0</v>
      </c>
      <c r="Y1500" s="90">
        <v>0</v>
      </c>
      <c r="Z1500" s="90">
        <v>0</v>
      </c>
      <c r="AA1500" s="90">
        <v>0</v>
      </c>
      <c r="AB1500" s="90">
        <v>0</v>
      </c>
      <c r="AC1500" s="90">
        <v>0</v>
      </c>
      <c r="AD1500" s="90">
        <v>0</v>
      </c>
      <c r="AE1500" s="91">
        <v>0</v>
      </c>
      <c r="AF1500" s="89">
        <v>0</v>
      </c>
      <c r="AG1500" s="90">
        <v>0</v>
      </c>
      <c r="AH1500" s="91">
        <v>0</v>
      </c>
      <c r="AI1500" s="83"/>
      <c r="AJ1500" s="83"/>
      <c r="AK1500" s="17" t="s">
        <v>45</v>
      </c>
      <c r="AL1500" s="84" t="s">
        <v>38</v>
      </c>
      <c r="AM1500" s="84">
        <v>5</v>
      </c>
      <c r="AN1500" s="84"/>
      <c r="AO1500" s="85">
        <v>1</v>
      </c>
      <c r="AP1500" s="85">
        <v>0</v>
      </c>
      <c r="AQ1500" s="87">
        <v>209</v>
      </c>
      <c r="AR1500" s="88">
        <v>1</v>
      </c>
      <c r="AS1500" s="89">
        <v>1</v>
      </c>
      <c r="AT1500" s="90">
        <v>1</v>
      </c>
      <c r="AU1500" s="90">
        <v>0</v>
      </c>
      <c r="AV1500" s="90">
        <v>1</v>
      </c>
      <c r="AW1500" s="90">
        <v>0</v>
      </c>
      <c r="AX1500" s="90">
        <v>0</v>
      </c>
      <c r="AY1500" s="90">
        <v>0</v>
      </c>
      <c r="AZ1500" s="90">
        <v>0</v>
      </c>
      <c r="BA1500" s="90">
        <v>0</v>
      </c>
      <c r="BB1500" s="90">
        <v>0</v>
      </c>
      <c r="BC1500" s="91">
        <v>0</v>
      </c>
      <c r="BD1500" s="89">
        <v>0</v>
      </c>
      <c r="BE1500" s="90">
        <v>0</v>
      </c>
      <c r="BF1500" s="92">
        <v>0</v>
      </c>
      <c r="BG1500" s="93">
        <v>0</v>
      </c>
      <c r="BH1500" s="90">
        <v>0</v>
      </c>
      <c r="BI1500" s="90">
        <v>0</v>
      </c>
      <c r="BJ1500" s="90">
        <v>0</v>
      </c>
      <c r="BK1500" s="90">
        <v>0</v>
      </c>
      <c r="BL1500" s="90">
        <v>0</v>
      </c>
      <c r="BM1500" s="90">
        <v>0</v>
      </c>
      <c r="BN1500" s="91">
        <v>0</v>
      </c>
      <c r="BO1500" s="89">
        <v>0</v>
      </c>
      <c r="BP1500" s="90">
        <v>0</v>
      </c>
      <c r="BQ1500" s="91">
        <v>0</v>
      </c>
      <c r="BR1500" s="83"/>
      <c r="BS1500" s="83"/>
      <c r="BT1500" s="17" t="s">
        <v>45</v>
      </c>
      <c r="BU1500" s="84" t="s">
        <v>38</v>
      </c>
      <c r="BV1500" s="84">
        <v>5</v>
      </c>
      <c r="BW1500" s="84"/>
      <c r="BX1500" s="85">
        <v>2</v>
      </c>
      <c r="BY1500" s="85">
        <v>0</v>
      </c>
      <c r="BZ1500" s="87">
        <v>209</v>
      </c>
      <c r="CA1500" s="88">
        <v>1</v>
      </c>
      <c r="CB1500" s="89">
        <v>1</v>
      </c>
      <c r="CC1500" s="90">
        <v>0</v>
      </c>
      <c r="CD1500" s="90">
        <v>0</v>
      </c>
      <c r="CE1500" s="90">
        <v>0</v>
      </c>
      <c r="CF1500" s="90">
        <v>0</v>
      </c>
      <c r="CG1500" s="90">
        <v>0</v>
      </c>
      <c r="CH1500" s="90">
        <v>0</v>
      </c>
      <c r="CI1500" s="90">
        <v>0</v>
      </c>
      <c r="CJ1500" s="90">
        <v>1</v>
      </c>
      <c r="CK1500" s="90">
        <v>0</v>
      </c>
      <c r="CL1500" s="91">
        <v>1</v>
      </c>
      <c r="CM1500" s="89">
        <v>0</v>
      </c>
      <c r="CN1500" s="90">
        <v>0</v>
      </c>
      <c r="CO1500" s="92">
        <v>0</v>
      </c>
      <c r="CP1500" s="93">
        <v>0</v>
      </c>
      <c r="CQ1500" s="90">
        <v>0</v>
      </c>
      <c r="CR1500" s="90">
        <v>0</v>
      </c>
      <c r="CS1500" s="90">
        <v>0</v>
      </c>
      <c r="CT1500" s="90">
        <v>0</v>
      </c>
      <c r="CU1500" s="90">
        <v>0</v>
      </c>
      <c r="CV1500" s="90">
        <v>0</v>
      </c>
      <c r="CW1500" s="91">
        <v>0</v>
      </c>
      <c r="CX1500" s="89">
        <v>0</v>
      </c>
      <c r="CY1500" s="90">
        <v>0</v>
      </c>
      <c r="CZ1500" s="91">
        <v>0</v>
      </c>
      <c r="DA1500" s="83"/>
    </row>
    <row r="1501" spans="1:105">
      <c r="A1501" s="83"/>
      <c r="B1501" s="94"/>
      <c r="C1501" s="95" t="s">
        <v>39</v>
      </c>
      <c r="D1501" s="95">
        <v>5</v>
      </c>
      <c r="E1501" s="95">
        <v>1</v>
      </c>
      <c r="F1501" s="96">
        <v>0</v>
      </c>
      <c r="G1501" s="97">
        <v>0</v>
      </c>
      <c r="H1501" s="98">
        <v>209</v>
      </c>
      <c r="I1501" s="99">
        <v>1</v>
      </c>
      <c r="J1501" s="100">
        <v>1</v>
      </c>
      <c r="K1501" s="101">
        <v>1</v>
      </c>
      <c r="L1501" s="102">
        <v>0</v>
      </c>
      <c r="M1501" s="102">
        <v>1</v>
      </c>
      <c r="N1501" s="101">
        <v>0</v>
      </c>
      <c r="O1501" s="102">
        <v>0</v>
      </c>
      <c r="P1501" s="102">
        <v>0</v>
      </c>
      <c r="Q1501" s="102">
        <v>0</v>
      </c>
      <c r="R1501" s="101">
        <v>0</v>
      </c>
      <c r="S1501" s="102">
        <v>0</v>
      </c>
      <c r="T1501" s="103">
        <v>0</v>
      </c>
      <c r="U1501" s="100">
        <v>0</v>
      </c>
      <c r="V1501" s="102">
        <v>0</v>
      </c>
      <c r="W1501" s="104">
        <v>0</v>
      </c>
      <c r="X1501" s="105">
        <v>0</v>
      </c>
      <c r="Y1501" s="102">
        <v>0</v>
      </c>
      <c r="Z1501" s="102">
        <v>0</v>
      </c>
      <c r="AA1501" s="102">
        <v>0</v>
      </c>
      <c r="AB1501" s="101">
        <v>0</v>
      </c>
      <c r="AC1501" s="102">
        <v>0</v>
      </c>
      <c r="AD1501" s="102">
        <v>0</v>
      </c>
      <c r="AE1501" s="103">
        <v>0</v>
      </c>
      <c r="AF1501" s="106">
        <v>0</v>
      </c>
      <c r="AG1501" s="102">
        <v>0</v>
      </c>
      <c r="AH1501" s="103">
        <v>0</v>
      </c>
      <c r="AI1501" s="83"/>
      <c r="AJ1501" s="83"/>
      <c r="AK1501" s="94"/>
      <c r="AL1501" s="95" t="s">
        <v>39</v>
      </c>
      <c r="AM1501" s="95">
        <v>5</v>
      </c>
      <c r="AN1501" s="95">
        <v>1</v>
      </c>
      <c r="AO1501" s="96">
        <v>1</v>
      </c>
      <c r="AP1501" s="96">
        <v>0</v>
      </c>
      <c r="AQ1501" s="98">
        <v>209</v>
      </c>
      <c r="AR1501" s="99">
        <v>1</v>
      </c>
      <c r="AS1501" s="100">
        <v>1</v>
      </c>
      <c r="AT1501" s="101">
        <v>1</v>
      </c>
      <c r="AU1501" s="102">
        <v>0</v>
      </c>
      <c r="AV1501" s="102">
        <v>1</v>
      </c>
      <c r="AW1501" s="101">
        <v>0</v>
      </c>
      <c r="AX1501" s="102">
        <v>0</v>
      </c>
      <c r="AY1501" s="102">
        <v>0</v>
      </c>
      <c r="AZ1501" s="102">
        <v>0</v>
      </c>
      <c r="BA1501" s="101">
        <v>0</v>
      </c>
      <c r="BB1501" s="102">
        <v>0</v>
      </c>
      <c r="BC1501" s="103">
        <v>0</v>
      </c>
      <c r="BD1501" s="100">
        <v>0</v>
      </c>
      <c r="BE1501" s="102">
        <v>0</v>
      </c>
      <c r="BF1501" s="104">
        <v>0</v>
      </c>
      <c r="BG1501" s="105">
        <v>0</v>
      </c>
      <c r="BH1501" s="102">
        <v>0</v>
      </c>
      <c r="BI1501" s="102">
        <v>0</v>
      </c>
      <c r="BJ1501" s="102">
        <v>0</v>
      </c>
      <c r="BK1501" s="101">
        <v>0</v>
      </c>
      <c r="BL1501" s="102">
        <v>0</v>
      </c>
      <c r="BM1501" s="102">
        <v>0</v>
      </c>
      <c r="BN1501" s="103">
        <v>0</v>
      </c>
      <c r="BO1501" s="106">
        <v>0</v>
      </c>
      <c r="BP1501" s="102">
        <v>0</v>
      </c>
      <c r="BQ1501" s="103">
        <v>0</v>
      </c>
      <c r="BR1501" s="83"/>
      <c r="BS1501" s="83"/>
      <c r="BT1501" s="94"/>
      <c r="BU1501" s="95" t="s">
        <v>39</v>
      </c>
      <c r="BV1501" s="95">
        <v>5</v>
      </c>
      <c r="BW1501" s="95">
        <v>1</v>
      </c>
      <c r="BX1501" s="96">
        <v>2</v>
      </c>
      <c r="BY1501" s="96">
        <v>0</v>
      </c>
      <c r="BZ1501" s="98">
        <v>209</v>
      </c>
      <c r="CA1501" s="99">
        <v>0</v>
      </c>
      <c r="CB1501" s="100">
        <v>0</v>
      </c>
      <c r="CC1501" s="101">
        <v>0</v>
      </c>
      <c r="CD1501" s="102">
        <v>0</v>
      </c>
      <c r="CE1501" s="102">
        <v>0</v>
      </c>
      <c r="CF1501" s="101">
        <v>0</v>
      </c>
      <c r="CG1501" s="102">
        <v>0</v>
      </c>
      <c r="CH1501" s="102">
        <v>0</v>
      </c>
      <c r="CI1501" s="102">
        <v>0</v>
      </c>
      <c r="CJ1501" s="101">
        <v>0</v>
      </c>
      <c r="CK1501" s="102">
        <v>0</v>
      </c>
      <c r="CL1501" s="103">
        <v>0</v>
      </c>
      <c r="CM1501" s="100">
        <v>0</v>
      </c>
      <c r="CN1501" s="102">
        <v>0</v>
      </c>
      <c r="CO1501" s="104">
        <v>0</v>
      </c>
      <c r="CP1501" s="105">
        <v>0</v>
      </c>
      <c r="CQ1501" s="102">
        <v>0</v>
      </c>
      <c r="CR1501" s="102">
        <v>0</v>
      </c>
      <c r="CS1501" s="102">
        <v>0</v>
      </c>
      <c r="CT1501" s="101">
        <v>0</v>
      </c>
      <c r="CU1501" s="102">
        <v>0</v>
      </c>
      <c r="CV1501" s="102">
        <v>0</v>
      </c>
      <c r="CW1501" s="103">
        <v>0</v>
      </c>
      <c r="CX1501" s="106">
        <v>0</v>
      </c>
      <c r="CY1501" s="102">
        <v>0</v>
      </c>
      <c r="CZ1501" s="103">
        <v>0</v>
      </c>
      <c r="DA1501" s="83"/>
    </row>
    <row r="1502" spans="1:105">
      <c r="A1502" s="83"/>
      <c r="B1502" s="107"/>
      <c r="C1502" s="108" t="s">
        <v>40</v>
      </c>
      <c r="D1502" s="108">
        <v>5</v>
      </c>
      <c r="E1502" s="108">
        <v>2</v>
      </c>
      <c r="F1502" s="109">
        <v>0</v>
      </c>
      <c r="G1502" s="110">
        <v>0</v>
      </c>
      <c r="H1502" s="111">
        <v>209</v>
      </c>
      <c r="I1502" s="112">
        <v>1</v>
      </c>
      <c r="J1502" s="113">
        <v>1</v>
      </c>
      <c r="K1502" s="114">
        <v>0</v>
      </c>
      <c r="L1502" s="115">
        <v>0</v>
      </c>
      <c r="M1502" s="115">
        <v>0</v>
      </c>
      <c r="N1502" s="114">
        <v>0</v>
      </c>
      <c r="O1502" s="115">
        <v>0</v>
      </c>
      <c r="P1502" s="115">
        <v>0</v>
      </c>
      <c r="Q1502" s="115">
        <v>0</v>
      </c>
      <c r="R1502" s="114">
        <v>1</v>
      </c>
      <c r="S1502" s="115">
        <v>0</v>
      </c>
      <c r="T1502" s="116">
        <v>1</v>
      </c>
      <c r="U1502" s="113">
        <v>0</v>
      </c>
      <c r="V1502" s="115">
        <v>0</v>
      </c>
      <c r="W1502" s="117">
        <v>0</v>
      </c>
      <c r="X1502" s="118">
        <v>0</v>
      </c>
      <c r="Y1502" s="115">
        <v>0</v>
      </c>
      <c r="Z1502" s="115">
        <v>0</v>
      </c>
      <c r="AA1502" s="115">
        <v>0</v>
      </c>
      <c r="AB1502" s="114">
        <v>0</v>
      </c>
      <c r="AC1502" s="115">
        <v>0</v>
      </c>
      <c r="AD1502" s="115">
        <v>0</v>
      </c>
      <c r="AE1502" s="116">
        <v>0</v>
      </c>
      <c r="AF1502" s="119">
        <v>0</v>
      </c>
      <c r="AG1502" s="115">
        <v>0</v>
      </c>
      <c r="AH1502" s="116">
        <v>0</v>
      </c>
      <c r="AI1502" s="83"/>
      <c r="AJ1502" s="83"/>
      <c r="AK1502" s="107"/>
      <c r="AL1502" s="108" t="s">
        <v>40</v>
      </c>
      <c r="AM1502" s="108">
        <v>5</v>
      </c>
      <c r="AN1502" s="108">
        <v>2</v>
      </c>
      <c r="AO1502" s="109">
        <v>1</v>
      </c>
      <c r="AP1502" s="109">
        <v>0</v>
      </c>
      <c r="AQ1502" s="111">
        <v>209</v>
      </c>
      <c r="AR1502" s="112">
        <v>0</v>
      </c>
      <c r="AS1502" s="113">
        <v>0</v>
      </c>
      <c r="AT1502" s="114">
        <v>0</v>
      </c>
      <c r="AU1502" s="115">
        <v>0</v>
      </c>
      <c r="AV1502" s="115">
        <v>0</v>
      </c>
      <c r="AW1502" s="114">
        <v>0</v>
      </c>
      <c r="AX1502" s="115">
        <v>0</v>
      </c>
      <c r="AY1502" s="115">
        <v>0</v>
      </c>
      <c r="AZ1502" s="115">
        <v>0</v>
      </c>
      <c r="BA1502" s="114">
        <v>0</v>
      </c>
      <c r="BB1502" s="115">
        <v>0</v>
      </c>
      <c r="BC1502" s="116">
        <v>0</v>
      </c>
      <c r="BD1502" s="113">
        <v>0</v>
      </c>
      <c r="BE1502" s="115">
        <v>0</v>
      </c>
      <c r="BF1502" s="117">
        <v>0</v>
      </c>
      <c r="BG1502" s="118">
        <v>0</v>
      </c>
      <c r="BH1502" s="115">
        <v>0</v>
      </c>
      <c r="BI1502" s="115">
        <v>0</v>
      </c>
      <c r="BJ1502" s="115">
        <v>0</v>
      </c>
      <c r="BK1502" s="114">
        <v>0</v>
      </c>
      <c r="BL1502" s="115">
        <v>0</v>
      </c>
      <c r="BM1502" s="115">
        <v>0</v>
      </c>
      <c r="BN1502" s="116">
        <v>0</v>
      </c>
      <c r="BO1502" s="119">
        <v>0</v>
      </c>
      <c r="BP1502" s="115">
        <v>0</v>
      </c>
      <c r="BQ1502" s="116">
        <v>0</v>
      </c>
      <c r="BR1502" s="83"/>
      <c r="BS1502" s="83"/>
      <c r="BT1502" s="107"/>
      <c r="BU1502" s="108" t="s">
        <v>40</v>
      </c>
      <c r="BV1502" s="108">
        <v>5</v>
      </c>
      <c r="BW1502" s="108">
        <v>2</v>
      </c>
      <c r="BX1502" s="109">
        <v>2</v>
      </c>
      <c r="BY1502" s="109">
        <v>0</v>
      </c>
      <c r="BZ1502" s="111">
        <v>209</v>
      </c>
      <c r="CA1502" s="112">
        <v>1</v>
      </c>
      <c r="CB1502" s="113">
        <v>1</v>
      </c>
      <c r="CC1502" s="114">
        <v>0</v>
      </c>
      <c r="CD1502" s="115">
        <v>0</v>
      </c>
      <c r="CE1502" s="115">
        <v>0</v>
      </c>
      <c r="CF1502" s="114">
        <v>0</v>
      </c>
      <c r="CG1502" s="115">
        <v>0</v>
      </c>
      <c r="CH1502" s="115">
        <v>0</v>
      </c>
      <c r="CI1502" s="115">
        <v>0</v>
      </c>
      <c r="CJ1502" s="114">
        <v>1</v>
      </c>
      <c r="CK1502" s="115">
        <v>0</v>
      </c>
      <c r="CL1502" s="116">
        <v>1</v>
      </c>
      <c r="CM1502" s="113">
        <v>0</v>
      </c>
      <c r="CN1502" s="115">
        <v>0</v>
      </c>
      <c r="CO1502" s="117">
        <v>0</v>
      </c>
      <c r="CP1502" s="118">
        <v>0</v>
      </c>
      <c r="CQ1502" s="115">
        <v>0</v>
      </c>
      <c r="CR1502" s="115">
        <v>0</v>
      </c>
      <c r="CS1502" s="115">
        <v>0</v>
      </c>
      <c r="CT1502" s="114">
        <v>0</v>
      </c>
      <c r="CU1502" s="115">
        <v>0</v>
      </c>
      <c r="CV1502" s="115">
        <v>0</v>
      </c>
      <c r="CW1502" s="116">
        <v>0</v>
      </c>
      <c r="CX1502" s="119">
        <v>0</v>
      </c>
      <c r="CY1502" s="115">
        <v>0</v>
      </c>
      <c r="CZ1502" s="116">
        <v>0</v>
      </c>
      <c r="DA1502" s="83"/>
    </row>
    <row r="1503" spans="1:105">
      <c r="A1503" s="83"/>
      <c r="B1503" s="17" t="s">
        <v>46</v>
      </c>
      <c r="C1503" s="84" t="s">
        <v>38</v>
      </c>
      <c r="D1503" s="84">
        <v>6</v>
      </c>
      <c r="E1503" s="84"/>
      <c r="F1503" s="85">
        <v>0</v>
      </c>
      <c r="G1503" s="86">
        <v>0</v>
      </c>
      <c r="H1503" s="87">
        <v>209</v>
      </c>
      <c r="I1503" s="88">
        <v>7</v>
      </c>
      <c r="J1503" s="89">
        <v>6</v>
      </c>
      <c r="K1503" s="90">
        <v>3</v>
      </c>
      <c r="L1503" s="90">
        <v>1</v>
      </c>
      <c r="M1503" s="90">
        <v>2</v>
      </c>
      <c r="N1503" s="90">
        <v>0</v>
      </c>
      <c r="O1503" s="90">
        <v>0</v>
      </c>
      <c r="P1503" s="90">
        <v>0</v>
      </c>
      <c r="Q1503" s="90">
        <v>0</v>
      </c>
      <c r="R1503" s="90">
        <v>3</v>
      </c>
      <c r="S1503" s="90">
        <v>1</v>
      </c>
      <c r="T1503" s="91">
        <v>2</v>
      </c>
      <c r="U1503" s="89">
        <v>0</v>
      </c>
      <c r="V1503" s="90">
        <v>0</v>
      </c>
      <c r="W1503" s="92">
        <v>0</v>
      </c>
      <c r="X1503" s="93">
        <v>1</v>
      </c>
      <c r="Y1503" s="90">
        <v>0</v>
      </c>
      <c r="Z1503" s="90">
        <v>0</v>
      </c>
      <c r="AA1503" s="90">
        <v>0</v>
      </c>
      <c r="AB1503" s="90">
        <v>1</v>
      </c>
      <c r="AC1503" s="90">
        <v>1</v>
      </c>
      <c r="AD1503" s="90">
        <v>0</v>
      </c>
      <c r="AE1503" s="91">
        <v>0</v>
      </c>
      <c r="AF1503" s="89">
        <v>0</v>
      </c>
      <c r="AG1503" s="90">
        <v>0</v>
      </c>
      <c r="AH1503" s="91">
        <v>0</v>
      </c>
      <c r="AI1503" s="83"/>
      <c r="AJ1503" s="83"/>
      <c r="AK1503" s="17" t="s">
        <v>46</v>
      </c>
      <c r="AL1503" s="84" t="s">
        <v>38</v>
      </c>
      <c r="AM1503" s="84">
        <v>6</v>
      </c>
      <c r="AN1503" s="84"/>
      <c r="AO1503" s="85">
        <v>1</v>
      </c>
      <c r="AP1503" s="85">
        <v>0</v>
      </c>
      <c r="AQ1503" s="87">
        <v>209</v>
      </c>
      <c r="AR1503" s="88">
        <v>7</v>
      </c>
      <c r="AS1503" s="89">
        <v>6</v>
      </c>
      <c r="AT1503" s="90">
        <v>3</v>
      </c>
      <c r="AU1503" s="90">
        <v>1</v>
      </c>
      <c r="AV1503" s="90">
        <v>2</v>
      </c>
      <c r="AW1503" s="90">
        <v>0</v>
      </c>
      <c r="AX1503" s="90">
        <v>0</v>
      </c>
      <c r="AY1503" s="90">
        <v>0</v>
      </c>
      <c r="AZ1503" s="90">
        <v>0</v>
      </c>
      <c r="BA1503" s="90">
        <v>3</v>
      </c>
      <c r="BB1503" s="90">
        <v>1</v>
      </c>
      <c r="BC1503" s="91">
        <v>2</v>
      </c>
      <c r="BD1503" s="89">
        <v>0</v>
      </c>
      <c r="BE1503" s="90">
        <v>0</v>
      </c>
      <c r="BF1503" s="92">
        <v>0</v>
      </c>
      <c r="BG1503" s="93">
        <v>1</v>
      </c>
      <c r="BH1503" s="90">
        <v>0</v>
      </c>
      <c r="BI1503" s="90">
        <v>0</v>
      </c>
      <c r="BJ1503" s="90">
        <v>0</v>
      </c>
      <c r="BK1503" s="90">
        <v>1</v>
      </c>
      <c r="BL1503" s="90">
        <v>1</v>
      </c>
      <c r="BM1503" s="90">
        <v>0</v>
      </c>
      <c r="BN1503" s="91">
        <v>0</v>
      </c>
      <c r="BO1503" s="89">
        <v>0</v>
      </c>
      <c r="BP1503" s="90">
        <v>0</v>
      </c>
      <c r="BQ1503" s="91">
        <v>0</v>
      </c>
      <c r="BR1503" s="83"/>
      <c r="BS1503" s="83"/>
      <c r="BT1503" s="17" t="s">
        <v>46</v>
      </c>
      <c r="BU1503" s="84" t="s">
        <v>38</v>
      </c>
      <c r="BV1503" s="84">
        <v>6</v>
      </c>
      <c r="BW1503" s="84"/>
      <c r="BX1503" s="85">
        <v>2</v>
      </c>
      <c r="BY1503" s="85">
        <v>0</v>
      </c>
      <c r="BZ1503" s="87">
        <v>209</v>
      </c>
      <c r="CA1503" s="88">
        <v>0</v>
      </c>
      <c r="CB1503" s="89">
        <v>0</v>
      </c>
      <c r="CC1503" s="90">
        <v>0</v>
      </c>
      <c r="CD1503" s="90">
        <v>0</v>
      </c>
      <c r="CE1503" s="90">
        <v>0</v>
      </c>
      <c r="CF1503" s="90">
        <v>0</v>
      </c>
      <c r="CG1503" s="90">
        <v>0</v>
      </c>
      <c r="CH1503" s="90">
        <v>0</v>
      </c>
      <c r="CI1503" s="90">
        <v>0</v>
      </c>
      <c r="CJ1503" s="90">
        <v>0</v>
      </c>
      <c r="CK1503" s="90">
        <v>0</v>
      </c>
      <c r="CL1503" s="91">
        <v>0</v>
      </c>
      <c r="CM1503" s="89">
        <v>0</v>
      </c>
      <c r="CN1503" s="90">
        <v>0</v>
      </c>
      <c r="CO1503" s="92">
        <v>0</v>
      </c>
      <c r="CP1503" s="93">
        <v>0</v>
      </c>
      <c r="CQ1503" s="90">
        <v>0</v>
      </c>
      <c r="CR1503" s="90">
        <v>0</v>
      </c>
      <c r="CS1503" s="90">
        <v>0</v>
      </c>
      <c r="CT1503" s="90">
        <v>0</v>
      </c>
      <c r="CU1503" s="90">
        <v>0</v>
      </c>
      <c r="CV1503" s="90">
        <v>0</v>
      </c>
      <c r="CW1503" s="91">
        <v>0</v>
      </c>
      <c r="CX1503" s="89">
        <v>0</v>
      </c>
      <c r="CY1503" s="90">
        <v>0</v>
      </c>
      <c r="CZ1503" s="91">
        <v>0</v>
      </c>
      <c r="DA1503" s="83"/>
    </row>
    <row r="1504" spans="1:105">
      <c r="A1504" s="83"/>
      <c r="B1504" s="94"/>
      <c r="C1504" s="95" t="s">
        <v>39</v>
      </c>
      <c r="D1504" s="95">
        <v>6</v>
      </c>
      <c r="E1504" s="95">
        <v>1</v>
      </c>
      <c r="F1504" s="96">
        <v>0</v>
      </c>
      <c r="G1504" s="97">
        <v>0</v>
      </c>
      <c r="H1504" s="98">
        <v>209</v>
      </c>
      <c r="I1504" s="99">
        <v>5</v>
      </c>
      <c r="J1504" s="100">
        <v>5</v>
      </c>
      <c r="K1504" s="101">
        <v>3</v>
      </c>
      <c r="L1504" s="102">
        <v>1</v>
      </c>
      <c r="M1504" s="102">
        <v>2</v>
      </c>
      <c r="N1504" s="101">
        <v>0</v>
      </c>
      <c r="O1504" s="102">
        <v>0</v>
      </c>
      <c r="P1504" s="102">
        <v>0</v>
      </c>
      <c r="Q1504" s="102">
        <v>0</v>
      </c>
      <c r="R1504" s="101">
        <v>2</v>
      </c>
      <c r="S1504" s="102">
        <v>1</v>
      </c>
      <c r="T1504" s="103">
        <v>1</v>
      </c>
      <c r="U1504" s="100">
        <v>0</v>
      </c>
      <c r="V1504" s="102">
        <v>0</v>
      </c>
      <c r="W1504" s="104">
        <v>0</v>
      </c>
      <c r="X1504" s="105">
        <v>0</v>
      </c>
      <c r="Y1504" s="102">
        <v>0</v>
      </c>
      <c r="Z1504" s="102">
        <v>0</v>
      </c>
      <c r="AA1504" s="102">
        <v>0</v>
      </c>
      <c r="AB1504" s="101">
        <v>0</v>
      </c>
      <c r="AC1504" s="102">
        <v>0</v>
      </c>
      <c r="AD1504" s="102">
        <v>0</v>
      </c>
      <c r="AE1504" s="103">
        <v>0</v>
      </c>
      <c r="AF1504" s="106">
        <v>0</v>
      </c>
      <c r="AG1504" s="102">
        <v>0</v>
      </c>
      <c r="AH1504" s="103">
        <v>0</v>
      </c>
      <c r="AI1504" s="83"/>
      <c r="AJ1504" s="83"/>
      <c r="AK1504" s="94"/>
      <c r="AL1504" s="95" t="s">
        <v>39</v>
      </c>
      <c r="AM1504" s="95">
        <v>6</v>
      </c>
      <c r="AN1504" s="95">
        <v>1</v>
      </c>
      <c r="AO1504" s="96">
        <v>1</v>
      </c>
      <c r="AP1504" s="96">
        <v>0</v>
      </c>
      <c r="AQ1504" s="98">
        <v>209</v>
      </c>
      <c r="AR1504" s="99">
        <v>5</v>
      </c>
      <c r="AS1504" s="100">
        <v>5</v>
      </c>
      <c r="AT1504" s="101">
        <v>3</v>
      </c>
      <c r="AU1504" s="102">
        <v>1</v>
      </c>
      <c r="AV1504" s="102">
        <v>2</v>
      </c>
      <c r="AW1504" s="101">
        <v>0</v>
      </c>
      <c r="AX1504" s="102">
        <v>0</v>
      </c>
      <c r="AY1504" s="102">
        <v>0</v>
      </c>
      <c r="AZ1504" s="102">
        <v>0</v>
      </c>
      <c r="BA1504" s="101">
        <v>2</v>
      </c>
      <c r="BB1504" s="102">
        <v>1</v>
      </c>
      <c r="BC1504" s="103">
        <v>1</v>
      </c>
      <c r="BD1504" s="100">
        <v>0</v>
      </c>
      <c r="BE1504" s="102">
        <v>0</v>
      </c>
      <c r="BF1504" s="104">
        <v>0</v>
      </c>
      <c r="BG1504" s="105">
        <v>0</v>
      </c>
      <c r="BH1504" s="102">
        <v>0</v>
      </c>
      <c r="BI1504" s="102">
        <v>0</v>
      </c>
      <c r="BJ1504" s="102">
        <v>0</v>
      </c>
      <c r="BK1504" s="101">
        <v>0</v>
      </c>
      <c r="BL1504" s="102">
        <v>0</v>
      </c>
      <c r="BM1504" s="102">
        <v>0</v>
      </c>
      <c r="BN1504" s="103">
        <v>0</v>
      </c>
      <c r="BO1504" s="106">
        <v>0</v>
      </c>
      <c r="BP1504" s="102">
        <v>0</v>
      </c>
      <c r="BQ1504" s="103">
        <v>0</v>
      </c>
      <c r="BR1504" s="83"/>
      <c r="BS1504" s="83"/>
      <c r="BT1504" s="94"/>
      <c r="BU1504" s="95" t="s">
        <v>39</v>
      </c>
      <c r="BV1504" s="95">
        <v>6</v>
      </c>
      <c r="BW1504" s="95">
        <v>1</v>
      </c>
      <c r="BX1504" s="96">
        <v>2</v>
      </c>
      <c r="BY1504" s="96">
        <v>0</v>
      </c>
      <c r="BZ1504" s="98">
        <v>209</v>
      </c>
      <c r="CA1504" s="99">
        <v>0</v>
      </c>
      <c r="CB1504" s="100">
        <v>0</v>
      </c>
      <c r="CC1504" s="101">
        <v>0</v>
      </c>
      <c r="CD1504" s="102">
        <v>0</v>
      </c>
      <c r="CE1504" s="102">
        <v>0</v>
      </c>
      <c r="CF1504" s="101">
        <v>0</v>
      </c>
      <c r="CG1504" s="102">
        <v>0</v>
      </c>
      <c r="CH1504" s="102">
        <v>0</v>
      </c>
      <c r="CI1504" s="102">
        <v>0</v>
      </c>
      <c r="CJ1504" s="101">
        <v>0</v>
      </c>
      <c r="CK1504" s="102">
        <v>0</v>
      </c>
      <c r="CL1504" s="103">
        <v>0</v>
      </c>
      <c r="CM1504" s="100">
        <v>0</v>
      </c>
      <c r="CN1504" s="102">
        <v>0</v>
      </c>
      <c r="CO1504" s="104">
        <v>0</v>
      </c>
      <c r="CP1504" s="105">
        <v>0</v>
      </c>
      <c r="CQ1504" s="102">
        <v>0</v>
      </c>
      <c r="CR1504" s="102">
        <v>0</v>
      </c>
      <c r="CS1504" s="102">
        <v>0</v>
      </c>
      <c r="CT1504" s="101">
        <v>0</v>
      </c>
      <c r="CU1504" s="102">
        <v>0</v>
      </c>
      <c r="CV1504" s="102">
        <v>0</v>
      </c>
      <c r="CW1504" s="103">
        <v>0</v>
      </c>
      <c r="CX1504" s="106">
        <v>0</v>
      </c>
      <c r="CY1504" s="102">
        <v>0</v>
      </c>
      <c r="CZ1504" s="103">
        <v>0</v>
      </c>
      <c r="DA1504" s="83"/>
    </row>
    <row r="1505" spans="1:105">
      <c r="A1505" s="83"/>
      <c r="B1505" s="107"/>
      <c r="C1505" s="108" t="s">
        <v>40</v>
      </c>
      <c r="D1505" s="108">
        <v>6</v>
      </c>
      <c r="E1505" s="108">
        <v>2</v>
      </c>
      <c r="F1505" s="109">
        <v>0</v>
      </c>
      <c r="G1505" s="110">
        <v>0</v>
      </c>
      <c r="H1505" s="111">
        <v>209</v>
      </c>
      <c r="I1505" s="112">
        <v>2</v>
      </c>
      <c r="J1505" s="113">
        <v>1</v>
      </c>
      <c r="K1505" s="114">
        <v>0</v>
      </c>
      <c r="L1505" s="115">
        <v>0</v>
      </c>
      <c r="M1505" s="115">
        <v>0</v>
      </c>
      <c r="N1505" s="114">
        <v>0</v>
      </c>
      <c r="O1505" s="115">
        <v>0</v>
      </c>
      <c r="P1505" s="115">
        <v>0</v>
      </c>
      <c r="Q1505" s="115">
        <v>0</v>
      </c>
      <c r="R1505" s="114">
        <v>1</v>
      </c>
      <c r="S1505" s="115">
        <v>0</v>
      </c>
      <c r="T1505" s="116">
        <v>1</v>
      </c>
      <c r="U1505" s="113">
        <v>0</v>
      </c>
      <c r="V1505" s="115">
        <v>0</v>
      </c>
      <c r="W1505" s="117">
        <v>0</v>
      </c>
      <c r="X1505" s="118">
        <v>1</v>
      </c>
      <c r="Y1505" s="115">
        <v>0</v>
      </c>
      <c r="Z1505" s="115">
        <v>0</v>
      </c>
      <c r="AA1505" s="115">
        <v>0</v>
      </c>
      <c r="AB1505" s="114">
        <v>1</v>
      </c>
      <c r="AC1505" s="115">
        <v>1</v>
      </c>
      <c r="AD1505" s="115">
        <v>0</v>
      </c>
      <c r="AE1505" s="116">
        <v>0</v>
      </c>
      <c r="AF1505" s="119">
        <v>0</v>
      </c>
      <c r="AG1505" s="115">
        <v>0</v>
      </c>
      <c r="AH1505" s="116">
        <v>0</v>
      </c>
      <c r="AI1505" s="83"/>
      <c r="AJ1505" s="83"/>
      <c r="AK1505" s="107"/>
      <c r="AL1505" s="108" t="s">
        <v>40</v>
      </c>
      <c r="AM1505" s="108">
        <v>6</v>
      </c>
      <c r="AN1505" s="108">
        <v>2</v>
      </c>
      <c r="AO1505" s="109">
        <v>1</v>
      </c>
      <c r="AP1505" s="109">
        <v>0</v>
      </c>
      <c r="AQ1505" s="111">
        <v>209</v>
      </c>
      <c r="AR1505" s="112">
        <v>2</v>
      </c>
      <c r="AS1505" s="113">
        <v>1</v>
      </c>
      <c r="AT1505" s="114">
        <v>0</v>
      </c>
      <c r="AU1505" s="115">
        <v>0</v>
      </c>
      <c r="AV1505" s="115">
        <v>0</v>
      </c>
      <c r="AW1505" s="114">
        <v>0</v>
      </c>
      <c r="AX1505" s="115">
        <v>0</v>
      </c>
      <c r="AY1505" s="115">
        <v>0</v>
      </c>
      <c r="AZ1505" s="115">
        <v>0</v>
      </c>
      <c r="BA1505" s="114">
        <v>1</v>
      </c>
      <c r="BB1505" s="115">
        <v>0</v>
      </c>
      <c r="BC1505" s="116">
        <v>1</v>
      </c>
      <c r="BD1505" s="113">
        <v>0</v>
      </c>
      <c r="BE1505" s="115">
        <v>0</v>
      </c>
      <c r="BF1505" s="117">
        <v>0</v>
      </c>
      <c r="BG1505" s="118">
        <v>1</v>
      </c>
      <c r="BH1505" s="115">
        <v>0</v>
      </c>
      <c r="BI1505" s="115">
        <v>0</v>
      </c>
      <c r="BJ1505" s="115">
        <v>0</v>
      </c>
      <c r="BK1505" s="114">
        <v>1</v>
      </c>
      <c r="BL1505" s="115">
        <v>1</v>
      </c>
      <c r="BM1505" s="115">
        <v>0</v>
      </c>
      <c r="BN1505" s="116">
        <v>0</v>
      </c>
      <c r="BO1505" s="119">
        <v>0</v>
      </c>
      <c r="BP1505" s="115">
        <v>0</v>
      </c>
      <c r="BQ1505" s="116">
        <v>0</v>
      </c>
      <c r="BR1505" s="83"/>
      <c r="BS1505" s="83"/>
      <c r="BT1505" s="107"/>
      <c r="BU1505" s="108" t="s">
        <v>40</v>
      </c>
      <c r="BV1505" s="108">
        <v>6</v>
      </c>
      <c r="BW1505" s="108">
        <v>2</v>
      </c>
      <c r="BX1505" s="109">
        <v>2</v>
      </c>
      <c r="BY1505" s="109">
        <v>0</v>
      </c>
      <c r="BZ1505" s="111">
        <v>209</v>
      </c>
      <c r="CA1505" s="112">
        <v>0</v>
      </c>
      <c r="CB1505" s="113">
        <v>0</v>
      </c>
      <c r="CC1505" s="114">
        <v>0</v>
      </c>
      <c r="CD1505" s="115">
        <v>0</v>
      </c>
      <c r="CE1505" s="115">
        <v>0</v>
      </c>
      <c r="CF1505" s="114">
        <v>0</v>
      </c>
      <c r="CG1505" s="115">
        <v>0</v>
      </c>
      <c r="CH1505" s="115">
        <v>0</v>
      </c>
      <c r="CI1505" s="115">
        <v>0</v>
      </c>
      <c r="CJ1505" s="114">
        <v>0</v>
      </c>
      <c r="CK1505" s="115">
        <v>0</v>
      </c>
      <c r="CL1505" s="116">
        <v>0</v>
      </c>
      <c r="CM1505" s="113">
        <v>0</v>
      </c>
      <c r="CN1505" s="115">
        <v>0</v>
      </c>
      <c r="CO1505" s="117">
        <v>0</v>
      </c>
      <c r="CP1505" s="118">
        <v>0</v>
      </c>
      <c r="CQ1505" s="115">
        <v>0</v>
      </c>
      <c r="CR1505" s="115">
        <v>0</v>
      </c>
      <c r="CS1505" s="115">
        <v>0</v>
      </c>
      <c r="CT1505" s="114">
        <v>0</v>
      </c>
      <c r="CU1505" s="115">
        <v>0</v>
      </c>
      <c r="CV1505" s="115">
        <v>0</v>
      </c>
      <c r="CW1505" s="116">
        <v>0</v>
      </c>
      <c r="CX1505" s="119">
        <v>0</v>
      </c>
      <c r="CY1505" s="115">
        <v>0</v>
      </c>
      <c r="CZ1505" s="116">
        <v>0</v>
      </c>
      <c r="DA1505" s="83"/>
    </row>
    <row r="1506" spans="1:105">
      <c r="A1506" s="83"/>
      <c r="B1506" s="17" t="s">
        <v>47</v>
      </c>
      <c r="C1506" s="84" t="s">
        <v>38</v>
      </c>
      <c r="D1506" s="84">
        <v>7</v>
      </c>
      <c r="E1506" s="84"/>
      <c r="F1506" s="85">
        <v>0</v>
      </c>
      <c r="G1506" s="86">
        <v>0</v>
      </c>
      <c r="H1506" s="87">
        <v>209</v>
      </c>
      <c r="I1506" s="88">
        <v>4</v>
      </c>
      <c r="J1506" s="89">
        <v>4</v>
      </c>
      <c r="K1506" s="90">
        <v>4</v>
      </c>
      <c r="L1506" s="90">
        <v>0</v>
      </c>
      <c r="M1506" s="90">
        <v>4</v>
      </c>
      <c r="N1506" s="90">
        <v>0</v>
      </c>
      <c r="O1506" s="90">
        <v>0</v>
      </c>
      <c r="P1506" s="90">
        <v>0</v>
      </c>
      <c r="Q1506" s="90">
        <v>0</v>
      </c>
      <c r="R1506" s="90">
        <v>0</v>
      </c>
      <c r="S1506" s="90">
        <v>0</v>
      </c>
      <c r="T1506" s="91">
        <v>0</v>
      </c>
      <c r="U1506" s="89">
        <v>0</v>
      </c>
      <c r="V1506" s="90">
        <v>0</v>
      </c>
      <c r="W1506" s="92">
        <v>0</v>
      </c>
      <c r="X1506" s="93">
        <v>0</v>
      </c>
      <c r="Y1506" s="90">
        <v>0</v>
      </c>
      <c r="Z1506" s="90">
        <v>0</v>
      </c>
      <c r="AA1506" s="90">
        <v>0</v>
      </c>
      <c r="AB1506" s="90">
        <v>0</v>
      </c>
      <c r="AC1506" s="90">
        <v>0</v>
      </c>
      <c r="AD1506" s="90">
        <v>0</v>
      </c>
      <c r="AE1506" s="91">
        <v>0</v>
      </c>
      <c r="AF1506" s="89">
        <v>0</v>
      </c>
      <c r="AG1506" s="90">
        <v>0</v>
      </c>
      <c r="AH1506" s="91">
        <v>0</v>
      </c>
      <c r="AI1506" s="83"/>
      <c r="AJ1506" s="83"/>
      <c r="AK1506" s="17" t="s">
        <v>47</v>
      </c>
      <c r="AL1506" s="84" t="s">
        <v>38</v>
      </c>
      <c r="AM1506" s="84">
        <v>7</v>
      </c>
      <c r="AN1506" s="84"/>
      <c r="AO1506" s="85">
        <v>1</v>
      </c>
      <c r="AP1506" s="85">
        <v>0</v>
      </c>
      <c r="AQ1506" s="87">
        <v>209</v>
      </c>
      <c r="AR1506" s="88">
        <v>4</v>
      </c>
      <c r="AS1506" s="89">
        <v>4</v>
      </c>
      <c r="AT1506" s="90">
        <v>4</v>
      </c>
      <c r="AU1506" s="90">
        <v>0</v>
      </c>
      <c r="AV1506" s="90">
        <v>4</v>
      </c>
      <c r="AW1506" s="90">
        <v>0</v>
      </c>
      <c r="AX1506" s="90">
        <v>0</v>
      </c>
      <c r="AY1506" s="90">
        <v>0</v>
      </c>
      <c r="AZ1506" s="90">
        <v>0</v>
      </c>
      <c r="BA1506" s="90">
        <v>0</v>
      </c>
      <c r="BB1506" s="90">
        <v>0</v>
      </c>
      <c r="BC1506" s="91">
        <v>0</v>
      </c>
      <c r="BD1506" s="89">
        <v>0</v>
      </c>
      <c r="BE1506" s="90">
        <v>0</v>
      </c>
      <c r="BF1506" s="92">
        <v>0</v>
      </c>
      <c r="BG1506" s="93">
        <v>0</v>
      </c>
      <c r="BH1506" s="90">
        <v>0</v>
      </c>
      <c r="BI1506" s="90">
        <v>0</v>
      </c>
      <c r="BJ1506" s="90">
        <v>0</v>
      </c>
      <c r="BK1506" s="90">
        <v>0</v>
      </c>
      <c r="BL1506" s="90">
        <v>0</v>
      </c>
      <c r="BM1506" s="90">
        <v>0</v>
      </c>
      <c r="BN1506" s="91">
        <v>0</v>
      </c>
      <c r="BO1506" s="89">
        <v>0</v>
      </c>
      <c r="BP1506" s="90">
        <v>0</v>
      </c>
      <c r="BQ1506" s="91">
        <v>0</v>
      </c>
      <c r="BR1506" s="83"/>
      <c r="BS1506" s="83"/>
      <c r="BT1506" s="17" t="s">
        <v>47</v>
      </c>
      <c r="BU1506" s="84" t="s">
        <v>38</v>
      </c>
      <c r="BV1506" s="84">
        <v>7</v>
      </c>
      <c r="BW1506" s="84"/>
      <c r="BX1506" s="85">
        <v>2</v>
      </c>
      <c r="BY1506" s="85">
        <v>0</v>
      </c>
      <c r="BZ1506" s="87">
        <v>209</v>
      </c>
      <c r="CA1506" s="88">
        <v>0</v>
      </c>
      <c r="CB1506" s="89">
        <v>0</v>
      </c>
      <c r="CC1506" s="90">
        <v>0</v>
      </c>
      <c r="CD1506" s="90">
        <v>0</v>
      </c>
      <c r="CE1506" s="90">
        <v>0</v>
      </c>
      <c r="CF1506" s="90">
        <v>0</v>
      </c>
      <c r="CG1506" s="90">
        <v>0</v>
      </c>
      <c r="CH1506" s="90">
        <v>0</v>
      </c>
      <c r="CI1506" s="90">
        <v>0</v>
      </c>
      <c r="CJ1506" s="90">
        <v>0</v>
      </c>
      <c r="CK1506" s="90">
        <v>0</v>
      </c>
      <c r="CL1506" s="91">
        <v>0</v>
      </c>
      <c r="CM1506" s="89">
        <v>0</v>
      </c>
      <c r="CN1506" s="90">
        <v>0</v>
      </c>
      <c r="CO1506" s="92">
        <v>0</v>
      </c>
      <c r="CP1506" s="93">
        <v>0</v>
      </c>
      <c r="CQ1506" s="90">
        <v>0</v>
      </c>
      <c r="CR1506" s="90">
        <v>0</v>
      </c>
      <c r="CS1506" s="90">
        <v>0</v>
      </c>
      <c r="CT1506" s="90">
        <v>0</v>
      </c>
      <c r="CU1506" s="90">
        <v>0</v>
      </c>
      <c r="CV1506" s="90">
        <v>0</v>
      </c>
      <c r="CW1506" s="91">
        <v>0</v>
      </c>
      <c r="CX1506" s="89">
        <v>0</v>
      </c>
      <c r="CY1506" s="90">
        <v>0</v>
      </c>
      <c r="CZ1506" s="91">
        <v>0</v>
      </c>
      <c r="DA1506" s="83"/>
    </row>
    <row r="1507" spans="1:105">
      <c r="A1507" s="83"/>
      <c r="B1507" s="94"/>
      <c r="C1507" s="95" t="s">
        <v>39</v>
      </c>
      <c r="D1507" s="95">
        <v>7</v>
      </c>
      <c r="E1507" s="95">
        <v>1</v>
      </c>
      <c r="F1507" s="96">
        <v>0</v>
      </c>
      <c r="G1507" s="97">
        <v>0</v>
      </c>
      <c r="H1507" s="98">
        <v>209</v>
      </c>
      <c r="I1507" s="99">
        <v>4</v>
      </c>
      <c r="J1507" s="100">
        <v>4</v>
      </c>
      <c r="K1507" s="101">
        <v>4</v>
      </c>
      <c r="L1507" s="102">
        <v>0</v>
      </c>
      <c r="M1507" s="102">
        <v>4</v>
      </c>
      <c r="N1507" s="101">
        <v>0</v>
      </c>
      <c r="O1507" s="102">
        <v>0</v>
      </c>
      <c r="P1507" s="102">
        <v>0</v>
      </c>
      <c r="Q1507" s="102">
        <v>0</v>
      </c>
      <c r="R1507" s="101">
        <v>0</v>
      </c>
      <c r="S1507" s="102">
        <v>0</v>
      </c>
      <c r="T1507" s="103">
        <v>0</v>
      </c>
      <c r="U1507" s="100">
        <v>0</v>
      </c>
      <c r="V1507" s="102">
        <v>0</v>
      </c>
      <c r="W1507" s="104">
        <v>0</v>
      </c>
      <c r="X1507" s="105">
        <v>0</v>
      </c>
      <c r="Y1507" s="102">
        <v>0</v>
      </c>
      <c r="Z1507" s="102">
        <v>0</v>
      </c>
      <c r="AA1507" s="102">
        <v>0</v>
      </c>
      <c r="AB1507" s="101">
        <v>0</v>
      </c>
      <c r="AC1507" s="102">
        <v>0</v>
      </c>
      <c r="AD1507" s="102">
        <v>0</v>
      </c>
      <c r="AE1507" s="103">
        <v>0</v>
      </c>
      <c r="AF1507" s="106">
        <v>0</v>
      </c>
      <c r="AG1507" s="102">
        <v>0</v>
      </c>
      <c r="AH1507" s="103">
        <v>0</v>
      </c>
      <c r="AI1507" s="83"/>
      <c r="AJ1507" s="83"/>
      <c r="AK1507" s="94"/>
      <c r="AL1507" s="95" t="s">
        <v>39</v>
      </c>
      <c r="AM1507" s="95">
        <v>7</v>
      </c>
      <c r="AN1507" s="95">
        <v>1</v>
      </c>
      <c r="AO1507" s="96">
        <v>1</v>
      </c>
      <c r="AP1507" s="96">
        <v>0</v>
      </c>
      <c r="AQ1507" s="98">
        <v>209</v>
      </c>
      <c r="AR1507" s="99">
        <v>4</v>
      </c>
      <c r="AS1507" s="100">
        <v>4</v>
      </c>
      <c r="AT1507" s="101">
        <v>4</v>
      </c>
      <c r="AU1507" s="102">
        <v>0</v>
      </c>
      <c r="AV1507" s="102">
        <v>4</v>
      </c>
      <c r="AW1507" s="101">
        <v>0</v>
      </c>
      <c r="AX1507" s="102">
        <v>0</v>
      </c>
      <c r="AY1507" s="102">
        <v>0</v>
      </c>
      <c r="AZ1507" s="102">
        <v>0</v>
      </c>
      <c r="BA1507" s="101">
        <v>0</v>
      </c>
      <c r="BB1507" s="102">
        <v>0</v>
      </c>
      <c r="BC1507" s="103">
        <v>0</v>
      </c>
      <c r="BD1507" s="100">
        <v>0</v>
      </c>
      <c r="BE1507" s="102">
        <v>0</v>
      </c>
      <c r="BF1507" s="104">
        <v>0</v>
      </c>
      <c r="BG1507" s="105">
        <v>0</v>
      </c>
      <c r="BH1507" s="102">
        <v>0</v>
      </c>
      <c r="BI1507" s="102">
        <v>0</v>
      </c>
      <c r="BJ1507" s="102">
        <v>0</v>
      </c>
      <c r="BK1507" s="101">
        <v>0</v>
      </c>
      <c r="BL1507" s="102">
        <v>0</v>
      </c>
      <c r="BM1507" s="102">
        <v>0</v>
      </c>
      <c r="BN1507" s="103">
        <v>0</v>
      </c>
      <c r="BO1507" s="106">
        <v>0</v>
      </c>
      <c r="BP1507" s="102">
        <v>0</v>
      </c>
      <c r="BQ1507" s="103">
        <v>0</v>
      </c>
      <c r="BR1507" s="83"/>
      <c r="BS1507" s="83"/>
      <c r="BT1507" s="94"/>
      <c r="BU1507" s="95" t="s">
        <v>39</v>
      </c>
      <c r="BV1507" s="95">
        <v>7</v>
      </c>
      <c r="BW1507" s="95">
        <v>1</v>
      </c>
      <c r="BX1507" s="96">
        <v>2</v>
      </c>
      <c r="BY1507" s="96">
        <v>0</v>
      </c>
      <c r="BZ1507" s="98">
        <v>209</v>
      </c>
      <c r="CA1507" s="99">
        <v>0</v>
      </c>
      <c r="CB1507" s="100">
        <v>0</v>
      </c>
      <c r="CC1507" s="101">
        <v>0</v>
      </c>
      <c r="CD1507" s="102">
        <v>0</v>
      </c>
      <c r="CE1507" s="102">
        <v>0</v>
      </c>
      <c r="CF1507" s="101">
        <v>0</v>
      </c>
      <c r="CG1507" s="102">
        <v>0</v>
      </c>
      <c r="CH1507" s="102">
        <v>0</v>
      </c>
      <c r="CI1507" s="102">
        <v>0</v>
      </c>
      <c r="CJ1507" s="101">
        <v>0</v>
      </c>
      <c r="CK1507" s="102">
        <v>0</v>
      </c>
      <c r="CL1507" s="103">
        <v>0</v>
      </c>
      <c r="CM1507" s="100">
        <v>0</v>
      </c>
      <c r="CN1507" s="102">
        <v>0</v>
      </c>
      <c r="CO1507" s="104">
        <v>0</v>
      </c>
      <c r="CP1507" s="105">
        <v>0</v>
      </c>
      <c r="CQ1507" s="102">
        <v>0</v>
      </c>
      <c r="CR1507" s="102">
        <v>0</v>
      </c>
      <c r="CS1507" s="102">
        <v>0</v>
      </c>
      <c r="CT1507" s="101">
        <v>0</v>
      </c>
      <c r="CU1507" s="102">
        <v>0</v>
      </c>
      <c r="CV1507" s="102">
        <v>0</v>
      </c>
      <c r="CW1507" s="103">
        <v>0</v>
      </c>
      <c r="CX1507" s="106">
        <v>0</v>
      </c>
      <c r="CY1507" s="102">
        <v>0</v>
      </c>
      <c r="CZ1507" s="103">
        <v>0</v>
      </c>
      <c r="DA1507" s="83"/>
    </row>
    <row r="1508" spans="1:105">
      <c r="A1508" s="83"/>
      <c r="B1508" s="107"/>
      <c r="C1508" s="108" t="s">
        <v>40</v>
      </c>
      <c r="D1508" s="108">
        <v>7</v>
      </c>
      <c r="E1508" s="108">
        <v>2</v>
      </c>
      <c r="F1508" s="109">
        <v>0</v>
      </c>
      <c r="G1508" s="110">
        <v>0</v>
      </c>
      <c r="H1508" s="111">
        <v>209</v>
      </c>
      <c r="I1508" s="112">
        <v>0</v>
      </c>
      <c r="J1508" s="113">
        <v>0</v>
      </c>
      <c r="K1508" s="114">
        <v>0</v>
      </c>
      <c r="L1508" s="115">
        <v>0</v>
      </c>
      <c r="M1508" s="115">
        <v>0</v>
      </c>
      <c r="N1508" s="114">
        <v>0</v>
      </c>
      <c r="O1508" s="115">
        <v>0</v>
      </c>
      <c r="P1508" s="115">
        <v>0</v>
      </c>
      <c r="Q1508" s="115">
        <v>0</v>
      </c>
      <c r="R1508" s="114">
        <v>0</v>
      </c>
      <c r="S1508" s="115">
        <v>0</v>
      </c>
      <c r="T1508" s="116">
        <v>0</v>
      </c>
      <c r="U1508" s="113">
        <v>0</v>
      </c>
      <c r="V1508" s="115">
        <v>0</v>
      </c>
      <c r="W1508" s="117">
        <v>0</v>
      </c>
      <c r="X1508" s="118">
        <v>0</v>
      </c>
      <c r="Y1508" s="115">
        <v>0</v>
      </c>
      <c r="Z1508" s="115">
        <v>0</v>
      </c>
      <c r="AA1508" s="115">
        <v>0</v>
      </c>
      <c r="AB1508" s="114">
        <v>0</v>
      </c>
      <c r="AC1508" s="115">
        <v>0</v>
      </c>
      <c r="AD1508" s="115">
        <v>0</v>
      </c>
      <c r="AE1508" s="116">
        <v>0</v>
      </c>
      <c r="AF1508" s="119">
        <v>0</v>
      </c>
      <c r="AG1508" s="115">
        <v>0</v>
      </c>
      <c r="AH1508" s="116">
        <v>0</v>
      </c>
      <c r="AI1508" s="83"/>
      <c r="AJ1508" s="83"/>
      <c r="AK1508" s="107"/>
      <c r="AL1508" s="108" t="s">
        <v>40</v>
      </c>
      <c r="AM1508" s="108">
        <v>7</v>
      </c>
      <c r="AN1508" s="108">
        <v>2</v>
      </c>
      <c r="AO1508" s="109">
        <v>1</v>
      </c>
      <c r="AP1508" s="109">
        <v>0</v>
      </c>
      <c r="AQ1508" s="111">
        <v>209</v>
      </c>
      <c r="AR1508" s="112">
        <v>0</v>
      </c>
      <c r="AS1508" s="113">
        <v>0</v>
      </c>
      <c r="AT1508" s="114">
        <v>0</v>
      </c>
      <c r="AU1508" s="115">
        <v>0</v>
      </c>
      <c r="AV1508" s="115">
        <v>0</v>
      </c>
      <c r="AW1508" s="114">
        <v>0</v>
      </c>
      <c r="AX1508" s="115">
        <v>0</v>
      </c>
      <c r="AY1508" s="115">
        <v>0</v>
      </c>
      <c r="AZ1508" s="115">
        <v>0</v>
      </c>
      <c r="BA1508" s="114">
        <v>0</v>
      </c>
      <c r="BB1508" s="115">
        <v>0</v>
      </c>
      <c r="BC1508" s="116">
        <v>0</v>
      </c>
      <c r="BD1508" s="113">
        <v>0</v>
      </c>
      <c r="BE1508" s="115">
        <v>0</v>
      </c>
      <c r="BF1508" s="117">
        <v>0</v>
      </c>
      <c r="BG1508" s="118">
        <v>0</v>
      </c>
      <c r="BH1508" s="115">
        <v>0</v>
      </c>
      <c r="BI1508" s="115">
        <v>0</v>
      </c>
      <c r="BJ1508" s="115">
        <v>0</v>
      </c>
      <c r="BK1508" s="114">
        <v>0</v>
      </c>
      <c r="BL1508" s="115">
        <v>0</v>
      </c>
      <c r="BM1508" s="115">
        <v>0</v>
      </c>
      <c r="BN1508" s="116">
        <v>0</v>
      </c>
      <c r="BO1508" s="119">
        <v>0</v>
      </c>
      <c r="BP1508" s="115">
        <v>0</v>
      </c>
      <c r="BQ1508" s="116">
        <v>0</v>
      </c>
      <c r="BR1508" s="83"/>
      <c r="BS1508" s="83"/>
      <c r="BT1508" s="107"/>
      <c r="BU1508" s="108" t="s">
        <v>40</v>
      </c>
      <c r="BV1508" s="108">
        <v>7</v>
      </c>
      <c r="BW1508" s="108">
        <v>2</v>
      </c>
      <c r="BX1508" s="109">
        <v>2</v>
      </c>
      <c r="BY1508" s="109">
        <v>0</v>
      </c>
      <c r="BZ1508" s="111">
        <v>209</v>
      </c>
      <c r="CA1508" s="112">
        <v>0</v>
      </c>
      <c r="CB1508" s="113">
        <v>0</v>
      </c>
      <c r="CC1508" s="114">
        <v>0</v>
      </c>
      <c r="CD1508" s="115">
        <v>0</v>
      </c>
      <c r="CE1508" s="115">
        <v>0</v>
      </c>
      <c r="CF1508" s="114">
        <v>0</v>
      </c>
      <c r="CG1508" s="115">
        <v>0</v>
      </c>
      <c r="CH1508" s="115">
        <v>0</v>
      </c>
      <c r="CI1508" s="115">
        <v>0</v>
      </c>
      <c r="CJ1508" s="114">
        <v>0</v>
      </c>
      <c r="CK1508" s="115">
        <v>0</v>
      </c>
      <c r="CL1508" s="116">
        <v>0</v>
      </c>
      <c r="CM1508" s="113">
        <v>0</v>
      </c>
      <c r="CN1508" s="115">
        <v>0</v>
      </c>
      <c r="CO1508" s="117">
        <v>0</v>
      </c>
      <c r="CP1508" s="118">
        <v>0</v>
      </c>
      <c r="CQ1508" s="115">
        <v>0</v>
      </c>
      <c r="CR1508" s="115">
        <v>0</v>
      </c>
      <c r="CS1508" s="115">
        <v>0</v>
      </c>
      <c r="CT1508" s="114">
        <v>0</v>
      </c>
      <c r="CU1508" s="115">
        <v>0</v>
      </c>
      <c r="CV1508" s="115">
        <v>0</v>
      </c>
      <c r="CW1508" s="116">
        <v>0</v>
      </c>
      <c r="CX1508" s="119">
        <v>0</v>
      </c>
      <c r="CY1508" s="115">
        <v>0</v>
      </c>
      <c r="CZ1508" s="116">
        <v>0</v>
      </c>
      <c r="DA1508" s="83"/>
    </row>
    <row r="1509" spans="1:105">
      <c r="A1509" s="83"/>
      <c r="B1509" s="17" t="s">
        <v>48</v>
      </c>
      <c r="C1509" s="84" t="s">
        <v>38</v>
      </c>
      <c r="D1509" s="84">
        <v>8</v>
      </c>
      <c r="E1509" s="84"/>
      <c r="F1509" s="85">
        <v>0</v>
      </c>
      <c r="G1509" s="86">
        <v>0</v>
      </c>
      <c r="H1509" s="87">
        <v>209</v>
      </c>
      <c r="I1509" s="88">
        <v>4</v>
      </c>
      <c r="J1509" s="89">
        <v>3</v>
      </c>
      <c r="K1509" s="90">
        <v>1</v>
      </c>
      <c r="L1509" s="90">
        <v>0</v>
      </c>
      <c r="M1509" s="90">
        <v>1</v>
      </c>
      <c r="N1509" s="90">
        <v>0</v>
      </c>
      <c r="O1509" s="90">
        <v>0</v>
      </c>
      <c r="P1509" s="90">
        <v>0</v>
      </c>
      <c r="Q1509" s="90">
        <v>0</v>
      </c>
      <c r="R1509" s="90">
        <v>2</v>
      </c>
      <c r="S1509" s="90">
        <v>1</v>
      </c>
      <c r="T1509" s="91">
        <v>1</v>
      </c>
      <c r="U1509" s="89">
        <v>0</v>
      </c>
      <c r="V1509" s="90">
        <v>0</v>
      </c>
      <c r="W1509" s="92">
        <v>0</v>
      </c>
      <c r="X1509" s="93">
        <v>1</v>
      </c>
      <c r="Y1509" s="90">
        <v>0</v>
      </c>
      <c r="Z1509" s="90">
        <v>0</v>
      </c>
      <c r="AA1509" s="90">
        <v>1</v>
      </c>
      <c r="AB1509" s="90">
        <v>0</v>
      </c>
      <c r="AC1509" s="90">
        <v>0</v>
      </c>
      <c r="AD1509" s="90">
        <v>0</v>
      </c>
      <c r="AE1509" s="91">
        <v>0</v>
      </c>
      <c r="AF1509" s="89">
        <v>0</v>
      </c>
      <c r="AG1509" s="90">
        <v>0</v>
      </c>
      <c r="AH1509" s="91">
        <v>0</v>
      </c>
      <c r="AI1509" s="83"/>
      <c r="AJ1509" s="83"/>
      <c r="AK1509" s="17" t="s">
        <v>48</v>
      </c>
      <c r="AL1509" s="84" t="s">
        <v>38</v>
      </c>
      <c r="AM1509" s="84">
        <v>8</v>
      </c>
      <c r="AN1509" s="84"/>
      <c r="AO1509" s="85">
        <v>1</v>
      </c>
      <c r="AP1509" s="85">
        <v>0</v>
      </c>
      <c r="AQ1509" s="87">
        <v>209</v>
      </c>
      <c r="AR1509" s="88">
        <v>4</v>
      </c>
      <c r="AS1509" s="89">
        <v>3</v>
      </c>
      <c r="AT1509" s="90">
        <v>1</v>
      </c>
      <c r="AU1509" s="90">
        <v>0</v>
      </c>
      <c r="AV1509" s="90">
        <v>1</v>
      </c>
      <c r="AW1509" s="90">
        <v>0</v>
      </c>
      <c r="AX1509" s="90">
        <v>0</v>
      </c>
      <c r="AY1509" s="90">
        <v>0</v>
      </c>
      <c r="AZ1509" s="90">
        <v>0</v>
      </c>
      <c r="BA1509" s="90">
        <v>2</v>
      </c>
      <c r="BB1509" s="90">
        <v>1</v>
      </c>
      <c r="BC1509" s="91">
        <v>1</v>
      </c>
      <c r="BD1509" s="89">
        <v>0</v>
      </c>
      <c r="BE1509" s="90">
        <v>0</v>
      </c>
      <c r="BF1509" s="92">
        <v>0</v>
      </c>
      <c r="BG1509" s="93">
        <v>1</v>
      </c>
      <c r="BH1509" s="90">
        <v>0</v>
      </c>
      <c r="BI1509" s="90">
        <v>0</v>
      </c>
      <c r="BJ1509" s="90">
        <v>1</v>
      </c>
      <c r="BK1509" s="90">
        <v>0</v>
      </c>
      <c r="BL1509" s="90">
        <v>0</v>
      </c>
      <c r="BM1509" s="90">
        <v>0</v>
      </c>
      <c r="BN1509" s="91">
        <v>0</v>
      </c>
      <c r="BO1509" s="89">
        <v>0</v>
      </c>
      <c r="BP1509" s="90">
        <v>0</v>
      </c>
      <c r="BQ1509" s="91">
        <v>0</v>
      </c>
      <c r="BR1509" s="83"/>
      <c r="BS1509" s="83"/>
      <c r="BT1509" s="17" t="s">
        <v>48</v>
      </c>
      <c r="BU1509" s="84" t="s">
        <v>38</v>
      </c>
      <c r="BV1509" s="84">
        <v>8</v>
      </c>
      <c r="BW1509" s="84"/>
      <c r="BX1509" s="85">
        <v>2</v>
      </c>
      <c r="BY1509" s="85">
        <v>0</v>
      </c>
      <c r="BZ1509" s="87">
        <v>209</v>
      </c>
      <c r="CA1509" s="88">
        <v>0</v>
      </c>
      <c r="CB1509" s="89">
        <v>0</v>
      </c>
      <c r="CC1509" s="90">
        <v>0</v>
      </c>
      <c r="CD1509" s="90">
        <v>0</v>
      </c>
      <c r="CE1509" s="90">
        <v>0</v>
      </c>
      <c r="CF1509" s="90">
        <v>0</v>
      </c>
      <c r="CG1509" s="90">
        <v>0</v>
      </c>
      <c r="CH1509" s="90">
        <v>0</v>
      </c>
      <c r="CI1509" s="90">
        <v>0</v>
      </c>
      <c r="CJ1509" s="90">
        <v>0</v>
      </c>
      <c r="CK1509" s="90">
        <v>0</v>
      </c>
      <c r="CL1509" s="91">
        <v>0</v>
      </c>
      <c r="CM1509" s="89">
        <v>0</v>
      </c>
      <c r="CN1509" s="90">
        <v>0</v>
      </c>
      <c r="CO1509" s="92">
        <v>0</v>
      </c>
      <c r="CP1509" s="93">
        <v>0</v>
      </c>
      <c r="CQ1509" s="90">
        <v>0</v>
      </c>
      <c r="CR1509" s="90">
        <v>0</v>
      </c>
      <c r="CS1509" s="90">
        <v>0</v>
      </c>
      <c r="CT1509" s="90">
        <v>0</v>
      </c>
      <c r="CU1509" s="90">
        <v>0</v>
      </c>
      <c r="CV1509" s="90">
        <v>0</v>
      </c>
      <c r="CW1509" s="91">
        <v>0</v>
      </c>
      <c r="CX1509" s="89">
        <v>0</v>
      </c>
      <c r="CY1509" s="90">
        <v>0</v>
      </c>
      <c r="CZ1509" s="91">
        <v>0</v>
      </c>
      <c r="DA1509" s="83"/>
    </row>
    <row r="1510" spans="1:105">
      <c r="A1510" s="83"/>
      <c r="B1510" s="94"/>
      <c r="C1510" s="95" t="s">
        <v>39</v>
      </c>
      <c r="D1510" s="95">
        <v>8</v>
      </c>
      <c r="E1510" s="95">
        <v>1</v>
      </c>
      <c r="F1510" s="96">
        <v>0</v>
      </c>
      <c r="G1510" s="97">
        <v>0</v>
      </c>
      <c r="H1510" s="98">
        <v>209</v>
      </c>
      <c r="I1510" s="99">
        <v>3</v>
      </c>
      <c r="J1510" s="100">
        <v>2</v>
      </c>
      <c r="K1510" s="101">
        <v>1</v>
      </c>
      <c r="L1510" s="102">
        <v>0</v>
      </c>
      <c r="M1510" s="102">
        <v>1</v>
      </c>
      <c r="N1510" s="101">
        <v>0</v>
      </c>
      <c r="O1510" s="102">
        <v>0</v>
      </c>
      <c r="P1510" s="102">
        <v>0</v>
      </c>
      <c r="Q1510" s="102">
        <v>0</v>
      </c>
      <c r="R1510" s="101">
        <v>1</v>
      </c>
      <c r="S1510" s="102">
        <v>0</v>
      </c>
      <c r="T1510" s="103">
        <v>1</v>
      </c>
      <c r="U1510" s="100">
        <v>0</v>
      </c>
      <c r="V1510" s="102">
        <v>0</v>
      </c>
      <c r="W1510" s="104">
        <v>0</v>
      </c>
      <c r="X1510" s="105">
        <v>1</v>
      </c>
      <c r="Y1510" s="102">
        <v>0</v>
      </c>
      <c r="Z1510" s="102">
        <v>0</v>
      </c>
      <c r="AA1510" s="102">
        <v>1</v>
      </c>
      <c r="AB1510" s="101">
        <v>0</v>
      </c>
      <c r="AC1510" s="102">
        <v>0</v>
      </c>
      <c r="AD1510" s="102">
        <v>0</v>
      </c>
      <c r="AE1510" s="103">
        <v>0</v>
      </c>
      <c r="AF1510" s="106">
        <v>0</v>
      </c>
      <c r="AG1510" s="102">
        <v>0</v>
      </c>
      <c r="AH1510" s="103">
        <v>0</v>
      </c>
      <c r="AI1510" s="83"/>
      <c r="AJ1510" s="83"/>
      <c r="AK1510" s="94"/>
      <c r="AL1510" s="95" t="s">
        <v>39</v>
      </c>
      <c r="AM1510" s="95">
        <v>8</v>
      </c>
      <c r="AN1510" s="95">
        <v>1</v>
      </c>
      <c r="AO1510" s="96">
        <v>1</v>
      </c>
      <c r="AP1510" s="96">
        <v>0</v>
      </c>
      <c r="AQ1510" s="98">
        <v>209</v>
      </c>
      <c r="AR1510" s="99">
        <v>3</v>
      </c>
      <c r="AS1510" s="100">
        <v>2</v>
      </c>
      <c r="AT1510" s="101">
        <v>1</v>
      </c>
      <c r="AU1510" s="102">
        <v>0</v>
      </c>
      <c r="AV1510" s="102">
        <v>1</v>
      </c>
      <c r="AW1510" s="101">
        <v>0</v>
      </c>
      <c r="AX1510" s="102">
        <v>0</v>
      </c>
      <c r="AY1510" s="102">
        <v>0</v>
      </c>
      <c r="AZ1510" s="102">
        <v>0</v>
      </c>
      <c r="BA1510" s="101">
        <v>1</v>
      </c>
      <c r="BB1510" s="102">
        <v>0</v>
      </c>
      <c r="BC1510" s="103">
        <v>1</v>
      </c>
      <c r="BD1510" s="100">
        <v>0</v>
      </c>
      <c r="BE1510" s="102">
        <v>0</v>
      </c>
      <c r="BF1510" s="104">
        <v>0</v>
      </c>
      <c r="BG1510" s="105">
        <v>1</v>
      </c>
      <c r="BH1510" s="102">
        <v>0</v>
      </c>
      <c r="BI1510" s="102">
        <v>0</v>
      </c>
      <c r="BJ1510" s="102">
        <v>1</v>
      </c>
      <c r="BK1510" s="101">
        <v>0</v>
      </c>
      <c r="BL1510" s="102">
        <v>0</v>
      </c>
      <c r="BM1510" s="102">
        <v>0</v>
      </c>
      <c r="BN1510" s="103">
        <v>0</v>
      </c>
      <c r="BO1510" s="106">
        <v>0</v>
      </c>
      <c r="BP1510" s="102">
        <v>0</v>
      </c>
      <c r="BQ1510" s="103">
        <v>0</v>
      </c>
      <c r="BR1510" s="83"/>
      <c r="BS1510" s="83"/>
      <c r="BT1510" s="94"/>
      <c r="BU1510" s="95" t="s">
        <v>39</v>
      </c>
      <c r="BV1510" s="95">
        <v>8</v>
      </c>
      <c r="BW1510" s="95">
        <v>1</v>
      </c>
      <c r="BX1510" s="96">
        <v>2</v>
      </c>
      <c r="BY1510" s="96">
        <v>0</v>
      </c>
      <c r="BZ1510" s="98">
        <v>209</v>
      </c>
      <c r="CA1510" s="99">
        <v>0</v>
      </c>
      <c r="CB1510" s="100">
        <v>0</v>
      </c>
      <c r="CC1510" s="101">
        <v>0</v>
      </c>
      <c r="CD1510" s="102">
        <v>0</v>
      </c>
      <c r="CE1510" s="102">
        <v>0</v>
      </c>
      <c r="CF1510" s="101">
        <v>0</v>
      </c>
      <c r="CG1510" s="102">
        <v>0</v>
      </c>
      <c r="CH1510" s="102">
        <v>0</v>
      </c>
      <c r="CI1510" s="102">
        <v>0</v>
      </c>
      <c r="CJ1510" s="101">
        <v>0</v>
      </c>
      <c r="CK1510" s="102">
        <v>0</v>
      </c>
      <c r="CL1510" s="103">
        <v>0</v>
      </c>
      <c r="CM1510" s="100">
        <v>0</v>
      </c>
      <c r="CN1510" s="102">
        <v>0</v>
      </c>
      <c r="CO1510" s="104">
        <v>0</v>
      </c>
      <c r="CP1510" s="105">
        <v>0</v>
      </c>
      <c r="CQ1510" s="102">
        <v>0</v>
      </c>
      <c r="CR1510" s="102">
        <v>0</v>
      </c>
      <c r="CS1510" s="102">
        <v>0</v>
      </c>
      <c r="CT1510" s="101">
        <v>0</v>
      </c>
      <c r="CU1510" s="102">
        <v>0</v>
      </c>
      <c r="CV1510" s="102">
        <v>0</v>
      </c>
      <c r="CW1510" s="103">
        <v>0</v>
      </c>
      <c r="CX1510" s="106">
        <v>0</v>
      </c>
      <c r="CY1510" s="102">
        <v>0</v>
      </c>
      <c r="CZ1510" s="103">
        <v>0</v>
      </c>
      <c r="DA1510" s="83"/>
    </row>
    <row r="1511" spans="1:105">
      <c r="A1511" s="83"/>
      <c r="B1511" s="107"/>
      <c r="C1511" s="108" t="s">
        <v>40</v>
      </c>
      <c r="D1511" s="108">
        <v>8</v>
      </c>
      <c r="E1511" s="108">
        <v>2</v>
      </c>
      <c r="F1511" s="109">
        <v>0</v>
      </c>
      <c r="G1511" s="110">
        <v>0</v>
      </c>
      <c r="H1511" s="111">
        <v>209</v>
      </c>
      <c r="I1511" s="112">
        <v>1</v>
      </c>
      <c r="J1511" s="113">
        <v>1</v>
      </c>
      <c r="K1511" s="114">
        <v>0</v>
      </c>
      <c r="L1511" s="115">
        <v>0</v>
      </c>
      <c r="M1511" s="115">
        <v>0</v>
      </c>
      <c r="N1511" s="114">
        <v>0</v>
      </c>
      <c r="O1511" s="115">
        <v>0</v>
      </c>
      <c r="P1511" s="115">
        <v>0</v>
      </c>
      <c r="Q1511" s="115">
        <v>0</v>
      </c>
      <c r="R1511" s="114">
        <v>1</v>
      </c>
      <c r="S1511" s="115">
        <v>1</v>
      </c>
      <c r="T1511" s="116">
        <v>0</v>
      </c>
      <c r="U1511" s="113">
        <v>0</v>
      </c>
      <c r="V1511" s="115">
        <v>0</v>
      </c>
      <c r="W1511" s="117">
        <v>0</v>
      </c>
      <c r="X1511" s="118">
        <v>0</v>
      </c>
      <c r="Y1511" s="115">
        <v>0</v>
      </c>
      <c r="Z1511" s="115">
        <v>0</v>
      </c>
      <c r="AA1511" s="115">
        <v>0</v>
      </c>
      <c r="AB1511" s="114">
        <v>0</v>
      </c>
      <c r="AC1511" s="115">
        <v>0</v>
      </c>
      <c r="AD1511" s="115">
        <v>0</v>
      </c>
      <c r="AE1511" s="116">
        <v>0</v>
      </c>
      <c r="AF1511" s="119">
        <v>0</v>
      </c>
      <c r="AG1511" s="115">
        <v>0</v>
      </c>
      <c r="AH1511" s="116">
        <v>0</v>
      </c>
      <c r="AI1511" s="83"/>
      <c r="AJ1511" s="83"/>
      <c r="AK1511" s="107"/>
      <c r="AL1511" s="108" t="s">
        <v>40</v>
      </c>
      <c r="AM1511" s="108">
        <v>8</v>
      </c>
      <c r="AN1511" s="108">
        <v>2</v>
      </c>
      <c r="AO1511" s="109">
        <v>1</v>
      </c>
      <c r="AP1511" s="109">
        <v>0</v>
      </c>
      <c r="AQ1511" s="111">
        <v>209</v>
      </c>
      <c r="AR1511" s="112">
        <v>1</v>
      </c>
      <c r="AS1511" s="113">
        <v>1</v>
      </c>
      <c r="AT1511" s="114">
        <v>0</v>
      </c>
      <c r="AU1511" s="115">
        <v>0</v>
      </c>
      <c r="AV1511" s="115">
        <v>0</v>
      </c>
      <c r="AW1511" s="114">
        <v>0</v>
      </c>
      <c r="AX1511" s="115">
        <v>0</v>
      </c>
      <c r="AY1511" s="115">
        <v>0</v>
      </c>
      <c r="AZ1511" s="115">
        <v>0</v>
      </c>
      <c r="BA1511" s="114">
        <v>1</v>
      </c>
      <c r="BB1511" s="115">
        <v>1</v>
      </c>
      <c r="BC1511" s="116">
        <v>0</v>
      </c>
      <c r="BD1511" s="113">
        <v>0</v>
      </c>
      <c r="BE1511" s="115">
        <v>0</v>
      </c>
      <c r="BF1511" s="117">
        <v>0</v>
      </c>
      <c r="BG1511" s="118">
        <v>0</v>
      </c>
      <c r="BH1511" s="115">
        <v>0</v>
      </c>
      <c r="BI1511" s="115">
        <v>0</v>
      </c>
      <c r="BJ1511" s="115">
        <v>0</v>
      </c>
      <c r="BK1511" s="114">
        <v>0</v>
      </c>
      <c r="BL1511" s="115">
        <v>0</v>
      </c>
      <c r="BM1511" s="115">
        <v>0</v>
      </c>
      <c r="BN1511" s="116">
        <v>0</v>
      </c>
      <c r="BO1511" s="119">
        <v>0</v>
      </c>
      <c r="BP1511" s="115">
        <v>0</v>
      </c>
      <c r="BQ1511" s="116">
        <v>0</v>
      </c>
      <c r="BR1511" s="83"/>
      <c r="BS1511" s="83"/>
      <c r="BT1511" s="107"/>
      <c r="BU1511" s="108" t="s">
        <v>40</v>
      </c>
      <c r="BV1511" s="108">
        <v>8</v>
      </c>
      <c r="BW1511" s="108">
        <v>2</v>
      </c>
      <c r="BX1511" s="109">
        <v>2</v>
      </c>
      <c r="BY1511" s="109">
        <v>0</v>
      </c>
      <c r="BZ1511" s="111">
        <v>209</v>
      </c>
      <c r="CA1511" s="112">
        <v>0</v>
      </c>
      <c r="CB1511" s="113">
        <v>0</v>
      </c>
      <c r="CC1511" s="114">
        <v>0</v>
      </c>
      <c r="CD1511" s="115">
        <v>0</v>
      </c>
      <c r="CE1511" s="115">
        <v>0</v>
      </c>
      <c r="CF1511" s="114">
        <v>0</v>
      </c>
      <c r="CG1511" s="115">
        <v>0</v>
      </c>
      <c r="CH1511" s="115">
        <v>0</v>
      </c>
      <c r="CI1511" s="115">
        <v>0</v>
      </c>
      <c r="CJ1511" s="114">
        <v>0</v>
      </c>
      <c r="CK1511" s="115">
        <v>0</v>
      </c>
      <c r="CL1511" s="116">
        <v>0</v>
      </c>
      <c r="CM1511" s="113">
        <v>0</v>
      </c>
      <c r="CN1511" s="115">
        <v>0</v>
      </c>
      <c r="CO1511" s="117">
        <v>0</v>
      </c>
      <c r="CP1511" s="118">
        <v>0</v>
      </c>
      <c r="CQ1511" s="115">
        <v>0</v>
      </c>
      <c r="CR1511" s="115">
        <v>0</v>
      </c>
      <c r="CS1511" s="115">
        <v>0</v>
      </c>
      <c r="CT1511" s="114">
        <v>0</v>
      </c>
      <c r="CU1511" s="115">
        <v>0</v>
      </c>
      <c r="CV1511" s="115">
        <v>0</v>
      </c>
      <c r="CW1511" s="116">
        <v>0</v>
      </c>
      <c r="CX1511" s="119">
        <v>0</v>
      </c>
      <c r="CY1511" s="115">
        <v>0</v>
      </c>
      <c r="CZ1511" s="116">
        <v>0</v>
      </c>
      <c r="DA1511" s="83"/>
    </row>
    <row r="1512" spans="1:105">
      <c r="A1512" s="83"/>
      <c r="B1512" s="17" t="s">
        <v>49</v>
      </c>
      <c r="C1512" s="84" t="s">
        <v>38</v>
      </c>
      <c r="D1512" s="84">
        <v>9</v>
      </c>
      <c r="E1512" s="84"/>
      <c r="F1512" s="85">
        <v>0</v>
      </c>
      <c r="G1512" s="86">
        <v>0</v>
      </c>
      <c r="H1512" s="87">
        <v>209</v>
      </c>
      <c r="I1512" s="88">
        <v>17</v>
      </c>
      <c r="J1512" s="89">
        <v>14</v>
      </c>
      <c r="K1512" s="90">
        <v>10</v>
      </c>
      <c r="L1512" s="90">
        <v>0</v>
      </c>
      <c r="M1512" s="90">
        <v>10</v>
      </c>
      <c r="N1512" s="90">
        <v>0</v>
      </c>
      <c r="O1512" s="90">
        <v>0</v>
      </c>
      <c r="P1512" s="90">
        <v>0</v>
      </c>
      <c r="Q1512" s="90">
        <v>0</v>
      </c>
      <c r="R1512" s="90">
        <v>4</v>
      </c>
      <c r="S1512" s="90">
        <v>3</v>
      </c>
      <c r="T1512" s="91">
        <v>1</v>
      </c>
      <c r="U1512" s="89">
        <v>1</v>
      </c>
      <c r="V1512" s="90">
        <v>0</v>
      </c>
      <c r="W1512" s="92">
        <v>1</v>
      </c>
      <c r="X1512" s="93">
        <v>2</v>
      </c>
      <c r="Y1512" s="90">
        <v>0</v>
      </c>
      <c r="Z1512" s="90">
        <v>0</v>
      </c>
      <c r="AA1512" s="90">
        <v>2</v>
      </c>
      <c r="AB1512" s="90">
        <v>0</v>
      </c>
      <c r="AC1512" s="90">
        <v>0</v>
      </c>
      <c r="AD1512" s="90">
        <v>0</v>
      </c>
      <c r="AE1512" s="91">
        <v>0</v>
      </c>
      <c r="AF1512" s="89">
        <v>0</v>
      </c>
      <c r="AG1512" s="90">
        <v>0</v>
      </c>
      <c r="AH1512" s="91">
        <v>0</v>
      </c>
      <c r="AI1512" s="83"/>
      <c r="AJ1512" s="83"/>
      <c r="AK1512" s="17" t="s">
        <v>49</v>
      </c>
      <c r="AL1512" s="84" t="s">
        <v>38</v>
      </c>
      <c r="AM1512" s="84">
        <v>9</v>
      </c>
      <c r="AN1512" s="84"/>
      <c r="AO1512" s="85">
        <v>1</v>
      </c>
      <c r="AP1512" s="85">
        <v>0</v>
      </c>
      <c r="AQ1512" s="87">
        <v>209</v>
      </c>
      <c r="AR1512" s="88">
        <v>15</v>
      </c>
      <c r="AS1512" s="89">
        <v>13</v>
      </c>
      <c r="AT1512" s="90">
        <v>9</v>
      </c>
      <c r="AU1512" s="90">
        <v>0</v>
      </c>
      <c r="AV1512" s="90">
        <v>9</v>
      </c>
      <c r="AW1512" s="90">
        <v>0</v>
      </c>
      <c r="AX1512" s="90">
        <v>0</v>
      </c>
      <c r="AY1512" s="90">
        <v>0</v>
      </c>
      <c r="AZ1512" s="90">
        <v>0</v>
      </c>
      <c r="BA1512" s="90">
        <v>4</v>
      </c>
      <c r="BB1512" s="90">
        <v>3</v>
      </c>
      <c r="BC1512" s="91">
        <v>1</v>
      </c>
      <c r="BD1512" s="89">
        <v>0</v>
      </c>
      <c r="BE1512" s="90">
        <v>0</v>
      </c>
      <c r="BF1512" s="92">
        <v>0</v>
      </c>
      <c r="BG1512" s="93">
        <v>2</v>
      </c>
      <c r="BH1512" s="90">
        <v>0</v>
      </c>
      <c r="BI1512" s="90">
        <v>0</v>
      </c>
      <c r="BJ1512" s="90">
        <v>2</v>
      </c>
      <c r="BK1512" s="90">
        <v>0</v>
      </c>
      <c r="BL1512" s="90">
        <v>0</v>
      </c>
      <c r="BM1512" s="90">
        <v>0</v>
      </c>
      <c r="BN1512" s="91">
        <v>0</v>
      </c>
      <c r="BO1512" s="89">
        <v>0</v>
      </c>
      <c r="BP1512" s="90">
        <v>0</v>
      </c>
      <c r="BQ1512" s="91">
        <v>0</v>
      </c>
      <c r="BR1512" s="83"/>
      <c r="BS1512" s="83"/>
      <c r="BT1512" s="17" t="s">
        <v>49</v>
      </c>
      <c r="BU1512" s="84" t="s">
        <v>38</v>
      </c>
      <c r="BV1512" s="84">
        <v>9</v>
      </c>
      <c r="BW1512" s="84"/>
      <c r="BX1512" s="85">
        <v>2</v>
      </c>
      <c r="BY1512" s="85">
        <v>0</v>
      </c>
      <c r="BZ1512" s="87">
        <v>209</v>
      </c>
      <c r="CA1512" s="88">
        <v>2</v>
      </c>
      <c r="CB1512" s="89">
        <v>1</v>
      </c>
      <c r="CC1512" s="90">
        <v>1</v>
      </c>
      <c r="CD1512" s="90">
        <v>0</v>
      </c>
      <c r="CE1512" s="90">
        <v>1</v>
      </c>
      <c r="CF1512" s="90">
        <v>0</v>
      </c>
      <c r="CG1512" s="90">
        <v>0</v>
      </c>
      <c r="CH1512" s="90">
        <v>0</v>
      </c>
      <c r="CI1512" s="90">
        <v>0</v>
      </c>
      <c r="CJ1512" s="90">
        <v>0</v>
      </c>
      <c r="CK1512" s="90">
        <v>0</v>
      </c>
      <c r="CL1512" s="91">
        <v>0</v>
      </c>
      <c r="CM1512" s="89">
        <v>1</v>
      </c>
      <c r="CN1512" s="90">
        <v>0</v>
      </c>
      <c r="CO1512" s="92">
        <v>1</v>
      </c>
      <c r="CP1512" s="93">
        <v>0</v>
      </c>
      <c r="CQ1512" s="90">
        <v>0</v>
      </c>
      <c r="CR1512" s="90">
        <v>0</v>
      </c>
      <c r="CS1512" s="90">
        <v>0</v>
      </c>
      <c r="CT1512" s="90">
        <v>0</v>
      </c>
      <c r="CU1512" s="90">
        <v>0</v>
      </c>
      <c r="CV1512" s="90">
        <v>0</v>
      </c>
      <c r="CW1512" s="91">
        <v>0</v>
      </c>
      <c r="CX1512" s="89">
        <v>0</v>
      </c>
      <c r="CY1512" s="90">
        <v>0</v>
      </c>
      <c r="CZ1512" s="91">
        <v>0</v>
      </c>
      <c r="DA1512" s="83"/>
    </row>
    <row r="1513" spans="1:105">
      <c r="A1513" s="83"/>
      <c r="B1513" s="94"/>
      <c r="C1513" s="95" t="s">
        <v>39</v>
      </c>
      <c r="D1513" s="95">
        <v>9</v>
      </c>
      <c r="E1513" s="95">
        <v>1</v>
      </c>
      <c r="F1513" s="96">
        <v>0</v>
      </c>
      <c r="G1513" s="97">
        <v>0</v>
      </c>
      <c r="H1513" s="98">
        <v>209</v>
      </c>
      <c r="I1513" s="99">
        <v>16</v>
      </c>
      <c r="J1513" s="100">
        <v>13</v>
      </c>
      <c r="K1513" s="101">
        <v>9</v>
      </c>
      <c r="L1513" s="102">
        <v>0</v>
      </c>
      <c r="M1513" s="102">
        <v>9</v>
      </c>
      <c r="N1513" s="101">
        <v>0</v>
      </c>
      <c r="O1513" s="102">
        <v>0</v>
      </c>
      <c r="P1513" s="102">
        <v>0</v>
      </c>
      <c r="Q1513" s="102">
        <v>0</v>
      </c>
      <c r="R1513" s="101">
        <v>4</v>
      </c>
      <c r="S1513" s="102">
        <v>3</v>
      </c>
      <c r="T1513" s="103">
        <v>1</v>
      </c>
      <c r="U1513" s="100">
        <v>1</v>
      </c>
      <c r="V1513" s="102">
        <v>0</v>
      </c>
      <c r="W1513" s="104">
        <v>1</v>
      </c>
      <c r="X1513" s="105">
        <v>2</v>
      </c>
      <c r="Y1513" s="102">
        <v>0</v>
      </c>
      <c r="Z1513" s="102">
        <v>0</v>
      </c>
      <c r="AA1513" s="102">
        <v>2</v>
      </c>
      <c r="AB1513" s="101">
        <v>0</v>
      </c>
      <c r="AC1513" s="102">
        <v>0</v>
      </c>
      <c r="AD1513" s="102">
        <v>0</v>
      </c>
      <c r="AE1513" s="103">
        <v>0</v>
      </c>
      <c r="AF1513" s="106">
        <v>0</v>
      </c>
      <c r="AG1513" s="102">
        <v>0</v>
      </c>
      <c r="AH1513" s="103">
        <v>0</v>
      </c>
      <c r="AI1513" s="83"/>
      <c r="AJ1513" s="83"/>
      <c r="AK1513" s="94"/>
      <c r="AL1513" s="95" t="s">
        <v>39</v>
      </c>
      <c r="AM1513" s="95">
        <v>9</v>
      </c>
      <c r="AN1513" s="95">
        <v>1</v>
      </c>
      <c r="AO1513" s="96">
        <v>1</v>
      </c>
      <c r="AP1513" s="96">
        <v>0</v>
      </c>
      <c r="AQ1513" s="98">
        <v>209</v>
      </c>
      <c r="AR1513" s="99">
        <v>15</v>
      </c>
      <c r="AS1513" s="100">
        <v>13</v>
      </c>
      <c r="AT1513" s="101">
        <v>9</v>
      </c>
      <c r="AU1513" s="102">
        <v>0</v>
      </c>
      <c r="AV1513" s="102">
        <v>9</v>
      </c>
      <c r="AW1513" s="101">
        <v>0</v>
      </c>
      <c r="AX1513" s="102">
        <v>0</v>
      </c>
      <c r="AY1513" s="102">
        <v>0</v>
      </c>
      <c r="AZ1513" s="102">
        <v>0</v>
      </c>
      <c r="BA1513" s="101">
        <v>4</v>
      </c>
      <c r="BB1513" s="102">
        <v>3</v>
      </c>
      <c r="BC1513" s="103">
        <v>1</v>
      </c>
      <c r="BD1513" s="100">
        <v>0</v>
      </c>
      <c r="BE1513" s="102">
        <v>0</v>
      </c>
      <c r="BF1513" s="104">
        <v>0</v>
      </c>
      <c r="BG1513" s="105">
        <v>2</v>
      </c>
      <c r="BH1513" s="102">
        <v>0</v>
      </c>
      <c r="BI1513" s="102">
        <v>0</v>
      </c>
      <c r="BJ1513" s="102">
        <v>2</v>
      </c>
      <c r="BK1513" s="101">
        <v>0</v>
      </c>
      <c r="BL1513" s="102">
        <v>0</v>
      </c>
      <c r="BM1513" s="102">
        <v>0</v>
      </c>
      <c r="BN1513" s="103">
        <v>0</v>
      </c>
      <c r="BO1513" s="106">
        <v>0</v>
      </c>
      <c r="BP1513" s="102">
        <v>0</v>
      </c>
      <c r="BQ1513" s="103">
        <v>0</v>
      </c>
      <c r="BR1513" s="83"/>
      <c r="BS1513" s="83"/>
      <c r="BT1513" s="94"/>
      <c r="BU1513" s="95" t="s">
        <v>39</v>
      </c>
      <c r="BV1513" s="95">
        <v>9</v>
      </c>
      <c r="BW1513" s="95">
        <v>1</v>
      </c>
      <c r="BX1513" s="96">
        <v>2</v>
      </c>
      <c r="BY1513" s="96">
        <v>0</v>
      </c>
      <c r="BZ1513" s="98">
        <v>209</v>
      </c>
      <c r="CA1513" s="99">
        <v>1</v>
      </c>
      <c r="CB1513" s="100">
        <v>0</v>
      </c>
      <c r="CC1513" s="101">
        <v>0</v>
      </c>
      <c r="CD1513" s="102">
        <v>0</v>
      </c>
      <c r="CE1513" s="102">
        <v>0</v>
      </c>
      <c r="CF1513" s="101">
        <v>0</v>
      </c>
      <c r="CG1513" s="102">
        <v>0</v>
      </c>
      <c r="CH1513" s="102">
        <v>0</v>
      </c>
      <c r="CI1513" s="102">
        <v>0</v>
      </c>
      <c r="CJ1513" s="101">
        <v>0</v>
      </c>
      <c r="CK1513" s="102">
        <v>0</v>
      </c>
      <c r="CL1513" s="103">
        <v>0</v>
      </c>
      <c r="CM1513" s="100">
        <v>1</v>
      </c>
      <c r="CN1513" s="102">
        <v>0</v>
      </c>
      <c r="CO1513" s="104">
        <v>1</v>
      </c>
      <c r="CP1513" s="105">
        <v>0</v>
      </c>
      <c r="CQ1513" s="102">
        <v>0</v>
      </c>
      <c r="CR1513" s="102">
        <v>0</v>
      </c>
      <c r="CS1513" s="102">
        <v>0</v>
      </c>
      <c r="CT1513" s="101">
        <v>0</v>
      </c>
      <c r="CU1513" s="102">
        <v>0</v>
      </c>
      <c r="CV1513" s="102">
        <v>0</v>
      </c>
      <c r="CW1513" s="103">
        <v>0</v>
      </c>
      <c r="CX1513" s="106">
        <v>0</v>
      </c>
      <c r="CY1513" s="102">
        <v>0</v>
      </c>
      <c r="CZ1513" s="103">
        <v>0</v>
      </c>
      <c r="DA1513" s="83"/>
    </row>
    <row r="1514" spans="1:105">
      <c r="A1514" s="83"/>
      <c r="B1514" s="107"/>
      <c r="C1514" s="108" t="s">
        <v>40</v>
      </c>
      <c r="D1514" s="108">
        <v>9</v>
      </c>
      <c r="E1514" s="108">
        <v>2</v>
      </c>
      <c r="F1514" s="109">
        <v>0</v>
      </c>
      <c r="G1514" s="110">
        <v>0</v>
      </c>
      <c r="H1514" s="111">
        <v>209</v>
      </c>
      <c r="I1514" s="112">
        <v>1</v>
      </c>
      <c r="J1514" s="113">
        <v>1</v>
      </c>
      <c r="K1514" s="114">
        <v>1</v>
      </c>
      <c r="L1514" s="115">
        <v>0</v>
      </c>
      <c r="M1514" s="115">
        <v>1</v>
      </c>
      <c r="N1514" s="114">
        <v>0</v>
      </c>
      <c r="O1514" s="115">
        <v>0</v>
      </c>
      <c r="P1514" s="115">
        <v>0</v>
      </c>
      <c r="Q1514" s="115">
        <v>0</v>
      </c>
      <c r="R1514" s="114">
        <v>0</v>
      </c>
      <c r="S1514" s="115">
        <v>0</v>
      </c>
      <c r="T1514" s="116">
        <v>0</v>
      </c>
      <c r="U1514" s="113">
        <v>0</v>
      </c>
      <c r="V1514" s="115">
        <v>0</v>
      </c>
      <c r="W1514" s="117">
        <v>0</v>
      </c>
      <c r="X1514" s="118">
        <v>0</v>
      </c>
      <c r="Y1514" s="115">
        <v>0</v>
      </c>
      <c r="Z1514" s="115">
        <v>0</v>
      </c>
      <c r="AA1514" s="115">
        <v>0</v>
      </c>
      <c r="AB1514" s="114">
        <v>0</v>
      </c>
      <c r="AC1514" s="115">
        <v>0</v>
      </c>
      <c r="AD1514" s="115">
        <v>0</v>
      </c>
      <c r="AE1514" s="116">
        <v>0</v>
      </c>
      <c r="AF1514" s="119">
        <v>0</v>
      </c>
      <c r="AG1514" s="115">
        <v>0</v>
      </c>
      <c r="AH1514" s="116">
        <v>0</v>
      </c>
      <c r="AI1514" s="83"/>
      <c r="AJ1514" s="83"/>
      <c r="AK1514" s="107"/>
      <c r="AL1514" s="108" t="s">
        <v>40</v>
      </c>
      <c r="AM1514" s="108">
        <v>9</v>
      </c>
      <c r="AN1514" s="108">
        <v>2</v>
      </c>
      <c r="AO1514" s="109">
        <v>1</v>
      </c>
      <c r="AP1514" s="109">
        <v>0</v>
      </c>
      <c r="AQ1514" s="111">
        <v>209</v>
      </c>
      <c r="AR1514" s="112">
        <v>0</v>
      </c>
      <c r="AS1514" s="113">
        <v>0</v>
      </c>
      <c r="AT1514" s="114">
        <v>0</v>
      </c>
      <c r="AU1514" s="115">
        <v>0</v>
      </c>
      <c r="AV1514" s="115">
        <v>0</v>
      </c>
      <c r="AW1514" s="114">
        <v>0</v>
      </c>
      <c r="AX1514" s="115">
        <v>0</v>
      </c>
      <c r="AY1514" s="115">
        <v>0</v>
      </c>
      <c r="AZ1514" s="115">
        <v>0</v>
      </c>
      <c r="BA1514" s="114">
        <v>0</v>
      </c>
      <c r="BB1514" s="115">
        <v>0</v>
      </c>
      <c r="BC1514" s="116">
        <v>0</v>
      </c>
      <c r="BD1514" s="113">
        <v>0</v>
      </c>
      <c r="BE1514" s="115">
        <v>0</v>
      </c>
      <c r="BF1514" s="117">
        <v>0</v>
      </c>
      <c r="BG1514" s="118">
        <v>0</v>
      </c>
      <c r="BH1514" s="115">
        <v>0</v>
      </c>
      <c r="BI1514" s="115">
        <v>0</v>
      </c>
      <c r="BJ1514" s="115">
        <v>0</v>
      </c>
      <c r="BK1514" s="114">
        <v>0</v>
      </c>
      <c r="BL1514" s="115">
        <v>0</v>
      </c>
      <c r="BM1514" s="115">
        <v>0</v>
      </c>
      <c r="BN1514" s="116">
        <v>0</v>
      </c>
      <c r="BO1514" s="119">
        <v>0</v>
      </c>
      <c r="BP1514" s="115">
        <v>0</v>
      </c>
      <c r="BQ1514" s="116">
        <v>0</v>
      </c>
      <c r="BR1514" s="83"/>
      <c r="BS1514" s="83"/>
      <c r="BT1514" s="107"/>
      <c r="BU1514" s="108" t="s">
        <v>40</v>
      </c>
      <c r="BV1514" s="108">
        <v>9</v>
      </c>
      <c r="BW1514" s="108">
        <v>2</v>
      </c>
      <c r="BX1514" s="109">
        <v>2</v>
      </c>
      <c r="BY1514" s="109">
        <v>0</v>
      </c>
      <c r="BZ1514" s="111">
        <v>209</v>
      </c>
      <c r="CA1514" s="112">
        <v>1</v>
      </c>
      <c r="CB1514" s="113">
        <v>1</v>
      </c>
      <c r="CC1514" s="114">
        <v>1</v>
      </c>
      <c r="CD1514" s="115">
        <v>0</v>
      </c>
      <c r="CE1514" s="115">
        <v>1</v>
      </c>
      <c r="CF1514" s="114">
        <v>0</v>
      </c>
      <c r="CG1514" s="115">
        <v>0</v>
      </c>
      <c r="CH1514" s="115">
        <v>0</v>
      </c>
      <c r="CI1514" s="115">
        <v>0</v>
      </c>
      <c r="CJ1514" s="114">
        <v>0</v>
      </c>
      <c r="CK1514" s="115">
        <v>0</v>
      </c>
      <c r="CL1514" s="116">
        <v>0</v>
      </c>
      <c r="CM1514" s="113">
        <v>0</v>
      </c>
      <c r="CN1514" s="115">
        <v>0</v>
      </c>
      <c r="CO1514" s="117">
        <v>0</v>
      </c>
      <c r="CP1514" s="118">
        <v>0</v>
      </c>
      <c r="CQ1514" s="115">
        <v>0</v>
      </c>
      <c r="CR1514" s="115">
        <v>0</v>
      </c>
      <c r="CS1514" s="115">
        <v>0</v>
      </c>
      <c r="CT1514" s="114">
        <v>0</v>
      </c>
      <c r="CU1514" s="115">
        <v>0</v>
      </c>
      <c r="CV1514" s="115">
        <v>0</v>
      </c>
      <c r="CW1514" s="116">
        <v>0</v>
      </c>
      <c r="CX1514" s="119">
        <v>0</v>
      </c>
      <c r="CY1514" s="115">
        <v>0</v>
      </c>
      <c r="CZ1514" s="116">
        <v>0</v>
      </c>
      <c r="DA1514" s="83"/>
    </row>
    <row r="1515" spans="1:105">
      <c r="A1515" s="83"/>
      <c r="B1515" s="17" t="s">
        <v>50</v>
      </c>
      <c r="C1515" s="84" t="s">
        <v>38</v>
      </c>
      <c r="D1515" s="84">
        <v>10</v>
      </c>
      <c r="E1515" s="84"/>
      <c r="F1515" s="85">
        <v>0</v>
      </c>
      <c r="G1515" s="86">
        <v>0</v>
      </c>
      <c r="H1515" s="87">
        <v>209</v>
      </c>
      <c r="I1515" s="88">
        <v>13</v>
      </c>
      <c r="J1515" s="89">
        <v>10</v>
      </c>
      <c r="K1515" s="90">
        <v>4</v>
      </c>
      <c r="L1515" s="90">
        <v>1</v>
      </c>
      <c r="M1515" s="90">
        <v>3</v>
      </c>
      <c r="N1515" s="90">
        <v>0</v>
      </c>
      <c r="O1515" s="90">
        <v>0</v>
      </c>
      <c r="P1515" s="90">
        <v>0</v>
      </c>
      <c r="Q1515" s="90">
        <v>0</v>
      </c>
      <c r="R1515" s="90">
        <v>6</v>
      </c>
      <c r="S1515" s="90">
        <v>3</v>
      </c>
      <c r="T1515" s="91">
        <v>3</v>
      </c>
      <c r="U1515" s="89">
        <v>0</v>
      </c>
      <c r="V1515" s="90">
        <v>0</v>
      </c>
      <c r="W1515" s="92">
        <v>0</v>
      </c>
      <c r="X1515" s="93">
        <v>3</v>
      </c>
      <c r="Y1515" s="90">
        <v>0</v>
      </c>
      <c r="Z1515" s="90">
        <v>0</v>
      </c>
      <c r="AA1515" s="90">
        <v>3</v>
      </c>
      <c r="AB1515" s="90">
        <v>0</v>
      </c>
      <c r="AC1515" s="90">
        <v>0</v>
      </c>
      <c r="AD1515" s="90">
        <v>0</v>
      </c>
      <c r="AE1515" s="91">
        <v>0</v>
      </c>
      <c r="AF1515" s="89">
        <v>0</v>
      </c>
      <c r="AG1515" s="90">
        <v>0</v>
      </c>
      <c r="AH1515" s="91">
        <v>0</v>
      </c>
      <c r="AI1515" s="83"/>
      <c r="AJ1515" s="83"/>
      <c r="AK1515" s="17" t="s">
        <v>50</v>
      </c>
      <c r="AL1515" s="84" t="s">
        <v>38</v>
      </c>
      <c r="AM1515" s="84">
        <v>10</v>
      </c>
      <c r="AN1515" s="84"/>
      <c r="AO1515" s="85">
        <v>1</v>
      </c>
      <c r="AP1515" s="85">
        <v>0</v>
      </c>
      <c r="AQ1515" s="87">
        <v>209</v>
      </c>
      <c r="AR1515" s="88">
        <v>12</v>
      </c>
      <c r="AS1515" s="89">
        <v>9</v>
      </c>
      <c r="AT1515" s="90">
        <v>4</v>
      </c>
      <c r="AU1515" s="90">
        <v>1</v>
      </c>
      <c r="AV1515" s="90">
        <v>3</v>
      </c>
      <c r="AW1515" s="90">
        <v>0</v>
      </c>
      <c r="AX1515" s="90">
        <v>0</v>
      </c>
      <c r="AY1515" s="90">
        <v>0</v>
      </c>
      <c r="AZ1515" s="90">
        <v>0</v>
      </c>
      <c r="BA1515" s="90">
        <v>5</v>
      </c>
      <c r="BB1515" s="90">
        <v>3</v>
      </c>
      <c r="BC1515" s="91">
        <v>2</v>
      </c>
      <c r="BD1515" s="89">
        <v>0</v>
      </c>
      <c r="BE1515" s="90">
        <v>0</v>
      </c>
      <c r="BF1515" s="92">
        <v>0</v>
      </c>
      <c r="BG1515" s="93">
        <v>3</v>
      </c>
      <c r="BH1515" s="90">
        <v>0</v>
      </c>
      <c r="BI1515" s="90">
        <v>0</v>
      </c>
      <c r="BJ1515" s="90">
        <v>3</v>
      </c>
      <c r="BK1515" s="90">
        <v>0</v>
      </c>
      <c r="BL1515" s="90">
        <v>0</v>
      </c>
      <c r="BM1515" s="90">
        <v>0</v>
      </c>
      <c r="BN1515" s="91">
        <v>0</v>
      </c>
      <c r="BO1515" s="89">
        <v>0</v>
      </c>
      <c r="BP1515" s="90">
        <v>0</v>
      </c>
      <c r="BQ1515" s="91">
        <v>0</v>
      </c>
      <c r="BR1515" s="83"/>
      <c r="BS1515" s="83"/>
      <c r="BT1515" s="17" t="s">
        <v>50</v>
      </c>
      <c r="BU1515" s="84" t="s">
        <v>38</v>
      </c>
      <c r="BV1515" s="84">
        <v>10</v>
      </c>
      <c r="BW1515" s="84"/>
      <c r="BX1515" s="85">
        <v>2</v>
      </c>
      <c r="BY1515" s="85">
        <v>0</v>
      </c>
      <c r="BZ1515" s="87">
        <v>209</v>
      </c>
      <c r="CA1515" s="88">
        <v>1</v>
      </c>
      <c r="CB1515" s="89">
        <v>1</v>
      </c>
      <c r="CC1515" s="90">
        <v>0</v>
      </c>
      <c r="CD1515" s="90">
        <v>0</v>
      </c>
      <c r="CE1515" s="90">
        <v>0</v>
      </c>
      <c r="CF1515" s="90">
        <v>0</v>
      </c>
      <c r="CG1515" s="90">
        <v>0</v>
      </c>
      <c r="CH1515" s="90">
        <v>0</v>
      </c>
      <c r="CI1515" s="90">
        <v>0</v>
      </c>
      <c r="CJ1515" s="90">
        <v>1</v>
      </c>
      <c r="CK1515" s="90">
        <v>0</v>
      </c>
      <c r="CL1515" s="91">
        <v>1</v>
      </c>
      <c r="CM1515" s="89">
        <v>0</v>
      </c>
      <c r="CN1515" s="90">
        <v>0</v>
      </c>
      <c r="CO1515" s="92">
        <v>0</v>
      </c>
      <c r="CP1515" s="93">
        <v>0</v>
      </c>
      <c r="CQ1515" s="90">
        <v>0</v>
      </c>
      <c r="CR1515" s="90">
        <v>0</v>
      </c>
      <c r="CS1515" s="90">
        <v>0</v>
      </c>
      <c r="CT1515" s="90">
        <v>0</v>
      </c>
      <c r="CU1515" s="90">
        <v>0</v>
      </c>
      <c r="CV1515" s="90">
        <v>0</v>
      </c>
      <c r="CW1515" s="91">
        <v>0</v>
      </c>
      <c r="CX1515" s="89">
        <v>0</v>
      </c>
      <c r="CY1515" s="90">
        <v>0</v>
      </c>
      <c r="CZ1515" s="91">
        <v>0</v>
      </c>
      <c r="DA1515" s="83"/>
    </row>
    <row r="1516" spans="1:105">
      <c r="A1516" s="83"/>
      <c r="B1516" s="94"/>
      <c r="C1516" s="95" t="s">
        <v>39</v>
      </c>
      <c r="D1516" s="95">
        <v>10</v>
      </c>
      <c r="E1516" s="95">
        <v>1</v>
      </c>
      <c r="F1516" s="96">
        <v>0</v>
      </c>
      <c r="G1516" s="97">
        <v>0</v>
      </c>
      <c r="H1516" s="98">
        <v>209</v>
      </c>
      <c r="I1516" s="99">
        <v>12</v>
      </c>
      <c r="J1516" s="100">
        <v>9</v>
      </c>
      <c r="K1516" s="101">
        <v>4</v>
      </c>
      <c r="L1516" s="102">
        <v>1</v>
      </c>
      <c r="M1516" s="102">
        <v>3</v>
      </c>
      <c r="N1516" s="101">
        <v>0</v>
      </c>
      <c r="O1516" s="102">
        <v>0</v>
      </c>
      <c r="P1516" s="102">
        <v>0</v>
      </c>
      <c r="Q1516" s="102">
        <v>0</v>
      </c>
      <c r="R1516" s="101">
        <v>5</v>
      </c>
      <c r="S1516" s="102">
        <v>3</v>
      </c>
      <c r="T1516" s="103">
        <v>2</v>
      </c>
      <c r="U1516" s="100">
        <v>0</v>
      </c>
      <c r="V1516" s="102">
        <v>0</v>
      </c>
      <c r="W1516" s="104">
        <v>0</v>
      </c>
      <c r="X1516" s="105">
        <v>3</v>
      </c>
      <c r="Y1516" s="102">
        <v>0</v>
      </c>
      <c r="Z1516" s="102">
        <v>0</v>
      </c>
      <c r="AA1516" s="102">
        <v>3</v>
      </c>
      <c r="AB1516" s="101">
        <v>0</v>
      </c>
      <c r="AC1516" s="102">
        <v>0</v>
      </c>
      <c r="AD1516" s="102">
        <v>0</v>
      </c>
      <c r="AE1516" s="103">
        <v>0</v>
      </c>
      <c r="AF1516" s="106">
        <v>0</v>
      </c>
      <c r="AG1516" s="102">
        <v>0</v>
      </c>
      <c r="AH1516" s="103">
        <v>0</v>
      </c>
      <c r="AI1516" s="83"/>
      <c r="AJ1516" s="83"/>
      <c r="AK1516" s="94"/>
      <c r="AL1516" s="95" t="s">
        <v>39</v>
      </c>
      <c r="AM1516" s="95">
        <v>10</v>
      </c>
      <c r="AN1516" s="95">
        <v>1</v>
      </c>
      <c r="AO1516" s="96">
        <v>1</v>
      </c>
      <c r="AP1516" s="96">
        <v>0</v>
      </c>
      <c r="AQ1516" s="98">
        <v>209</v>
      </c>
      <c r="AR1516" s="99">
        <v>11</v>
      </c>
      <c r="AS1516" s="100">
        <v>8</v>
      </c>
      <c r="AT1516" s="101">
        <v>4</v>
      </c>
      <c r="AU1516" s="102">
        <v>1</v>
      </c>
      <c r="AV1516" s="102">
        <v>3</v>
      </c>
      <c r="AW1516" s="101">
        <v>0</v>
      </c>
      <c r="AX1516" s="102">
        <v>0</v>
      </c>
      <c r="AY1516" s="102">
        <v>0</v>
      </c>
      <c r="AZ1516" s="102">
        <v>0</v>
      </c>
      <c r="BA1516" s="101">
        <v>4</v>
      </c>
      <c r="BB1516" s="102">
        <v>3</v>
      </c>
      <c r="BC1516" s="103">
        <v>1</v>
      </c>
      <c r="BD1516" s="100">
        <v>0</v>
      </c>
      <c r="BE1516" s="102">
        <v>0</v>
      </c>
      <c r="BF1516" s="104">
        <v>0</v>
      </c>
      <c r="BG1516" s="105">
        <v>3</v>
      </c>
      <c r="BH1516" s="102">
        <v>0</v>
      </c>
      <c r="BI1516" s="102">
        <v>0</v>
      </c>
      <c r="BJ1516" s="102">
        <v>3</v>
      </c>
      <c r="BK1516" s="101">
        <v>0</v>
      </c>
      <c r="BL1516" s="102">
        <v>0</v>
      </c>
      <c r="BM1516" s="102">
        <v>0</v>
      </c>
      <c r="BN1516" s="103">
        <v>0</v>
      </c>
      <c r="BO1516" s="106">
        <v>0</v>
      </c>
      <c r="BP1516" s="102">
        <v>0</v>
      </c>
      <c r="BQ1516" s="103">
        <v>0</v>
      </c>
      <c r="BR1516" s="83"/>
      <c r="BS1516" s="83"/>
      <c r="BT1516" s="94"/>
      <c r="BU1516" s="95" t="s">
        <v>39</v>
      </c>
      <c r="BV1516" s="95">
        <v>10</v>
      </c>
      <c r="BW1516" s="95">
        <v>1</v>
      </c>
      <c r="BX1516" s="96">
        <v>2</v>
      </c>
      <c r="BY1516" s="96">
        <v>0</v>
      </c>
      <c r="BZ1516" s="98">
        <v>209</v>
      </c>
      <c r="CA1516" s="99">
        <v>1</v>
      </c>
      <c r="CB1516" s="100">
        <v>1</v>
      </c>
      <c r="CC1516" s="101">
        <v>0</v>
      </c>
      <c r="CD1516" s="102">
        <v>0</v>
      </c>
      <c r="CE1516" s="102">
        <v>0</v>
      </c>
      <c r="CF1516" s="101">
        <v>0</v>
      </c>
      <c r="CG1516" s="102">
        <v>0</v>
      </c>
      <c r="CH1516" s="102">
        <v>0</v>
      </c>
      <c r="CI1516" s="102">
        <v>0</v>
      </c>
      <c r="CJ1516" s="101">
        <v>1</v>
      </c>
      <c r="CK1516" s="102">
        <v>0</v>
      </c>
      <c r="CL1516" s="103">
        <v>1</v>
      </c>
      <c r="CM1516" s="100">
        <v>0</v>
      </c>
      <c r="CN1516" s="102">
        <v>0</v>
      </c>
      <c r="CO1516" s="104">
        <v>0</v>
      </c>
      <c r="CP1516" s="105">
        <v>0</v>
      </c>
      <c r="CQ1516" s="102">
        <v>0</v>
      </c>
      <c r="CR1516" s="102">
        <v>0</v>
      </c>
      <c r="CS1516" s="102">
        <v>0</v>
      </c>
      <c r="CT1516" s="101">
        <v>0</v>
      </c>
      <c r="CU1516" s="102">
        <v>0</v>
      </c>
      <c r="CV1516" s="102">
        <v>0</v>
      </c>
      <c r="CW1516" s="103">
        <v>0</v>
      </c>
      <c r="CX1516" s="106">
        <v>0</v>
      </c>
      <c r="CY1516" s="102">
        <v>0</v>
      </c>
      <c r="CZ1516" s="103">
        <v>0</v>
      </c>
      <c r="DA1516" s="83"/>
    </row>
    <row r="1517" spans="1:105">
      <c r="A1517" s="83"/>
      <c r="B1517" s="107"/>
      <c r="C1517" s="108" t="s">
        <v>40</v>
      </c>
      <c r="D1517" s="108">
        <v>10</v>
      </c>
      <c r="E1517" s="108">
        <v>2</v>
      </c>
      <c r="F1517" s="109">
        <v>0</v>
      </c>
      <c r="G1517" s="110">
        <v>0</v>
      </c>
      <c r="H1517" s="111">
        <v>209</v>
      </c>
      <c r="I1517" s="112">
        <v>1</v>
      </c>
      <c r="J1517" s="113">
        <v>1</v>
      </c>
      <c r="K1517" s="114">
        <v>0</v>
      </c>
      <c r="L1517" s="115">
        <v>0</v>
      </c>
      <c r="M1517" s="115">
        <v>0</v>
      </c>
      <c r="N1517" s="114">
        <v>0</v>
      </c>
      <c r="O1517" s="115">
        <v>0</v>
      </c>
      <c r="P1517" s="115">
        <v>0</v>
      </c>
      <c r="Q1517" s="115">
        <v>0</v>
      </c>
      <c r="R1517" s="114">
        <v>1</v>
      </c>
      <c r="S1517" s="115">
        <v>0</v>
      </c>
      <c r="T1517" s="116">
        <v>1</v>
      </c>
      <c r="U1517" s="113">
        <v>0</v>
      </c>
      <c r="V1517" s="115">
        <v>0</v>
      </c>
      <c r="W1517" s="117">
        <v>0</v>
      </c>
      <c r="X1517" s="118">
        <v>0</v>
      </c>
      <c r="Y1517" s="115">
        <v>0</v>
      </c>
      <c r="Z1517" s="115">
        <v>0</v>
      </c>
      <c r="AA1517" s="115">
        <v>0</v>
      </c>
      <c r="AB1517" s="114">
        <v>0</v>
      </c>
      <c r="AC1517" s="115">
        <v>0</v>
      </c>
      <c r="AD1517" s="115">
        <v>0</v>
      </c>
      <c r="AE1517" s="116">
        <v>0</v>
      </c>
      <c r="AF1517" s="119">
        <v>0</v>
      </c>
      <c r="AG1517" s="115">
        <v>0</v>
      </c>
      <c r="AH1517" s="116">
        <v>0</v>
      </c>
      <c r="AI1517" s="83"/>
      <c r="AJ1517" s="83"/>
      <c r="AK1517" s="107"/>
      <c r="AL1517" s="108" t="s">
        <v>40</v>
      </c>
      <c r="AM1517" s="108">
        <v>10</v>
      </c>
      <c r="AN1517" s="108">
        <v>2</v>
      </c>
      <c r="AO1517" s="109">
        <v>1</v>
      </c>
      <c r="AP1517" s="109">
        <v>0</v>
      </c>
      <c r="AQ1517" s="111">
        <v>209</v>
      </c>
      <c r="AR1517" s="112">
        <v>1</v>
      </c>
      <c r="AS1517" s="113">
        <v>1</v>
      </c>
      <c r="AT1517" s="114">
        <v>0</v>
      </c>
      <c r="AU1517" s="115">
        <v>0</v>
      </c>
      <c r="AV1517" s="115">
        <v>0</v>
      </c>
      <c r="AW1517" s="114">
        <v>0</v>
      </c>
      <c r="AX1517" s="115">
        <v>0</v>
      </c>
      <c r="AY1517" s="115">
        <v>0</v>
      </c>
      <c r="AZ1517" s="115">
        <v>0</v>
      </c>
      <c r="BA1517" s="114">
        <v>1</v>
      </c>
      <c r="BB1517" s="115">
        <v>0</v>
      </c>
      <c r="BC1517" s="116">
        <v>1</v>
      </c>
      <c r="BD1517" s="113">
        <v>0</v>
      </c>
      <c r="BE1517" s="115">
        <v>0</v>
      </c>
      <c r="BF1517" s="117">
        <v>0</v>
      </c>
      <c r="BG1517" s="118">
        <v>0</v>
      </c>
      <c r="BH1517" s="115">
        <v>0</v>
      </c>
      <c r="BI1517" s="115">
        <v>0</v>
      </c>
      <c r="BJ1517" s="115">
        <v>0</v>
      </c>
      <c r="BK1517" s="114">
        <v>0</v>
      </c>
      <c r="BL1517" s="115">
        <v>0</v>
      </c>
      <c r="BM1517" s="115">
        <v>0</v>
      </c>
      <c r="BN1517" s="116">
        <v>0</v>
      </c>
      <c r="BO1517" s="119">
        <v>0</v>
      </c>
      <c r="BP1517" s="115">
        <v>0</v>
      </c>
      <c r="BQ1517" s="116">
        <v>0</v>
      </c>
      <c r="BR1517" s="83"/>
      <c r="BS1517" s="83"/>
      <c r="BT1517" s="107"/>
      <c r="BU1517" s="108" t="s">
        <v>40</v>
      </c>
      <c r="BV1517" s="108">
        <v>10</v>
      </c>
      <c r="BW1517" s="108">
        <v>2</v>
      </c>
      <c r="BX1517" s="109">
        <v>2</v>
      </c>
      <c r="BY1517" s="109">
        <v>0</v>
      </c>
      <c r="BZ1517" s="111">
        <v>209</v>
      </c>
      <c r="CA1517" s="112">
        <v>0</v>
      </c>
      <c r="CB1517" s="113">
        <v>0</v>
      </c>
      <c r="CC1517" s="114">
        <v>0</v>
      </c>
      <c r="CD1517" s="115">
        <v>0</v>
      </c>
      <c r="CE1517" s="115">
        <v>0</v>
      </c>
      <c r="CF1517" s="114">
        <v>0</v>
      </c>
      <c r="CG1517" s="115">
        <v>0</v>
      </c>
      <c r="CH1517" s="115">
        <v>0</v>
      </c>
      <c r="CI1517" s="115">
        <v>0</v>
      </c>
      <c r="CJ1517" s="114">
        <v>0</v>
      </c>
      <c r="CK1517" s="115">
        <v>0</v>
      </c>
      <c r="CL1517" s="116">
        <v>0</v>
      </c>
      <c r="CM1517" s="113">
        <v>0</v>
      </c>
      <c r="CN1517" s="115">
        <v>0</v>
      </c>
      <c r="CO1517" s="117">
        <v>0</v>
      </c>
      <c r="CP1517" s="118">
        <v>0</v>
      </c>
      <c r="CQ1517" s="115">
        <v>0</v>
      </c>
      <c r="CR1517" s="115">
        <v>0</v>
      </c>
      <c r="CS1517" s="115">
        <v>0</v>
      </c>
      <c r="CT1517" s="114">
        <v>0</v>
      </c>
      <c r="CU1517" s="115">
        <v>0</v>
      </c>
      <c r="CV1517" s="115">
        <v>0</v>
      </c>
      <c r="CW1517" s="116">
        <v>0</v>
      </c>
      <c r="CX1517" s="119">
        <v>0</v>
      </c>
      <c r="CY1517" s="115">
        <v>0</v>
      </c>
      <c r="CZ1517" s="116">
        <v>0</v>
      </c>
      <c r="DA1517" s="83"/>
    </row>
    <row r="1518" spans="1:105">
      <c r="A1518" s="83"/>
      <c r="B1518" s="17" t="s">
        <v>51</v>
      </c>
      <c r="C1518" s="84" t="s">
        <v>38</v>
      </c>
      <c r="D1518" s="84">
        <v>11</v>
      </c>
      <c r="E1518" s="84"/>
      <c r="F1518" s="85">
        <v>0</v>
      </c>
      <c r="G1518" s="86">
        <v>0</v>
      </c>
      <c r="H1518" s="87">
        <v>209</v>
      </c>
      <c r="I1518" s="88">
        <v>5</v>
      </c>
      <c r="J1518" s="89">
        <v>4</v>
      </c>
      <c r="K1518" s="90">
        <v>2</v>
      </c>
      <c r="L1518" s="90">
        <v>0</v>
      </c>
      <c r="M1518" s="90">
        <v>2</v>
      </c>
      <c r="N1518" s="90">
        <v>0</v>
      </c>
      <c r="O1518" s="90">
        <v>0</v>
      </c>
      <c r="P1518" s="90">
        <v>0</v>
      </c>
      <c r="Q1518" s="90">
        <v>0</v>
      </c>
      <c r="R1518" s="90">
        <v>2</v>
      </c>
      <c r="S1518" s="90">
        <v>1</v>
      </c>
      <c r="T1518" s="91">
        <v>1</v>
      </c>
      <c r="U1518" s="89">
        <v>0</v>
      </c>
      <c r="V1518" s="90">
        <v>0</v>
      </c>
      <c r="W1518" s="92">
        <v>0</v>
      </c>
      <c r="X1518" s="93">
        <v>1</v>
      </c>
      <c r="Y1518" s="90">
        <v>0</v>
      </c>
      <c r="Z1518" s="90">
        <v>0</v>
      </c>
      <c r="AA1518" s="90">
        <v>1</v>
      </c>
      <c r="AB1518" s="90">
        <v>0</v>
      </c>
      <c r="AC1518" s="90">
        <v>0</v>
      </c>
      <c r="AD1518" s="90">
        <v>0</v>
      </c>
      <c r="AE1518" s="91">
        <v>0</v>
      </c>
      <c r="AF1518" s="89">
        <v>0</v>
      </c>
      <c r="AG1518" s="90">
        <v>0</v>
      </c>
      <c r="AH1518" s="91">
        <v>0</v>
      </c>
      <c r="AI1518" s="83"/>
      <c r="AJ1518" s="83"/>
      <c r="AK1518" s="17" t="s">
        <v>51</v>
      </c>
      <c r="AL1518" s="84" t="s">
        <v>38</v>
      </c>
      <c r="AM1518" s="84">
        <v>11</v>
      </c>
      <c r="AN1518" s="84"/>
      <c r="AO1518" s="85">
        <v>1</v>
      </c>
      <c r="AP1518" s="85">
        <v>0</v>
      </c>
      <c r="AQ1518" s="87">
        <v>209</v>
      </c>
      <c r="AR1518" s="88">
        <v>3</v>
      </c>
      <c r="AS1518" s="89">
        <v>3</v>
      </c>
      <c r="AT1518" s="90">
        <v>1</v>
      </c>
      <c r="AU1518" s="90">
        <v>0</v>
      </c>
      <c r="AV1518" s="90">
        <v>1</v>
      </c>
      <c r="AW1518" s="90">
        <v>0</v>
      </c>
      <c r="AX1518" s="90">
        <v>0</v>
      </c>
      <c r="AY1518" s="90">
        <v>0</v>
      </c>
      <c r="AZ1518" s="90">
        <v>0</v>
      </c>
      <c r="BA1518" s="90">
        <v>2</v>
      </c>
      <c r="BB1518" s="90">
        <v>1</v>
      </c>
      <c r="BC1518" s="91">
        <v>1</v>
      </c>
      <c r="BD1518" s="89">
        <v>0</v>
      </c>
      <c r="BE1518" s="90">
        <v>0</v>
      </c>
      <c r="BF1518" s="92">
        <v>0</v>
      </c>
      <c r="BG1518" s="93">
        <v>0</v>
      </c>
      <c r="BH1518" s="90">
        <v>0</v>
      </c>
      <c r="BI1518" s="90">
        <v>0</v>
      </c>
      <c r="BJ1518" s="90">
        <v>0</v>
      </c>
      <c r="BK1518" s="90">
        <v>0</v>
      </c>
      <c r="BL1518" s="90">
        <v>0</v>
      </c>
      <c r="BM1518" s="90">
        <v>0</v>
      </c>
      <c r="BN1518" s="91">
        <v>0</v>
      </c>
      <c r="BO1518" s="89">
        <v>0</v>
      </c>
      <c r="BP1518" s="90">
        <v>0</v>
      </c>
      <c r="BQ1518" s="91">
        <v>0</v>
      </c>
      <c r="BR1518" s="83"/>
      <c r="BS1518" s="83"/>
      <c r="BT1518" s="17" t="s">
        <v>51</v>
      </c>
      <c r="BU1518" s="84" t="s">
        <v>38</v>
      </c>
      <c r="BV1518" s="84">
        <v>11</v>
      </c>
      <c r="BW1518" s="84"/>
      <c r="BX1518" s="85">
        <v>2</v>
      </c>
      <c r="BY1518" s="85">
        <v>0</v>
      </c>
      <c r="BZ1518" s="87">
        <v>209</v>
      </c>
      <c r="CA1518" s="88">
        <v>2</v>
      </c>
      <c r="CB1518" s="89">
        <v>1</v>
      </c>
      <c r="CC1518" s="90">
        <v>1</v>
      </c>
      <c r="CD1518" s="90">
        <v>0</v>
      </c>
      <c r="CE1518" s="90">
        <v>1</v>
      </c>
      <c r="CF1518" s="90">
        <v>0</v>
      </c>
      <c r="CG1518" s="90">
        <v>0</v>
      </c>
      <c r="CH1518" s="90">
        <v>0</v>
      </c>
      <c r="CI1518" s="90">
        <v>0</v>
      </c>
      <c r="CJ1518" s="90">
        <v>0</v>
      </c>
      <c r="CK1518" s="90">
        <v>0</v>
      </c>
      <c r="CL1518" s="91">
        <v>0</v>
      </c>
      <c r="CM1518" s="89">
        <v>0</v>
      </c>
      <c r="CN1518" s="90">
        <v>0</v>
      </c>
      <c r="CO1518" s="92">
        <v>0</v>
      </c>
      <c r="CP1518" s="93">
        <v>1</v>
      </c>
      <c r="CQ1518" s="90">
        <v>0</v>
      </c>
      <c r="CR1518" s="90">
        <v>0</v>
      </c>
      <c r="CS1518" s="90">
        <v>1</v>
      </c>
      <c r="CT1518" s="90">
        <v>0</v>
      </c>
      <c r="CU1518" s="90">
        <v>0</v>
      </c>
      <c r="CV1518" s="90">
        <v>0</v>
      </c>
      <c r="CW1518" s="91">
        <v>0</v>
      </c>
      <c r="CX1518" s="89">
        <v>0</v>
      </c>
      <c r="CY1518" s="90">
        <v>0</v>
      </c>
      <c r="CZ1518" s="91">
        <v>0</v>
      </c>
      <c r="DA1518" s="83"/>
    </row>
    <row r="1519" spans="1:105">
      <c r="A1519" s="83"/>
      <c r="B1519" s="94"/>
      <c r="C1519" s="95" t="s">
        <v>39</v>
      </c>
      <c r="D1519" s="95">
        <v>11</v>
      </c>
      <c r="E1519" s="95">
        <v>1</v>
      </c>
      <c r="F1519" s="96">
        <v>0</v>
      </c>
      <c r="G1519" s="97">
        <v>0</v>
      </c>
      <c r="H1519" s="98">
        <v>209</v>
      </c>
      <c r="I1519" s="99">
        <v>5</v>
      </c>
      <c r="J1519" s="100">
        <v>4</v>
      </c>
      <c r="K1519" s="101">
        <v>2</v>
      </c>
      <c r="L1519" s="102">
        <v>0</v>
      </c>
      <c r="M1519" s="102">
        <v>2</v>
      </c>
      <c r="N1519" s="101">
        <v>0</v>
      </c>
      <c r="O1519" s="102">
        <v>0</v>
      </c>
      <c r="P1519" s="102">
        <v>0</v>
      </c>
      <c r="Q1519" s="102">
        <v>0</v>
      </c>
      <c r="R1519" s="101">
        <v>2</v>
      </c>
      <c r="S1519" s="102">
        <v>1</v>
      </c>
      <c r="T1519" s="103">
        <v>1</v>
      </c>
      <c r="U1519" s="100">
        <v>0</v>
      </c>
      <c r="V1519" s="102">
        <v>0</v>
      </c>
      <c r="W1519" s="104">
        <v>0</v>
      </c>
      <c r="X1519" s="105">
        <v>1</v>
      </c>
      <c r="Y1519" s="102">
        <v>0</v>
      </c>
      <c r="Z1519" s="102">
        <v>0</v>
      </c>
      <c r="AA1519" s="102">
        <v>1</v>
      </c>
      <c r="AB1519" s="101">
        <v>0</v>
      </c>
      <c r="AC1519" s="102">
        <v>0</v>
      </c>
      <c r="AD1519" s="102">
        <v>0</v>
      </c>
      <c r="AE1519" s="103">
        <v>0</v>
      </c>
      <c r="AF1519" s="106">
        <v>0</v>
      </c>
      <c r="AG1519" s="102">
        <v>0</v>
      </c>
      <c r="AH1519" s="103">
        <v>0</v>
      </c>
      <c r="AI1519" s="83"/>
      <c r="AJ1519" s="83"/>
      <c r="AK1519" s="94"/>
      <c r="AL1519" s="95" t="s">
        <v>39</v>
      </c>
      <c r="AM1519" s="95">
        <v>11</v>
      </c>
      <c r="AN1519" s="95">
        <v>1</v>
      </c>
      <c r="AO1519" s="96">
        <v>1</v>
      </c>
      <c r="AP1519" s="96">
        <v>0</v>
      </c>
      <c r="AQ1519" s="98">
        <v>209</v>
      </c>
      <c r="AR1519" s="99">
        <v>3</v>
      </c>
      <c r="AS1519" s="100">
        <v>3</v>
      </c>
      <c r="AT1519" s="101">
        <v>1</v>
      </c>
      <c r="AU1519" s="102">
        <v>0</v>
      </c>
      <c r="AV1519" s="102">
        <v>1</v>
      </c>
      <c r="AW1519" s="101">
        <v>0</v>
      </c>
      <c r="AX1519" s="102">
        <v>0</v>
      </c>
      <c r="AY1519" s="102">
        <v>0</v>
      </c>
      <c r="AZ1519" s="102">
        <v>0</v>
      </c>
      <c r="BA1519" s="101">
        <v>2</v>
      </c>
      <c r="BB1519" s="102">
        <v>1</v>
      </c>
      <c r="BC1519" s="103">
        <v>1</v>
      </c>
      <c r="BD1519" s="100">
        <v>0</v>
      </c>
      <c r="BE1519" s="102">
        <v>0</v>
      </c>
      <c r="BF1519" s="104">
        <v>0</v>
      </c>
      <c r="BG1519" s="105">
        <v>0</v>
      </c>
      <c r="BH1519" s="102">
        <v>0</v>
      </c>
      <c r="BI1519" s="102">
        <v>0</v>
      </c>
      <c r="BJ1519" s="102">
        <v>0</v>
      </c>
      <c r="BK1519" s="101">
        <v>0</v>
      </c>
      <c r="BL1519" s="102">
        <v>0</v>
      </c>
      <c r="BM1519" s="102">
        <v>0</v>
      </c>
      <c r="BN1519" s="103">
        <v>0</v>
      </c>
      <c r="BO1519" s="106">
        <v>0</v>
      </c>
      <c r="BP1519" s="102">
        <v>0</v>
      </c>
      <c r="BQ1519" s="103">
        <v>0</v>
      </c>
      <c r="BR1519" s="83"/>
      <c r="BS1519" s="83"/>
      <c r="BT1519" s="94"/>
      <c r="BU1519" s="95" t="s">
        <v>39</v>
      </c>
      <c r="BV1519" s="95">
        <v>11</v>
      </c>
      <c r="BW1519" s="95">
        <v>1</v>
      </c>
      <c r="BX1519" s="96">
        <v>2</v>
      </c>
      <c r="BY1519" s="96">
        <v>0</v>
      </c>
      <c r="BZ1519" s="98">
        <v>209</v>
      </c>
      <c r="CA1519" s="99">
        <v>2</v>
      </c>
      <c r="CB1519" s="100">
        <v>1</v>
      </c>
      <c r="CC1519" s="101">
        <v>1</v>
      </c>
      <c r="CD1519" s="102">
        <v>0</v>
      </c>
      <c r="CE1519" s="102">
        <v>1</v>
      </c>
      <c r="CF1519" s="101">
        <v>0</v>
      </c>
      <c r="CG1519" s="102">
        <v>0</v>
      </c>
      <c r="CH1519" s="102">
        <v>0</v>
      </c>
      <c r="CI1519" s="102">
        <v>0</v>
      </c>
      <c r="CJ1519" s="101">
        <v>0</v>
      </c>
      <c r="CK1519" s="102">
        <v>0</v>
      </c>
      <c r="CL1519" s="103">
        <v>0</v>
      </c>
      <c r="CM1519" s="100">
        <v>0</v>
      </c>
      <c r="CN1519" s="102">
        <v>0</v>
      </c>
      <c r="CO1519" s="104">
        <v>0</v>
      </c>
      <c r="CP1519" s="105">
        <v>1</v>
      </c>
      <c r="CQ1519" s="102">
        <v>0</v>
      </c>
      <c r="CR1519" s="102">
        <v>0</v>
      </c>
      <c r="CS1519" s="102">
        <v>1</v>
      </c>
      <c r="CT1519" s="101">
        <v>0</v>
      </c>
      <c r="CU1519" s="102">
        <v>0</v>
      </c>
      <c r="CV1519" s="102">
        <v>0</v>
      </c>
      <c r="CW1519" s="103">
        <v>0</v>
      </c>
      <c r="CX1519" s="106">
        <v>0</v>
      </c>
      <c r="CY1519" s="102">
        <v>0</v>
      </c>
      <c r="CZ1519" s="103">
        <v>0</v>
      </c>
      <c r="DA1519" s="83"/>
    </row>
    <row r="1520" spans="1:105">
      <c r="A1520" s="83"/>
      <c r="B1520" s="107"/>
      <c r="C1520" s="108" t="s">
        <v>40</v>
      </c>
      <c r="D1520" s="108">
        <v>11</v>
      </c>
      <c r="E1520" s="108">
        <v>2</v>
      </c>
      <c r="F1520" s="109">
        <v>0</v>
      </c>
      <c r="G1520" s="110">
        <v>0</v>
      </c>
      <c r="H1520" s="111">
        <v>209</v>
      </c>
      <c r="I1520" s="112">
        <v>0</v>
      </c>
      <c r="J1520" s="113">
        <v>0</v>
      </c>
      <c r="K1520" s="114">
        <v>0</v>
      </c>
      <c r="L1520" s="115">
        <v>0</v>
      </c>
      <c r="M1520" s="115">
        <v>0</v>
      </c>
      <c r="N1520" s="114">
        <v>0</v>
      </c>
      <c r="O1520" s="115">
        <v>0</v>
      </c>
      <c r="P1520" s="115">
        <v>0</v>
      </c>
      <c r="Q1520" s="115">
        <v>0</v>
      </c>
      <c r="R1520" s="114">
        <v>0</v>
      </c>
      <c r="S1520" s="115">
        <v>0</v>
      </c>
      <c r="T1520" s="116">
        <v>0</v>
      </c>
      <c r="U1520" s="113">
        <v>0</v>
      </c>
      <c r="V1520" s="115">
        <v>0</v>
      </c>
      <c r="W1520" s="117">
        <v>0</v>
      </c>
      <c r="X1520" s="118">
        <v>0</v>
      </c>
      <c r="Y1520" s="115">
        <v>0</v>
      </c>
      <c r="Z1520" s="115">
        <v>0</v>
      </c>
      <c r="AA1520" s="115">
        <v>0</v>
      </c>
      <c r="AB1520" s="114">
        <v>0</v>
      </c>
      <c r="AC1520" s="115">
        <v>0</v>
      </c>
      <c r="AD1520" s="115">
        <v>0</v>
      </c>
      <c r="AE1520" s="116">
        <v>0</v>
      </c>
      <c r="AF1520" s="119">
        <v>0</v>
      </c>
      <c r="AG1520" s="115">
        <v>0</v>
      </c>
      <c r="AH1520" s="116">
        <v>0</v>
      </c>
      <c r="AI1520" s="83"/>
      <c r="AJ1520" s="83"/>
      <c r="AK1520" s="107"/>
      <c r="AL1520" s="108" t="s">
        <v>40</v>
      </c>
      <c r="AM1520" s="108">
        <v>11</v>
      </c>
      <c r="AN1520" s="108">
        <v>2</v>
      </c>
      <c r="AO1520" s="109">
        <v>1</v>
      </c>
      <c r="AP1520" s="109">
        <v>0</v>
      </c>
      <c r="AQ1520" s="111">
        <v>209</v>
      </c>
      <c r="AR1520" s="112">
        <v>0</v>
      </c>
      <c r="AS1520" s="113">
        <v>0</v>
      </c>
      <c r="AT1520" s="114">
        <v>0</v>
      </c>
      <c r="AU1520" s="115">
        <v>0</v>
      </c>
      <c r="AV1520" s="115">
        <v>0</v>
      </c>
      <c r="AW1520" s="114">
        <v>0</v>
      </c>
      <c r="AX1520" s="115">
        <v>0</v>
      </c>
      <c r="AY1520" s="115">
        <v>0</v>
      </c>
      <c r="AZ1520" s="115">
        <v>0</v>
      </c>
      <c r="BA1520" s="114">
        <v>0</v>
      </c>
      <c r="BB1520" s="115">
        <v>0</v>
      </c>
      <c r="BC1520" s="116">
        <v>0</v>
      </c>
      <c r="BD1520" s="113">
        <v>0</v>
      </c>
      <c r="BE1520" s="115">
        <v>0</v>
      </c>
      <c r="BF1520" s="117">
        <v>0</v>
      </c>
      <c r="BG1520" s="118">
        <v>0</v>
      </c>
      <c r="BH1520" s="115">
        <v>0</v>
      </c>
      <c r="BI1520" s="115">
        <v>0</v>
      </c>
      <c r="BJ1520" s="115">
        <v>0</v>
      </c>
      <c r="BK1520" s="114">
        <v>0</v>
      </c>
      <c r="BL1520" s="115">
        <v>0</v>
      </c>
      <c r="BM1520" s="115">
        <v>0</v>
      </c>
      <c r="BN1520" s="116">
        <v>0</v>
      </c>
      <c r="BO1520" s="119">
        <v>0</v>
      </c>
      <c r="BP1520" s="115">
        <v>0</v>
      </c>
      <c r="BQ1520" s="116">
        <v>0</v>
      </c>
      <c r="BR1520" s="83"/>
      <c r="BS1520" s="83"/>
      <c r="BT1520" s="107"/>
      <c r="BU1520" s="108" t="s">
        <v>40</v>
      </c>
      <c r="BV1520" s="108">
        <v>11</v>
      </c>
      <c r="BW1520" s="108">
        <v>2</v>
      </c>
      <c r="BX1520" s="109">
        <v>2</v>
      </c>
      <c r="BY1520" s="109">
        <v>0</v>
      </c>
      <c r="BZ1520" s="111">
        <v>209</v>
      </c>
      <c r="CA1520" s="112">
        <v>0</v>
      </c>
      <c r="CB1520" s="113">
        <v>0</v>
      </c>
      <c r="CC1520" s="114">
        <v>0</v>
      </c>
      <c r="CD1520" s="115">
        <v>0</v>
      </c>
      <c r="CE1520" s="115">
        <v>0</v>
      </c>
      <c r="CF1520" s="114">
        <v>0</v>
      </c>
      <c r="CG1520" s="115">
        <v>0</v>
      </c>
      <c r="CH1520" s="115">
        <v>0</v>
      </c>
      <c r="CI1520" s="115">
        <v>0</v>
      </c>
      <c r="CJ1520" s="114">
        <v>0</v>
      </c>
      <c r="CK1520" s="115">
        <v>0</v>
      </c>
      <c r="CL1520" s="116">
        <v>0</v>
      </c>
      <c r="CM1520" s="113">
        <v>0</v>
      </c>
      <c r="CN1520" s="115">
        <v>0</v>
      </c>
      <c r="CO1520" s="117">
        <v>0</v>
      </c>
      <c r="CP1520" s="118">
        <v>0</v>
      </c>
      <c r="CQ1520" s="115">
        <v>0</v>
      </c>
      <c r="CR1520" s="115">
        <v>0</v>
      </c>
      <c r="CS1520" s="115">
        <v>0</v>
      </c>
      <c r="CT1520" s="114">
        <v>0</v>
      </c>
      <c r="CU1520" s="115">
        <v>0</v>
      </c>
      <c r="CV1520" s="115">
        <v>0</v>
      </c>
      <c r="CW1520" s="116">
        <v>0</v>
      </c>
      <c r="CX1520" s="119">
        <v>0</v>
      </c>
      <c r="CY1520" s="115">
        <v>0</v>
      </c>
      <c r="CZ1520" s="116">
        <v>0</v>
      </c>
      <c r="DA1520" s="83"/>
    </row>
    <row r="1521" spans="1:105">
      <c r="A1521" s="83"/>
      <c r="B1521" s="17" t="s">
        <v>52</v>
      </c>
      <c r="C1521" s="84" t="s">
        <v>38</v>
      </c>
      <c r="D1521" s="84">
        <v>12</v>
      </c>
      <c r="E1521" s="84"/>
      <c r="F1521" s="85">
        <v>0</v>
      </c>
      <c r="G1521" s="86">
        <v>0</v>
      </c>
      <c r="H1521" s="87">
        <v>209</v>
      </c>
      <c r="I1521" s="88">
        <v>2</v>
      </c>
      <c r="J1521" s="89">
        <v>2</v>
      </c>
      <c r="K1521" s="90">
        <v>1</v>
      </c>
      <c r="L1521" s="90">
        <v>0</v>
      </c>
      <c r="M1521" s="90">
        <v>1</v>
      </c>
      <c r="N1521" s="90">
        <v>0</v>
      </c>
      <c r="O1521" s="90">
        <v>0</v>
      </c>
      <c r="P1521" s="90">
        <v>0</v>
      </c>
      <c r="Q1521" s="90">
        <v>0</v>
      </c>
      <c r="R1521" s="90">
        <v>1</v>
      </c>
      <c r="S1521" s="90">
        <v>0</v>
      </c>
      <c r="T1521" s="91">
        <v>1</v>
      </c>
      <c r="U1521" s="89">
        <v>0</v>
      </c>
      <c r="V1521" s="90">
        <v>0</v>
      </c>
      <c r="W1521" s="92">
        <v>0</v>
      </c>
      <c r="X1521" s="93">
        <v>0</v>
      </c>
      <c r="Y1521" s="90">
        <v>0</v>
      </c>
      <c r="Z1521" s="90">
        <v>0</v>
      </c>
      <c r="AA1521" s="90">
        <v>0</v>
      </c>
      <c r="AB1521" s="90">
        <v>0</v>
      </c>
      <c r="AC1521" s="90">
        <v>0</v>
      </c>
      <c r="AD1521" s="90">
        <v>0</v>
      </c>
      <c r="AE1521" s="91">
        <v>0</v>
      </c>
      <c r="AF1521" s="89">
        <v>0</v>
      </c>
      <c r="AG1521" s="90">
        <v>0</v>
      </c>
      <c r="AH1521" s="91">
        <v>0</v>
      </c>
      <c r="AI1521" s="83"/>
      <c r="AJ1521" s="83"/>
      <c r="AK1521" s="17" t="s">
        <v>52</v>
      </c>
      <c r="AL1521" s="84" t="s">
        <v>38</v>
      </c>
      <c r="AM1521" s="84">
        <v>12</v>
      </c>
      <c r="AN1521" s="84"/>
      <c r="AO1521" s="85">
        <v>1</v>
      </c>
      <c r="AP1521" s="85">
        <v>0</v>
      </c>
      <c r="AQ1521" s="87">
        <v>209</v>
      </c>
      <c r="AR1521" s="88">
        <v>2</v>
      </c>
      <c r="AS1521" s="89">
        <v>2</v>
      </c>
      <c r="AT1521" s="90">
        <v>1</v>
      </c>
      <c r="AU1521" s="90">
        <v>0</v>
      </c>
      <c r="AV1521" s="90">
        <v>1</v>
      </c>
      <c r="AW1521" s="90">
        <v>0</v>
      </c>
      <c r="AX1521" s="90">
        <v>0</v>
      </c>
      <c r="AY1521" s="90">
        <v>0</v>
      </c>
      <c r="AZ1521" s="90">
        <v>0</v>
      </c>
      <c r="BA1521" s="90">
        <v>1</v>
      </c>
      <c r="BB1521" s="90">
        <v>0</v>
      </c>
      <c r="BC1521" s="91">
        <v>1</v>
      </c>
      <c r="BD1521" s="89">
        <v>0</v>
      </c>
      <c r="BE1521" s="90">
        <v>0</v>
      </c>
      <c r="BF1521" s="92">
        <v>0</v>
      </c>
      <c r="BG1521" s="93">
        <v>0</v>
      </c>
      <c r="BH1521" s="90">
        <v>0</v>
      </c>
      <c r="BI1521" s="90">
        <v>0</v>
      </c>
      <c r="BJ1521" s="90">
        <v>0</v>
      </c>
      <c r="BK1521" s="90">
        <v>0</v>
      </c>
      <c r="BL1521" s="90">
        <v>0</v>
      </c>
      <c r="BM1521" s="90">
        <v>0</v>
      </c>
      <c r="BN1521" s="91">
        <v>0</v>
      </c>
      <c r="BO1521" s="89">
        <v>0</v>
      </c>
      <c r="BP1521" s="90">
        <v>0</v>
      </c>
      <c r="BQ1521" s="91">
        <v>0</v>
      </c>
      <c r="BR1521" s="83"/>
      <c r="BS1521" s="83"/>
      <c r="BT1521" s="17" t="s">
        <v>52</v>
      </c>
      <c r="BU1521" s="84" t="s">
        <v>38</v>
      </c>
      <c r="BV1521" s="84">
        <v>12</v>
      </c>
      <c r="BW1521" s="84"/>
      <c r="BX1521" s="85">
        <v>2</v>
      </c>
      <c r="BY1521" s="85">
        <v>0</v>
      </c>
      <c r="BZ1521" s="87">
        <v>209</v>
      </c>
      <c r="CA1521" s="88">
        <v>0</v>
      </c>
      <c r="CB1521" s="89">
        <v>0</v>
      </c>
      <c r="CC1521" s="90">
        <v>0</v>
      </c>
      <c r="CD1521" s="90">
        <v>0</v>
      </c>
      <c r="CE1521" s="90">
        <v>0</v>
      </c>
      <c r="CF1521" s="90">
        <v>0</v>
      </c>
      <c r="CG1521" s="90">
        <v>0</v>
      </c>
      <c r="CH1521" s="90">
        <v>0</v>
      </c>
      <c r="CI1521" s="90">
        <v>0</v>
      </c>
      <c r="CJ1521" s="90">
        <v>0</v>
      </c>
      <c r="CK1521" s="90">
        <v>0</v>
      </c>
      <c r="CL1521" s="91">
        <v>0</v>
      </c>
      <c r="CM1521" s="89">
        <v>0</v>
      </c>
      <c r="CN1521" s="90">
        <v>0</v>
      </c>
      <c r="CO1521" s="92">
        <v>0</v>
      </c>
      <c r="CP1521" s="93">
        <v>0</v>
      </c>
      <c r="CQ1521" s="90">
        <v>0</v>
      </c>
      <c r="CR1521" s="90">
        <v>0</v>
      </c>
      <c r="CS1521" s="90">
        <v>0</v>
      </c>
      <c r="CT1521" s="90">
        <v>0</v>
      </c>
      <c r="CU1521" s="90">
        <v>0</v>
      </c>
      <c r="CV1521" s="90">
        <v>0</v>
      </c>
      <c r="CW1521" s="91">
        <v>0</v>
      </c>
      <c r="CX1521" s="89">
        <v>0</v>
      </c>
      <c r="CY1521" s="90">
        <v>0</v>
      </c>
      <c r="CZ1521" s="91">
        <v>0</v>
      </c>
      <c r="DA1521" s="83"/>
    </row>
    <row r="1522" spans="1:105">
      <c r="A1522" s="83"/>
      <c r="B1522" s="94"/>
      <c r="C1522" s="95" t="s">
        <v>39</v>
      </c>
      <c r="D1522" s="95">
        <v>12</v>
      </c>
      <c r="E1522" s="95">
        <v>1</v>
      </c>
      <c r="F1522" s="96">
        <v>0</v>
      </c>
      <c r="G1522" s="97">
        <v>0</v>
      </c>
      <c r="H1522" s="98">
        <v>209</v>
      </c>
      <c r="I1522" s="99">
        <v>1</v>
      </c>
      <c r="J1522" s="100">
        <v>1</v>
      </c>
      <c r="K1522" s="101">
        <v>0</v>
      </c>
      <c r="L1522" s="102">
        <v>0</v>
      </c>
      <c r="M1522" s="102">
        <v>0</v>
      </c>
      <c r="N1522" s="101">
        <v>0</v>
      </c>
      <c r="O1522" s="102">
        <v>0</v>
      </c>
      <c r="P1522" s="102">
        <v>0</v>
      </c>
      <c r="Q1522" s="102">
        <v>0</v>
      </c>
      <c r="R1522" s="101">
        <v>1</v>
      </c>
      <c r="S1522" s="102">
        <v>0</v>
      </c>
      <c r="T1522" s="103">
        <v>1</v>
      </c>
      <c r="U1522" s="100">
        <v>0</v>
      </c>
      <c r="V1522" s="102">
        <v>0</v>
      </c>
      <c r="W1522" s="104">
        <v>0</v>
      </c>
      <c r="X1522" s="105">
        <v>0</v>
      </c>
      <c r="Y1522" s="102">
        <v>0</v>
      </c>
      <c r="Z1522" s="102">
        <v>0</v>
      </c>
      <c r="AA1522" s="102">
        <v>0</v>
      </c>
      <c r="AB1522" s="101">
        <v>0</v>
      </c>
      <c r="AC1522" s="102">
        <v>0</v>
      </c>
      <c r="AD1522" s="102">
        <v>0</v>
      </c>
      <c r="AE1522" s="103">
        <v>0</v>
      </c>
      <c r="AF1522" s="106">
        <v>0</v>
      </c>
      <c r="AG1522" s="102">
        <v>0</v>
      </c>
      <c r="AH1522" s="103">
        <v>0</v>
      </c>
      <c r="AI1522" s="83"/>
      <c r="AJ1522" s="83"/>
      <c r="AK1522" s="94"/>
      <c r="AL1522" s="95" t="s">
        <v>39</v>
      </c>
      <c r="AM1522" s="95">
        <v>12</v>
      </c>
      <c r="AN1522" s="95">
        <v>1</v>
      </c>
      <c r="AO1522" s="96">
        <v>1</v>
      </c>
      <c r="AP1522" s="96">
        <v>0</v>
      </c>
      <c r="AQ1522" s="98">
        <v>209</v>
      </c>
      <c r="AR1522" s="99">
        <v>1</v>
      </c>
      <c r="AS1522" s="100">
        <v>1</v>
      </c>
      <c r="AT1522" s="101">
        <v>0</v>
      </c>
      <c r="AU1522" s="102">
        <v>0</v>
      </c>
      <c r="AV1522" s="102">
        <v>0</v>
      </c>
      <c r="AW1522" s="101">
        <v>0</v>
      </c>
      <c r="AX1522" s="102">
        <v>0</v>
      </c>
      <c r="AY1522" s="102">
        <v>0</v>
      </c>
      <c r="AZ1522" s="102">
        <v>0</v>
      </c>
      <c r="BA1522" s="101">
        <v>1</v>
      </c>
      <c r="BB1522" s="102">
        <v>0</v>
      </c>
      <c r="BC1522" s="103">
        <v>1</v>
      </c>
      <c r="BD1522" s="100">
        <v>0</v>
      </c>
      <c r="BE1522" s="102">
        <v>0</v>
      </c>
      <c r="BF1522" s="104">
        <v>0</v>
      </c>
      <c r="BG1522" s="105">
        <v>0</v>
      </c>
      <c r="BH1522" s="102">
        <v>0</v>
      </c>
      <c r="BI1522" s="102">
        <v>0</v>
      </c>
      <c r="BJ1522" s="102">
        <v>0</v>
      </c>
      <c r="BK1522" s="101">
        <v>0</v>
      </c>
      <c r="BL1522" s="102">
        <v>0</v>
      </c>
      <c r="BM1522" s="102">
        <v>0</v>
      </c>
      <c r="BN1522" s="103">
        <v>0</v>
      </c>
      <c r="BO1522" s="106">
        <v>0</v>
      </c>
      <c r="BP1522" s="102">
        <v>0</v>
      </c>
      <c r="BQ1522" s="103">
        <v>0</v>
      </c>
      <c r="BR1522" s="83"/>
      <c r="BS1522" s="83"/>
      <c r="BT1522" s="94"/>
      <c r="BU1522" s="95" t="s">
        <v>39</v>
      </c>
      <c r="BV1522" s="95">
        <v>12</v>
      </c>
      <c r="BW1522" s="95">
        <v>1</v>
      </c>
      <c r="BX1522" s="96">
        <v>2</v>
      </c>
      <c r="BY1522" s="96">
        <v>0</v>
      </c>
      <c r="BZ1522" s="98">
        <v>209</v>
      </c>
      <c r="CA1522" s="99">
        <v>0</v>
      </c>
      <c r="CB1522" s="100">
        <v>0</v>
      </c>
      <c r="CC1522" s="101">
        <v>0</v>
      </c>
      <c r="CD1522" s="102">
        <v>0</v>
      </c>
      <c r="CE1522" s="102">
        <v>0</v>
      </c>
      <c r="CF1522" s="101">
        <v>0</v>
      </c>
      <c r="CG1522" s="102">
        <v>0</v>
      </c>
      <c r="CH1522" s="102">
        <v>0</v>
      </c>
      <c r="CI1522" s="102">
        <v>0</v>
      </c>
      <c r="CJ1522" s="101">
        <v>0</v>
      </c>
      <c r="CK1522" s="102">
        <v>0</v>
      </c>
      <c r="CL1522" s="103">
        <v>0</v>
      </c>
      <c r="CM1522" s="100">
        <v>0</v>
      </c>
      <c r="CN1522" s="102">
        <v>0</v>
      </c>
      <c r="CO1522" s="104">
        <v>0</v>
      </c>
      <c r="CP1522" s="105">
        <v>0</v>
      </c>
      <c r="CQ1522" s="102">
        <v>0</v>
      </c>
      <c r="CR1522" s="102">
        <v>0</v>
      </c>
      <c r="CS1522" s="102">
        <v>0</v>
      </c>
      <c r="CT1522" s="101">
        <v>0</v>
      </c>
      <c r="CU1522" s="102">
        <v>0</v>
      </c>
      <c r="CV1522" s="102">
        <v>0</v>
      </c>
      <c r="CW1522" s="103">
        <v>0</v>
      </c>
      <c r="CX1522" s="106">
        <v>0</v>
      </c>
      <c r="CY1522" s="102">
        <v>0</v>
      </c>
      <c r="CZ1522" s="103">
        <v>0</v>
      </c>
      <c r="DA1522" s="83"/>
    </row>
    <row r="1523" spans="1:105">
      <c r="A1523" s="83"/>
      <c r="B1523" s="107"/>
      <c r="C1523" s="108" t="s">
        <v>40</v>
      </c>
      <c r="D1523" s="108">
        <v>12</v>
      </c>
      <c r="E1523" s="108">
        <v>2</v>
      </c>
      <c r="F1523" s="109">
        <v>0</v>
      </c>
      <c r="G1523" s="110">
        <v>0</v>
      </c>
      <c r="H1523" s="111">
        <v>209</v>
      </c>
      <c r="I1523" s="112">
        <v>1</v>
      </c>
      <c r="J1523" s="113">
        <v>1</v>
      </c>
      <c r="K1523" s="114">
        <v>1</v>
      </c>
      <c r="L1523" s="115">
        <v>0</v>
      </c>
      <c r="M1523" s="115">
        <v>1</v>
      </c>
      <c r="N1523" s="114">
        <v>0</v>
      </c>
      <c r="O1523" s="115">
        <v>0</v>
      </c>
      <c r="P1523" s="115">
        <v>0</v>
      </c>
      <c r="Q1523" s="115">
        <v>0</v>
      </c>
      <c r="R1523" s="114">
        <v>0</v>
      </c>
      <c r="S1523" s="115">
        <v>0</v>
      </c>
      <c r="T1523" s="116">
        <v>0</v>
      </c>
      <c r="U1523" s="113">
        <v>0</v>
      </c>
      <c r="V1523" s="115">
        <v>0</v>
      </c>
      <c r="W1523" s="117">
        <v>0</v>
      </c>
      <c r="X1523" s="118">
        <v>0</v>
      </c>
      <c r="Y1523" s="115">
        <v>0</v>
      </c>
      <c r="Z1523" s="115">
        <v>0</v>
      </c>
      <c r="AA1523" s="115">
        <v>0</v>
      </c>
      <c r="AB1523" s="114">
        <v>0</v>
      </c>
      <c r="AC1523" s="115">
        <v>0</v>
      </c>
      <c r="AD1523" s="115">
        <v>0</v>
      </c>
      <c r="AE1523" s="116">
        <v>0</v>
      </c>
      <c r="AF1523" s="119">
        <v>0</v>
      </c>
      <c r="AG1523" s="115">
        <v>0</v>
      </c>
      <c r="AH1523" s="116">
        <v>0</v>
      </c>
      <c r="AI1523" s="83"/>
      <c r="AJ1523" s="83"/>
      <c r="AK1523" s="107"/>
      <c r="AL1523" s="108" t="s">
        <v>40</v>
      </c>
      <c r="AM1523" s="108">
        <v>12</v>
      </c>
      <c r="AN1523" s="108">
        <v>2</v>
      </c>
      <c r="AO1523" s="109">
        <v>1</v>
      </c>
      <c r="AP1523" s="109">
        <v>0</v>
      </c>
      <c r="AQ1523" s="111">
        <v>209</v>
      </c>
      <c r="AR1523" s="112">
        <v>1</v>
      </c>
      <c r="AS1523" s="113">
        <v>1</v>
      </c>
      <c r="AT1523" s="114">
        <v>1</v>
      </c>
      <c r="AU1523" s="115">
        <v>0</v>
      </c>
      <c r="AV1523" s="115">
        <v>1</v>
      </c>
      <c r="AW1523" s="114">
        <v>0</v>
      </c>
      <c r="AX1523" s="115">
        <v>0</v>
      </c>
      <c r="AY1523" s="115">
        <v>0</v>
      </c>
      <c r="AZ1523" s="115">
        <v>0</v>
      </c>
      <c r="BA1523" s="114">
        <v>0</v>
      </c>
      <c r="BB1523" s="115">
        <v>0</v>
      </c>
      <c r="BC1523" s="116">
        <v>0</v>
      </c>
      <c r="BD1523" s="113">
        <v>0</v>
      </c>
      <c r="BE1523" s="115">
        <v>0</v>
      </c>
      <c r="BF1523" s="117">
        <v>0</v>
      </c>
      <c r="BG1523" s="118">
        <v>0</v>
      </c>
      <c r="BH1523" s="115">
        <v>0</v>
      </c>
      <c r="BI1523" s="115">
        <v>0</v>
      </c>
      <c r="BJ1523" s="115">
        <v>0</v>
      </c>
      <c r="BK1523" s="114">
        <v>0</v>
      </c>
      <c r="BL1523" s="115">
        <v>0</v>
      </c>
      <c r="BM1523" s="115">
        <v>0</v>
      </c>
      <c r="BN1523" s="116">
        <v>0</v>
      </c>
      <c r="BO1523" s="119">
        <v>0</v>
      </c>
      <c r="BP1523" s="115">
        <v>0</v>
      </c>
      <c r="BQ1523" s="116">
        <v>0</v>
      </c>
      <c r="BR1523" s="83"/>
      <c r="BS1523" s="83"/>
      <c r="BT1523" s="107"/>
      <c r="BU1523" s="108" t="s">
        <v>40</v>
      </c>
      <c r="BV1523" s="108">
        <v>12</v>
      </c>
      <c r="BW1523" s="108">
        <v>2</v>
      </c>
      <c r="BX1523" s="109">
        <v>2</v>
      </c>
      <c r="BY1523" s="109">
        <v>0</v>
      </c>
      <c r="BZ1523" s="111">
        <v>209</v>
      </c>
      <c r="CA1523" s="112">
        <v>0</v>
      </c>
      <c r="CB1523" s="113">
        <v>0</v>
      </c>
      <c r="CC1523" s="114">
        <v>0</v>
      </c>
      <c r="CD1523" s="115">
        <v>0</v>
      </c>
      <c r="CE1523" s="115">
        <v>0</v>
      </c>
      <c r="CF1523" s="114">
        <v>0</v>
      </c>
      <c r="CG1523" s="115">
        <v>0</v>
      </c>
      <c r="CH1523" s="115">
        <v>0</v>
      </c>
      <c r="CI1523" s="115">
        <v>0</v>
      </c>
      <c r="CJ1523" s="114">
        <v>0</v>
      </c>
      <c r="CK1523" s="115">
        <v>0</v>
      </c>
      <c r="CL1523" s="116">
        <v>0</v>
      </c>
      <c r="CM1523" s="113">
        <v>0</v>
      </c>
      <c r="CN1523" s="115">
        <v>0</v>
      </c>
      <c r="CO1523" s="117">
        <v>0</v>
      </c>
      <c r="CP1523" s="118">
        <v>0</v>
      </c>
      <c r="CQ1523" s="115">
        <v>0</v>
      </c>
      <c r="CR1523" s="115">
        <v>0</v>
      </c>
      <c r="CS1523" s="115">
        <v>0</v>
      </c>
      <c r="CT1523" s="114">
        <v>0</v>
      </c>
      <c r="CU1523" s="115">
        <v>0</v>
      </c>
      <c r="CV1523" s="115">
        <v>0</v>
      </c>
      <c r="CW1523" s="116">
        <v>0</v>
      </c>
      <c r="CX1523" s="119">
        <v>0</v>
      </c>
      <c r="CY1523" s="115">
        <v>0</v>
      </c>
      <c r="CZ1523" s="116">
        <v>0</v>
      </c>
      <c r="DA1523" s="83"/>
    </row>
    <row r="1524" spans="1:105">
      <c r="A1524" s="83"/>
      <c r="B1524" s="17" t="s">
        <v>53</v>
      </c>
      <c r="C1524" s="84" t="s">
        <v>38</v>
      </c>
      <c r="D1524" s="84">
        <v>13</v>
      </c>
      <c r="E1524" s="84"/>
      <c r="F1524" s="85">
        <v>0</v>
      </c>
      <c r="G1524" s="86">
        <v>0</v>
      </c>
      <c r="H1524" s="87">
        <v>209</v>
      </c>
      <c r="I1524" s="88">
        <v>3</v>
      </c>
      <c r="J1524" s="89">
        <v>2</v>
      </c>
      <c r="K1524" s="90">
        <v>1</v>
      </c>
      <c r="L1524" s="90">
        <v>0</v>
      </c>
      <c r="M1524" s="90">
        <v>1</v>
      </c>
      <c r="N1524" s="90">
        <v>0</v>
      </c>
      <c r="O1524" s="90">
        <v>0</v>
      </c>
      <c r="P1524" s="90">
        <v>0</v>
      </c>
      <c r="Q1524" s="90">
        <v>0</v>
      </c>
      <c r="R1524" s="90">
        <v>1</v>
      </c>
      <c r="S1524" s="90">
        <v>1</v>
      </c>
      <c r="T1524" s="91">
        <v>0</v>
      </c>
      <c r="U1524" s="89">
        <v>1</v>
      </c>
      <c r="V1524" s="90">
        <v>0</v>
      </c>
      <c r="W1524" s="92">
        <v>1</v>
      </c>
      <c r="X1524" s="93">
        <v>0</v>
      </c>
      <c r="Y1524" s="90">
        <v>0</v>
      </c>
      <c r="Z1524" s="90">
        <v>0</v>
      </c>
      <c r="AA1524" s="90">
        <v>0</v>
      </c>
      <c r="AB1524" s="90">
        <v>0</v>
      </c>
      <c r="AC1524" s="90">
        <v>0</v>
      </c>
      <c r="AD1524" s="90">
        <v>0</v>
      </c>
      <c r="AE1524" s="91">
        <v>0</v>
      </c>
      <c r="AF1524" s="89">
        <v>0</v>
      </c>
      <c r="AG1524" s="90">
        <v>0</v>
      </c>
      <c r="AH1524" s="91">
        <v>0</v>
      </c>
      <c r="AI1524" s="83"/>
      <c r="AJ1524" s="83"/>
      <c r="AK1524" s="17" t="s">
        <v>53</v>
      </c>
      <c r="AL1524" s="84" t="s">
        <v>38</v>
      </c>
      <c r="AM1524" s="84">
        <v>13</v>
      </c>
      <c r="AN1524" s="84"/>
      <c r="AO1524" s="85">
        <v>1</v>
      </c>
      <c r="AP1524" s="85">
        <v>0</v>
      </c>
      <c r="AQ1524" s="87">
        <v>209</v>
      </c>
      <c r="AR1524" s="88">
        <v>3</v>
      </c>
      <c r="AS1524" s="89">
        <v>2</v>
      </c>
      <c r="AT1524" s="90">
        <v>1</v>
      </c>
      <c r="AU1524" s="90">
        <v>0</v>
      </c>
      <c r="AV1524" s="90">
        <v>1</v>
      </c>
      <c r="AW1524" s="90">
        <v>0</v>
      </c>
      <c r="AX1524" s="90">
        <v>0</v>
      </c>
      <c r="AY1524" s="90">
        <v>0</v>
      </c>
      <c r="AZ1524" s="90">
        <v>0</v>
      </c>
      <c r="BA1524" s="90">
        <v>1</v>
      </c>
      <c r="BB1524" s="90">
        <v>1</v>
      </c>
      <c r="BC1524" s="91">
        <v>0</v>
      </c>
      <c r="BD1524" s="89">
        <v>1</v>
      </c>
      <c r="BE1524" s="90">
        <v>0</v>
      </c>
      <c r="BF1524" s="92">
        <v>1</v>
      </c>
      <c r="BG1524" s="93">
        <v>0</v>
      </c>
      <c r="BH1524" s="90">
        <v>0</v>
      </c>
      <c r="BI1524" s="90">
        <v>0</v>
      </c>
      <c r="BJ1524" s="90">
        <v>0</v>
      </c>
      <c r="BK1524" s="90">
        <v>0</v>
      </c>
      <c r="BL1524" s="90">
        <v>0</v>
      </c>
      <c r="BM1524" s="90">
        <v>0</v>
      </c>
      <c r="BN1524" s="91">
        <v>0</v>
      </c>
      <c r="BO1524" s="89">
        <v>0</v>
      </c>
      <c r="BP1524" s="90">
        <v>0</v>
      </c>
      <c r="BQ1524" s="91">
        <v>0</v>
      </c>
      <c r="BR1524" s="83"/>
      <c r="BS1524" s="83"/>
      <c r="BT1524" s="17" t="s">
        <v>53</v>
      </c>
      <c r="BU1524" s="84" t="s">
        <v>38</v>
      </c>
      <c r="BV1524" s="84">
        <v>13</v>
      </c>
      <c r="BW1524" s="84"/>
      <c r="BX1524" s="85">
        <v>2</v>
      </c>
      <c r="BY1524" s="85">
        <v>0</v>
      </c>
      <c r="BZ1524" s="87">
        <v>209</v>
      </c>
      <c r="CA1524" s="88">
        <v>0</v>
      </c>
      <c r="CB1524" s="89">
        <v>0</v>
      </c>
      <c r="CC1524" s="90">
        <v>0</v>
      </c>
      <c r="CD1524" s="90">
        <v>0</v>
      </c>
      <c r="CE1524" s="90">
        <v>0</v>
      </c>
      <c r="CF1524" s="90">
        <v>0</v>
      </c>
      <c r="CG1524" s="90">
        <v>0</v>
      </c>
      <c r="CH1524" s="90">
        <v>0</v>
      </c>
      <c r="CI1524" s="90">
        <v>0</v>
      </c>
      <c r="CJ1524" s="90">
        <v>0</v>
      </c>
      <c r="CK1524" s="90">
        <v>0</v>
      </c>
      <c r="CL1524" s="91">
        <v>0</v>
      </c>
      <c r="CM1524" s="89">
        <v>0</v>
      </c>
      <c r="CN1524" s="90">
        <v>0</v>
      </c>
      <c r="CO1524" s="92">
        <v>0</v>
      </c>
      <c r="CP1524" s="93">
        <v>0</v>
      </c>
      <c r="CQ1524" s="90">
        <v>0</v>
      </c>
      <c r="CR1524" s="90">
        <v>0</v>
      </c>
      <c r="CS1524" s="90">
        <v>0</v>
      </c>
      <c r="CT1524" s="90">
        <v>0</v>
      </c>
      <c r="CU1524" s="90">
        <v>0</v>
      </c>
      <c r="CV1524" s="90">
        <v>0</v>
      </c>
      <c r="CW1524" s="91">
        <v>0</v>
      </c>
      <c r="CX1524" s="89">
        <v>0</v>
      </c>
      <c r="CY1524" s="90">
        <v>0</v>
      </c>
      <c r="CZ1524" s="91">
        <v>0</v>
      </c>
      <c r="DA1524" s="83"/>
    </row>
    <row r="1525" spans="1:105">
      <c r="A1525" s="83"/>
      <c r="B1525" s="94"/>
      <c r="C1525" s="95" t="s">
        <v>39</v>
      </c>
      <c r="D1525" s="95">
        <v>13</v>
      </c>
      <c r="E1525" s="95">
        <v>1</v>
      </c>
      <c r="F1525" s="96">
        <v>0</v>
      </c>
      <c r="G1525" s="97">
        <v>0</v>
      </c>
      <c r="H1525" s="98">
        <v>209</v>
      </c>
      <c r="I1525" s="99">
        <v>3</v>
      </c>
      <c r="J1525" s="100">
        <v>2</v>
      </c>
      <c r="K1525" s="101">
        <v>1</v>
      </c>
      <c r="L1525" s="102">
        <v>0</v>
      </c>
      <c r="M1525" s="102">
        <v>1</v>
      </c>
      <c r="N1525" s="101">
        <v>0</v>
      </c>
      <c r="O1525" s="102">
        <v>0</v>
      </c>
      <c r="P1525" s="102">
        <v>0</v>
      </c>
      <c r="Q1525" s="102">
        <v>0</v>
      </c>
      <c r="R1525" s="101">
        <v>1</v>
      </c>
      <c r="S1525" s="102">
        <v>1</v>
      </c>
      <c r="T1525" s="103">
        <v>0</v>
      </c>
      <c r="U1525" s="100">
        <v>1</v>
      </c>
      <c r="V1525" s="102">
        <v>0</v>
      </c>
      <c r="W1525" s="104">
        <v>1</v>
      </c>
      <c r="X1525" s="105">
        <v>0</v>
      </c>
      <c r="Y1525" s="102">
        <v>0</v>
      </c>
      <c r="Z1525" s="102">
        <v>0</v>
      </c>
      <c r="AA1525" s="102">
        <v>0</v>
      </c>
      <c r="AB1525" s="101">
        <v>0</v>
      </c>
      <c r="AC1525" s="102">
        <v>0</v>
      </c>
      <c r="AD1525" s="102">
        <v>0</v>
      </c>
      <c r="AE1525" s="103">
        <v>0</v>
      </c>
      <c r="AF1525" s="106">
        <v>0</v>
      </c>
      <c r="AG1525" s="102">
        <v>0</v>
      </c>
      <c r="AH1525" s="103">
        <v>0</v>
      </c>
      <c r="AI1525" s="83"/>
      <c r="AJ1525" s="83"/>
      <c r="AK1525" s="94"/>
      <c r="AL1525" s="95" t="s">
        <v>39</v>
      </c>
      <c r="AM1525" s="95">
        <v>13</v>
      </c>
      <c r="AN1525" s="95">
        <v>1</v>
      </c>
      <c r="AO1525" s="96">
        <v>1</v>
      </c>
      <c r="AP1525" s="96">
        <v>0</v>
      </c>
      <c r="AQ1525" s="98">
        <v>209</v>
      </c>
      <c r="AR1525" s="99">
        <v>3</v>
      </c>
      <c r="AS1525" s="100">
        <v>2</v>
      </c>
      <c r="AT1525" s="101">
        <v>1</v>
      </c>
      <c r="AU1525" s="102">
        <v>0</v>
      </c>
      <c r="AV1525" s="102">
        <v>1</v>
      </c>
      <c r="AW1525" s="101">
        <v>0</v>
      </c>
      <c r="AX1525" s="102">
        <v>0</v>
      </c>
      <c r="AY1525" s="102">
        <v>0</v>
      </c>
      <c r="AZ1525" s="102">
        <v>0</v>
      </c>
      <c r="BA1525" s="101">
        <v>1</v>
      </c>
      <c r="BB1525" s="102">
        <v>1</v>
      </c>
      <c r="BC1525" s="103">
        <v>0</v>
      </c>
      <c r="BD1525" s="100">
        <v>1</v>
      </c>
      <c r="BE1525" s="102">
        <v>0</v>
      </c>
      <c r="BF1525" s="104">
        <v>1</v>
      </c>
      <c r="BG1525" s="105">
        <v>0</v>
      </c>
      <c r="BH1525" s="102">
        <v>0</v>
      </c>
      <c r="BI1525" s="102">
        <v>0</v>
      </c>
      <c r="BJ1525" s="102">
        <v>0</v>
      </c>
      <c r="BK1525" s="101">
        <v>0</v>
      </c>
      <c r="BL1525" s="102">
        <v>0</v>
      </c>
      <c r="BM1525" s="102">
        <v>0</v>
      </c>
      <c r="BN1525" s="103">
        <v>0</v>
      </c>
      <c r="BO1525" s="106">
        <v>0</v>
      </c>
      <c r="BP1525" s="102">
        <v>0</v>
      </c>
      <c r="BQ1525" s="103">
        <v>0</v>
      </c>
      <c r="BR1525" s="83"/>
      <c r="BS1525" s="83"/>
      <c r="BT1525" s="94"/>
      <c r="BU1525" s="95" t="s">
        <v>39</v>
      </c>
      <c r="BV1525" s="95">
        <v>13</v>
      </c>
      <c r="BW1525" s="95">
        <v>1</v>
      </c>
      <c r="BX1525" s="96">
        <v>2</v>
      </c>
      <c r="BY1525" s="96">
        <v>0</v>
      </c>
      <c r="BZ1525" s="98">
        <v>209</v>
      </c>
      <c r="CA1525" s="99">
        <v>0</v>
      </c>
      <c r="CB1525" s="100">
        <v>0</v>
      </c>
      <c r="CC1525" s="101">
        <v>0</v>
      </c>
      <c r="CD1525" s="102">
        <v>0</v>
      </c>
      <c r="CE1525" s="102">
        <v>0</v>
      </c>
      <c r="CF1525" s="101">
        <v>0</v>
      </c>
      <c r="CG1525" s="102">
        <v>0</v>
      </c>
      <c r="CH1525" s="102">
        <v>0</v>
      </c>
      <c r="CI1525" s="102">
        <v>0</v>
      </c>
      <c r="CJ1525" s="101">
        <v>0</v>
      </c>
      <c r="CK1525" s="102">
        <v>0</v>
      </c>
      <c r="CL1525" s="103">
        <v>0</v>
      </c>
      <c r="CM1525" s="100">
        <v>0</v>
      </c>
      <c r="CN1525" s="102">
        <v>0</v>
      </c>
      <c r="CO1525" s="104">
        <v>0</v>
      </c>
      <c r="CP1525" s="105">
        <v>0</v>
      </c>
      <c r="CQ1525" s="102">
        <v>0</v>
      </c>
      <c r="CR1525" s="102">
        <v>0</v>
      </c>
      <c r="CS1525" s="102">
        <v>0</v>
      </c>
      <c r="CT1525" s="101">
        <v>0</v>
      </c>
      <c r="CU1525" s="102">
        <v>0</v>
      </c>
      <c r="CV1525" s="102">
        <v>0</v>
      </c>
      <c r="CW1525" s="103">
        <v>0</v>
      </c>
      <c r="CX1525" s="106">
        <v>0</v>
      </c>
      <c r="CY1525" s="102">
        <v>0</v>
      </c>
      <c r="CZ1525" s="103">
        <v>0</v>
      </c>
      <c r="DA1525" s="83"/>
    </row>
    <row r="1526" spans="1:105">
      <c r="A1526" s="83"/>
      <c r="B1526" s="107"/>
      <c r="C1526" s="108" t="s">
        <v>40</v>
      </c>
      <c r="D1526" s="108">
        <v>13</v>
      </c>
      <c r="E1526" s="108">
        <v>2</v>
      </c>
      <c r="F1526" s="109">
        <v>0</v>
      </c>
      <c r="G1526" s="110">
        <v>0</v>
      </c>
      <c r="H1526" s="111">
        <v>209</v>
      </c>
      <c r="I1526" s="112">
        <v>0</v>
      </c>
      <c r="J1526" s="113">
        <v>0</v>
      </c>
      <c r="K1526" s="114">
        <v>0</v>
      </c>
      <c r="L1526" s="115">
        <v>0</v>
      </c>
      <c r="M1526" s="115">
        <v>0</v>
      </c>
      <c r="N1526" s="114">
        <v>0</v>
      </c>
      <c r="O1526" s="115">
        <v>0</v>
      </c>
      <c r="P1526" s="115">
        <v>0</v>
      </c>
      <c r="Q1526" s="115">
        <v>0</v>
      </c>
      <c r="R1526" s="114">
        <v>0</v>
      </c>
      <c r="S1526" s="115">
        <v>0</v>
      </c>
      <c r="T1526" s="116">
        <v>0</v>
      </c>
      <c r="U1526" s="113">
        <v>0</v>
      </c>
      <c r="V1526" s="115">
        <v>0</v>
      </c>
      <c r="W1526" s="117">
        <v>0</v>
      </c>
      <c r="X1526" s="118">
        <v>0</v>
      </c>
      <c r="Y1526" s="115">
        <v>0</v>
      </c>
      <c r="Z1526" s="115">
        <v>0</v>
      </c>
      <c r="AA1526" s="115">
        <v>0</v>
      </c>
      <c r="AB1526" s="114">
        <v>0</v>
      </c>
      <c r="AC1526" s="115">
        <v>0</v>
      </c>
      <c r="AD1526" s="115">
        <v>0</v>
      </c>
      <c r="AE1526" s="116">
        <v>0</v>
      </c>
      <c r="AF1526" s="119">
        <v>0</v>
      </c>
      <c r="AG1526" s="115">
        <v>0</v>
      </c>
      <c r="AH1526" s="116">
        <v>0</v>
      </c>
      <c r="AI1526" s="83"/>
      <c r="AJ1526" s="83"/>
      <c r="AK1526" s="107"/>
      <c r="AL1526" s="108" t="s">
        <v>40</v>
      </c>
      <c r="AM1526" s="108">
        <v>13</v>
      </c>
      <c r="AN1526" s="108">
        <v>2</v>
      </c>
      <c r="AO1526" s="109">
        <v>1</v>
      </c>
      <c r="AP1526" s="109">
        <v>0</v>
      </c>
      <c r="AQ1526" s="111">
        <v>209</v>
      </c>
      <c r="AR1526" s="112">
        <v>0</v>
      </c>
      <c r="AS1526" s="113">
        <v>0</v>
      </c>
      <c r="AT1526" s="114">
        <v>0</v>
      </c>
      <c r="AU1526" s="115">
        <v>0</v>
      </c>
      <c r="AV1526" s="115">
        <v>0</v>
      </c>
      <c r="AW1526" s="114">
        <v>0</v>
      </c>
      <c r="AX1526" s="115">
        <v>0</v>
      </c>
      <c r="AY1526" s="115">
        <v>0</v>
      </c>
      <c r="AZ1526" s="115">
        <v>0</v>
      </c>
      <c r="BA1526" s="114">
        <v>0</v>
      </c>
      <c r="BB1526" s="115">
        <v>0</v>
      </c>
      <c r="BC1526" s="116">
        <v>0</v>
      </c>
      <c r="BD1526" s="113">
        <v>0</v>
      </c>
      <c r="BE1526" s="115">
        <v>0</v>
      </c>
      <c r="BF1526" s="117">
        <v>0</v>
      </c>
      <c r="BG1526" s="118">
        <v>0</v>
      </c>
      <c r="BH1526" s="115">
        <v>0</v>
      </c>
      <c r="BI1526" s="115">
        <v>0</v>
      </c>
      <c r="BJ1526" s="115">
        <v>0</v>
      </c>
      <c r="BK1526" s="114">
        <v>0</v>
      </c>
      <c r="BL1526" s="115">
        <v>0</v>
      </c>
      <c r="BM1526" s="115">
        <v>0</v>
      </c>
      <c r="BN1526" s="116">
        <v>0</v>
      </c>
      <c r="BO1526" s="119">
        <v>0</v>
      </c>
      <c r="BP1526" s="115">
        <v>0</v>
      </c>
      <c r="BQ1526" s="116">
        <v>0</v>
      </c>
      <c r="BR1526" s="83"/>
      <c r="BS1526" s="83"/>
      <c r="BT1526" s="107"/>
      <c r="BU1526" s="108" t="s">
        <v>40</v>
      </c>
      <c r="BV1526" s="108">
        <v>13</v>
      </c>
      <c r="BW1526" s="108">
        <v>2</v>
      </c>
      <c r="BX1526" s="109">
        <v>2</v>
      </c>
      <c r="BY1526" s="109">
        <v>0</v>
      </c>
      <c r="BZ1526" s="111">
        <v>209</v>
      </c>
      <c r="CA1526" s="112">
        <v>0</v>
      </c>
      <c r="CB1526" s="113">
        <v>0</v>
      </c>
      <c r="CC1526" s="114">
        <v>0</v>
      </c>
      <c r="CD1526" s="115">
        <v>0</v>
      </c>
      <c r="CE1526" s="115">
        <v>0</v>
      </c>
      <c r="CF1526" s="114">
        <v>0</v>
      </c>
      <c r="CG1526" s="115">
        <v>0</v>
      </c>
      <c r="CH1526" s="115">
        <v>0</v>
      </c>
      <c r="CI1526" s="115">
        <v>0</v>
      </c>
      <c r="CJ1526" s="114">
        <v>0</v>
      </c>
      <c r="CK1526" s="115">
        <v>0</v>
      </c>
      <c r="CL1526" s="116">
        <v>0</v>
      </c>
      <c r="CM1526" s="113">
        <v>0</v>
      </c>
      <c r="CN1526" s="115">
        <v>0</v>
      </c>
      <c r="CO1526" s="117">
        <v>0</v>
      </c>
      <c r="CP1526" s="118">
        <v>0</v>
      </c>
      <c r="CQ1526" s="115">
        <v>0</v>
      </c>
      <c r="CR1526" s="115">
        <v>0</v>
      </c>
      <c r="CS1526" s="115">
        <v>0</v>
      </c>
      <c r="CT1526" s="114">
        <v>0</v>
      </c>
      <c r="CU1526" s="115">
        <v>0</v>
      </c>
      <c r="CV1526" s="115">
        <v>0</v>
      </c>
      <c r="CW1526" s="116">
        <v>0</v>
      </c>
      <c r="CX1526" s="119">
        <v>0</v>
      </c>
      <c r="CY1526" s="115">
        <v>0</v>
      </c>
      <c r="CZ1526" s="116">
        <v>0</v>
      </c>
      <c r="DA1526" s="83"/>
    </row>
    <row r="1527" spans="1:105">
      <c r="A1527" s="83"/>
      <c r="B1527" s="94" t="s">
        <v>54</v>
      </c>
      <c r="C1527" s="120" t="s">
        <v>38</v>
      </c>
      <c r="D1527" s="120">
        <v>14</v>
      </c>
      <c r="E1527" s="120"/>
      <c r="F1527" s="121">
        <v>0</v>
      </c>
      <c r="G1527" s="122">
        <v>0</v>
      </c>
      <c r="H1527" s="123">
        <v>209</v>
      </c>
      <c r="I1527" s="99">
        <v>5</v>
      </c>
      <c r="J1527" s="100">
        <v>5</v>
      </c>
      <c r="K1527" s="101">
        <v>1</v>
      </c>
      <c r="L1527" s="101">
        <v>0</v>
      </c>
      <c r="M1527" s="101">
        <v>1</v>
      </c>
      <c r="N1527" s="101">
        <v>0</v>
      </c>
      <c r="O1527" s="101">
        <v>0</v>
      </c>
      <c r="P1527" s="101">
        <v>0</v>
      </c>
      <c r="Q1527" s="101">
        <v>0</v>
      </c>
      <c r="R1527" s="101">
        <v>4</v>
      </c>
      <c r="S1527" s="101">
        <v>2</v>
      </c>
      <c r="T1527" s="124">
        <v>2</v>
      </c>
      <c r="U1527" s="100">
        <v>0</v>
      </c>
      <c r="V1527" s="101">
        <v>0</v>
      </c>
      <c r="W1527" s="125">
        <v>0</v>
      </c>
      <c r="X1527" s="105">
        <v>0</v>
      </c>
      <c r="Y1527" s="101">
        <v>0</v>
      </c>
      <c r="Z1527" s="101">
        <v>0</v>
      </c>
      <c r="AA1527" s="101">
        <v>0</v>
      </c>
      <c r="AB1527" s="101">
        <v>0</v>
      </c>
      <c r="AC1527" s="101">
        <v>0</v>
      </c>
      <c r="AD1527" s="101">
        <v>0</v>
      </c>
      <c r="AE1527" s="124">
        <v>0</v>
      </c>
      <c r="AF1527" s="100">
        <v>0</v>
      </c>
      <c r="AG1527" s="101">
        <v>0</v>
      </c>
      <c r="AH1527" s="124">
        <v>0</v>
      </c>
      <c r="AI1527" s="83"/>
      <c r="AJ1527" s="83"/>
      <c r="AK1527" s="94" t="s">
        <v>54</v>
      </c>
      <c r="AL1527" s="120" t="s">
        <v>38</v>
      </c>
      <c r="AM1527" s="120">
        <v>14</v>
      </c>
      <c r="AN1527" s="120"/>
      <c r="AO1527" s="121">
        <v>1</v>
      </c>
      <c r="AP1527" s="121">
        <v>0</v>
      </c>
      <c r="AQ1527" s="123">
        <v>209</v>
      </c>
      <c r="AR1527" s="99">
        <v>3</v>
      </c>
      <c r="AS1527" s="100">
        <v>3</v>
      </c>
      <c r="AT1527" s="101">
        <v>1</v>
      </c>
      <c r="AU1527" s="101">
        <v>0</v>
      </c>
      <c r="AV1527" s="101">
        <v>1</v>
      </c>
      <c r="AW1527" s="101">
        <v>0</v>
      </c>
      <c r="AX1527" s="101">
        <v>0</v>
      </c>
      <c r="AY1527" s="101">
        <v>0</v>
      </c>
      <c r="AZ1527" s="101">
        <v>0</v>
      </c>
      <c r="BA1527" s="101">
        <v>2</v>
      </c>
      <c r="BB1527" s="101">
        <v>2</v>
      </c>
      <c r="BC1527" s="124">
        <v>0</v>
      </c>
      <c r="BD1527" s="100">
        <v>0</v>
      </c>
      <c r="BE1527" s="101">
        <v>0</v>
      </c>
      <c r="BF1527" s="125">
        <v>0</v>
      </c>
      <c r="BG1527" s="105">
        <v>0</v>
      </c>
      <c r="BH1527" s="101">
        <v>0</v>
      </c>
      <c r="BI1527" s="101">
        <v>0</v>
      </c>
      <c r="BJ1527" s="101">
        <v>0</v>
      </c>
      <c r="BK1527" s="101">
        <v>0</v>
      </c>
      <c r="BL1527" s="101">
        <v>0</v>
      </c>
      <c r="BM1527" s="101">
        <v>0</v>
      </c>
      <c r="BN1527" s="124">
        <v>0</v>
      </c>
      <c r="BO1527" s="100">
        <v>0</v>
      </c>
      <c r="BP1527" s="101">
        <v>0</v>
      </c>
      <c r="BQ1527" s="124">
        <v>0</v>
      </c>
      <c r="BR1527" s="83"/>
      <c r="BS1527" s="83"/>
      <c r="BT1527" s="94" t="s">
        <v>54</v>
      </c>
      <c r="BU1527" s="120" t="s">
        <v>38</v>
      </c>
      <c r="BV1527" s="120">
        <v>14</v>
      </c>
      <c r="BW1527" s="120"/>
      <c r="BX1527" s="121">
        <v>2</v>
      </c>
      <c r="BY1527" s="121">
        <v>0</v>
      </c>
      <c r="BZ1527" s="123">
        <v>209</v>
      </c>
      <c r="CA1527" s="99">
        <v>2</v>
      </c>
      <c r="CB1527" s="100">
        <v>2</v>
      </c>
      <c r="CC1527" s="101">
        <v>0</v>
      </c>
      <c r="CD1527" s="101">
        <v>0</v>
      </c>
      <c r="CE1527" s="101">
        <v>0</v>
      </c>
      <c r="CF1527" s="101">
        <v>0</v>
      </c>
      <c r="CG1527" s="101">
        <v>0</v>
      </c>
      <c r="CH1527" s="101">
        <v>0</v>
      </c>
      <c r="CI1527" s="101">
        <v>0</v>
      </c>
      <c r="CJ1527" s="101">
        <v>2</v>
      </c>
      <c r="CK1527" s="101">
        <v>0</v>
      </c>
      <c r="CL1527" s="124">
        <v>2</v>
      </c>
      <c r="CM1527" s="100">
        <v>0</v>
      </c>
      <c r="CN1527" s="101">
        <v>0</v>
      </c>
      <c r="CO1527" s="125">
        <v>0</v>
      </c>
      <c r="CP1527" s="105">
        <v>0</v>
      </c>
      <c r="CQ1527" s="101">
        <v>0</v>
      </c>
      <c r="CR1527" s="101">
        <v>0</v>
      </c>
      <c r="CS1527" s="101">
        <v>0</v>
      </c>
      <c r="CT1527" s="101">
        <v>0</v>
      </c>
      <c r="CU1527" s="101">
        <v>0</v>
      </c>
      <c r="CV1527" s="101">
        <v>0</v>
      </c>
      <c r="CW1527" s="124">
        <v>0</v>
      </c>
      <c r="CX1527" s="100">
        <v>0</v>
      </c>
      <c r="CY1527" s="101">
        <v>0</v>
      </c>
      <c r="CZ1527" s="124">
        <v>0</v>
      </c>
      <c r="DA1527" s="83"/>
    </row>
    <row r="1528" spans="1:105">
      <c r="A1528" s="83"/>
      <c r="B1528" s="94"/>
      <c r="C1528" s="95" t="s">
        <v>39</v>
      </c>
      <c r="D1528" s="95">
        <v>14</v>
      </c>
      <c r="E1528" s="95">
        <v>1</v>
      </c>
      <c r="F1528" s="96">
        <v>0</v>
      </c>
      <c r="G1528" s="97">
        <v>0</v>
      </c>
      <c r="H1528" s="98">
        <v>209</v>
      </c>
      <c r="I1528" s="99">
        <v>3</v>
      </c>
      <c r="J1528" s="100">
        <v>3</v>
      </c>
      <c r="K1528" s="101">
        <v>1</v>
      </c>
      <c r="L1528" s="102">
        <v>0</v>
      </c>
      <c r="M1528" s="102">
        <v>1</v>
      </c>
      <c r="N1528" s="101">
        <v>0</v>
      </c>
      <c r="O1528" s="102">
        <v>0</v>
      </c>
      <c r="P1528" s="102">
        <v>0</v>
      </c>
      <c r="Q1528" s="102">
        <v>0</v>
      </c>
      <c r="R1528" s="101">
        <v>2</v>
      </c>
      <c r="S1528" s="102">
        <v>1</v>
      </c>
      <c r="T1528" s="103">
        <v>1</v>
      </c>
      <c r="U1528" s="100">
        <v>0</v>
      </c>
      <c r="V1528" s="102">
        <v>0</v>
      </c>
      <c r="W1528" s="104">
        <v>0</v>
      </c>
      <c r="X1528" s="105">
        <v>0</v>
      </c>
      <c r="Y1528" s="102">
        <v>0</v>
      </c>
      <c r="Z1528" s="102">
        <v>0</v>
      </c>
      <c r="AA1528" s="102">
        <v>0</v>
      </c>
      <c r="AB1528" s="101">
        <v>0</v>
      </c>
      <c r="AC1528" s="102">
        <v>0</v>
      </c>
      <c r="AD1528" s="102">
        <v>0</v>
      </c>
      <c r="AE1528" s="103">
        <v>0</v>
      </c>
      <c r="AF1528" s="106">
        <v>0</v>
      </c>
      <c r="AG1528" s="102">
        <v>0</v>
      </c>
      <c r="AH1528" s="103">
        <v>0</v>
      </c>
      <c r="AI1528" s="83"/>
      <c r="AJ1528" s="83"/>
      <c r="AK1528" s="94"/>
      <c r="AL1528" s="95" t="s">
        <v>39</v>
      </c>
      <c r="AM1528" s="95">
        <v>14</v>
      </c>
      <c r="AN1528" s="95">
        <v>1</v>
      </c>
      <c r="AO1528" s="96">
        <v>1</v>
      </c>
      <c r="AP1528" s="96">
        <v>0</v>
      </c>
      <c r="AQ1528" s="98">
        <v>209</v>
      </c>
      <c r="AR1528" s="99">
        <v>2</v>
      </c>
      <c r="AS1528" s="100">
        <v>2</v>
      </c>
      <c r="AT1528" s="101">
        <v>1</v>
      </c>
      <c r="AU1528" s="102">
        <v>0</v>
      </c>
      <c r="AV1528" s="102">
        <v>1</v>
      </c>
      <c r="AW1528" s="101">
        <v>0</v>
      </c>
      <c r="AX1528" s="102">
        <v>0</v>
      </c>
      <c r="AY1528" s="102">
        <v>0</v>
      </c>
      <c r="AZ1528" s="102">
        <v>0</v>
      </c>
      <c r="BA1528" s="101">
        <v>1</v>
      </c>
      <c r="BB1528" s="102">
        <v>1</v>
      </c>
      <c r="BC1528" s="103">
        <v>0</v>
      </c>
      <c r="BD1528" s="100">
        <v>0</v>
      </c>
      <c r="BE1528" s="102">
        <v>0</v>
      </c>
      <c r="BF1528" s="104">
        <v>0</v>
      </c>
      <c r="BG1528" s="105">
        <v>0</v>
      </c>
      <c r="BH1528" s="102">
        <v>0</v>
      </c>
      <c r="BI1528" s="102">
        <v>0</v>
      </c>
      <c r="BJ1528" s="102">
        <v>0</v>
      </c>
      <c r="BK1528" s="101">
        <v>0</v>
      </c>
      <c r="BL1528" s="102">
        <v>0</v>
      </c>
      <c r="BM1528" s="102">
        <v>0</v>
      </c>
      <c r="BN1528" s="103">
        <v>0</v>
      </c>
      <c r="BO1528" s="106">
        <v>0</v>
      </c>
      <c r="BP1528" s="102">
        <v>0</v>
      </c>
      <c r="BQ1528" s="103">
        <v>0</v>
      </c>
      <c r="BR1528" s="83"/>
      <c r="BS1528" s="83"/>
      <c r="BT1528" s="94"/>
      <c r="BU1528" s="95" t="s">
        <v>39</v>
      </c>
      <c r="BV1528" s="95">
        <v>14</v>
      </c>
      <c r="BW1528" s="95">
        <v>1</v>
      </c>
      <c r="BX1528" s="96">
        <v>2</v>
      </c>
      <c r="BY1528" s="96">
        <v>0</v>
      </c>
      <c r="BZ1528" s="98">
        <v>209</v>
      </c>
      <c r="CA1528" s="99">
        <v>1</v>
      </c>
      <c r="CB1528" s="100">
        <v>1</v>
      </c>
      <c r="CC1528" s="101">
        <v>0</v>
      </c>
      <c r="CD1528" s="102">
        <v>0</v>
      </c>
      <c r="CE1528" s="102">
        <v>0</v>
      </c>
      <c r="CF1528" s="101">
        <v>0</v>
      </c>
      <c r="CG1528" s="102">
        <v>0</v>
      </c>
      <c r="CH1528" s="102">
        <v>0</v>
      </c>
      <c r="CI1528" s="102">
        <v>0</v>
      </c>
      <c r="CJ1528" s="101">
        <v>1</v>
      </c>
      <c r="CK1528" s="102">
        <v>0</v>
      </c>
      <c r="CL1528" s="103">
        <v>1</v>
      </c>
      <c r="CM1528" s="100">
        <v>0</v>
      </c>
      <c r="CN1528" s="102">
        <v>0</v>
      </c>
      <c r="CO1528" s="104">
        <v>0</v>
      </c>
      <c r="CP1528" s="105">
        <v>0</v>
      </c>
      <c r="CQ1528" s="102">
        <v>0</v>
      </c>
      <c r="CR1528" s="102">
        <v>0</v>
      </c>
      <c r="CS1528" s="102">
        <v>0</v>
      </c>
      <c r="CT1528" s="101">
        <v>0</v>
      </c>
      <c r="CU1528" s="102">
        <v>0</v>
      </c>
      <c r="CV1528" s="102">
        <v>0</v>
      </c>
      <c r="CW1528" s="103">
        <v>0</v>
      </c>
      <c r="CX1528" s="106">
        <v>0</v>
      </c>
      <c r="CY1528" s="102">
        <v>0</v>
      </c>
      <c r="CZ1528" s="103">
        <v>0</v>
      </c>
      <c r="DA1528" s="83"/>
    </row>
    <row r="1529" spans="1:105" ht="12.75" thickBot="1">
      <c r="A1529" s="83"/>
      <c r="B1529" s="126"/>
      <c r="C1529" s="127" t="s">
        <v>40</v>
      </c>
      <c r="D1529" s="127">
        <v>14</v>
      </c>
      <c r="E1529" s="127">
        <v>2</v>
      </c>
      <c r="F1529" s="128">
        <v>0</v>
      </c>
      <c r="G1529" s="129">
        <v>0</v>
      </c>
      <c r="H1529" s="130">
        <v>209</v>
      </c>
      <c r="I1529" s="131">
        <v>2</v>
      </c>
      <c r="J1529" s="132">
        <v>2</v>
      </c>
      <c r="K1529" s="133">
        <v>0</v>
      </c>
      <c r="L1529" s="134">
        <v>0</v>
      </c>
      <c r="M1529" s="134">
        <v>0</v>
      </c>
      <c r="N1529" s="133">
        <v>0</v>
      </c>
      <c r="O1529" s="134">
        <v>0</v>
      </c>
      <c r="P1529" s="134">
        <v>0</v>
      </c>
      <c r="Q1529" s="134">
        <v>0</v>
      </c>
      <c r="R1529" s="133">
        <v>2</v>
      </c>
      <c r="S1529" s="134">
        <v>1</v>
      </c>
      <c r="T1529" s="135">
        <v>1</v>
      </c>
      <c r="U1529" s="132">
        <v>0</v>
      </c>
      <c r="V1529" s="134">
        <v>0</v>
      </c>
      <c r="W1529" s="136">
        <v>0</v>
      </c>
      <c r="X1529" s="137">
        <v>0</v>
      </c>
      <c r="Y1529" s="134">
        <v>0</v>
      </c>
      <c r="Z1529" s="134">
        <v>0</v>
      </c>
      <c r="AA1529" s="134">
        <v>0</v>
      </c>
      <c r="AB1529" s="133">
        <v>0</v>
      </c>
      <c r="AC1529" s="134">
        <v>0</v>
      </c>
      <c r="AD1529" s="134">
        <v>0</v>
      </c>
      <c r="AE1529" s="135">
        <v>0</v>
      </c>
      <c r="AF1529" s="138">
        <v>0</v>
      </c>
      <c r="AG1529" s="134">
        <v>0</v>
      </c>
      <c r="AH1529" s="135">
        <v>0</v>
      </c>
      <c r="AI1529" s="83"/>
      <c r="AJ1529" s="83"/>
      <c r="AK1529" s="126"/>
      <c r="AL1529" s="127" t="s">
        <v>40</v>
      </c>
      <c r="AM1529" s="127">
        <v>14</v>
      </c>
      <c r="AN1529" s="127">
        <v>2</v>
      </c>
      <c r="AO1529" s="128">
        <v>1</v>
      </c>
      <c r="AP1529" s="128">
        <v>0</v>
      </c>
      <c r="AQ1529" s="130">
        <v>209</v>
      </c>
      <c r="AR1529" s="131">
        <v>1</v>
      </c>
      <c r="AS1529" s="132">
        <v>1</v>
      </c>
      <c r="AT1529" s="133">
        <v>0</v>
      </c>
      <c r="AU1529" s="134">
        <v>0</v>
      </c>
      <c r="AV1529" s="134">
        <v>0</v>
      </c>
      <c r="AW1529" s="133">
        <v>0</v>
      </c>
      <c r="AX1529" s="134">
        <v>0</v>
      </c>
      <c r="AY1529" s="134">
        <v>0</v>
      </c>
      <c r="AZ1529" s="134">
        <v>0</v>
      </c>
      <c r="BA1529" s="133">
        <v>1</v>
      </c>
      <c r="BB1529" s="134">
        <v>1</v>
      </c>
      <c r="BC1529" s="135">
        <v>0</v>
      </c>
      <c r="BD1529" s="132">
        <v>0</v>
      </c>
      <c r="BE1529" s="134">
        <v>0</v>
      </c>
      <c r="BF1529" s="136">
        <v>0</v>
      </c>
      <c r="BG1529" s="137">
        <v>0</v>
      </c>
      <c r="BH1529" s="134">
        <v>0</v>
      </c>
      <c r="BI1529" s="134">
        <v>0</v>
      </c>
      <c r="BJ1529" s="134">
        <v>0</v>
      </c>
      <c r="BK1529" s="133">
        <v>0</v>
      </c>
      <c r="BL1529" s="134">
        <v>0</v>
      </c>
      <c r="BM1529" s="134">
        <v>0</v>
      </c>
      <c r="BN1529" s="135">
        <v>0</v>
      </c>
      <c r="BO1529" s="138">
        <v>0</v>
      </c>
      <c r="BP1529" s="134">
        <v>0</v>
      </c>
      <c r="BQ1529" s="135">
        <v>0</v>
      </c>
      <c r="BR1529" s="83"/>
      <c r="BS1529" s="83"/>
      <c r="BT1529" s="126"/>
      <c r="BU1529" s="127" t="s">
        <v>40</v>
      </c>
      <c r="BV1529" s="127">
        <v>14</v>
      </c>
      <c r="BW1529" s="127">
        <v>2</v>
      </c>
      <c r="BX1529" s="128">
        <v>2</v>
      </c>
      <c r="BY1529" s="128">
        <v>0</v>
      </c>
      <c r="BZ1529" s="130">
        <v>209</v>
      </c>
      <c r="CA1529" s="131">
        <v>1</v>
      </c>
      <c r="CB1529" s="132">
        <v>1</v>
      </c>
      <c r="CC1529" s="133">
        <v>0</v>
      </c>
      <c r="CD1529" s="134">
        <v>0</v>
      </c>
      <c r="CE1529" s="134">
        <v>0</v>
      </c>
      <c r="CF1529" s="133">
        <v>0</v>
      </c>
      <c r="CG1529" s="134">
        <v>0</v>
      </c>
      <c r="CH1529" s="134">
        <v>0</v>
      </c>
      <c r="CI1529" s="134">
        <v>0</v>
      </c>
      <c r="CJ1529" s="133">
        <v>1</v>
      </c>
      <c r="CK1529" s="134">
        <v>0</v>
      </c>
      <c r="CL1529" s="135">
        <v>1</v>
      </c>
      <c r="CM1529" s="132">
        <v>0</v>
      </c>
      <c r="CN1529" s="134">
        <v>0</v>
      </c>
      <c r="CO1529" s="136">
        <v>0</v>
      </c>
      <c r="CP1529" s="137">
        <v>0</v>
      </c>
      <c r="CQ1529" s="134">
        <v>0</v>
      </c>
      <c r="CR1529" s="134">
        <v>0</v>
      </c>
      <c r="CS1529" s="134">
        <v>0</v>
      </c>
      <c r="CT1529" s="133">
        <v>0</v>
      </c>
      <c r="CU1529" s="134">
        <v>0</v>
      </c>
      <c r="CV1529" s="134">
        <v>0</v>
      </c>
      <c r="CW1529" s="135">
        <v>0</v>
      </c>
      <c r="CX1529" s="138">
        <v>0</v>
      </c>
      <c r="CY1529" s="134">
        <v>0</v>
      </c>
      <c r="CZ1529" s="135">
        <v>0</v>
      </c>
      <c r="DA1529" s="83"/>
    </row>
    <row r="1530" spans="1:105" ht="12.75" thickTop="1">
      <c r="B1530" s="139" t="s">
        <v>55</v>
      </c>
      <c r="C1530" s="140" t="s">
        <v>38</v>
      </c>
      <c r="D1530" s="140"/>
      <c r="E1530" s="140"/>
      <c r="F1530" s="141">
        <v>0</v>
      </c>
      <c r="G1530" s="142">
        <v>0</v>
      </c>
      <c r="H1530" s="143">
        <v>209</v>
      </c>
      <c r="I1530" s="144">
        <v>62.208955223880594</v>
      </c>
      <c r="J1530" s="145">
        <v>61.912280701754383</v>
      </c>
      <c r="K1530" s="146">
        <v>57.848484848484851</v>
      </c>
      <c r="L1530" s="146">
        <v>57</v>
      </c>
      <c r="M1530" s="146">
        <v>57.903225806451616</v>
      </c>
      <c r="N1530" s="146" t="s">
        <v>56</v>
      </c>
      <c r="O1530" s="146" t="s">
        <v>56</v>
      </c>
      <c r="P1530" s="146" t="s">
        <v>56</v>
      </c>
      <c r="Q1530" s="146" t="s">
        <v>56</v>
      </c>
      <c r="R1530" s="146">
        <v>67.5</v>
      </c>
      <c r="S1530" s="146">
        <v>68.833333333333329</v>
      </c>
      <c r="T1530" s="147">
        <v>66.166666666666671</v>
      </c>
      <c r="U1530" s="145">
        <v>71.5</v>
      </c>
      <c r="V1530" s="146" t="s">
        <v>56</v>
      </c>
      <c r="W1530" s="148">
        <v>71.5</v>
      </c>
      <c r="X1530" s="149">
        <v>62</v>
      </c>
      <c r="Y1530" s="146" t="s">
        <v>56</v>
      </c>
      <c r="Z1530" s="146" t="s">
        <v>56</v>
      </c>
      <c r="AA1530" s="146">
        <v>64.428571428571431</v>
      </c>
      <c r="AB1530" s="146">
        <v>45</v>
      </c>
      <c r="AC1530" s="146">
        <v>45</v>
      </c>
      <c r="AD1530" s="146" t="s">
        <v>56</v>
      </c>
      <c r="AE1530" s="147" t="s">
        <v>56</v>
      </c>
      <c r="AF1530" s="145" t="s">
        <v>56</v>
      </c>
      <c r="AG1530" s="146" t="s">
        <v>56</v>
      </c>
      <c r="AH1530" s="147" t="s">
        <v>56</v>
      </c>
      <c r="AK1530" s="139" t="s">
        <v>55</v>
      </c>
      <c r="AL1530" s="140" t="s">
        <v>38</v>
      </c>
      <c r="AM1530" s="140"/>
      <c r="AN1530" s="140"/>
      <c r="AO1530" s="141">
        <v>1</v>
      </c>
      <c r="AP1530" s="141">
        <v>0</v>
      </c>
      <c r="AQ1530" s="143">
        <v>209</v>
      </c>
      <c r="AR1530" s="144">
        <v>61.135593220338983</v>
      </c>
      <c r="AS1530" s="145">
        <v>60.784313725490193</v>
      </c>
      <c r="AT1530" s="146">
        <v>57.29032258064516</v>
      </c>
      <c r="AU1530" s="146">
        <v>57</v>
      </c>
      <c r="AV1530" s="146">
        <v>57.310344827586206</v>
      </c>
      <c r="AW1530" s="146" t="s">
        <v>56</v>
      </c>
      <c r="AX1530" s="146" t="s">
        <v>56</v>
      </c>
      <c r="AY1530" s="146" t="s">
        <v>56</v>
      </c>
      <c r="AZ1530" s="146" t="s">
        <v>56</v>
      </c>
      <c r="BA1530" s="146">
        <v>66.2</v>
      </c>
      <c r="BB1530" s="146">
        <v>68.833333333333329</v>
      </c>
      <c r="BC1530" s="147">
        <v>62.25</v>
      </c>
      <c r="BD1530" s="145">
        <v>82</v>
      </c>
      <c r="BE1530" s="146" t="s">
        <v>56</v>
      </c>
      <c r="BF1530" s="148">
        <v>82</v>
      </c>
      <c r="BG1530" s="149">
        <v>60.714285714285715</v>
      </c>
      <c r="BH1530" s="146" t="s">
        <v>56</v>
      </c>
      <c r="BI1530" s="146" t="s">
        <v>56</v>
      </c>
      <c r="BJ1530" s="146">
        <v>63.333333333333336</v>
      </c>
      <c r="BK1530" s="146">
        <v>45</v>
      </c>
      <c r="BL1530" s="146">
        <v>45</v>
      </c>
      <c r="BM1530" s="146" t="s">
        <v>56</v>
      </c>
      <c r="BN1530" s="147" t="s">
        <v>56</v>
      </c>
      <c r="BO1530" s="145" t="s">
        <v>56</v>
      </c>
      <c r="BP1530" s="146" t="s">
        <v>56</v>
      </c>
      <c r="BQ1530" s="147" t="s">
        <v>56</v>
      </c>
      <c r="BT1530" s="139" t="s">
        <v>55</v>
      </c>
      <c r="BU1530" s="140" t="s">
        <v>38</v>
      </c>
      <c r="BV1530" s="140"/>
      <c r="BW1530" s="140"/>
      <c r="BX1530" s="141">
        <v>2</v>
      </c>
      <c r="BY1530" s="141">
        <v>0</v>
      </c>
      <c r="BZ1530" s="143">
        <v>209</v>
      </c>
      <c r="CA1530" s="144">
        <v>70.125</v>
      </c>
      <c r="CB1530" s="145">
        <v>71.5</v>
      </c>
      <c r="CC1530" s="146">
        <v>66.5</v>
      </c>
      <c r="CD1530" s="146" t="s">
        <v>56</v>
      </c>
      <c r="CE1530" s="146">
        <v>66.5</v>
      </c>
      <c r="CF1530" s="146" t="s">
        <v>56</v>
      </c>
      <c r="CG1530" s="146" t="s">
        <v>56</v>
      </c>
      <c r="CH1530" s="146" t="s">
        <v>56</v>
      </c>
      <c r="CI1530" s="146" t="s">
        <v>56</v>
      </c>
      <c r="CJ1530" s="146">
        <v>74</v>
      </c>
      <c r="CK1530" s="146" t="s">
        <v>56</v>
      </c>
      <c r="CL1530" s="147">
        <v>74</v>
      </c>
      <c r="CM1530" s="145">
        <v>61</v>
      </c>
      <c r="CN1530" s="146" t="s">
        <v>56</v>
      </c>
      <c r="CO1530" s="148">
        <v>61</v>
      </c>
      <c r="CP1530" s="149">
        <v>71</v>
      </c>
      <c r="CQ1530" s="146" t="s">
        <v>56</v>
      </c>
      <c r="CR1530" s="146" t="s">
        <v>56</v>
      </c>
      <c r="CS1530" s="146">
        <v>71</v>
      </c>
      <c r="CT1530" s="146" t="s">
        <v>56</v>
      </c>
      <c r="CU1530" s="146" t="s">
        <v>56</v>
      </c>
      <c r="CV1530" s="146" t="s">
        <v>56</v>
      </c>
      <c r="CW1530" s="147" t="s">
        <v>56</v>
      </c>
      <c r="CX1530" s="145" t="s">
        <v>56</v>
      </c>
      <c r="CY1530" s="146" t="s">
        <v>56</v>
      </c>
      <c r="CZ1530" s="147" t="s">
        <v>56</v>
      </c>
    </row>
    <row r="1531" spans="1:105">
      <c r="B1531" s="94"/>
      <c r="C1531" s="95" t="s">
        <v>39</v>
      </c>
      <c r="D1531" s="95"/>
      <c r="E1531" s="95">
        <v>1</v>
      </c>
      <c r="F1531" s="96">
        <v>0</v>
      </c>
      <c r="G1531" s="97">
        <v>0</v>
      </c>
      <c r="H1531" s="98">
        <v>209</v>
      </c>
      <c r="I1531" s="150">
        <v>62.767857142857146</v>
      </c>
      <c r="J1531" s="151">
        <v>62.148936170212764</v>
      </c>
      <c r="K1531" s="152">
        <v>58.620689655172413</v>
      </c>
      <c r="L1531" s="153">
        <v>57</v>
      </c>
      <c r="M1531" s="153">
        <v>58.74074074074074</v>
      </c>
      <c r="N1531" s="152" t="s">
        <v>56</v>
      </c>
      <c r="O1531" s="153" t="s">
        <v>56</v>
      </c>
      <c r="P1531" s="153" t="s">
        <v>56</v>
      </c>
      <c r="Q1531" s="153" t="s">
        <v>56</v>
      </c>
      <c r="R1531" s="152">
        <v>67.833333333333329</v>
      </c>
      <c r="S1531" s="153">
        <v>68.400000000000006</v>
      </c>
      <c r="T1531" s="154">
        <v>67.125</v>
      </c>
      <c r="U1531" s="151">
        <v>71.5</v>
      </c>
      <c r="V1531" s="153" t="s">
        <v>56</v>
      </c>
      <c r="W1531" s="155">
        <v>71.5</v>
      </c>
      <c r="X1531" s="156">
        <v>64.428571428571431</v>
      </c>
      <c r="Y1531" s="153" t="s">
        <v>56</v>
      </c>
      <c r="Z1531" s="153" t="s">
        <v>56</v>
      </c>
      <c r="AA1531" s="153">
        <v>64.428571428571431</v>
      </c>
      <c r="AB1531" s="152" t="s">
        <v>56</v>
      </c>
      <c r="AC1531" s="153" t="s">
        <v>56</v>
      </c>
      <c r="AD1531" s="153" t="s">
        <v>56</v>
      </c>
      <c r="AE1531" s="154" t="s">
        <v>56</v>
      </c>
      <c r="AF1531" s="157" t="s">
        <v>56</v>
      </c>
      <c r="AG1531" s="153" t="s">
        <v>56</v>
      </c>
      <c r="AH1531" s="154" t="s">
        <v>56</v>
      </c>
      <c r="AK1531" s="94"/>
      <c r="AL1531" s="95" t="s">
        <v>39</v>
      </c>
      <c r="AM1531" s="95"/>
      <c r="AN1531" s="95">
        <v>1</v>
      </c>
      <c r="AO1531" s="96">
        <v>1</v>
      </c>
      <c r="AP1531" s="96">
        <v>0</v>
      </c>
      <c r="AQ1531" s="98">
        <v>209</v>
      </c>
      <c r="AR1531" s="150">
        <v>61.921568627450981</v>
      </c>
      <c r="AS1531" s="151">
        <v>61.272727272727273</v>
      </c>
      <c r="AT1531" s="152">
        <v>58.142857142857146</v>
      </c>
      <c r="AU1531" s="153">
        <v>57</v>
      </c>
      <c r="AV1531" s="153">
        <v>58.230769230769234</v>
      </c>
      <c r="AW1531" s="152" t="s">
        <v>56</v>
      </c>
      <c r="AX1531" s="153" t="s">
        <v>56</v>
      </c>
      <c r="AY1531" s="153" t="s">
        <v>56</v>
      </c>
      <c r="AZ1531" s="153" t="s">
        <v>56</v>
      </c>
      <c r="BA1531" s="152">
        <v>66.75</v>
      </c>
      <c r="BB1531" s="153">
        <v>68.400000000000006</v>
      </c>
      <c r="BC1531" s="154">
        <v>64</v>
      </c>
      <c r="BD1531" s="151">
        <v>82</v>
      </c>
      <c r="BE1531" s="153" t="s">
        <v>56</v>
      </c>
      <c r="BF1531" s="155">
        <v>82</v>
      </c>
      <c r="BG1531" s="156">
        <v>63.333333333333336</v>
      </c>
      <c r="BH1531" s="153" t="s">
        <v>56</v>
      </c>
      <c r="BI1531" s="153" t="s">
        <v>56</v>
      </c>
      <c r="BJ1531" s="153">
        <v>63.333333333333336</v>
      </c>
      <c r="BK1531" s="152" t="s">
        <v>56</v>
      </c>
      <c r="BL1531" s="153" t="s">
        <v>56</v>
      </c>
      <c r="BM1531" s="153" t="s">
        <v>56</v>
      </c>
      <c r="BN1531" s="154" t="s">
        <v>56</v>
      </c>
      <c r="BO1531" s="157" t="s">
        <v>56</v>
      </c>
      <c r="BP1531" s="153" t="s">
        <v>56</v>
      </c>
      <c r="BQ1531" s="154" t="s">
        <v>56</v>
      </c>
      <c r="BT1531" s="94"/>
      <c r="BU1531" s="95" t="s">
        <v>39</v>
      </c>
      <c r="BV1531" s="95"/>
      <c r="BW1531" s="95">
        <v>1</v>
      </c>
      <c r="BX1531" s="96">
        <v>2</v>
      </c>
      <c r="BY1531" s="96">
        <v>0</v>
      </c>
      <c r="BZ1531" s="98">
        <v>209</v>
      </c>
      <c r="CA1531" s="150">
        <v>71.400000000000006</v>
      </c>
      <c r="CB1531" s="151">
        <v>75</v>
      </c>
      <c r="CC1531" s="152">
        <v>72</v>
      </c>
      <c r="CD1531" s="153" t="s">
        <v>56</v>
      </c>
      <c r="CE1531" s="153">
        <v>72</v>
      </c>
      <c r="CF1531" s="152" t="s">
        <v>56</v>
      </c>
      <c r="CG1531" s="153" t="s">
        <v>56</v>
      </c>
      <c r="CH1531" s="153" t="s">
        <v>56</v>
      </c>
      <c r="CI1531" s="153" t="s">
        <v>56</v>
      </c>
      <c r="CJ1531" s="152">
        <v>76.5</v>
      </c>
      <c r="CK1531" s="153" t="s">
        <v>56</v>
      </c>
      <c r="CL1531" s="154">
        <v>76.5</v>
      </c>
      <c r="CM1531" s="151">
        <v>61</v>
      </c>
      <c r="CN1531" s="153" t="s">
        <v>56</v>
      </c>
      <c r="CO1531" s="155">
        <v>61</v>
      </c>
      <c r="CP1531" s="156">
        <v>71</v>
      </c>
      <c r="CQ1531" s="153" t="s">
        <v>56</v>
      </c>
      <c r="CR1531" s="153" t="s">
        <v>56</v>
      </c>
      <c r="CS1531" s="153">
        <v>71</v>
      </c>
      <c r="CT1531" s="152" t="s">
        <v>56</v>
      </c>
      <c r="CU1531" s="153" t="s">
        <v>56</v>
      </c>
      <c r="CV1531" s="153" t="s">
        <v>56</v>
      </c>
      <c r="CW1531" s="154" t="s">
        <v>56</v>
      </c>
      <c r="CX1531" s="157" t="s">
        <v>56</v>
      </c>
      <c r="CY1531" s="153" t="s">
        <v>56</v>
      </c>
      <c r="CZ1531" s="154" t="s">
        <v>56</v>
      </c>
    </row>
    <row r="1532" spans="1:105">
      <c r="B1532" s="107"/>
      <c r="C1532" s="108" t="s">
        <v>40</v>
      </c>
      <c r="D1532" s="108"/>
      <c r="E1532" s="108">
        <v>2</v>
      </c>
      <c r="F1532" s="109">
        <v>0</v>
      </c>
      <c r="G1532" s="110">
        <v>0</v>
      </c>
      <c r="H1532" s="111">
        <v>209</v>
      </c>
      <c r="I1532" s="158">
        <v>59.363636363636367</v>
      </c>
      <c r="J1532" s="159">
        <v>60.8</v>
      </c>
      <c r="K1532" s="160">
        <v>52.25</v>
      </c>
      <c r="L1532" s="161" t="s">
        <v>56</v>
      </c>
      <c r="M1532" s="161">
        <v>52.25</v>
      </c>
      <c r="N1532" s="160" t="s">
        <v>56</v>
      </c>
      <c r="O1532" s="161" t="s">
        <v>56</v>
      </c>
      <c r="P1532" s="161" t="s">
        <v>56</v>
      </c>
      <c r="Q1532" s="161" t="s">
        <v>56</v>
      </c>
      <c r="R1532" s="160">
        <v>66.5</v>
      </c>
      <c r="S1532" s="161">
        <v>71</v>
      </c>
      <c r="T1532" s="162">
        <v>64.25</v>
      </c>
      <c r="U1532" s="159" t="s">
        <v>56</v>
      </c>
      <c r="V1532" s="161" t="s">
        <v>56</v>
      </c>
      <c r="W1532" s="163" t="s">
        <v>56</v>
      </c>
      <c r="X1532" s="164">
        <v>45</v>
      </c>
      <c r="Y1532" s="161" t="s">
        <v>56</v>
      </c>
      <c r="Z1532" s="161" t="s">
        <v>56</v>
      </c>
      <c r="AA1532" s="161" t="s">
        <v>56</v>
      </c>
      <c r="AB1532" s="160">
        <v>45</v>
      </c>
      <c r="AC1532" s="161">
        <v>45</v>
      </c>
      <c r="AD1532" s="161" t="s">
        <v>56</v>
      </c>
      <c r="AE1532" s="162" t="s">
        <v>56</v>
      </c>
      <c r="AF1532" s="165" t="s">
        <v>56</v>
      </c>
      <c r="AG1532" s="161" t="s">
        <v>56</v>
      </c>
      <c r="AH1532" s="162" t="s">
        <v>56</v>
      </c>
      <c r="AK1532" s="107"/>
      <c r="AL1532" s="108" t="s">
        <v>40</v>
      </c>
      <c r="AM1532" s="108"/>
      <c r="AN1532" s="108">
        <v>2</v>
      </c>
      <c r="AO1532" s="109">
        <v>1</v>
      </c>
      <c r="AP1532" s="109">
        <v>0</v>
      </c>
      <c r="AQ1532" s="111">
        <v>209</v>
      </c>
      <c r="AR1532" s="158">
        <v>56.125</v>
      </c>
      <c r="AS1532" s="159">
        <v>57.714285714285715</v>
      </c>
      <c r="AT1532" s="160">
        <v>49.333333333333336</v>
      </c>
      <c r="AU1532" s="161" t="s">
        <v>56</v>
      </c>
      <c r="AV1532" s="161">
        <v>49.333333333333336</v>
      </c>
      <c r="AW1532" s="160" t="s">
        <v>56</v>
      </c>
      <c r="AX1532" s="161" t="s">
        <v>56</v>
      </c>
      <c r="AY1532" s="161" t="s">
        <v>56</v>
      </c>
      <c r="AZ1532" s="161" t="s">
        <v>56</v>
      </c>
      <c r="BA1532" s="160">
        <v>64</v>
      </c>
      <c r="BB1532" s="161">
        <v>71</v>
      </c>
      <c r="BC1532" s="162">
        <v>57</v>
      </c>
      <c r="BD1532" s="159" t="s">
        <v>56</v>
      </c>
      <c r="BE1532" s="161" t="s">
        <v>56</v>
      </c>
      <c r="BF1532" s="163" t="s">
        <v>56</v>
      </c>
      <c r="BG1532" s="164">
        <v>45</v>
      </c>
      <c r="BH1532" s="161" t="s">
        <v>56</v>
      </c>
      <c r="BI1532" s="161" t="s">
        <v>56</v>
      </c>
      <c r="BJ1532" s="161" t="s">
        <v>56</v>
      </c>
      <c r="BK1532" s="160">
        <v>45</v>
      </c>
      <c r="BL1532" s="161">
        <v>45</v>
      </c>
      <c r="BM1532" s="161" t="s">
        <v>56</v>
      </c>
      <c r="BN1532" s="162" t="s">
        <v>56</v>
      </c>
      <c r="BO1532" s="165" t="s">
        <v>56</v>
      </c>
      <c r="BP1532" s="161" t="s">
        <v>56</v>
      </c>
      <c r="BQ1532" s="162" t="s">
        <v>56</v>
      </c>
      <c r="BT1532" s="107"/>
      <c r="BU1532" s="108" t="s">
        <v>40</v>
      </c>
      <c r="BV1532" s="108"/>
      <c r="BW1532" s="108">
        <v>2</v>
      </c>
      <c r="BX1532" s="109">
        <v>2</v>
      </c>
      <c r="BY1532" s="109">
        <v>0</v>
      </c>
      <c r="BZ1532" s="111">
        <v>209</v>
      </c>
      <c r="CA1532" s="158">
        <v>68</v>
      </c>
      <c r="CB1532" s="159">
        <v>68</v>
      </c>
      <c r="CC1532" s="160">
        <v>61</v>
      </c>
      <c r="CD1532" s="161" t="s">
        <v>56</v>
      </c>
      <c r="CE1532" s="161">
        <v>61</v>
      </c>
      <c r="CF1532" s="160" t="s">
        <v>56</v>
      </c>
      <c r="CG1532" s="161" t="s">
        <v>56</v>
      </c>
      <c r="CH1532" s="161" t="s">
        <v>56</v>
      </c>
      <c r="CI1532" s="161" t="s">
        <v>56</v>
      </c>
      <c r="CJ1532" s="160">
        <v>71.5</v>
      </c>
      <c r="CK1532" s="161" t="s">
        <v>56</v>
      </c>
      <c r="CL1532" s="162">
        <v>71.5</v>
      </c>
      <c r="CM1532" s="159" t="s">
        <v>56</v>
      </c>
      <c r="CN1532" s="161" t="s">
        <v>56</v>
      </c>
      <c r="CO1532" s="163" t="s">
        <v>56</v>
      </c>
      <c r="CP1532" s="164" t="s">
        <v>56</v>
      </c>
      <c r="CQ1532" s="161" t="s">
        <v>56</v>
      </c>
      <c r="CR1532" s="161" t="s">
        <v>56</v>
      </c>
      <c r="CS1532" s="161" t="s">
        <v>56</v>
      </c>
      <c r="CT1532" s="160" t="s">
        <v>56</v>
      </c>
      <c r="CU1532" s="161" t="s">
        <v>56</v>
      </c>
      <c r="CV1532" s="161" t="s">
        <v>56</v>
      </c>
      <c r="CW1532" s="162" t="s">
        <v>56</v>
      </c>
      <c r="CX1532" s="165" t="s">
        <v>56</v>
      </c>
      <c r="CY1532" s="161" t="s">
        <v>56</v>
      </c>
      <c r="CZ1532" s="162" t="s">
        <v>56</v>
      </c>
    </row>
    <row r="1533" spans="1:105">
      <c r="B1533" s="2" t="s">
        <v>57</v>
      </c>
      <c r="G1533" s="3"/>
      <c r="AK1533" s="2" t="s">
        <v>57</v>
      </c>
      <c r="BT1533" s="2" t="s">
        <v>57</v>
      </c>
    </row>
    <row r="1534" spans="1:105" ht="5.25" customHeight="1">
      <c r="G1534" s="3"/>
    </row>
    <row r="1535" spans="1:105">
      <c r="B1535" s="2" t="s">
        <v>58</v>
      </c>
      <c r="G1535" s="3"/>
      <c r="AK1535" s="2" t="s">
        <v>1</v>
      </c>
      <c r="BT1535" s="2" t="s">
        <v>59</v>
      </c>
    </row>
    <row r="1536" spans="1:105">
      <c r="A1536" s="4"/>
      <c r="B1536" s="5" t="s">
        <v>88</v>
      </c>
      <c r="C1536" s="6"/>
      <c r="D1536" s="7" t="s">
        <v>4</v>
      </c>
      <c r="E1536" s="7" t="s">
        <v>5</v>
      </c>
      <c r="F1536" s="7" t="s">
        <v>6</v>
      </c>
      <c r="G1536" s="8" t="s">
        <v>7</v>
      </c>
      <c r="H1536" s="9" t="s">
        <v>8</v>
      </c>
      <c r="I1536" s="10" t="s">
        <v>9</v>
      </c>
      <c r="J1536" s="11" t="s">
        <v>10</v>
      </c>
      <c r="K1536" s="12"/>
      <c r="L1536" s="12"/>
      <c r="M1536" s="12"/>
      <c r="N1536" s="12"/>
      <c r="O1536" s="12"/>
      <c r="P1536" s="12"/>
      <c r="Q1536" s="12"/>
      <c r="R1536" s="12"/>
      <c r="S1536" s="12"/>
      <c r="T1536" s="13"/>
      <c r="U1536" s="14" t="s">
        <v>11</v>
      </c>
      <c r="V1536" s="15"/>
      <c r="W1536" s="16"/>
      <c r="X1536" s="17" t="s">
        <v>12</v>
      </c>
      <c r="Y1536" s="12"/>
      <c r="Z1536" s="12"/>
      <c r="AA1536" s="12"/>
      <c r="AB1536" s="12"/>
      <c r="AC1536" s="12"/>
      <c r="AD1536" s="12"/>
      <c r="AE1536" s="13"/>
      <c r="AF1536" s="18" t="s">
        <v>13</v>
      </c>
      <c r="AG1536" s="19" t="s">
        <v>14</v>
      </c>
      <c r="AH1536" s="20" t="s">
        <v>15</v>
      </c>
      <c r="AI1536" s="4"/>
      <c r="AJ1536" s="4"/>
      <c r="AK1536" s="5" t="s">
        <v>88</v>
      </c>
      <c r="AL1536" s="6"/>
      <c r="AM1536" s="7" t="s">
        <v>4</v>
      </c>
      <c r="AN1536" s="7" t="s">
        <v>5</v>
      </c>
      <c r="AO1536" s="7" t="s">
        <v>6</v>
      </c>
      <c r="AP1536" s="7" t="s">
        <v>7</v>
      </c>
      <c r="AQ1536" s="9" t="s">
        <v>8</v>
      </c>
      <c r="AR1536" s="10" t="s">
        <v>9</v>
      </c>
      <c r="AS1536" s="11" t="s">
        <v>10</v>
      </c>
      <c r="AT1536" s="12"/>
      <c r="AU1536" s="12"/>
      <c r="AV1536" s="12"/>
      <c r="AW1536" s="12"/>
      <c r="AX1536" s="12"/>
      <c r="AY1536" s="12"/>
      <c r="AZ1536" s="12"/>
      <c r="BA1536" s="12"/>
      <c r="BB1536" s="12"/>
      <c r="BC1536" s="13"/>
      <c r="BD1536" s="14" t="s">
        <v>11</v>
      </c>
      <c r="BE1536" s="15"/>
      <c r="BF1536" s="16"/>
      <c r="BG1536" s="17" t="s">
        <v>12</v>
      </c>
      <c r="BH1536" s="12"/>
      <c r="BI1536" s="12"/>
      <c r="BJ1536" s="12"/>
      <c r="BK1536" s="12"/>
      <c r="BL1536" s="12"/>
      <c r="BM1536" s="12"/>
      <c r="BN1536" s="13"/>
      <c r="BO1536" s="18" t="s">
        <v>13</v>
      </c>
      <c r="BP1536" s="19" t="s">
        <v>14</v>
      </c>
      <c r="BQ1536" s="20" t="s">
        <v>15</v>
      </c>
      <c r="BR1536" s="4"/>
      <c r="BS1536" s="4"/>
      <c r="BT1536" s="5" t="s">
        <v>88</v>
      </c>
      <c r="BU1536" s="6"/>
      <c r="BV1536" s="7" t="s">
        <v>4</v>
      </c>
      <c r="BW1536" s="7" t="s">
        <v>5</v>
      </c>
      <c r="BX1536" s="7" t="s">
        <v>6</v>
      </c>
      <c r="BY1536" s="7" t="s">
        <v>7</v>
      </c>
      <c r="BZ1536" s="9" t="s">
        <v>8</v>
      </c>
      <c r="CA1536" s="10" t="s">
        <v>9</v>
      </c>
      <c r="CB1536" s="11" t="s">
        <v>10</v>
      </c>
      <c r="CC1536" s="12"/>
      <c r="CD1536" s="12"/>
      <c r="CE1536" s="12"/>
      <c r="CF1536" s="12"/>
      <c r="CG1536" s="12"/>
      <c r="CH1536" s="12"/>
      <c r="CI1536" s="12"/>
      <c r="CJ1536" s="12"/>
      <c r="CK1536" s="12"/>
      <c r="CL1536" s="13"/>
      <c r="CM1536" s="14" t="s">
        <v>11</v>
      </c>
      <c r="CN1536" s="15"/>
      <c r="CO1536" s="16"/>
      <c r="CP1536" s="17" t="s">
        <v>12</v>
      </c>
      <c r="CQ1536" s="12"/>
      <c r="CR1536" s="12"/>
      <c r="CS1536" s="12"/>
      <c r="CT1536" s="12"/>
      <c r="CU1536" s="12"/>
      <c r="CV1536" s="12"/>
      <c r="CW1536" s="13"/>
      <c r="CX1536" s="18" t="s">
        <v>13</v>
      </c>
      <c r="CY1536" s="19" t="s">
        <v>14</v>
      </c>
      <c r="CZ1536" s="20" t="s">
        <v>15</v>
      </c>
      <c r="DA1536" s="4"/>
    </row>
    <row r="1537" spans="1:105">
      <c r="A1537" s="4"/>
      <c r="B1537" s="21"/>
      <c r="C1537" s="22"/>
      <c r="D1537" s="23"/>
      <c r="E1537" s="23"/>
      <c r="F1537" s="23"/>
      <c r="G1537" s="24"/>
      <c r="H1537" s="25"/>
      <c r="I1537" s="26"/>
      <c r="J1537" s="27" t="s">
        <v>9</v>
      </c>
      <c r="K1537" s="28" t="s">
        <v>16</v>
      </c>
      <c r="L1537" s="28"/>
      <c r="M1537" s="28"/>
      <c r="N1537" s="28"/>
      <c r="O1537" s="28"/>
      <c r="P1537" s="28"/>
      <c r="Q1537" s="28"/>
      <c r="R1537" s="28" t="s">
        <v>17</v>
      </c>
      <c r="S1537" s="28"/>
      <c r="T1537" s="29"/>
      <c r="U1537" s="27" t="s">
        <v>9</v>
      </c>
      <c r="V1537" s="30" t="s">
        <v>18</v>
      </c>
      <c r="W1537" s="31" t="s">
        <v>19</v>
      </c>
      <c r="X1537" s="32" t="s">
        <v>9</v>
      </c>
      <c r="Y1537" s="30" t="s">
        <v>20</v>
      </c>
      <c r="Z1537" s="30" t="s">
        <v>21</v>
      </c>
      <c r="AA1537" s="30" t="s">
        <v>22</v>
      </c>
      <c r="AB1537" s="33" t="s">
        <v>23</v>
      </c>
      <c r="AC1537" s="33"/>
      <c r="AD1537" s="33"/>
      <c r="AE1537" s="34"/>
      <c r="AF1537" s="35"/>
      <c r="AG1537" s="36"/>
      <c r="AH1537" s="37"/>
      <c r="AI1537" s="4"/>
      <c r="AJ1537" s="4"/>
      <c r="AK1537" s="21"/>
      <c r="AL1537" s="22"/>
      <c r="AM1537" s="23"/>
      <c r="AN1537" s="23"/>
      <c r="AO1537" s="23"/>
      <c r="AP1537" s="23"/>
      <c r="AQ1537" s="25"/>
      <c r="AR1537" s="26"/>
      <c r="AS1537" s="27" t="s">
        <v>9</v>
      </c>
      <c r="AT1537" s="28" t="s">
        <v>16</v>
      </c>
      <c r="AU1537" s="28"/>
      <c r="AV1537" s="28"/>
      <c r="AW1537" s="28"/>
      <c r="AX1537" s="28"/>
      <c r="AY1537" s="28"/>
      <c r="AZ1537" s="28"/>
      <c r="BA1537" s="28" t="s">
        <v>17</v>
      </c>
      <c r="BB1537" s="28"/>
      <c r="BC1537" s="29"/>
      <c r="BD1537" s="27" t="s">
        <v>9</v>
      </c>
      <c r="BE1537" s="30" t="s">
        <v>18</v>
      </c>
      <c r="BF1537" s="31" t="s">
        <v>19</v>
      </c>
      <c r="BG1537" s="32" t="s">
        <v>9</v>
      </c>
      <c r="BH1537" s="30" t="s">
        <v>20</v>
      </c>
      <c r="BI1537" s="30" t="s">
        <v>21</v>
      </c>
      <c r="BJ1537" s="30" t="s">
        <v>22</v>
      </c>
      <c r="BK1537" s="33" t="s">
        <v>23</v>
      </c>
      <c r="BL1537" s="33"/>
      <c r="BM1537" s="33"/>
      <c r="BN1537" s="34"/>
      <c r="BO1537" s="35"/>
      <c r="BP1537" s="36"/>
      <c r="BQ1537" s="37"/>
      <c r="BR1537" s="4"/>
      <c r="BS1537" s="4"/>
      <c r="BT1537" s="21"/>
      <c r="BU1537" s="22"/>
      <c r="BV1537" s="23"/>
      <c r="BW1537" s="23"/>
      <c r="BX1537" s="23"/>
      <c r="BY1537" s="23"/>
      <c r="BZ1537" s="25"/>
      <c r="CA1537" s="26"/>
      <c r="CB1537" s="27" t="s">
        <v>9</v>
      </c>
      <c r="CC1537" s="28" t="s">
        <v>16</v>
      </c>
      <c r="CD1537" s="28"/>
      <c r="CE1537" s="28"/>
      <c r="CF1537" s="28"/>
      <c r="CG1537" s="28"/>
      <c r="CH1537" s="28"/>
      <c r="CI1537" s="28"/>
      <c r="CJ1537" s="28" t="s">
        <v>17</v>
      </c>
      <c r="CK1537" s="28"/>
      <c r="CL1537" s="29"/>
      <c r="CM1537" s="27" t="s">
        <v>9</v>
      </c>
      <c r="CN1537" s="30" t="s">
        <v>18</v>
      </c>
      <c r="CO1537" s="31" t="s">
        <v>19</v>
      </c>
      <c r="CP1537" s="32" t="s">
        <v>9</v>
      </c>
      <c r="CQ1537" s="30" t="s">
        <v>20</v>
      </c>
      <c r="CR1537" s="30" t="s">
        <v>21</v>
      </c>
      <c r="CS1537" s="30" t="s">
        <v>22</v>
      </c>
      <c r="CT1537" s="33" t="s">
        <v>23</v>
      </c>
      <c r="CU1537" s="33"/>
      <c r="CV1537" s="33"/>
      <c r="CW1537" s="34"/>
      <c r="CX1537" s="35"/>
      <c r="CY1537" s="36"/>
      <c r="CZ1537" s="37"/>
      <c r="DA1537" s="4"/>
    </row>
    <row r="1538" spans="1:105">
      <c r="A1538" s="4"/>
      <c r="B1538" s="38"/>
      <c r="C1538" s="39"/>
      <c r="D1538" s="23"/>
      <c r="E1538" s="23"/>
      <c r="F1538" s="23"/>
      <c r="G1538" s="24"/>
      <c r="H1538" s="25"/>
      <c r="I1538" s="26"/>
      <c r="J1538" s="27"/>
      <c r="K1538" s="40" t="s">
        <v>9</v>
      </c>
      <c r="L1538" s="41" t="s">
        <v>61</v>
      </c>
      <c r="M1538" s="42"/>
      <c r="N1538" s="28" t="s">
        <v>25</v>
      </c>
      <c r="O1538" s="28"/>
      <c r="P1538" s="28"/>
      <c r="Q1538" s="28"/>
      <c r="R1538" s="43" t="s">
        <v>9</v>
      </c>
      <c r="S1538" s="30" t="s">
        <v>18</v>
      </c>
      <c r="T1538" s="37" t="s">
        <v>19</v>
      </c>
      <c r="U1538" s="27"/>
      <c r="V1538" s="30"/>
      <c r="W1538" s="31"/>
      <c r="X1538" s="32"/>
      <c r="Y1538" s="30"/>
      <c r="Z1538" s="30"/>
      <c r="AA1538" s="30"/>
      <c r="AB1538" s="43" t="s">
        <v>9</v>
      </c>
      <c r="AC1538" s="36" t="s">
        <v>26</v>
      </c>
      <c r="AD1538" s="36" t="s">
        <v>27</v>
      </c>
      <c r="AE1538" s="44" t="s">
        <v>28</v>
      </c>
      <c r="AF1538" s="35"/>
      <c r="AG1538" s="36"/>
      <c r="AH1538" s="37"/>
      <c r="AI1538" s="4"/>
      <c r="AJ1538" s="4"/>
      <c r="AK1538" s="38"/>
      <c r="AL1538" s="39"/>
      <c r="AM1538" s="23"/>
      <c r="AN1538" s="23"/>
      <c r="AO1538" s="23"/>
      <c r="AP1538" s="23"/>
      <c r="AQ1538" s="25"/>
      <c r="AR1538" s="26"/>
      <c r="AS1538" s="27"/>
      <c r="AT1538" s="40" t="s">
        <v>9</v>
      </c>
      <c r="AU1538" s="41" t="s">
        <v>89</v>
      </c>
      <c r="AV1538" s="42"/>
      <c r="AW1538" s="28" t="s">
        <v>25</v>
      </c>
      <c r="AX1538" s="28"/>
      <c r="AY1538" s="28"/>
      <c r="AZ1538" s="28"/>
      <c r="BA1538" s="43" t="s">
        <v>9</v>
      </c>
      <c r="BB1538" s="30" t="s">
        <v>18</v>
      </c>
      <c r="BC1538" s="37" t="s">
        <v>19</v>
      </c>
      <c r="BD1538" s="27"/>
      <c r="BE1538" s="30"/>
      <c r="BF1538" s="31"/>
      <c r="BG1538" s="32"/>
      <c r="BH1538" s="30"/>
      <c r="BI1538" s="30"/>
      <c r="BJ1538" s="30"/>
      <c r="BK1538" s="43" t="s">
        <v>9</v>
      </c>
      <c r="BL1538" s="36" t="s">
        <v>26</v>
      </c>
      <c r="BM1538" s="36" t="s">
        <v>27</v>
      </c>
      <c r="BN1538" s="44" t="s">
        <v>28</v>
      </c>
      <c r="BO1538" s="35"/>
      <c r="BP1538" s="36"/>
      <c r="BQ1538" s="37"/>
      <c r="BR1538" s="4"/>
      <c r="BS1538" s="4"/>
      <c r="BT1538" s="38"/>
      <c r="BU1538" s="39"/>
      <c r="BV1538" s="23"/>
      <c r="BW1538" s="23"/>
      <c r="BX1538" s="23"/>
      <c r="BY1538" s="23"/>
      <c r="BZ1538" s="25"/>
      <c r="CA1538" s="26"/>
      <c r="CB1538" s="27"/>
      <c r="CC1538" s="40" t="s">
        <v>9</v>
      </c>
      <c r="CD1538" s="41" t="s">
        <v>61</v>
      </c>
      <c r="CE1538" s="42"/>
      <c r="CF1538" s="28" t="s">
        <v>25</v>
      </c>
      <c r="CG1538" s="28"/>
      <c r="CH1538" s="28"/>
      <c r="CI1538" s="28"/>
      <c r="CJ1538" s="43" t="s">
        <v>9</v>
      </c>
      <c r="CK1538" s="30" t="s">
        <v>18</v>
      </c>
      <c r="CL1538" s="37" t="s">
        <v>19</v>
      </c>
      <c r="CM1538" s="27"/>
      <c r="CN1538" s="30"/>
      <c r="CO1538" s="31"/>
      <c r="CP1538" s="32"/>
      <c r="CQ1538" s="30"/>
      <c r="CR1538" s="30"/>
      <c r="CS1538" s="30"/>
      <c r="CT1538" s="43" t="s">
        <v>9</v>
      </c>
      <c r="CU1538" s="36" t="s">
        <v>26</v>
      </c>
      <c r="CV1538" s="36" t="s">
        <v>27</v>
      </c>
      <c r="CW1538" s="44" t="s">
        <v>28</v>
      </c>
      <c r="CX1538" s="35"/>
      <c r="CY1538" s="36"/>
      <c r="CZ1538" s="37"/>
      <c r="DA1538" s="4"/>
    </row>
    <row r="1539" spans="1:105" ht="102.75">
      <c r="A1539" s="4"/>
      <c r="B1539" s="45" t="s">
        <v>29</v>
      </c>
      <c r="C1539" s="46" t="s">
        <v>5</v>
      </c>
      <c r="D1539" s="47"/>
      <c r="E1539" s="47"/>
      <c r="F1539" s="47"/>
      <c r="G1539" s="48"/>
      <c r="H1539" s="49"/>
      <c r="I1539" s="50"/>
      <c r="J1539" s="51"/>
      <c r="K1539" s="52"/>
      <c r="L1539" s="53" t="s">
        <v>18</v>
      </c>
      <c r="M1539" s="53" t="s">
        <v>30</v>
      </c>
      <c r="N1539" s="54" t="s">
        <v>9</v>
      </c>
      <c r="O1539" s="53" t="s">
        <v>31</v>
      </c>
      <c r="P1539" s="53" t="s">
        <v>32</v>
      </c>
      <c r="Q1539" s="53" t="s">
        <v>33</v>
      </c>
      <c r="R1539" s="55"/>
      <c r="S1539" s="56"/>
      <c r="T1539" s="57"/>
      <c r="U1539" s="51"/>
      <c r="V1539" s="56"/>
      <c r="W1539" s="58"/>
      <c r="X1539" s="59"/>
      <c r="Y1539" s="56"/>
      <c r="Z1539" s="56"/>
      <c r="AA1539" s="56"/>
      <c r="AB1539" s="55"/>
      <c r="AC1539" s="60"/>
      <c r="AD1539" s="60"/>
      <c r="AE1539" s="61"/>
      <c r="AF1539" s="62"/>
      <c r="AG1539" s="60"/>
      <c r="AH1539" s="57"/>
      <c r="AI1539" s="4"/>
      <c r="AJ1539" s="4"/>
      <c r="AK1539" s="45" t="s">
        <v>29</v>
      </c>
      <c r="AL1539" s="46" t="s">
        <v>5</v>
      </c>
      <c r="AM1539" s="47"/>
      <c r="AN1539" s="47"/>
      <c r="AO1539" s="47"/>
      <c r="AP1539" s="47"/>
      <c r="AQ1539" s="49"/>
      <c r="AR1539" s="50"/>
      <c r="AS1539" s="51"/>
      <c r="AT1539" s="52"/>
      <c r="AU1539" s="53" t="s">
        <v>18</v>
      </c>
      <c r="AV1539" s="53" t="s">
        <v>30</v>
      </c>
      <c r="AW1539" s="54" t="s">
        <v>9</v>
      </c>
      <c r="AX1539" s="53" t="s">
        <v>31</v>
      </c>
      <c r="AY1539" s="53" t="s">
        <v>32</v>
      </c>
      <c r="AZ1539" s="53" t="s">
        <v>33</v>
      </c>
      <c r="BA1539" s="55"/>
      <c r="BB1539" s="56"/>
      <c r="BC1539" s="57"/>
      <c r="BD1539" s="51"/>
      <c r="BE1539" s="56"/>
      <c r="BF1539" s="58"/>
      <c r="BG1539" s="59"/>
      <c r="BH1539" s="56"/>
      <c r="BI1539" s="56"/>
      <c r="BJ1539" s="56"/>
      <c r="BK1539" s="55"/>
      <c r="BL1539" s="60"/>
      <c r="BM1539" s="60"/>
      <c r="BN1539" s="61"/>
      <c r="BO1539" s="62"/>
      <c r="BP1539" s="60"/>
      <c r="BQ1539" s="57"/>
      <c r="BR1539" s="4"/>
      <c r="BS1539" s="4"/>
      <c r="BT1539" s="45" t="s">
        <v>29</v>
      </c>
      <c r="BU1539" s="46" t="s">
        <v>5</v>
      </c>
      <c r="BV1539" s="47"/>
      <c r="BW1539" s="47"/>
      <c r="BX1539" s="47"/>
      <c r="BY1539" s="47"/>
      <c r="BZ1539" s="49"/>
      <c r="CA1539" s="50"/>
      <c r="CB1539" s="51"/>
      <c r="CC1539" s="52"/>
      <c r="CD1539" s="53" t="s">
        <v>18</v>
      </c>
      <c r="CE1539" s="53" t="s">
        <v>30</v>
      </c>
      <c r="CF1539" s="54" t="s">
        <v>9</v>
      </c>
      <c r="CG1539" s="53" t="s">
        <v>31</v>
      </c>
      <c r="CH1539" s="53" t="s">
        <v>32</v>
      </c>
      <c r="CI1539" s="53" t="s">
        <v>33</v>
      </c>
      <c r="CJ1539" s="55"/>
      <c r="CK1539" s="56"/>
      <c r="CL1539" s="57"/>
      <c r="CM1539" s="51"/>
      <c r="CN1539" s="56"/>
      <c r="CO1539" s="58"/>
      <c r="CP1539" s="59"/>
      <c r="CQ1539" s="56"/>
      <c r="CR1539" s="56"/>
      <c r="CS1539" s="56"/>
      <c r="CT1539" s="55"/>
      <c r="CU1539" s="60"/>
      <c r="CV1539" s="60"/>
      <c r="CW1539" s="61"/>
      <c r="CX1539" s="62"/>
      <c r="CY1539" s="60"/>
      <c r="CZ1539" s="57"/>
      <c r="DA1539" s="4"/>
    </row>
    <row r="1540" spans="1:105" hidden="1" outlineLevel="1">
      <c r="A1540" s="63"/>
      <c r="B1540" s="64"/>
      <c r="C1540" s="65"/>
      <c r="D1540" s="65"/>
      <c r="E1540" s="66" t="s">
        <v>34</v>
      </c>
      <c r="F1540" s="67"/>
      <c r="G1540" s="68"/>
      <c r="H1540" s="69">
        <v>210</v>
      </c>
      <c r="I1540" s="70"/>
      <c r="J1540" s="71"/>
      <c r="K1540" s="72"/>
      <c r="L1540" s="73">
        <v>3</v>
      </c>
      <c r="M1540" s="73">
        <v>4</v>
      </c>
      <c r="N1540" s="74"/>
      <c r="O1540" s="73">
        <v>5</v>
      </c>
      <c r="P1540" s="73">
        <v>6</v>
      </c>
      <c r="Q1540" s="73">
        <v>7</v>
      </c>
      <c r="R1540" s="74"/>
      <c r="S1540" s="73">
        <v>1</v>
      </c>
      <c r="T1540" s="75">
        <v>2</v>
      </c>
      <c r="U1540" s="76"/>
      <c r="V1540" s="73">
        <v>10</v>
      </c>
      <c r="W1540" s="77">
        <v>11</v>
      </c>
      <c r="X1540" s="78"/>
      <c r="Y1540" s="73">
        <v>8</v>
      </c>
      <c r="Z1540" s="73">
        <v>9</v>
      </c>
      <c r="AA1540" s="73">
        <v>12</v>
      </c>
      <c r="AB1540" s="74"/>
      <c r="AC1540" s="79">
        <v>13</v>
      </c>
      <c r="AD1540" s="74">
        <v>14</v>
      </c>
      <c r="AE1540" s="80">
        <v>15</v>
      </c>
      <c r="AF1540" s="81">
        <v>16</v>
      </c>
      <c r="AG1540" s="79">
        <v>17</v>
      </c>
      <c r="AH1540" s="82" t="s">
        <v>62</v>
      </c>
      <c r="AI1540" s="63"/>
      <c r="AJ1540" s="63"/>
      <c r="AK1540" s="64"/>
      <c r="AL1540" s="65"/>
      <c r="AM1540" s="65"/>
      <c r="AN1540" s="66" t="s">
        <v>34</v>
      </c>
      <c r="AO1540" s="67">
        <v>1</v>
      </c>
      <c r="AP1540" s="67"/>
      <c r="AQ1540" s="69">
        <v>210</v>
      </c>
      <c r="AR1540" s="70"/>
      <c r="AS1540" s="71"/>
      <c r="AT1540" s="72"/>
      <c r="AU1540" s="73">
        <v>3</v>
      </c>
      <c r="AV1540" s="73">
        <v>4</v>
      </c>
      <c r="AW1540" s="74"/>
      <c r="AX1540" s="73">
        <v>5</v>
      </c>
      <c r="AY1540" s="73">
        <v>6</v>
      </c>
      <c r="AZ1540" s="73">
        <v>7</v>
      </c>
      <c r="BA1540" s="74"/>
      <c r="BB1540" s="73">
        <v>1</v>
      </c>
      <c r="BC1540" s="75">
        <v>2</v>
      </c>
      <c r="BD1540" s="76"/>
      <c r="BE1540" s="73">
        <v>10</v>
      </c>
      <c r="BF1540" s="77">
        <v>11</v>
      </c>
      <c r="BG1540" s="78"/>
      <c r="BH1540" s="73">
        <v>8</v>
      </c>
      <c r="BI1540" s="73">
        <v>9</v>
      </c>
      <c r="BJ1540" s="73">
        <v>12</v>
      </c>
      <c r="BK1540" s="74"/>
      <c r="BL1540" s="79">
        <v>13</v>
      </c>
      <c r="BM1540" s="74">
        <v>14</v>
      </c>
      <c r="BN1540" s="80">
        <v>15</v>
      </c>
      <c r="BO1540" s="81">
        <v>16</v>
      </c>
      <c r="BP1540" s="79">
        <v>17</v>
      </c>
      <c r="BQ1540" s="82" t="s">
        <v>62</v>
      </c>
      <c r="BR1540" s="63"/>
      <c r="BS1540" s="63"/>
      <c r="BT1540" s="64"/>
      <c r="BU1540" s="65"/>
      <c r="BV1540" s="65"/>
      <c r="BW1540" s="66" t="s">
        <v>34</v>
      </c>
      <c r="BX1540" s="67">
        <v>2</v>
      </c>
      <c r="BY1540" s="67"/>
      <c r="BZ1540" s="69">
        <v>210</v>
      </c>
      <c r="CA1540" s="70"/>
      <c r="CB1540" s="71"/>
      <c r="CC1540" s="72"/>
      <c r="CD1540" s="73">
        <v>3</v>
      </c>
      <c r="CE1540" s="73">
        <v>4</v>
      </c>
      <c r="CF1540" s="74"/>
      <c r="CG1540" s="73">
        <v>5</v>
      </c>
      <c r="CH1540" s="73">
        <v>6</v>
      </c>
      <c r="CI1540" s="73">
        <v>7</v>
      </c>
      <c r="CJ1540" s="74"/>
      <c r="CK1540" s="73">
        <v>1</v>
      </c>
      <c r="CL1540" s="75">
        <v>2</v>
      </c>
      <c r="CM1540" s="76"/>
      <c r="CN1540" s="73">
        <v>10</v>
      </c>
      <c r="CO1540" s="77">
        <v>11</v>
      </c>
      <c r="CP1540" s="78"/>
      <c r="CQ1540" s="73">
        <v>8</v>
      </c>
      <c r="CR1540" s="73">
        <v>9</v>
      </c>
      <c r="CS1540" s="73">
        <v>12</v>
      </c>
      <c r="CT1540" s="74"/>
      <c r="CU1540" s="79">
        <v>13</v>
      </c>
      <c r="CV1540" s="74">
        <v>14</v>
      </c>
      <c r="CW1540" s="80">
        <v>15</v>
      </c>
      <c r="CX1540" s="81">
        <v>16</v>
      </c>
      <c r="CY1540" s="79">
        <v>17</v>
      </c>
      <c r="CZ1540" s="82" t="s">
        <v>62</v>
      </c>
      <c r="DA1540" s="63"/>
    </row>
    <row r="1541" spans="1:105" hidden="1" outlineLevel="1">
      <c r="A1541" s="83"/>
      <c r="B1541" s="17" t="s">
        <v>37</v>
      </c>
      <c r="C1541" s="84"/>
      <c r="D1541" s="84">
        <v>1</v>
      </c>
      <c r="E1541" s="84"/>
      <c r="F1541" s="85">
        <v>0</v>
      </c>
      <c r="G1541" s="86">
        <v>0</v>
      </c>
      <c r="H1541" s="87">
        <v>210</v>
      </c>
      <c r="I1541" s="88">
        <v>33</v>
      </c>
      <c r="J1541" s="89">
        <v>29</v>
      </c>
      <c r="K1541" s="90">
        <v>15</v>
      </c>
      <c r="L1541" s="90">
        <v>4</v>
      </c>
      <c r="M1541" s="90">
        <v>11</v>
      </c>
      <c r="N1541" s="90">
        <v>0</v>
      </c>
      <c r="O1541" s="90">
        <v>0</v>
      </c>
      <c r="P1541" s="90">
        <v>0</v>
      </c>
      <c r="Q1541" s="90">
        <v>0</v>
      </c>
      <c r="R1541" s="90">
        <v>14</v>
      </c>
      <c r="S1541" s="90">
        <v>8</v>
      </c>
      <c r="T1541" s="91">
        <v>6</v>
      </c>
      <c r="U1541" s="89">
        <v>2</v>
      </c>
      <c r="V1541" s="90">
        <v>0</v>
      </c>
      <c r="W1541" s="92">
        <v>2</v>
      </c>
      <c r="X1541" s="93">
        <v>2</v>
      </c>
      <c r="Y1541" s="90">
        <v>0</v>
      </c>
      <c r="Z1541" s="90">
        <v>0</v>
      </c>
      <c r="AA1541" s="90">
        <v>2</v>
      </c>
      <c r="AB1541" s="90">
        <v>0</v>
      </c>
      <c r="AC1541" s="90">
        <v>0</v>
      </c>
      <c r="AD1541" s="90">
        <v>0</v>
      </c>
      <c r="AE1541" s="91">
        <v>0</v>
      </c>
      <c r="AF1541" s="89">
        <v>0</v>
      </c>
      <c r="AG1541" s="90">
        <v>0</v>
      </c>
      <c r="AH1541" s="91">
        <v>0</v>
      </c>
      <c r="AI1541" s="83"/>
      <c r="AJ1541" s="83"/>
      <c r="AK1541" s="17" t="s">
        <v>37</v>
      </c>
      <c r="AL1541" s="84" t="s">
        <v>38</v>
      </c>
      <c r="AM1541" s="84">
        <v>1</v>
      </c>
      <c r="AN1541" s="84"/>
      <c r="AO1541" s="85">
        <v>1</v>
      </c>
      <c r="AP1541" s="85">
        <v>0</v>
      </c>
      <c r="AQ1541" s="87">
        <v>210</v>
      </c>
      <c r="AR1541" s="88">
        <v>32</v>
      </c>
      <c r="AS1541" s="89">
        <v>28</v>
      </c>
      <c r="AT1541" s="90">
        <v>15</v>
      </c>
      <c r="AU1541" s="90">
        <v>4</v>
      </c>
      <c r="AV1541" s="90">
        <v>11</v>
      </c>
      <c r="AW1541" s="90">
        <v>0</v>
      </c>
      <c r="AX1541" s="90">
        <v>0</v>
      </c>
      <c r="AY1541" s="90">
        <v>0</v>
      </c>
      <c r="AZ1541" s="90">
        <v>0</v>
      </c>
      <c r="BA1541" s="90">
        <v>13</v>
      </c>
      <c r="BB1541" s="90">
        <v>8</v>
      </c>
      <c r="BC1541" s="91">
        <v>5</v>
      </c>
      <c r="BD1541" s="89">
        <v>2</v>
      </c>
      <c r="BE1541" s="90">
        <v>0</v>
      </c>
      <c r="BF1541" s="92">
        <v>2</v>
      </c>
      <c r="BG1541" s="93">
        <v>2</v>
      </c>
      <c r="BH1541" s="90">
        <v>0</v>
      </c>
      <c r="BI1541" s="90">
        <v>0</v>
      </c>
      <c r="BJ1541" s="90">
        <v>2</v>
      </c>
      <c r="BK1541" s="90">
        <v>0</v>
      </c>
      <c r="BL1541" s="90">
        <v>0</v>
      </c>
      <c r="BM1541" s="90">
        <v>0</v>
      </c>
      <c r="BN1541" s="91">
        <v>0</v>
      </c>
      <c r="BO1541" s="89">
        <v>0</v>
      </c>
      <c r="BP1541" s="90">
        <v>0</v>
      </c>
      <c r="BQ1541" s="91">
        <v>0</v>
      </c>
      <c r="BR1541" s="83"/>
      <c r="BS1541" s="83"/>
      <c r="BT1541" s="17" t="s">
        <v>37</v>
      </c>
      <c r="BU1541" s="84" t="s">
        <v>38</v>
      </c>
      <c r="BV1541" s="84">
        <v>1</v>
      </c>
      <c r="BW1541" s="84"/>
      <c r="BX1541" s="85">
        <v>2</v>
      </c>
      <c r="BY1541" s="85">
        <v>0</v>
      </c>
      <c r="BZ1541" s="87">
        <v>210</v>
      </c>
      <c r="CA1541" s="88">
        <v>1</v>
      </c>
      <c r="CB1541" s="89">
        <v>1</v>
      </c>
      <c r="CC1541" s="90">
        <v>0</v>
      </c>
      <c r="CD1541" s="90">
        <v>0</v>
      </c>
      <c r="CE1541" s="90">
        <v>0</v>
      </c>
      <c r="CF1541" s="90">
        <v>0</v>
      </c>
      <c r="CG1541" s="90">
        <v>0</v>
      </c>
      <c r="CH1541" s="90">
        <v>0</v>
      </c>
      <c r="CI1541" s="90">
        <v>0</v>
      </c>
      <c r="CJ1541" s="90">
        <v>1</v>
      </c>
      <c r="CK1541" s="90">
        <v>0</v>
      </c>
      <c r="CL1541" s="91">
        <v>1</v>
      </c>
      <c r="CM1541" s="89">
        <v>0</v>
      </c>
      <c r="CN1541" s="90">
        <v>0</v>
      </c>
      <c r="CO1541" s="92">
        <v>0</v>
      </c>
      <c r="CP1541" s="93">
        <v>0</v>
      </c>
      <c r="CQ1541" s="90">
        <v>0</v>
      </c>
      <c r="CR1541" s="90">
        <v>0</v>
      </c>
      <c r="CS1541" s="90">
        <v>0</v>
      </c>
      <c r="CT1541" s="90">
        <v>0</v>
      </c>
      <c r="CU1541" s="90">
        <v>0</v>
      </c>
      <c r="CV1541" s="90">
        <v>0</v>
      </c>
      <c r="CW1541" s="91">
        <v>0</v>
      </c>
      <c r="CX1541" s="89">
        <v>0</v>
      </c>
      <c r="CY1541" s="90">
        <v>0</v>
      </c>
      <c r="CZ1541" s="91">
        <v>0</v>
      </c>
      <c r="DA1541" s="83"/>
    </row>
    <row r="1542" spans="1:105" hidden="1" outlineLevel="1">
      <c r="A1542" s="83"/>
      <c r="B1542" s="94"/>
      <c r="C1542" s="95"/>
      <c r="D1542" s="95">
        <v>1</v>
      </c>
      <c r="E1542" s="95">
        <v>1</v>
      </c>
      <c r="F1542" s="96">
        <v>0</v>
      </c>
      <c r="G1542" s="97">
        <v>0</v>
      </c>
      <c r="H1542" s="98">
        <v>210</v>
      </c>
      <c r="I1542" s="99">
        <v>14</v>
      </c>
      <c r="J1542" s="100">
        <v>14</v>
      </c>
      <c r="K1542" s="101">
        <v>14</v>
      </c>
      <c r="L1542" s="102">
        <v>4</v>
      </c>
      <c r="M1542" s="102">
        <v>10</v>
      </c>
      <c r="N1542" s="101"/>
      <c r="O1542" s="102">
        <v>0</v>
      </c>
      <c r="P1542" s="102">
        <v>0</v>
      </c>
      <c r="Q1542" s="102">
        <v>0</v>
      </c>
      <c r="R1542" s="101"/>
      <c r="S1542" s="102">
        <v>8</v>
      </c>
      <c r="T1542" s="103">
        <v>5</v>
      </c>
      <c r="U1542" s="100"/>
      <c r="V1542" s="102">
        <v>0</v>
      </c>
      <c r="W1542" s="104">
        <v>2</v>
      </c>
      <c r="X1542" s="105"/>
      <c r="Y1542" s="102">
        <v>0</v>
      </c>
      <c r="Z1542" s="102">
        <v>0</v>
      </c>
      <c r="AA1542" s="102">
        <v>2</v>
      </c>
      <c r="AB1542" s="101"/>
      <c r="AC1542" s="102">
        <v>0</v>
      </c>
      <c r="AD1542" s="102">
        <v>0</v>
      </c>
      <c r="AE1542" s="103">
        <v>0</v>
      </c>
      <c r="AF1542" s="106">
        <v>0</v>
      </c>
      <c r="AG1542" s="102">
        <v>0</v>
      </c>
      <c r="AH1542" s="103">
        <v>0</v>
      </c>
      <c r="AI1542" s="83"/>
      <c r="AJ1542" s="83"/>
      <c r="AK1542" s="94"/>
      <c r="AL1542" s="95" t="s">
        <v>39</v>
      </c>
      <c r="AM1542" s="95">
        <v>1</v>
      </c>
      <c r="AN1542" s="95">
        <v>1</v>
      </c>
      <c r="AO1542" s="96">
        <v>1</v>
      </c>
      <c r="AP1542" s="96">
        <v>0</v>
      </c>
      <c r="AQ1542" s="98">
        <v>210</v>
      </c>
      <c r="AR1542" s="99">
        <v>31</v>
      </c>
      <c r="AS1542" s="100">
        <v>27</v>
      </c>
      <c r="AT1542" s="101">
        <v>14</v>
      </c>
      <c r="AU1542" s="102">
        <v>4</v>
      </c>
      <c r="AV1542" s="102">
        <v>10</v>
      </c>
      <c r="AW1542" s="101">
        <v>0</v>
      </c>
      <c r="AX1542" s="102">
        <v>0</v>
      </c>
      <c r="AY1542" s="102">
        <v>0</v>
      </c>
      <c r="AZ1542" s="102">
        <v>0</v>
      </c>
      <c r="BA1542" s="101">
        <v>13</v>
      </c>
      <c r="BB1542" s="102">
        <v>8</v>
      </c>
      <c r="BC1542" s="103">
        <v>5</v>
      </c>
      <c r="BD1542" s="100">
        <v>2</v>
      </c>
      <c r="BE1542" s="102">
        <v>0</v>
      </c>
      <c r="BF1542" s="104">
        <v>2</v>
      </c>
      <c r="BG1542" s="105">
        <v>2</v>
      </c>
      <c r="BH1542" s="102">
        <v>0</v>
      </c>
      <c r="BI1542" s="102">
        <v>0</v>
      </c>
      <c r="BJ1542" s="102">
        <v>2</v>
      </c>
      <c r="BK1542" s="101">
        <v>0</v>
      </c>
      <c r="BL1542" s="102">
        <v>0</v>
      </c>
      <c r="BM1542" s="102">
        <v>0</v>
      </c>
      <c r="BN1542" s="103">
        <v>0</v>
      </c>
      <c r="BO1542" s="106">
        <v>0</v>
      </c>
      <c r="BP1542" s="102">
        <v>0</v>
      </c>
      <c r="BQ1542" s="103">
        <v>0</v>
      </c>
      <c r="BR1542" s="83"/>
      <c r="BS1542" s="83"/>
      <c r="BT1542" s="94"/>
      <c r="BU1542" s="95" t="s">
        <v>39</v>
      </c>
      <c r="BV1542" s="95">
        <v>1</v>
      </c>
      <c r="BW1542" s="95">
        <v>1</v>
      </c>
      <c r="BX1542" s="96">
        <v>2</v>
      </c>
      <c r="BY1542" s="96">
        <v>0</v>
      </c>
      <c r="BZ1542" s="98">
        <v>210</v>
      </c>
      <c r="CA1542" s="99">
        <v>0</v>
      </c>
      <c r="CB1542" s="100">
        <v>0</v>
      </c>
      <c r="CC1542" s="101">
        <v>0</v>
      </c>
      <c r="CD1542" s="102">
        <v>0</v>
      </c>
      <c r="CE1542" s="102">
        <v>0</v>
      </c>
      <c r="CF1542" s="101">
        <v>0</v>
      </c>
      <c r="CG1542" s="102">
        <v>0</v>
      </c>
      <c r="CH1542" s="102">
        <v>0</v>
      </c>
      <c r="CI1542" s="102">
        <v>0</v>
      </c>
      <c r="CJ1542" s="101">
        <v>0</v>
      </c>
      <c r="CK1542" s="102">
        <v>0</v>
      </c>
      <c r="CL1542" s="103">
        <v>0</v>
      </c>
      <c r="CM1542" s="100">
        <v>0</v>
      </c>
      <c r="CN1542" s="102">
        <v>0</v>
      </c>
      <c r="CO1542" s="104">
        <v>0</v>
      </c>
      <c r="CP1542" s="105">
        <v>0</v>
      </c>
      <c r="CQ1542" s="102">
        <v>0</v>
      </c>
      <c r="CR1542" s="102">
        <v>0</v>
      </c>
      <c r="CS1542" s="102">
        <v>0</v>
      </c>
      <c r="CT1542" s="101">
        <v>0</v>
      </c>
      <c r="CU1542" s="102">
        <v>0</v>
      </c>
      <c r="CV1542" s="102">
        <v>0</v>
      </c>
      <c r="CW1542" s="103">
        <v>0</v>
      </c>
      <c r="CX1542" s="106">
        <v>0</v>
      </c>
      <c r="CY1542" s="102">
        <v>0</v>
      </c>
      <c r="CZ1542" s="103">
        <v>0</v>
      </c>
      <c r="DA1542" s="83"/>
    </row>
    <row r="1543" spans="1:105" hidden="1" outlineLevel="1">
      <c r="A1543" s="83"/>
      <c r="B1543" s="107"/>
      <c r="C1543" s="108"/>
      <c r="D1543" s="108">
        <v>1</v>
      </c>
      <c r="E1543" s="108">
        <v>2</v>
      </c>
      <c r="F1543" s="109">
        <v>0</v>
      </c>
      <c r="G1543" s="110">
        <v>0</v>
      </c>
      <c r="H1543" s="111">
        <v>210</v>
      </c>
      <c r="I1543" s="112">
        <v>1</v>
      </c>
      <c r="J1543" s="113">
        <v>1</v>
      </c>
      <c r="K1543" s="114">
        <v>1</v>
      </c>
      <c r="L1543" s="115">
        <v>0</v>
      </c>
      <c r="M1543" s="115">
        <v>1</v>
      </c>
      <c r="N1543" s="114"/>
      <c r="O1543" s="115">
        <v>0</v>
      </c>
      <c r="P1543" s="115">
        <v>0</v>
      </c>
      <c r="Q1543" s="115">
        <v>0</v>
      </c>
      <c r="R1543" s="114"/>
      <c r="S1543" s="115">
        <v>0</v>
      </c>
      <c r="T1543" s="116">
        <v>1</v>
      </c>
      <c r="U1543" s="113"/>
      <c r="V1543" s="115">
        <v>0</v>
      </c>
      <c r="W1543" s="117">
        <v>0</v>
      </c>
      <c r="X1543" s="118"/>
      <c r="Y1543" s="115">
        <v>0</v>
      </c>
      <c r="Z1543" s="115">
        <v>0</v>
      </c>
      <c r="AA1543" s="115">
        <v>0</v>
      </c>
      <c r="AB1543" s="114"/>
      <c r="AC1543" s="115">
        <v>0</v>
      </c>
      <c r="AD1543" s="115">
        <v>0</v>
      </c>
      <c r="AE1543" s="116">
        <v>0</v>
      </c>
      <c r="AF1543" s="119">
        <v>0</v>
      </c>
      <c r="AG1543" s="115">
        <v>0</v>
      </c>
      <c r="AH1543" s="116">
        <v>0</v>
      </c>
      <c r="AI1543" s="83"/>
      <c r="AJ1543" s="83"/>
      <c r="AK1543" s="107"/>
      <c r="AL1543" s="108" t="s">
        <v>40</v>
      </c>
      <c r="AM1543" s="108">
        <v>1</v>
      </c>
      <c r="AN1543" s="108">
        <v>2</v>
      </c>
      <c r="AO1543" s="109">
        <v>1</v>
      </c>
      <c r="AP1543" s="109">
        <v>0</v>
      </c>
      <c r="AQ1543" s="111">
        <v>210</v>
      </c>
      <c r="AR1543" s="112">
        <v>1</v>
      </c>
      <c r="AS1543" s="113">
        <v>1</v>
      </c>
      <c r="AT1543" s="114">
        <v>1</v>
      </c>
      <c r="AU1543" s="115">
        <v>0</v>
      </c>
      <c r="AV1543" s="115">
        <v>1</v>
      </c>
      <c r="AW1543" s="114">
        <v>0</v>
      </c>
      <c r="AX1543" s="115">
        <v>0</v>
      </c>
      <c r="AY1543" s="115">
        <v>0</v>
      </c>
      <c r="AZ1543" s="115">
        <v>0</v>
      </c>
      <c r="BA1543" s="114">
        <v>0</v>
      </c>
      <c r="BB1543" s="115">
        <v>0</v>
      </c>
      <c r="BC1543" s="116">
        <v>0</v>
      </c>
      <c r="BD1543" s="113">
        <v>0</v>
      </c>
      <c r="BE1543" s="115">
        <v>0</v>
      </c>
      <c r="BF1543" s="117">
        <v>0</v>
      </c>
      <c r="BG1543" s="118">
        <v>0</v>
      </c>
      <c r="BH1543" s="115">
        <v>0</v>
      </c>
      <c r="BI1543" s="115">
        <v>0</v>
      </c>
      <c r="BJ1543" s="115">
        <v>0</v>
      </c>
      <c r="BK1543" s="114">
        <v>0</v>
      </c>
      <c r="BL1543" s="115">
        <v>0</v>
      </c>
      <c r="BM1543" s="115">
        <v>0</v>
      </c>
      <c r="BN1543" s="116">
        <v>0</v>
      </c>
      <c r="BO1543" s="119">
        <v>0</v>
      </c>
      <c r="BP1543" s="115">
        <v>0</v>
      </c>
      <c r="BQ1543" s="116">
        <v>0</v>
      </c>
      <c r="BR1543" s="83"/>
      <c r="BS1543" s="83"/>
      <c r="BT1543" s="107"/>
      <c r="BU1543" s="108" t="s">
        <v>40</v>
      </c>
      <c r="BV1543" s="108">
        <v>1</v>
      </c>
      <c r="BW1543" s="108">
        <v>2</v>
      </c>
      <c r="BX1543" s="109">
        <v>2</v>
      </c>
      <c r="BY1543" s="109">
        <v>0</v>
      </c>
      <c r="BZ1543" s="111">
        <v>210</v>
      </c>
      <c r="CA1543" s="112">
        <v>1</v>
      </c>
      <c r="CB1543" s="113">
        <v>1</v>
      </c>
      <c r="CC1543" s="114">
        <v>0</v>
      </c>
      <c r="CD1543" s="115">
        <v>0</v>
      </c>
      <c r="CE1543" s="115">
        <v>0</v>
      </c>
      <c r="CF1543" s="114">
        <v>0</v>
      </c>
      <c r="CG1543" s="115">
        <v>0</v>
      </c>
      <c r="CH1543" s="115">
        <v>0</v>
      </c>
      <c r="CI1543" s="115">
        <v>0</v>
      </c>
      <c r="CJ1543" s="114">
        <v>1</v>
      </c>
      <c r="CK1543" s="115">
        <v>0</v>
      </c>
      <c r="CL1543" s="116">
        <v>1</v>
      </c>
      <c r="CM1543" s="113">
        <v>0</v>
      </c>
      <c r="CN1543" s="115">
        <v>0</v>
      </c>
      <c r="CO1543" s="117">
        <v>0</v>
      </c>
      <c r="CP1543" s="118">
        <v>0</v>
      </c>
      <c r="CQ1543" s="115">
        <v>0</v>
      </c>
      <c r="CR1543" s="115">
        <v>0</v>
      </c>
      <c r="CS1543" s="115">
        <v>0</v>
      </c>
      <c r="CT1543" s="114">
        <v>0</v>
      </c>
      <c r="CU1543" s="115">
        <v>0</v>
      </c>
      <c r="CV1543" s="115">
        <v>0</v>
      </c>
      <c r="CW1543" s="116">
        <v>0</v>
      </c>
      <c r="CX1543" s="119">
        <v>0</v>
      </c>
      <c r="CY1543" s="115">
        <v>0</v>
      </c>
      <c r="CZ1543" s="116">
        <v>0</v>
      </c>
      <c r="DA1543" s="83"/>
    </row>
    <row r="1544" spans="1:105" collapsed="1">
      <c r="A1544" s="83"/>
      <c r="B1544" s="17" t="s">
        <v>38</v>
      </c>
      <c r="C1544" s="84" t="s">
        <v>38</v>
      </c>
      <c r="D1544" s="84"/>
      <c r="E1544" s="84"/>
      <c r="F1544" s="85">
        <v>0</v>
      </c>
      <c r="G1544" s="86">
        <v>0</v>
      </c>
      <c r="H1544" s="87">
        <v>210</v>
      </c>
      <c r="I1544" s="88">
        <v>33</v>
      </c>
      <c r="J1544" s="89">
        <v>29</v>
      </c>
      <c r="K1544" s="90">
        <v>15</v>
      </c>
      <c r="L1544" s="90">
        <v>4</v>
      </c>
      <c r="M1544" s="90">
        <v>11</v>
      </c>
      <c r="N1544" s="90">
        <v>0</v>
      </c>
      <c r="O1544" s="90">
        <v>0</v>
      </c>
      <c r="P1544" s="90">
        <v>0</v>
      </c>
      <c r="Q1544" s="90">
        <v>0</v>
      </c>
      <c r="R1544" s="90">
        <v>14</v>
      </c>
      <c r="S1544" s="90">
        <v>8</v>
      </c>
      <c r="T1544" s="91">
        <v>6</v>
      </c>
      <c r="U1544" s="89">
        <v>2</v>
      </c>
      <c r="V1544" s="90">
        <v>0</v>
      </c>
      <c r="W1544" s="92">
        <v>2</v>
      </c>
      <c r="X1544" s="93">
        <v>2</v>
      </c>
      <c r="Y1544" s="90">
        <v>0</v>
      </c>
      <c r="Z1544" s="90">
        <v>0</v>
      </c>
      <c r="AA1544" s="90">
        <v>2</v>
      </c>
      <c r="AB1544" s="90">
        <v>0</v>
      </c>
      <c r="AC1544" s="90">
        <v>0</v>
      </c>
      <c r="AD1544" s="90">
        <v>0</v>
      </c>
      <c r="AE1544" s="91">
        <v>0</v>
      </c>
      <c r="AF1544" s="89">
        <v>0</v>
      </c>
      <c r="AG1544" s="90">
        <v>0</v>
      </c>
      <c r="AH1544" s="91">
        <v>0</v>
      </c>
      <c r="AI1544" s="83"/>
      <c r="AJ1544" s="83"/>
      <c r="AK1544" s="17" t="s">
        <v>38</v>
      </c>
      <c r="AL1544" s="84" t="s">
        <v>38</v>
      </c>
      <c r="AM1544" s="84"/>
      <c r="AN1544" s="84"/>
      <c r="AO1544" s="85">
        <v>1</v>
      </c>
      <c r="AP1544" s="85">
        <v>0</v>
      </c>
      <c r="AQ1544" s="87">
        <v>210</v>
      </c>
      <c r="AR1544" s="88">
        <v>32</v>
      </c>
      <c r="AS1544" s="89">
        <v>28</v>
      </c>
      <c r="AT1544" s="90">
        <v>15</v>
      </c>
      <c r="AU1544" s="90">
        <v>4</v>
      </c>
      <c r="AV1544" s="90">
        <v>11</v>
      </c>
      <c r="AW1544" s="90">
        <v>0</v>
      </c>
      <c r="AX1544" s="90">
        <v>0</v>
      </c>
      <c r="AY1544" s="90">
        <v>0</v>
      </c>
      <c r="AZ1544" s="90">
        <v>0</v>
      </c>
      <c r="BA1544" s="90">
        <v>13</v>
      </c>
      <c r="BB1544" s="90">
        <v>8</v>
      </c>
      <c r="BC1544" s="91">
        <v>5</v>
      </c>
      <c r="BD1544" s="89">
        <v>2</v>
      </c>
      <c r="BE1544" s="90">
        <v>0</v>
      </c>
      <c r="BF1544" s="92">
        <v>2</v>
      </c>
      <c r="BG1544" s="93">
        <v>2</v>
      </c>
      <c r="BH1544" s="90">
        <v>0</v>
      </c>
      <c r="BI1544" s="90">
        <v>0</v>
      </c>
      <c r="BJ1544" s="90">
        <v>2</v>
      </c>
      <c r="BK1544" s="90">
        <v>0</v>
      </c>
      <c r="BL1544" s="90">
        <v>0</v>
      </c>
      <c r="BM1544" s="90">
        <v>0</v>
      </c>
      <c r="BN1544" s="91">
        <v>0</v>
      </c>
      <c r="BO1544" s="89">
        <v>0</v>
      </c>
      <c r="BP1544" s="90">
        <v>0</v>
      </c>
      <c r="BQ1544" s="91">
        <v>0</v>
      </c>
      <c r="BR1544" s="83"/>
      <c r="BS1544" s="83"/>
      <c r="BT1544" s="17" t="s">
        <v>38</v>
      </c>
      <c r="BU1544" s="84" t="s">
        <v>38</v>
      </c>
      <c r="BV1544" s="84"/>
      <c r="BW1544" s="84"/>
      <c r="BX1544" s="85">
        <v>2</v>
      </c>
      <c r="BY1544" s="85">
        <v>0</v>
      </c>
      <c r="BZ1544" s="87">
        <v>210</v>
      </c>
      <c r="CA1544" s="88">
        <v>1</v>
      </c>
      <c r="CB1544" s="89">
        <v>1</v>
      </c>
      <c r="CC1544" s="90">
        <v>0</v>
      </c>
      <c r="CD1544" s="90">
        <v>0</v>
      </c>
      <c r="CE1544" s="90">
        <v>0</v>
      </c>
      <c r="CF1544" s="90">
        <v>0</v>
      </c>
      <c r="CG1544" s="90">
        <v>0</v>
      </c>
      <c r="CH1544" s="90">
        <v>0</v>
      </c>
      <c r="CI1544" s="90">
        <v>0</v>
      </c>
      <c r="CJ1544" s="90">
        <v>1</v>
      </c>
      <c r="CK1544" s="90">
        <v>0</v>
      </c>
      <c r="CL1544" s="91">
        <v>1</v>
      </c>
      <c r="CM1544" s="89">
        <v>0</v>
      </c>
      <c r="CN1544" s="90">
        <v>0</v>
      </c>
      <c r="CO1544" s="92">
        <v>0</v>
      </c>
      <c r="CP1544" s="93">
        <v>0</v>
      </c>
      <c r="CQ1544" s="90">
        <v>0</v>
      </c>
      <c r="CR1544" s="90">
        <v>0</v>
      </c>
      <c r="CS1544" s="90">
        <v>0</v>
      </c>
      <c r="CT1544" s="90">
        <v>0</v>
      </c>
      <c r="CU1544" s="90">
        <v>0</v>
      </c>
      <c r="CV1544" s="90">
        <v>0</v>
      </c>
      <c r="CW1544" s="91">
        <v>0</v>
      </c>
      <c r="CX1544" s="89">
        <v>0</v>
      </c>
      <c r="CY1544" s="90">
        <v>0</v>
      </c>
      <c r="CZ1544" s="91">
        <v>0</v>
      </c>
      <c r="DA1544" s="83"/>
    </row>
    <row r="1545" spans="1:105">
      <c r="A1545" s="83"/>
      <c r="B1545" s="94"/>
      <c r="C1545" s="95" t="s">
        <v>39</v>
      </c>
      <c r="D1545" s="95"/>
      <c r="E1545" s="95"/>
      <c r="F1545" s="96">
        <v>0</v>
      </c>
      <c r="G1545" s="97">
        <v>0</v>
      </c>
      <c r="H1545" s="98">
        <v>210</v>
      </c>
      <c r="I1545" s="99">
        <v>31</v>
      </c>
      <c r="J1545" s="100">
        <v>27</v>
      </c>
      <c r="K1545" s="101">
        <v>14</v>
      </c>
      <c r="L1545" s="102">
        <v>4</v>
      </c>
      <c r="M1545" s="102">
        <v>10</v>
      </c>
      <c r="N1545" s="101">
        <v>0</v>
      </c>
      <c r="O1545" s="102">
        <v>0</v>
      </c>
      <c r="P1545" s="102">
        <v>0</v>
      </c>
      <c r="Q1545" s="102">
        <v>0</v>
      </c>
      <c r="R1545" s="101">
        <v>13</v>
      </c>
      <c r="S1545" s="102">
        <v>8</v>
      </c>
      <c r="T1545" s="103">
        <v>5</v>
      </c>
      <c r="U1545" s="100">
        <v>2</v>
      </c>
      <c r="V1545" s="102">
        <v>0</v>
      </c>
      <c r="W1545" s="104">
        <v>2</v>
      </c>
      <c r="X1545" s="105">
        <v>2</v>
      </c>
      <c r="Y1545" s="102">
        <v>0</v>
      </c>
      <c r="Z1545" s="102">
        <v>0</v>
      </c>
      <c r="AA1545" s="102">
        <v>2</v>
      </c>
      <c r="AB1545" s="101">
        <v>0</v>
      </c>
      <c r="AC1545" s="102">
        <v>0</v>
      </c>
      <c r="AD1545" s="102">
        <v>0</v>
      </c>
      <c r="AE1545" s="103">
        <v>0</v>
      </c>
      <c r="AF1545" s="106">
        <v>0</v>
      </c>
      <c r="AG1545" s="102">
        <v>0</v>
      </c>
      <c r="AH1545" s="103">
        <v>0</v>
      </c>
      <c r="AI1545" s="83"/>
      <c r="AJ1545" s="83"/>
      <c r="AK1545" s="94"/>
      <c r="AL1545" s="95" t="s">
        <v>39</v>
      </c>
      <c r="AM1545" s="95"/>
      <c r="AN1545" s="95"/>
      <c r="AO1545" s="96">
        <v>1</v>
      </c>
      <c r="AP1545" s="96">
        <v>0</v>
      </c>
      <c r="AQ1545" s="98">
        <v>210</v>
      </c>
      <c r="AR1545" s="99">
        <v>31</v>
      </c>
      <c r="AS1545" s="100">
        <v>27</v>
      </c>
      <c r="AT1545" s="101">
        <v>14</v>
      </c>
      <c r="AU1545" s="102">
        <v>4</v>
      </c>
      <c r="AV1545" s="102">
        <v>10</v>
      </c>
      <c r="AW1545" s="101">
        <v>0</v>
      </c>
      <c r="AX1545" s="102">
        <v>0</v>
      </c>
      <c r="AY1545" s="102">
        <v>0</v>
      </c>
      <c r="AZ1545" s="102">
        <v>0</v>
      </c>
      <c r="BA1545" s="101">
        <v>13</v>
      </c>
      <c r="BB1545" s="102">
        <v>8</v>
      </c>
      <c r="BC1545" s="103">
        <v>5</v>
      </c>
      <c r="BD1545" s="100">
        <v>2</v>
      </c>
      <c r="BE1545" s="102">
        <v>0</v>
      </c>
      <c r="BF1545" s="104">
        <v>2</v>
      </c>
      <c r="BG1545" s="105">
        <v>2</v>
      </c>
      <c r="BH1545" s="102">
        <v>0</v>
      </c>
      <c r="BI1545" s="102">
        <v>0</v>
      </c>
      <c r="BJ1545" s="102">
        <v>2</v>
      </c>
      <c r="BK1545" s="101">
        <v>0</v>
      </c>
      <c r="BL1545" s="102">
        <v>0</v>
      </c>
      <c r="BM1545" s="102">
        <v>0</v>
      </c>
      <c r="BN1545" s="103">
        <v>0</v>
      </c>
      <c r="BO1545" s="106">
        <v>0</v>
      </c>
      <c r="BP1545" s="102">
        <v>0</v>
      </c>
      <c r="BQ1545" s="103">
        <v>0</v>
      </c>
      <c r="BR1545" s="83"/>
      <c r="BS1545" s="83"/>
      <c r="BT1545" s="94"/>
      <c r="BU1545" s="95" t="s">
        <v>39</v>
      </c>
      <c r="BV1545" s="95"/>
      <c r="BW1545" s="95"/>
      <c r="BX1545" s="96">
        <v>2</v>
      </c>
      <c r="BY1545" s="96">
        <v>0</v>
      </c>
      <c r="BZ1545" s="98">
        <v>210</v>
      </c>
      <c r="CA1545" s="99">
        <v>0</v>
      </c>
      <c r="CB1545" s="100">
        <v>0</v>
      </c>
      <c r="CC1545" s="101">
        <v>0</v>
      </c>
      <c r="CD1545" s="102">
        <v>0</v>
      </c>
      <c r="CE1545" s="102">
        <v>0</v>
      </c>
      <c r="CF1545" s="101">
        <v>0</v>
      </c>
      <c r="CG1545" s="102">
        <v>0</v>
      </c>
      <c r="CH1545" s="102">
        <v>0</v>
      </c>
      <c r="CI1545" s="102">
        <v>0</v>
      </c>
      <c r="CJ1545" s="101">
        <v>0</v>
      </c>
      <c r="CK1545" s="102">
        <v>0</v>
      </c>
      <c r="CL1545" s="103">
        <v>0</v>
      </c>
      <c r="CM1545" s="100">
        <v>0</v>
      </c>
      <c r="CN1545" s="102">
        <v>0</v>
      </c>
      <c r="CO1545" s="104">
        <v>0</v>
      </c>
      <c r="CP1545" s="105">
        <v>0</v>
      </c>
      <c r="CQ1545" s="102">
        <v>0</v>
      </c>
      <c r="CR1545" s="102">
        <v>0</v>
      </c>
      <c r="CS1545" s="102">
        <v>0</v>
      </c>
      <c r="CT1545" s="101">
        <v>0</v>
      </c>
      <c r="CU1545" s="102">
        <v>0</v>
      </c>
      <c r="CV1545" s="102">
        <v>0</v>
      </c>
      <c r="CW1545" s="103">
        <v>0</v>
      </c>
      <c r="CX1545" s="106">
        <v>0</v>
      </c>
      <c r="CY1545" s="102">
        <v>0</v>
      </c>
      <c r="CZ1545" s="103">
        <v>0</v>
      </c>
      <c r="DA1545" s="83"/>
    </row>
    <row r="1546" spans="1:105">
      <c r="A1546" s="83"/>
      <c r="B1546" s="107"/>
      <c r="C1546" s="108" t="s">
        <v>40</v>
      </c>
      <c r="D1546" s="108"/>
      <c r="E1546" s="108"/>
      <c r="F1546" s="109">
        <v>0</v>
      </c>
      <c r="G1546" s="110">
        <v>0</v>
      </c>
      <c r="H1546" s="111">
        <v>210</v>
      </c>
      <c r="I1546" s="112">
        <v>2</v>
      </c>
      <c r="J1546" s="113">
        <v>2</v>
      </c>
      <c r="K1546" s="114">
        <v>1</v>
      </c>
      <c r="L1546" s="115">
        <v>0</v>
      </c>
      <c r="M1546" s="115">
        <v>1</v>
      </c>
      <c r="N1546" s="114">
        <v>0</v>
      </c>
      <c r="O1546" s="115">
        <v>0</v>
      </c>
      <c r="P1546" s="115">
        <v>0</v>
      </c>
      <c r="Q1546" s="115">
        <v>0</v>
      </c>
      <c r="R1546" s="114">
        <v>1</v>
      </c>
      <c r="S1546" s="115">
        <v>0</v>
      </c>
      <c r="T1546" s="116">
        <v>1</v>
      </c>
      <c r="U1546" s="113">
        <v>0</v>
      </c>
      <c r="V1546" s="115">
        <v>0</v>
      </c>
      <c r="W1546" s="117">
        <v>0</v>
      </c>
      <c r="X1546" s="118">
        <v>0</v>
      </c>
      <c r="Y1546" s="115">
        <v>0</v>
      </c>
      <c r="Z1546" s="115">
        <v>0</v>
      </c>
      <c r="AA1546" s="115">
        <v>0</v>
      </c>
      <c r="AB1546" s="114">
        <v>0</v>
      </c>
      <c r="AC1546" s="115">
        <v>0</v>
      </c>
      <c r="AD1546" s="115">
        <v>0</v>
      </c>
      <c r="AE1546" s="116">
        <v>0</v>
      </c>
      <c r="AF1546" s="119">
        <v>0</v>
      </c>
      <c r="AG1546" s="115">
        <v>0</v>
      </c>
      <c r="AH1546" s="116">
        <v>0</v>
      </c>
      <c r="AI1546" s="83"/>
      <c r="AJ1546" s="83"/>
      <c r="AK1546" s="107"/>
      <c r="AL1546" s="108" t="s">
        <v>40</v>
      </c>
      <c r="AM1546" s="108"/>
      <c r="AN1546" s="108"/>
      <c r="AO1546" s="109">
        <v>1</v>
      </c>
      <c r="AP1546" s="109">
        <v>0</v>
      </c>
      <c r="AQ1546" s="111">
        <v>210</v>
      </c>
      <c r="AR1546" s="112">
        <v>1</v>
      </c>
      <c r="AS1546" s="113">
        <v>1</v>
      </c>
      <c r="AT1546" s="114">
        <v>1</v>
      </c>
      <c r="AU1546" s="115">
        <v>0</v>
      </c>
      <c r="AV1546" s="115">
        <v>1</v>
      </c>
      <c r="AW1546" s="114">
        <v>0</v>
      </c>
      <c r="AX1546" s="115">
        <v>0</v>
      </c>
      <c r="AY1546" s="115">
        <v>0</v>
      </c>
      <c r="AZ1546" s="115">
        <v>0</v>
      </c>
      <c r="BA1546" s="114">
        <v>0</v>
      </c>
      <c r="BB1546" s="115">
        <v>0</v>
      </c>
      <c r="BC1546" s="116">
        <v>0</v>
      </c>
      <c r="BD1546" s="113">
        <v>0</v>
      </c>
      <c r="BE1546" s="115">
        <v>0</v>
      </c>
      <c r="BF1546" s="117">
        <v>0</v>
      </c>
      <c r="BG1546" s="118">
        <v>0</v>
      </c>
      <c r="BH1546" s="115">
        <v>0</v>
      </c>
      <c r="BI1546" s="115">
        <v>0</v>
      </c>
      <c r="BJ1546" s="115">
        <v>0</v>
      </c>
      <c r="BK1546" s="114">
        <v>0</v>
      </c>
      <c r="BL1546" s="115">
        <v>0</v>
      </c>
      <c r="BM1546" s="115">
        <v>0</v>
      </c>
      <c r="BN1546" s="116">
        <v>0</v>
      </c>
      <c r="BO1546" s="119">
        <v>0</v>
      </c>
      <c r="BP1546" s="115">
        <v>0</v>
      </c>
      <c r="BQ1546" s="116">
        <v>0</v>
      </c>
      <c r="BR1546" s="83"/>
      <c r="BS1546" s="83"/>
      <c r="BT1546" s="107"/>
      <c r="BU1546" s="108" t="s">
        <v>40</v>
      </c>
      <c r="BV1546" s="108"/>
      <c r="BW1546" s="108"/>
      <c r="BX1546" s="109">
        <v>2</v>
      </c>
      <c r="BY1546" s="109">
        <v>0</v>
      </c>
      <c r="BZ1546" s="111">
        <v>210</v>
      </c>
      <c r="CA1546" s="112">
        <v>1</v>
      </c>
      <c r="CB1546" s="113">
        <v>1</v>
      </c>
      <c r="CC1546" s="114">
        <v>0</v>
      </c>
      <c r="CD1546" s="115">
        <v>0</v>
      </c>
      <c r="CE1546" s="115">
        <v>0</v>
      </c>
      <c r="CF1546" s="114">
        <v>0</v>
      </c>
      <c r="CG1546" s="115">
        <v>0</v>
      </c>
      <c r="CH1546" s="115">
        <v>0</v>
      </c>
      <c r="CI1546" s="115">
        <v>0</v>
      </c>
      <c r="CJ1546" s="114">
        <v>1</v>
      </c>
      <c r="CK1546" s="115">
        <v>0</v>
      </c>
      <c r="CL1546" s="116">
        <v>1</v>
      </c>
      <c r="CM1546" s="113">
        <v>0</v>
      </c>
      <c r="CN1546" s="115">
        <v>0</v>
      </c>
      <c r="CO1546" s="117">
        <v>0</v>
      </c>
      <c r="CP1546" s="118">
        <v>0</v>
      </c>
      <c r="CQ1546" s="115">
        <v>0</v>
      </c>
      <c r="CR1546" s="115">
        <v>0</v>
      </c>
      <c r="CS1546" s="115">
        <v>0</v>
      </c>
      <c r="CT1546" s="114">
        <v>0</v>
      </c>
      <c r="CU1546" s="115">
        <v>0</v>
      </c>
      <c r="CV1546" s="115">
        <v>0</v>
      </c>
      <c r="CW1546" s="116">
        <v>0</v>
      </c>
      <c r="CX1546" s="119">
        <v>0</v>
      </c>
      <c r="CY1546" s="115">
        <v>0</v>
      </c>
      <c r="CZ1546" s="116">
        <v>0</v>
      </c>
      <c r="DA1546" s="83"/>
    </row>
    <row r="1547" spans="1:105">
      <c r="A1547" s="83"/>
      <c r="B1547" s="17" t="s">
        <v>41</v>
      </c>
      <c r="C1547" s="84" t="s">
        <v>38</v>
      </c>
      <c r="D1547" s="84">
        <v>1</v>
      </c>
      <c r="E1547" s="84"/>
      <c r="F1547" s="85">
        <v>0</v>
      </c>
      <c r="G1547" s="86">
        <v>0</v>
      </c>
      <c r="H1547" s="87">
        <v>210</v>
      </c>
      <c r="I1547" s="88">
        <v>0</v>
      </c>
      <c r="J1547" s="89">
        <v>0</v>
      </c>
      <c r="K1547" s="90">
        <v>0</v>
      </c>
      <c r="L1547" s="90">
        <v>0</v>
      </c>
      <c r="M1547" s="90">
        <v>0</v>
      </c>
      <c r="N1547" s="90">
        <v>0</v>
      </c>
      <c r="O1547" s="90">
        <v>0</v>
      </c>
      <c r="P1547" s="90">
        <v>0</v>
      </c>
      <c r="Q1547" s="90">
        <v>0</v>
      </c>
      <c r="R1547" s="90">
        <v>0</v>
      </c>
      <c r="S1547" s="90">
        <v>0</v>
      </c>
      <c r="T1547" s="91">
        <v>0</v>
      </c>
      <c r="U1547" s="89">
        <v>0</v>
      </c>
      <c r="V1547" s="90">
        <v>0</v>
      </c>
      <c r="W1547" s="92">
        <v>0</v>
      </c>
      <c r="X1547" s="93">
        <v>0</v>
      </c>
      <c r="Y1547" s="90">
        <v>0</v>
      </c>
      <c r="Z1547" s="90">
        <v>0</v>
      </c>
      <c r="AA1547" s="90">
        <v>0</v>
      </c>
      <c r="AB1547" s="90">
        <v>0</v>
      </c>
      <c r="AC1547" s="90">
        <v>0</v>
      </c>
      <c r="AD1547" s="90">
        <v>0</v>
      </c>
      <c r="AE1547" s="91">
        <v>0</v>
      </c>
      <c r="AF1547" s="89">
        <v>0</v>
      </c>
      <c r="AG1547" s="90">
        <v>0</v>
      </c>
      <c r="AH1547" s="91">
        <v>0</v>
      </c>
      <c r="AI1547" s="83"/>
      <c r="AJ1547" s="83"/>
      <c r="AK1547" s="17" t="s">
        <v>41</v>
      </c>
      <c r="AL1547" s="84" t="s">
        <v>38</v>
      </c>
      <c r="AM1547" s="84">
        <v>1</v>
      </c>
      <c r="AN1547" s="84"/>
      <c r="AO1547" s="85">
        <v>1</v>
      </c>
      <c r="AP1547" s="85">
        <v>0</v>
      </c>
      <c r="AQ1547" s="87">
        <v>210</v>
      </c>
      <c r="AR1547" s="88">
        <v>0</v>
      </c>
      <c r="AS1547" s="89">
        <v>0</v>
      </c>
      <c r="AT1547" s="90">
        <v>0</v>
      </c>
      <c r="AU1547" s="90">
        <v>0</v>
      </c>
      <c r="AV1547" s="90">
        <v>0</v>
      </c>
      <c r="AW1547" s="90">
        <v>0</v>
      </c>
      <c r="AX1547" s="90">
        <v>0</v>
      </c>
      <c r="AY1547" s="90">
        <v>0</v>
      </c>
      <c r="AZ1547" s="90">
        <v>0</v>
      </c>
      <c r="BA1547" s="90">
        <v>0</v>
      </c>
      <c r="BB1547" s="90">
        <v>0</v>
      </c>
      <c r="BC1547" s="91">
        <v>0</v>
      </c>
      <c r="BD1547" s="89">
        <v>0</v>
      </c>
      <c r="BE1547" s="90">
        <v>0</v>
      </c>
      <c r="BF1547" s="92">
        <v>0</v>
      </c>
      <c r="BG1547" s="93">
        <v>0</v>
      </c>
      <c r="BH1547" s="90">
        <v>0</v>
      </c>
      <c r="BI1547" s="90">
        <v>0</v>
      </c>
      <c r="BJ1547" s="90">
        <v>0</v>
      </c>
      <c r="BK1547" s="90">
        <v>0</v>
      </c>
      <c r="BL1547" s="90">
        <v>0</v>
      </c>
      <c r="BM1547" s="90">
        <v>0</v>
      </c>
      <c r="BN1547" s="91">
        <v>0</v>
      </c>
      <c r="BO1547" s="89">
        <v>0</v>
      </c>
      <c r="BP1547" s="90">
        <v>0</v>
      </c>
      <c r="BQ1547" s="91">
        <v>0</v>
      </c>
      <c r="BR1547" s="83"/>
      <c r="BS1547" s="83"/>
      <c r="BT1547" s="17" t="s">
        <v>41</v>
      </c>
      <c r="BU1547" s="84" t="s">
        <v>38</v>
      </c>
      <c r="BV1547" s="84">
        <v>1</v>
      </c>
      <c r="BW1547" s="84"/>
      <c r="BX1547" s="85">
        <v>2</v>
      </c>
      <c r="BY1547" s="85">
        <v>0</v>
      </c>
      <c r="BZ1547" s="87">
        <v>210</v>
      </c>
      <c r="CA1547" s="88">
        <v>0</v>
      </c>
      <c r="CB1547" s="89">
        <v>0</v>
      </c>
      <c r="CC1547" s="90">
        <v>0</v>
      </c>
      <c r="CD1547" s="90">
        <v>0</v>
      </c>
      <c r="CE1547" s="90">
        <v>0</v>
      </c>
      <c r="CF1547" s="90">
        <v>0</v>
      </c>
      <c r="CG1547" s="90">
        <v>0</v>
      </c>
      <c r="CH1547" s="90">
        <v>0</v>
      </c>
      <c r="CI1547" s="90">
        <v>0</v>
      </c>
      <c r="CJ1547" s="90">
        <v>0</v>
      </c>
      <c r="CK1547" s="90">
        <v>0</v>
      </c>
      <c r="CL1547" s="91">
        <v>0</v>
      </c>
      <c r="CM1547" s="89">
        <v>0</v>
      </c>
      <c r="CN1547" s="90">
        <v>0</v>
      </c>
      <c r="CO1547" s="92">
        <v>0</v>
      </c>
      <c r="CP1547" s="93">
        <v>0</v>
      </c>
      <c r="CQ1547" s="90">
        <v>0</v>
      </c>
      <c r="CR1547" s="90">
        <v>0</v>
      </c>
      <c r="CS1547" s="90">
        <v>0</v>
      </c>
      <c r="CT1547" s="90">
        <v>0</v>
      </c>
      <c r="CU1547" s="90">
        <v>0</v>
      </c>
      <c r="CV1547" s="90">
        <v>0</v>
      </c>
      <c r="CW1547" s="91">
        <v>0</v>
      </c>
      <c r="CX1547" s="89">
        <v>0</v>
      </c>
      <c r="CY1547" s="90">
        <v>0</v>
      </c>
      <c r="CZ1547" s="91">
        <v>0</v>
      </c>
      <c r="DA1547" s="83"/>
    </row>
    <row r="1548" spans="1:105">
      <c r="A1548" s="83"/>
      <c r="B1548" s="94"/>
      <c r="C1548" s="95" t="s">
        <v>39</v>
      </c>
      <c r="D1548" s="95">
        <v>1</v>
      </c>
      <c r="E1548" s="95">
        <v>1</v>
      </c>
      <c r="F1548" s="96">
        <v>0</v>
      </c>
      <c r="G1548" s="97">
        <v>0</v>
      </c>
      <c r="H1548" s="98">
        <v>210</v>
      </c>
      <c r="I1548" s="99">
        <v>0</v>
      </c>
      <c r="J1548" s="100">
        <v>0</v>
      </c>
      <c r="K1548" s="101">
        <v>0</v>
      </c>
      <c r="L1548" s="102">
        <v>0</v>
      </c>
      <c r="M1548" s="102">
        <v>0</v>
      </c>
      <c r="N1548" s="101">
        <v>0</v>
      </c>
      <c r="O1548" s="102">
        <v>0</v>
      </c>
      <c r="P1548" s="102">
        <v>0</v>
      </c>
      <c r="Q1548" s="102">
        <v>0</v>
      </c>
      <c r="R1548" s="101">
        <v>0</v>
      </c>
      <c r="S1548" s="102">
        <v>0</v>
      </c>
      <c r="T1548" s="103">
        <v>0</v>
      </c>
      <c r="U1548" s="100">
        <v>0</v>
      </c>
      <c r="V1548" s="102">
        <v>0</v>
      </c>
      <c r="W1548" s="102">
        <v>0</v>
      </c>
      <c r="X1548" s="105">
        <v>0</v>
      </c>
      <c r="Y1548" s="102">
        <v>0</v>
      </c>
      <c r="Z1548" s="102">
        <v>0</v>
      </c>
      <c r="AA1548" s="102">
        <v>0</v>
      </c>
      <c r="AB1548" s="101">
        <v>0</v>
      </c>
      <c r="AC1548" s="102">
        <v>0</v>
      </c>
      <c r="AD1548" s="102">
        <v>0</v>
      </c>
      <c r="AE1548" s="103">
        <v>0</v>
      </c>
      <c r="AF1548" s="106">
        <v>0</v>
      </c>
      <c r="AG1548" s="102">
        <v>0</v>
      </c>
      <c r="AH1548" s="103">
        <v>0</v>
      </c>
      <c r="AI1548" s="83"/>
      <c r="AJ1548" s="83"/>
      <c r="AK1548" s="94"/>
      <c r="AL1548" s="95" t="s">
        <v>39</v>
      </c>
      <c r="AM1548" s="95">
        <v>1</v>
      </c>
      <c r="AN1548" s="95">
        <v>1</v>
      </c>
      <c r="AO1548" s="96">
        <v>1</v>
      </c>
      <c r="AP1548" s="96">
        <v>0</v>
      </c>
      <c r="AQ1548" s="98">
        <v>210</v>
      </c>
      <c r="AR1548" s="99">
        <v>0</v>
      </c>
      <c r="AS1548" s="100">
        <v>0</v>
      </c>
      <c r="AT1548" s="101">
        <v>0</v>
      </c>
      <c r="AU1548" s="102">
        <v>0</v>
      </c>
      <c r="AV1548" s="102">
        <v>0</v>
      </c>
      <c r="AW1548" s="101">
        <v>0</v>
      </c>
      <c r="AX1548" s="102">
        <v>0</v>
      </c>
      <c r="AY1548" s="102">
        <v>0</v>
      </c>
      <c r="AZ1548" s="102">
        <v>0</v>
      </c>
      <c r="BA1548" s="101">
        <v>0</v>
      </c>
      <c r="BB1548" s="102">
        <v>0</v>
      </c>
      <c r="BC1548" s="103">
        <v>0</v>
      </c>
      <c r="BD1548" s="100">
        <v>0</v>
      </c>
      <c r="BE1548" s="102">
        <v>0</v>
      </c>
      <c r="BF1548" s="102">
        <v>0</v>
      </c>
      <c r="BG1548" s="105">
        <v>0</v>
      </c>
      <c r="BH1548" s="102">
        <v>0</v>
      </c>
      <c r="BI1548" s="102">
        <v>0</v>
      </c>
      <c r="BJ1548" s="102">
        <v>0</v>
      </c>
      <c r="BK1548" s="101">
        <v>0</v>
      </c>
      <c r="BL1548" s="102">
        <v>0</v>
      </c>
      <c r="BM1548" s="102">
        <v>0</v>
      </c>
      <c r="BN1548" s="103">
        <v>0</v>
      </c>
      <c r="BO1548" s="106">
        <v>0</v>
      </c>
      <c r="BP1548" s="102">
        <v>0</v>
      </c>
      <c r="BQ1548" s="103">
        <v>0</v>
      </c>
      <c r="BR1548" s="83"/>
      <c r="BS1548" s="83"/>
      <c r="BT1548" s="94"/>
      <c r="BU1548" s="95" t="s">
        <v>39</v>
      </c>
      <c r="BV1548" s="95">
        <v>1</v>
      </c>
      <c r="BW1548" s="95">
        <v>1</v>
      </c>
      <c r="BX1548" s="96">
        <v>2</v>
      </c>
      <c r="BY1548" s="96">
        <v>0</v>
      </c>
      <c r="BZ1548" s="98">
        <v>210</v>
      </c>
      <c r="CA1548" s="99">
        <v>0</v>
      </c>
      <c r="CB1548" s="100">
        <v>0</v>
      </c>
      <c r="CC1548" s="101">
        <v>0</v>
      </c>
      <c r="CD1548" s="102">
        <v>0</v>
      </c>
      <c r="CE1548" s="102">
        <v>0</v>
      </c>
      <c r="CF1548" s="101">
        <v>0</v>
      </c>
      <c r="CG1548" s="102">
        <v>0</v>
      </c>
      <c r="CH1548" s="102">
        <v>0</v>
      </c>
      <c r="CI1548" s="102">
        <v>0</v>
      </c>
      <c r="CJ1548" s="101">
        <v>0</v>
      </c>
      <c r="CK1548" s="102">
        <v>0</v>
      </c>
      <c r="CL1548" s="103">
        <v>0</v>
      </c>
      <c r="CM1548" s="100">
        <v>0</v>
      </c>
      <c r="CN1548" s="102">
        <v>0</v>
      </c>
      <c r="CO1548" s="102">
        <v>0</v>
      </c>
      <c r="CP1548" s="105">
        <v>0</v>
      </c>
      <c r="CQ1548" s="102">
        <v>0</v>
      </c>
      <c r="CR1548" s="102">
        <v>0</v>
      </c>
      <c r="CS1548" s="102">
        <v>0</v>
      </c>
      <c r="CT1548" s="101">
        <v>0</v>
      </c>
      <c r="CU1548" s="102">
        <v>0</v>
      </c>
      <c r="CV1548" s="102">
        <v>0</v>
      </c>
      <c r="CW1548" s="103">
        <v>0</v>
      </c>
      <c r="CX1548" s="106">
        <v>0</v>
      </c>
      <c r="CY1548" s="102">
        <v>0</v>
      </c>
      <c r="CZ1548" s="103">
        <v>0</v>
      </c>
      <c r="DA1548" s="83"/>
    </row>
    <row r="1549" spans="1:105">
      <c r="A1549" s="83"/>
      <c r="B1549" s="107"/>
      <c r="C1549" s="108" t="s">
        <v>40</v>
      </c>
      <c r="D1549" s="108">
        <v>1</v>
      </c>
      <c r="E1549" s="108">
        <v>2</v>
      </c>
      <c r="F1549" s="109">
        <v>0</v>
      </c>
      <c r="G1549" s="110">
        <v>0</v>
      </c>
      <c r="H1549" s="111">
        <v>210</v>
      </c>
      <c r="I1549" s="112">
        <v>0</v>
      </c>
      <c r="J1549" s="113">
        <v>0</v>
      </c>
      <c r="K1549" s="114">
        <v>0</v>
      </c>
      <c r="L1549" s="115">
        <v>0</v>
      </c>
      <c r="M1549" s="115">
        <v>0</v>
      </c>
      <c r="N1549" s="114">
        <v>0</v>
      </c>
      <c r="O1549" s="115">
        <v>0</v>
      </c>
      <c r="P1549" s="115">
        <v>0</v>
      </c>
      <c r="Q1549" s="115">
        <v>0</v>
      </c>
      <c r="R1549" s="114">
        <v>0</v>
      </c>
      <c r="S1549" s="115">
        <v>0</v>
      </c>
      <c r="T1549" s="116">
        <v>0</v>
      </c>
      <c r="U1549" s="113">
        <v>0</v>
      </c>
      <c r="V1549" s="115">
        <v>0</v>
      </c>
      <c r="W1549" s="115">
        <v>0</v>
      </c>
      <c r="X1549" s="118">
        <v>0</v>
      </c>
      <c r="Y1549" s="115">
        <v>0</v>
      </c>
      <c r="Z1549" s="115">
        <v>0</v>
      </c>
      <c r="AA1549" s="115">
        <v>0</v>
      </c>
      <c r="AB1549" s="114">
        <v>0</v>
      </c>
      <c r="AC1549" s="115">
        <v>0</v>
      </c>
      <c r="AD1549" s="115">
        <v>0</v>
      </c>
      <c r="AE1549" s="116">
        <v>0</v>
      </c>
      <c r="AF1549" s="119">
        <v>0</v>
      </c>
      <c r="AG1549" s="115">
        <v>0</v>
      </c>
      <c r="AH1549" s="116">
        <v>0</v>
      </c>
      <c r="AI1549" s="83"/>
      <c r="AJ1549" s="83"/>
      <c r="AK1549" s="107"/>
      <c r="AL1549" s="108" t="s">
        <v>40</v>
      </c>
      <c r="AM1549" s="108">
        <v>1</v>
      </c>
      <c r="AN1549" s="108">
        <v>2</v>
      </c>
      <c r="AO1549" s="109">
        <v>1</v>
      </c>
      <c r="AP1549" s="109">
        <v>0</v>
      </c>
      <c r="AQ1549" s="111">
        <v>210</v>
      </c>
      <c r="AR1549" s="112">
        <v>0</v>
      </c>
      <c r="AS1549" s="113">
        <v>0</v>
      </c>
      <c r="AT1549" s="114">
        <v>0</v>
      </c>
      <c r="AU1549" s="115">
        <v>0</v>
      </c>
      <c r="AV1549" s="115">
        <v>0</v>
      </c>
      <c r="AW1549" s="114">
        <v>0</v>
      </c>
      <c r="AX1549" s="115">
        <v>0</v>
      </c>
      <c r="AY1549" s="115">
        <v>0</v>
      </c>
      <c r="AZ1549" s="115">
        <v>0</v>
      </c>
      <c r="BA1549" s="114">
        <v>0</v>
      </c>
      <c r="BB1549" s="115">
        <v>0</v>
      </c>
      <c r="BC1549" s="116">
        <v>0</v>
      </c>
      <c r="BD1549" s="113">
        <v>0</v>
      </c>
      <c r="BE1549" s="115">
        <v>0</v>
      </c>
      <c r="BF1549" s="115">
        <v>0</v>
      </c>
      <c r="BG1549" s="118">
        <v>0</v>
      </c>
      <c r="BH1549" s="115">
        <v>0</v>
      </c>
      <c r="BI1549" s="115">
        <v>0</v>
      </c>
      <c r="BJ1549" s="115">
        <v>0</v>
      </c>
      <c r="BK1549" s="114">
        <v>0</v>
      </c>
      <c r="BL1549" s="115">
        <v>0</v>
      </c>
      <c r="BM1549" s="115">
        <v>0</v>
      </c>
      <c r="BN1549" s="116">
        <v>0</v>
      </c>
      <c r="BO1549" s="119">
        <v>0</v>
      </c>
      <c r="BP1549" s="115">
        <v>0</v>
      </c>
      <c r="BQ1549" s="116">
        <v>0</v>
      </c>
      <c r="BR1549" s="83"/>
      <c r="BS1549" s="83"/>
      <c r="BT1549" s="107"/>
      <c r="BU1549" s="108" t="s">
        <v>40</v>
      </c>
      <c r="BV1549" s="108">
        <v>1</v>
      </c>
      <c r="BW1549" s="108">
        <v>2</v>
      </c>
      <c r="BX1549" s="109">
        <v>2</v>
      </c>
      <c r="BY1549" s="109">
        <v>0</v>
      </c>
      <c r="BZ1549" s="111">
        <v>210</v>
      </c>
      <c r="CA1549" s="112">
        <v>0</v>
      </c>
      <c r="CB1549" s="113">
        <v>0</v>
      </c>
      <c r="CC1549" s="114">
        <v>0</v>
      </c>
      <c r="CD1549" s="115">
        <v>0</v>
      </c>
      <c r="CE1549" s="115">
        <v>0</v>
      </c>
      <c r="CF1549" s="114">
        <v>0</v>
      </c>
      <c r="CG1549" s="115">
        <v>0</v>
      </c>
      <c r="CH1549" s="115">
        <v>0</v>
      </c>
      <c r="CI1549" s="115">
        <v>0</v>
      </c>
      <c r="CJ1549" s="114">
        <v>0</v>
      </c>
      <c r="CK1549" s="115">
        <v>0</v>
      </c>
      <c r="CL1549" s="116">
        <v>0</v>
      </c>
      <c r="CM1549" s="113">
        <v>0</v>
      </c>
      <c r="CN1549" s="115">
        <v>0</v>
      </c>
      <c r="CO1549" s="115">
        <v>0</v>
      </c>
      <c r="CP1549" s="118">
        <v>0</v>
      </c>
      <c r="CQ1549" s="115">
        <v>0</v>
      </c>
      <c r="CR1549" s="115">
        <v>0</v>
      </c>
      <c r="CS1549" s="115">
        <v>0</v>
      </c>
      <c r="CT1549" s="114">
        <v>0</v>
      </c>
      <c r="CU1549" s="115">
        <v>0</v>
      </c>
      <c r="CV1549" s="115">
        <v>0</v>
      </c>
      <c r="CW1549" s="116">
        <v>0</v>
      </c>
      <c r="CX1549" s="119">
        <v>0</v>
      </c>
      <c r="CY1549" s="115">
        <v>0</v>
      </c>
      <c r="CZ1549" s="116">
        <v>0</v>
      </c>
      <c r="DA1549" s="83"/>
    </row>
    <row r="1550" spans="1:105">
      <c r="A1550" s="83"/>
      <c r="B1550" s="17" t="s">
        <v>42</v>
      </c>
      <c r="C1550" s="84" t="s">
        <v>38</v>
      </c>
      <c r="D1550" s="84">
        <v>2</v>
      </c>
      <c r="E1550" s="84"/>
      <c r="F1550" s="85">
        <v>0</v>
      </c>
      <c r="G1550" s="86">
        <v>0</v>
      </c>
      <c r="H1550" s="87">
        <v>210</v>
      </c>
      <c r="I1550" s="88">
        <v>1</v>
      </c>
      <c r="J1550" s="89">
        <v>1</v>
      </c>
      <c r="K1550" s="90">
        <v>1</v>
      </c>
      <c r="L1550" s="90">
        <v>0</v>
      </c>
      <c r="M1550" s="90">
        <v>1</v>
      </c>
      <c r="N1550" s="90">
        <v>0</v>
      </c>
      <c r="O1550" s="90">
        <v>0</v>
      </c>
      <c r="P1550" s="90">
        <v>0</v>
      </c>
      <c r="Q1550" s="90">
        <v>0</v>
      </c>
      <c r="R1550" s="90">
        <v>0</v>
      </c>
      <c r="S1550" s="90">
        <v>0</v>
      </c>
      <c r="T1550" s="91">
        <v>0</v>
      </c>
      <c r="U1550" s="89">
        <v>0</v>
      </c>
      <c r="V1550" s="90">
        <v>0</v>
      </c>
      <c r="W1550" s="92">
        <v>0</v>
      </c>
      <c r="X1550" s="93">
        <v>0</v>
      </c>
      <c r="Y1550" s="90">
        <v>0</v>
      </c>
      <c r="Z1550" s="90">
        <v>0</v>
      </c>
      <c r="AA1550" s="90">
        <v>0</v>
      </c>
      <c r="AB1550" s="90">
        <v>0</v>
      </c>
      <c r="AC1550" s="90">
        <v>0</v>
      </c>
      <c r="AD1550" s="90">
        <v>0</v>
      </c>
      <c r="AE1550" s="91">
        <v>0</v>
      </c>
      <c r="AF1550" s="89">
        <v>0</v>
      </c>
      <c r="AG1550" s="90">
        <v>0</v>
      </c>
      <c r="AH1550" s="91">
        <v>0</v>
      </c>
      <c r="AI1550" s="83"/>
      <c r="AJ1550" s="83"/>
      <c r="AK1550" s="17" t="s">
        <v>42</v>
      </c>
      <c r="AL1550" s="84" t="s">
        <v>38</v>
      </c>
      <c r="AM1550" s="84">
        <v>2</v>
      </c>
      <c r="AN1550" s="84"/>
      <c r="AO1550" s="85">
        <v>1</v>
      </c>
      <c r="AP1550" s="85">
        <v>0</v>
      </c>
      <c r="AQ1550" s="87">
        <v>210</v>
      </c>
      <c r="AR1550" s="88">
        <v>1</v>
      </c>
      <c r="AS1550" s="89">
        <v>1</v>
      </c>
      <c r="AT1550" s="90">
        <v>1</v>
      </c>
      <c r="AU1550" s="90">
        <v>0</v>
      </c>
      <c r="AV1550" s="90">
        <v>1</v>
      </c>
      <c r="AW1550" s="90">
        <v>0</v>
      </c>
      <c r="AX1550" s="90">
        <v>0</v>
      </c>
      <c r="AY1550" s="90">
        <v>0</v>
      </c>
      <c r="AZ1550" s="90">
        <v>0</v>
      </c>
      <c r="BA1550" s="90">
        <v>0</v>
      </c>
      <c r="BB1550" s="90">
        <v>0</v>
      </c>
      <c r="BC1550" s="91">
        <v>0</v>
      </c>
      <c r="BD1550" s="89">
        <v>0</v>
      </c>
      <c r="BE1550" s="90">
        <v>0</v>
      </c>
      <c r="BF1550" s="92">
        <v>0</v>
      </c>
      <c r="BG1550" s="93">
        <v>0</v>
      </c>
      <c r="BH1550" s="90">
        <v>0</v>
      </c>
      <c r="BI1550" s="90">
        <v>0</v>
      </c>
      <c r="BJ1550" s="90">
        <v>0</v>
      </c>
      <c r="BK1550" s="90">
        <v>0</v>
      </c>
      <c r="BL1550" s="90">
        <v>0</v>
      </c>
      <c r="BM1550" s="90">
        <v>0</v>
      </c>
      <c r="BN1550" s="91">
        <v>0</v>
      </c>
      <c r="BO1550" s="89">
        <v>0</v>
      </c>
      <c r="BP1550" s="90">
        <v>0</v>
      </c>
      <c r="BQ1550" s="91">
        <v>0</v>
      </c>
      <c r="BR1550" s="83"/>
      <c r="BS1550" s="83"/>
      <c r="BT1550" s="17" t="s">
        <v>42</v>
      </c>
      <c r="BU1550" s="84" t="s">
        <v>38</v>
      </c>
      <c r="BV1550" s="84">
        <v>2</v>
      </c>
      <c r="BW1550" s="84"/>
      <c r="BX1550" s="85">
        <v>2</v>
      </c>
      <c r="BY1550" s="85">
        <v>0</v>
      </c>
      <c r="BZ1550" s="87">
        <v>210</v>
      </c>
      <c r="CA1550" s="88">
        <v>0</v>
      </c>
      <c r="CB1550" s="89">
        <v>0</v>
      </c>
      <c r="CC1550" s="90">
        <v>0</v>
      </c>
      <c r="CD1550" s="90">
        <v>0</v>
      </c>
      <c r="CE1550" s="90">
        <v>0</v>
      </c>
      <c r="CF1550" s="90">
        <v>0</v>
      </c>
      <c r="CG1550" s="90">
        <v>0</v>
      </c>
      <c r="CH1550" s="90">
        <v>0</v>
      </c>
      <c r="CI1550" s="90">
        <v>0</v>
      </c>
      <c r="CJ1550" s="90">
        <v>0</v>
      </c>
      <c r="CK1550" s="90">
        <v>0</v>
      </c>
      <c r="CL1550" s="91">
        <v>0</v>
      </c>
      <c r="CM1550" s="89">
        <v>0</v>
      </c>
      <c r="CN1550" s="90">
        <v>0</v>
      </c>
      <c r="CO1550" s="92">
        <v>0</v>
      </c>
      <c r="CP1550" s="93">
        <v>0</v>
      </c>
      <c r="CQ1550" s="90">
        <v>0</v>
      </c>
      <c r="CR1550" s="90">
        <v>0</v>
      </c>
      <c r="CS1550" s="90">
        <v>0</v>
      </c>
      <c r="CT1550" s="90">
        <v>0</v>
      </c>
      <c r="CU1550" s="90">
        <v>0</v>
      </c>
      <c r="CV1550" s="90">
        <v>0</v>
      </c>
      <c r="CW1550" s="91">
        <v>0</v>
      </c>
      <c r="CX1550" s="89">
        <v>0</v>
      </c>
      <c r="CY1550" s="90">
        <v>0</v>
      </c>
      <c r="CZ1550" s="91">
        <v>0</v>
      </c>
      <c r="DA1550" s="83"/>
    </row>
    <row r="1551" spans="1:105">
      <c r="A1551" s="83"/>
      <c r="B1551" s="94"/>
      <c r="C1551" s="95" t="s">
        <v>39</v>
      </c>
      <c r="D1551" s="95">
        <v>2</v>
      </c>
      <c r="E1551" s="95">
        <v>1</v>
      </c>
      <c r="F1551" s="96">
        <v>0</v>
      </c>
      <c r="G1551" s="97">
        <v>0</v>
      </c>
      <c r="H1551" s="98">
        <v>210</v>
      </c>
      <c r="I1551" s="99">
        <v>1</v>
      </c>
      <c r="J1551" s="100">
        <v>1</v>
      </c>
      <c r="K1551" s="101">
        <v>1</v>
      </c>
      <c r="L1551" s="102">
        <v>0</v>
      </c>
      <c r="M1551" s="102">
        <v>1</v>
      </c>
      <c r="N1551" s="101">
        <v>0</v>
      </c>
      <c r="O1551" s="102">
        <v>0</v>
      </c>
      <c r="P1551" s="102">
        <v>0</v>
      </c>
      <c r="Q1551" s="102">
        <v>0</v>
      </c>
      <c r="R1551" s="101">
        <v>0</v>
      </c>
      <c r="S1551" s="102">
        <v>0</v>
      </c>
      <c r="T1551" s="103">
        <v>0</v>
      </c>
      <c r="U1551" s="100">
        <v>0</v>
      </c>
      <c r="V1551" s="102">
        <v>0</v>
      </c>
      <c r="W1551" s="104">
        <v>0</v>
      </c>
      <c r="X1551" s="105">
        <v>0</v>
      </c>
      <c r="Y1551" s="102">
        <v>0</v>
      </c>
      <c r="Z1551" s="102">
        <v>0</v>
      </c>
      <c r="AA1551" s="102">
        <v>0</v>
      </c>
      <c r="AB1551" s="101">
        <v>0</v>
      </c>
      <c r="AC1551" s="102">
        <v>0</v>
      </c>
      <c r="AD1551" s="102">
        <v>0</v>
      </c>
      <c r="AE1551" s="103">
        <v>0</v>
      </c>
      <c r="AF1551" s="106">
        <v>0</v>
      </c>
      <c r="AG1551" s="102">
        <v>0</v>
      </c>
      <c r="AH1551" s="103">
        <v>0</v>
      </c>
      <c r="AI1551" s="83"/>
      <c r="AJ1551" s="83"/>
      <c r="AK1551" s="94"/>
      <c r="AL1551" s="95" t="s">
        <v>39</v>
      </c>
      <c r="AM1551" s="95">
        <v>2</v>
      </c>
      <c r="AN1551" s="95">
        <v>1</v>
      </c>
      <c r="AO1551" s="96">
        <v>1</v>
      </c>
      <c r="AP1551" s="96">
        <v>0</v>
      </c>
      <c r="AQ1551" s="98">
        <v>210</v>
      </c>
      <c r="AR1551" s="99">
        <v>1</v>
      </c>
      <c r="AS1551" s="100">
        <v>1</v>
      </c>
      <c r="AT1551" s="101">
        <v>1</v>
      </c>
      <c r="AU1551" s="102">
        <v>0</v>
      </c>
      <c r="AV1551" s="102">
        <v>1</v>
      </c>
      <c r="AW1551" s="101">
        <v>0</v>
      </c>
      <c r="AX1551" s="102">
        <v>0</v>
      </c>
      <c r="AY1551" s="102">
        <v>0</v>
      </c>
      <c r="AZ1551" s="102">
        <v>0</v>
      </c>
      <c r="BA1551" s="101">
        <v>0</v>
      </c>
      <c r="BB1551" s="102">
        <v>0</v>
      </c>
      <c r="BC1551" s="103">
        <v>0</v>
      </c>
      <c r="BD1551" s="100">
        <v>0</v>
      </c>
      <c r="BE1551" s="102">
        <v>0</v>
      </c>
      <c r="BF1551" s="104">
        <v>0</v>
      </c>
      <c r="BG1551" s="105">
        <v>0</v>
      </c>
      <c r="BH1551" s="102">
        <v>0</v>
      </c>
      <c r="BI1551" s="102">
        <v>0</v>
      </c>
      <c r="BJ1551" s="102">
        <v>0</v>
      </c>
      <c r="BK1551" s="101">
        <v>0</v>
      </c>
      <c r="BL1551" s="102">
        <v>0</v>
      </c>
      <c r="BM1551" s="102">
        <v>0</v>
      </c>
      <c r="BN1551" s="103">
        <v>0</v>
      </c>
      <c r="BO1551" s="106">
        <v>0</v>
      </c>
      <c r="BP1551" s="102">
        <v>0</v>
      </c>
      <c r="BQ1551" s="103">
        <v>0</v>
      </c>
      <c r="BR1551" s="83"/>
      <c r="BS1551" s="83"/>
      <c r="BT1551" s="94"/>
      <c r="BU1551" s="95" t="s">
        <v>39</v>
      </c>
      <c r="BV1551" s="95">
        <v>2</v>
      </c>
      <c r="BW1551" s="95">
        <v>1</v>
      </c>
      <c r="BX1551" s="96">
        <v>2</v>
      </c>
      <c r="BY1551" s="96">
        <v>0</v>
      </c>
      <c r="BZ1551" s="98">
        <v>210</v>
      </c>
      <c r="CA1551" s="99">
        <v>0</v>
      </c>
      <c r="CB1551" s="100">
        <v>0</v>
      </c>
      <c r="CC1551" s="101">
        <v>0</v>
      </c>
      <c r="CD1551" s="102">
        <v>0</v>
      </c>
      <c r="CE1551" s="102">
        <v>0</v>
      </c>
      <c r="CF1551" s="101">
        <v>0</v>
      </c>
      <c r="CG1551" s="102">
        <v>0</v>
      </c>
      <c r="CH1551" s="102">
        <v>0</v>
      </c>
      <c r="CI1551" s="102">
        <v>0</v>
      </c>
      <c r="CJ1551" s="101">
        <v>0</v>
      </c>
      <c r="CK1551" s="102">
        <v>0</v>
      </c>
      <c r="CL1551" s="103">
        <v>0</v>
      </c>
      <c r="CM1551" s="100">
        <v>0</v>
      </c>
      <c r="CN1551" s="102">
        <v>0</v>
      </c>
      <c r="CO1551" s="104">
        <v>0</v>
      </c>
      <c r="CP1551" s="105">
        <v>0</v>
      </c>
      <c r="CQ1551" s="102">
        <v>0</v>
      </c>
      <c r="CR1551" s="102">
        <v>0</v>
      </c>
      <c r="CS1551" s="102">
        <v>0</v>
      </c>
      <c r="CT1551" s="101">
        <v>0</v>
      </c>
      <c r="CU1551" s="102">
        <v>0</v>
      </c>
      <c r="CV1551" s="102">
        <v>0</v>
      </c>
      <c r="CW1551" s="103">
        <v>0</v>
      </c>
      <c r="CX1551" s="106">
        <v>0</v>
      </c>
      <c r="CY1551" s="102">
        <v>0</v>
      </c>
      <c r="CZ1551" s="103">
        <v>0</v>
      </c>
      <c r="DA1551" s="83"/>
    </row>
    <row r="1552" spans="1:105">
      <c r="A1552" s="83"/>
      <c r="B1552" s="107"/>
      <c r="C1552" s="108" t="s">
        <v>40</v>
      </c>
      <c r="D1552" s="108">
        <v>2</v>
      </c>
      <c r="E1552" s="108">
        <v>2</v>
      </c>
      <c r="F1552" s="109">
        <v>0</v>
      </c>
      <c r="G1552" s="110">
        <v>0</v>
      </c>
      <c r="H1552" s="111">
        <v>210</v>
      </c>
      <c r="I1552" s="112">
        <v>0</v>
      </c>
      <c r="J1552" s="113">
        <v>0</v>
      </c>
      <c r="K1552" s="114">
        <v>0</v>
      </c>
      <c r="L1552" s="115">
        <v>0</v>
      </c>
      <c r="M1552" s="115">
        <v>0</v>
      </c>
      <c r="N1552" s="114">
        <v>0</v>
      </c>
      <c r="O1552" s="115">
        <v>0</v>
      </c>
      <c r="P1552" s="115">
        <v>0</v>
      </c>
      <c r="Q1552" s="115">
        <v>0</v>
      </c>
      <c r="R1552" s="114">
        <v>0</v>
      </c>
      <c r="S1552" s="115">
        <v>0</v>
      </c>
      <c r="T1552" s="116">
        <v>0</v>
      </c>
      <c r="U1552" s="113">
        <v>0</v>
      </c>
      <c r="V1552" s="115">
        <v>0</v>
      </c>
      <c r="W1552" s="117">
        <v>0</v>
      </c>
      <c r="X1552" s="118">
        <v>0</v>
      </c>
      <c r="Y1552" s="115">
        <v>0</v>
      </c>
      <c r="Z1552" s="115">
        <v>0</v>
      </c>
      <c r="AA1552" s="115">
        <v>0</v>
      </c>
      <c r="AB1552" s="114">
        <v>0</v>
      </c>
      <c r="AC1552" s="115">
        <v>0</v>
      </c>
      <c r="AD1552" s="115">
        <v>0</v>
      </c>
      <c r="AE1552" s="116">
        <v>0</v>
      </c>
      <c r="AF1552" s="119">
        <v>0</v>
      </c>
      <c r="AG1552" s="115">
        <v>0</v>
      </c>
      <c r="AH1552" s="116">
        <v>0</v>
      </c>
      <c r="AI1552" s="83"/>
      <c r="AJ1552" s="83"/>
      <c r="AK1552" s="107"/>
      <c r="AL1552" s="108" t="s">
        <v>40</v>
      </c>
      <c r="AM1552" s="108">
        <v>2</v>
      </c>
      <c r="AN1552" s="108">
        <v>2</v>
      </c>
      <c r="AO1552" s="109">
        <v>1</v>
      </c>
      <c r="AP1552" s="109">
        <v>0</v>
      </c>
      <c r="AQ1552" s="111">
        <v>210</v>
      </c>
      <c r="AR1552" s="112">
        <v>0</v>
      </c>
      <c r="AS1552" s="113">
        <v>0</v>
      </c>
      <c r="AT1552" s="114">
        <v>0</v>
      </c>
      <c r="AU1552" s="115">
        <v>0</v>
      </c>
      <c r="AV1552" s="115">
        <v>0</v>
      </c>
      <c r="AW1552" s="114">
        <v>0</v>
      </c>
      <c r="AX1552" s="115">
        <v>0</v>
      </c>
      <c r="AY1552" s="115">
        <v>0</v>
      </c>
      <c r="AZ1552" s="115">
        <v>0</v>
      </c>
      <c r="BA1552" s="114">
        <v>0</v>
      </c>
      <c r="BB1552" s="115">
        <v>0</v>
      </c>
      <c r="BC1552" s="116">
        <v>0</v>
      </c>
      <c r="BD1552" s="113">
        <v>0</v>
      </c>
      <c r="BE1552" s="115">
        <v>0</v>
      </c>
      <c r="BF1552" s="117">
        <v>0</v>
      </c>
      <c r="BG1552" s="118">
        <v>0</v>
      </c>
      <c r="BH1552" s="115">
        <v>0</v>
      </c>
      <c r="BI1552" s="115">
        <v>0</v>
      </c>
      <c r="BJ1552" s="115">
        <v>0</v>
      </c>
      <c r="BK1552" s="114">
        <v>0</v>
      </c>
      <c r="BL1552" s="115">
        <v>0</v>
      </c>
      <c r="BM1552" s="115">
        <v>0</v>
      </c>
      <c r="BN1552" s="116">
        <v>0</v>
      </c>
      <c r="BO1552" s="119">
        <v>0</v>
      </c>
      <c r="BP1552" s="115">
        <v>0</v>
      </c>
      <c r="BQ1552" s="116">
        <v>0</v>
      </c>
      <c r="BR1552" s="83"/>
      <c r="BS1552" s="83"/>
      <c r="BT1552" s="107"/>
      <c r="BU1552" s="108" t="s">
        <v>40</v>
      </c>
      <c r="BV1552" s="108">
        <v>2</v>
      </c>
      <c r="BW1552" s="108">
        <v>2</v>
      </c>
      <c r="BX1552" s="109">
        <v>2</v>
      </c>
      <c r="BY1552" s="109">
        <v>0</v>
      </c>
      <c r="BZ1552" s="111">
        <v>210</v>
      </c>
      <c r="CA1552" s="112">
        <v>0</v>
      </c>
      <c r="CB1552" s="113">
        <v>0</v>
      </c>
      <c r="CC1552" s="114">
        <v>0</v>
      </c>
      <c r="CD1552" s="115">
        <v>0</v>
      </c>
      <c r="CE1552" s="115">
        <v>0</v>
      </c>
      <c r="CF1552" s="114">
        <v>0</v>
      </c>
      <c r="CG1552" s="115">
        <v>0</v>
      </c>
      <c r="CH1552" s="115">
        <v>0</v>
      </c>
      <c r="CI1552" s="115">
        <v>0</v>
      </c>
      <c r="CJ1552" s="114">
        <v>0</v>
      </c>
      <c r="CK1552" s="115">
        <v>0</v>
      </c>
      <c r="CL1552" s="116">
        <v>0</v>
      </c>
      <c r="CM1552" s="113">
        <v>0</v>
      </c>
      <c r="CN1552" s="115">
        <v>0</v>
      </c>
      <c r="CO1552" s="117">
        <v>0</v>
      </c>
      <c r="CP1552" s="118">
        <v>0</v>
      </c>
      <c r="CQ1552" s="115">
        <v>0</v>
      </c>
      <c r="CR1552" s="115">
        <v>0</v>
      </c>
      <c r="CS1552" s="115">
        <v>0</v>
      </c>
      <c r="CT1552" s="114">
        <v>0</v>
      </c>
      <c r="CU1552" s="115">
        <v>0</v>
      </c>
      <c r="CV1552" s="115">
        <v>0</v>
      </c>
      <c r="CW1552" s="116">
        <v>0</v>
      </c>
      <c r="CX1552" s="119">
        <v>0</v>
      </c>
      <c r="CY1552" s="115">
        <v>0</v>
      </c>
      <c r="CZ1552" s="116">
        <v>0</v>
      </c>
      <c r="DA1552" s="83"/>
    </row>
    <row r="1553" spans="1:105">
      <c r="A1553" s="83"/>
      <c r="B1553" s="17" t="s">
        <v>43</v>
      </c>
      <c r="C1553" s="84" t="s">
        <v>38</v>
      </c>
      <c r="D1553" s="84">
        <v>3</v>
      </c>
      <c r="E1553" s="84"/>
      <c r="F1553" s="85">
        <v>0</v>
      </c>
      <c r="G1553" s="86">
        <v>0</v>
      </c>
      <c r="H1553" s="87">
        <v>210</v>
      </c>
      <c r="I1553" s="88">
        <v>2</v>
      </c>
      <c r="J1553" s="89">
        <v>2</v>
      </c>
      <c r="K1553" s="90">
        <v>1</v>
      </c>
      <c r="L1553" s="90">
        <v>0</v>
      </c>
      <c r="M1553" s="90">
        <v>1</v>
      </c>
      <c r="N1553" s="90">
        <v>0</v>
      </c>
      <c r="O1553" s="90">
        <v>0</v>
      </c>
      <c r="P1553" s="90">
        <v>0</v>
      </c>
      <c r="Q1553" s="90">
        <v>0</v>
      </c>
      <c r="R1553" s="90">
        <v>1</v>
      </c>
      <c r="S1553" s="90">
        <v>0</v>
      </c>
      <c r="T1553" s="91">
        <v>1</v>
      </c>
      <c r="U1553" s="89">
        <v>0</v>
      </c>
      <c r="V1553" s="90">
        <v>0</v>
      </c>
      <c r="W1553" s="92">
        <v>0</v>
      </c>
      <c r="X1553" s="93">
        <v>0</v>
      </c>
      <c r="Y1553" s="90">
        <v>0</v>
      </c>
      <c r="Z1553" s="90">
        <v>0</v>
      </c>
      <c r="AA1553" s="90">
        <v>0</v>
      </c>
      <c r="AB1553" s="90">
        <v>0</v>
      </c>
      <c r="AC1553" s="90">
        <v>0</v>
      </c>
      <c r="AD1553" s="90">
        <v>0</v>
      </c>
      <c r="AE1553" s="91">
        <v>0</v>
      </c>
      <c r="AF1553" s="89">
        <v>0</v>
      </c>
      <c r="AG1553" s="90">
        <v>0</v>
      </c>
      <c r="AH1553" s="91">
        <v>0</v>
      </c>
      <c r="AI1553" s="83"/>
      <c r="AJ1553" s="83"/>
      <c r="AK1553" s="17" t="s">
        <v>43</v>
      </c>
      <c r="AL1553" s="84" t="s">
        <v>38</v>
      </c>
      <c r="AM1553" s="84">
        <v>3</v>
      </c>
      <c r="AN1553" s="84"/>
      <c r="AO1553" s="85">
        <v>1</v>
      </c>
      <c r="AP1553" s="85">
        <v>0</v>
      </c>
      <c r="AQ1553" s="87">
        <v>210</v>
      </c>
      <c r="AR1553" s="88">
        <v>2</v>
      </c>
      <c r="AS1553" s="89">
        <v>2</v>
      </c>
      <c r="AT1553" s="90">
        <v>1</v>
      </c>
      <c r="AU1553" s="90">
        <v>0</v>
      </c>
      <c r="AV1553" s="90">
        <v>1</v>
      </c>
      <c r="AW1553" s="90">
        <v>0</v>
      </c>
      <c r="AX1553" s="90">
        <v>0</v>
      </c>
      <c r="AY1553" s="90">
        <v>0</v>
      </c>
      <c r="AZ1553" s="90">
        <v>0</v>
      </c>
      <c r="BA1553" s="90">
        <v>1</v>
      </c>
      <c r="BB1553" s="90">
        <v>0</v>
      </c>
      <c r="BC1553" s="91">
        <v>1</v>
      </c>
      <c r="BD1553" s="89">
        <v>0</v>
      </c>
      <c r="BE1553" s="90">
        <v>0</v>
      </c>
      <c r="BF1553" s="92">
        <v>0</v>
      </c>
      <c r="BG1553" s="93">
        <v>0</v>
      </c>
      <c r="BH1553" s="90">
        <v>0</v>
      </c>
      <c r="BI1553" s="90">
        <v>0</v>
      </c>
      <c r="BJ1553" s="90">
        <v>0</v>
      </c>
      <c r="BK1553" s="90">
        <v>0</v>
      </c>
      <c r="BL1553" s="90">
        <v>0</v>
      </c>
      <c r="BM1553" s="90">
        <v>0</v>
      </c>
      <c r="BN1553" s="91">
        <v>0</v>
      </c>
      <c r="BO1553" s="89">
        <v>0</v>
      </c>
      <c r="BP1553" s="90">
        <v>0</v>
      </c>
      <c r="BQ1553" s="91">
        <v>0</v>
      </c>
      <c r="BR1553" s="83"/>
      <c r="BS1553" s="83"/>
      <c r="BT1553" s="17" t="s">
        <v>43</v>
      </c>
      <c r="BU1553" s="84" t="s">
        <v>38</v>
      </c>
      <c r="BV1553" s="84">
        <v>3</v>
      </c>
      <c r="BW1553" s="84"/>
      <c r="BX1553" s="85">
        <v>2</v>
      </c>
      <c r="BY1553" s="85">
        <v>0</v>
      </c>
      <c r="BZ1553" s="87">
        <v>210</v>
      </c>
      <c r="CA1553" s="88">
        <v>0</v>
      </c>
      <c r="CB1553" s="89">
        <v>0</v>
      </c>
      <c r="CC1553" s="90">
        <v>0</v>
      </c>
      <c r="CD1553" s="90">
        <v>0</v>
      </c>
      <c r="CE1553" s="90">
        <v>0</v>
      </c>
      <c r="CF1553" s="90">
        <v>0</v>
      </c>
      <c r="CG1553" s="90">
        <v>0</v>
      </c>
      <c r="CH1553" s="90">
        <v>0</v>
      </c>
      <c r="CI1553" s="90">
        <v>0</v>
      </c>
      <c r="CJ1553" s="90">
        <v>0</v>
      </c>
      <c r="CK1553" s="90">
        <v>0</v>
      </c>
      <c r="CL1553" s="91">
        <v>0</v>
      </c>
      <c r="CM1553" s="89">
        <v>0</v>
      </c>
      <c r="CN1553" s="90">
        <v>0</v>
      </c>
      <c r="CO1553" s="92">
        <v>0</v>
      </c>
      <c r="CP1553" s="93">
        <v>0</v>
      </c>
      <c r="CQ1553" s="90">
        <v>0</v>
      </c>
      <c r="CR1553" s="90">
        <v>0</v>
      </c>
      <c r="CS1553" s="90">
        <v>0</v>
      </c>
      <c r="CT1553" s="90">
        <v>0</v>
      </c>
      <c r="CU1553" s="90">
        <v>0</v>
      </c>
      <c r="CV1553" s="90">
        <v>0</v>
      </c>
      <c r="CW1553" s="91">
        <v>0</v>
      </c>
      <c r="CX1553" s="89">
        <v>0</v>
      </c>
      <c r="CY1553" s="90">
        <v>0</v>
      </c>
      <c r="CZ1553" s="91">
        <v>0</v>
      </c>
      <c r="DA1553" s="83"/>
    </row>
    <row r="1554" spans="1:105">
      <c r="A1554" s="83"/>
      <c r="B1554" s="94"/>
      <c r="C1554" s="95" t="s">
        <v>39</v>
      </c>
      <c r="D1554" s="95">
        <v>3</v>
      </c>
      <c r="E1554" s="95">
        <v>1</v>
      </c>
      <c r="F1554" s="96">
        <v>0</v>
      </c>
      <c r="G1554" s="97">
        <v>0</v>
      </c>
      <c r="H1554" s="98">
        <v>210</v>
      </c>
      <c r="I1554" s="99">
        <v>2</v>
      </c>
      <c r="J1554" s="100">
        <v>2</v>
      </c>
      <c r="K1554" s="101">
        <v>1</v>
      </c>
      <c r="L1554" s="102">
        <v>0</v>
      </c>
      <c r="M1554" s="102">
        <v>1</v>
      </c>
      <c r="N1554" s="101">
        <v>0</v>
      </c>
      <c r="O1554" s="102">
        <v>0</v>
      </c>
      <c r="P1554" s="102">
        <v>0</v>
      </c>
      <c r="Q1554" s="102">
        <v>0</v>
      </c>
      <c r="R1554" s="101">
        <v>1</v>
      </c>
      <c r="S1554" s="102">
        <v>0</v>
      </c>
      <c r="T1554" s="103">
        <v>1</v>
      </c>
      <c r="U1554" s="100">
        <v>0</v>
      </c>
      <c r="V1554" s="102">
        <v>0</v>
      </c>
      <c r="W1554" s="104">
        <v>0</v>
      </c>
      <c r="X1554" s="105">
        <v>0</v>
      </c>
      <c r="Y1554" s="102">
        <v>0</v>
      </c>
      <c r="Z1554" s="102">
        <v>0</v>
      </c>
      <c r="AA1554" s="102">
        <v>0</v>
      </c>
      <c r="AB1554" s="101">
        <v>0</v>
      </c>
      <c r="AC1554" s="102">
        <v>0</v>
      </c>
      <c r="AD1554" s="102">
        <v>0</v>
      </c>
      <c r="AE1554" s="103">
        <v>0</v>
      </c>
      <c r="AF1554" s="106">
        <v>0</v>
      </c>
      <c r="AG1554" s="102">
        <v>0</v>
      </c>
      <c r="AH1554" s="103">
        <v>0</v>
      </c>
      <c r="AI1554" s="83"/>
      <c r="AJ1554" s="83"/>
      <c r="AK1554" s="94"/>
      <c r="AL1554" s="95" t="s">
        <v>39</v>
      </c>
      <c r="AM1554" s="95">
        <v>3</v>
      </c>
      <c r="AN1554" s="95">
        <v>1</v>
      </c>
      <c r="AO1554" s="96">
        <v>1</v>
      </c>
      <c r="AP1554" s="96">
        <v>0</v>
      </c>
      <c r="AQ1554" s="98">
        <v>210</v>
      </c>
      <c r="AR1554" s="99">
        <v>2</v>
      </c>
      <c r="AS1554" s="100">
        <v>2</v>
      </c>
      <c r="AT1554" s="101">
        <v>1</v>
      </c>
      <c r="AU1554" s="102">
        <v>0</v>
      </c>
      <c r="AV1554" s="102">
        <v>1</v>
      </c>
      <c r="AW1554" s="101">
        <v>0</v>
      </c>
      <c r="AX1554" s="102">
        <v>0</v>
      </c>
      <c r="AY1554" s="102">
        <v>0</v>
      </c>
      <c r="AZ1554" s="102">
        <v>0</v>
      </c>
      <c r="BA1554" s="101">
        <v>1</v>
      </c>
      <c r="BB1554" s="102">
        <v>0</v>
      </c>
      <c r="BC1554" s="103">
        <v>1</v>
      </c>
      <c r="BD1554" s="100">
        <v>0</v>
      </c>
      <c r="BE1554" s="102">
        <v>0</v>
      </c>
      <c r="BF1554" s="104">
        <v>0</v>
      </c>
      <c r="BG1554" s="105">
        <v>0</v>
      </c>
      <c r="BH1554" s="102">
        <v>0</v>
      </c>
      <c r="BI1554" s="102">
        <v>0</v>
      </c>
      <c r="BJ1554" s="102">
        <v>0</v>
      </c>
      <c r="BK1554" s="101">
        <v>0</v>
      </c>
      <c r="BL1554" s="102">
        <v>0</v>
      </c>
      <c r="BM1554" s="102">
        <v>0</v>
      </c>
      <c r="BN1554" s="103">
        <v>0</v>
      </c>
      <c r="BO1554" s="106">
        <v>0</v>
      </c>
      <c r="BP1554" s="102">
        <v>0</v>
      </c>
      <c r="BQ1554" s="103">
        <v>0</v>
      </c>
      <c r="BR1554" s="83"/>
      <c r="BS1554" s="83"/>
      <c r="BT1554" s="94"/>
      <c r="BU1554" s="95" t="s">
        <v>39</v>
      </c>
      <c r="BV1554" s="95">
        <v>3</v>
      </c>
      <c r="BW1554" s="95">
        <v>1</v>
      </c>
      <c r="BX1554" s="96">
        <v>2</v>
      </c>
      <c r="BY1554" s="96">
        <v>0</v>
      </c>
      <c r="BZ1554" s="98">
        <v>210</v>
      </c>
      <c r="CA1554" s="99">
        <v>0</v>
      </c>
      <c r="CB1554" s="100">
        <v>0</v>
      </c>
      <c r="CC1554" s="101">
        <v>0</v>
      </c>
      <c r="CD1554" s="102">
        <v>0</v>
      </c>
      <c r="CE1554" s="102">
        <v>0</v>
      </c>
      <c r="CF1554" s="101">
        <v>0</v>
      </c>
      <c r="CG1554" s="102">
        <v>0</v>
      </c>
      <c r="CH1554" s="102">
        <v>0</v>
      </c>
      <c r="CI1554" s="102">
        <v>0</v>
      </c>
      <c r="CJ1554" s="101">
        <v>0</v>
      </c>
      <c r="CK1554" s="102">
        <v>0</v>
      </c>
      <c r="CL1554" s="103">
        <v>0</v>
      </c>
      <c r="CM1554" s="100">
        <v>0</v>
      </c>
      <c r="CN1554" s="102">
        <v>0</v>
      </c>
      <c r="CO1554" s="104">
        <v>0</v>
      </c>
      <c r="CP1554" s="105">
        <v>0</v>
      </c>
      <c r="CQ1554" s="102">
        <v>0</v>
      </c>
      <c r="CR1554" s="102">
        <v>0</v>
      </c>
      <c r="CS1554" s="102">
        <v>0</v>
      </c>
      <c r="CT1554" s="101">
        <v>0</v>
      </c>
      <c r="CU1554" s="102">
        <v>0</v>
      </c>
      <c r="CV1554" s="102">
        <v>0</v>
      </c>
      <c r="CW1554" s="103">
        <v>0</v>
      </c>
      <c r="CX1554" s="106">
        <v>0</v>
      </c>
      <c r="CY1554" s="102">
        <v>0</v>
      </c>
      <c r="CZ1554" s="103">
        <v>0</v>
      </c>
      <c r="DA1554" s="83"/>
    </row>
    <row r="1555" spans="1:105">
      <c r="A1555" s="83"/>
      <c r="B1555" s="107"/>
      <c r="C1555" s="108" t="s">
        <v>40</v>
      </c>
      <c r="D1555" s="108">
        <v>3</v>
      </c>
      <c r="E1555" s="108">
        <v>2</v>
      </c>
      <c r="F1555" s="109">
        <v>0</v>
      </c>
      <c r="G1555" s="110">
        <v>0</v>
      </c>
      <c r="H1555" s="111">
        <v>210</v>
      </c>
      <c r="I1555" s="112">
        <v>0</v>
      </c>
      <c r="J1555" s="113">
        <v>0</v>
      </c>
      <c r="K1555" s="114">
        <v>0</v>
      </c>
      <c r="L1555" s="115">
        <v>0</v>
      </c>
      <c r="M1555" s="115">
        <v>0</v>
      </c>
      <c r="N1555" s="114">
        <v>0</v>
      </c>
      <c r="O1555" s="115">
        <v>0</v>
      </c>
      <c r="P1555" s="115">
        <v>0</v>
      </c>
      <c r="Q1555" s="115">
        <v>0</v>
      </c>
      <c r="R1555" s="114">
        <v>0</v>
      </c>
      <c r="S1555" s="115">
        <v>0</v>
      </c>
      <c r="T1555" s="116">
        <v>0</v>
      </c>
      <c r="U1555" s="113">
        <v>0</v>
      </c>
      <c r="V1555" s="115">
        <v>0</v>
      </c>
      <c r="W1555" s="117">
        <v>0</v>
      </c>
      <c r="X1555" s="118">
        <v>0</v>
      </c>
      <c r="Y1555" s="115">
        <v>0</v>
      </c>
      <c r="Z1555" s="115">
        <v>0</v>
      </c>
      <c r="AA1555" s="115">
        <v>0</v>
      </c>
      <c r="AB1555" s="114">
        <v>0</v>
      </c>
      <c r="AC1555" s="115">
        <v>0</v>
      </c>
      <c r="AD1555" s="115">
        <v>0</v>
      </c>
      <c r="AE1555" s="116">
        <v>0</v>
      </c>
      <c r="AF1555" s="119">
        <v>0</v>
      </c>
      <c r="AG1555" s="115">
        <v>0</v>
      </c>
      <c r="AH1555" s="116">
        <v>0</v>
      </c>
      <c r="AI1555" s="83"/>
      <c r="AJ1555" s="83"/>
      <c r="AK1555" s="107"/>
      <c r="AL1555" s="108" t="s">
        <v>40</v>
      </c>
      <c r="AM1555" s="108">
        <v>3</v>
      </c>
      <c r="AN1555" s="108">
        <v>2</v>
      </c>
      <c r="AO1555" s="109">
        <v>1</v>
      </c>
      <c r="AP1555" s="109">
        <v>0</v>
      </c>
      <c r="AQ1555" s="111">
        <v>210</v>
      </c>
      <c r="AR1555" s="112">
        <v>0</v>
      </c>
      <c r="AS1555" s="113">
        <v>0</v>
      </c>
      <c r="AT1555" s="114">
        <v>0</v>
      </c>
      <c r="AU1555" s="115">
        <v>0</v>
      </c>
      <c r="AV1555" s="115">
        <v>0</v>
      </c>
      <c r="AW1555" s="114">
        <v>0</v>
      </c>
      <c r="AX1555" s="115">
        <v>0</v>
      </c>
      <c r="AY1555" s="115">
        <v>0</v>
      </c>
      <c r="AZ1555" s="115">
        <v>0</v>
      </c>
      <c r="BA1555" s="114">
        <v>0</v>
      </c>
      <c r="BB1555" s="115">
        <v>0</v>
      </c>
      <c r="BC1555" s="116">
        <v>0</v>
      </c>
      <c r="BD1555" s="113">
        <v>0</v>
      </c>
      <c r="BE1555" s="115">
        <v>0</v>
      </c>
      <c r="BF1555" s="117">
        <v>0</v>
      </c>
      <c r="BG1555" s="118">
        <v>0</v>
      </c>
      <c r="BH1555" s="115">
        <v>0</v>
      </c>
      <c r="BI1555" s="115">
        <v>0</v>
      </c>
      <c r="BJ1555" s="115">
        <v>0</v>
      </c>
      <c r="BK1555" s="114">
        <v>0</v>
      </c>
      <c r="BL1555" s="115">
        <v>0</v>
      </c>
      <c r="BM1555" s="115">
        <v>0</v>
      </c>
      <c r="BN1555" s="116">
        <v>0</v>
      </c>
      <c r="BO1555" s="119">
        <v>0</v>
      </c>
      <c r="BP1555" s="115">
        <v>0</v>
      </c>
      <c r="BQ1555" s="116">
        <v>0</v>
      </c>
      <c r="BR1555" s="83"/>
      <c r="BS1555" s="83"/>
      <c r="BT1555" s="107"/>
      <c r="BU1555" s="108" t="s">
        <v>40</v>
      </c>
      <c r="BV1555" s="108">
        <v>3</v>
      </c>
      <c r="BW1555" s="108">
        <v>2</v>
      </c>
      <c r="BX1555" s="109">
        <v>2</v>
      </c>
      <c r="BY1555" s="109">
        <v>0</v>
      </c>
      <c r="BZ1555" s="111">
        <v>210</v>
      </c>
      <c r="CA1555" s="112">
        <v>0</v>
      </c>
      <c r="CB1555" s="113">
        <v>0</v>
      </c>
      <c r="CC1555" s="114">
        <v>0</v>
      </c>
      <c r="CD1555" s="115">
        <v>0</v>
      </c>
      <c r="CE1555" s="115">
        <v>0</v>
      </c>
      <c r="CF1555" s="114">
        <v>0</v>
      </c>
      <c r="CG1555" s="115">
        <v>0</v>
      </c>
      <c r="CH1555" s="115">
        <v>0</v>
      </c>
      <c r="CI1555" s="115">
        <v>0</v>
      </c>
      <c r="CJ1555" s="114">
        <v>0</v>
      </c>
      <c r="CK1555" s="115">
        <v>0</v>
      </c>
      <c r="CL1555" s="116">
        <v>0</v>
      </c>
      <c r="CM1555" s="113">
        <v>0</v>
      </c>
      <c r="CN1555" s="115">
        <v>0</v>
      </c>
      <c r="CO1555" s="117">
        <v>0</v>
      </c>
      <c r="CP1555" s="118">
        <v>0</v>
      </c>
      <c r="CQ1555" s="115">
        <v>0</v>
      </c>
      <c r="CR1555" s="115">
        <v>0</v>
      </c>
      <c r="CS1555" s="115">
        <v>0</v>
      </c>
      <c r="CT1555" s="114">
        <v>0</v>
      </c>
      <c r="CU1555" s="115">
        <v>0</v>
      </c>
      <c r="CV1555" s="115">
        <v>0</v>
      </c>
      <c r="CW1555" s="116">
        <v>0</v>
      </c>
      <c r="CX1555" s="119">
        <v>0</v>
      </c>
      <c r="CY1555" s="115">
        <v>0</v>
      </c>
      <c r="CZ1555" s="116">
        <v>0</v>
      </c>
      <c r="DA1555" s="83"/>
    </row>
    <row r="1556" spans="1:105">
      <c r="A1556" s="83"/>
      <c r="B1556" s="17" t="s">
        <v>44</v>
      </c>
      <c r="C1556" s="84" t="s">
        <v>38</v>
      </c>
      <c r="D1556" s="84">
        <v>4</v>
      </c>
      <c r="E1556" s="84"/>
      <c r="F1556" s="85">
        <v>0</v>
      </c>
      <c r="G1556" s="86">
        <v>0</v>
      </c>
      <c r="H1556" s="87">
        <v>210</v>
      </c>
      <c r="I1556" s="88">
        <v>3</v>
      </c>
      <c r="J1556" s="89">
        <v>3</v>
      </c>
      <c r="K1556" s="90">
        <v>2</v>
      </c>
      <c r="L1556" s="90">
        <v>0</v>
      </c>
      <c r="M1556" s="90">
        <v>2</v>
      </c>
      <c r="N1556" s="90">
        <v>0</v>
      </c>
      <c r="O1556" s="90">
        <v>0</v>
      </c>
      <c r="P1556" s="90">
        <v>0</v>
      </c>
      <c r="Q1556" s="90">
        <v>0</v>
      </c>
      <c r="R1556" s="90">
        <v>1</v>
      </c>
      <c r="S1556" s="90">
        <v>1</v>
      </c>
      <c r="T1556" s="91">
        <v>0</v>
      </c>
      <c r="U1556" s="89">
        <v>0</v>
      </c>
      <c r="V1556" s="90">
        <v>0</v>
      </c>
      <c r="W1556" s="92">
        <v>0</v>
      </c>
      <c r="X1556" s="93">
        <v>0</v>
      </c>
      <c r="Y1556" s="90">
        <v>0</v>
      </c>
      <c r="Z1556" s="90">
        <v>0</v>
      </c>
      <c r="AA1556" s="90">
        <v>0</v>
      </c>
      <c r="AB1556" s="90">
        <v>0</v>
      </c>
      <c r="AC1556" s="90">
        <v>0</v>
      </c>
      <c r="AD1556" s="90">
        <v>0</v>
      </c>
      <c r="AE1556" s="91">
        <v>0</v>
      </c>
      <c r="AF1556" s="89">
        <v>0</v>
      </c>
      <c r="AG1556" s="90">
        <v>0</v>
      </c>
      <c r="AH1556" s="91">
        <v>0</v>
      </c>
      <c r="AI1556" s="83"/>
      <c r="AJ1556" s="83"/>
      <c r="AK1556" s="17" t="s">
        <v>44</v>
      </c>
      <c r="AL1556" s="84" t="s">
        <v>38</v>
      </c>
      <c r="AM1556" s="84">
        <v>4</v>
      </c>
      <c r="AN1556" s="84"/>
      <c r="AO1556" s="85">
        <v>1</v>
      </c>
      <c r="AP1556" s="85">
        <v>0</v>
      </c>
      <c r="AQ1556" s="87">
        <v>210</v>
      </c>
      <c r="AR1556" s="88">
        <v>3</v>
      </c>
      <c r="AS1556" s="89">
        <v>3</v>
      </c>
      <c r="AT1556" s="90">
        <v>2</v>
      </c>
      <c r="AU1556" s="90">
        <v>0</v>
      </c>
      <c r="AV1556" s="90">
        <v>2</v>
      </c>
      <c r="AW1556" s="90">
        <v>0</v>
      </c>
      <c r="AX1556" s="90">
        <v>0</v>
      </c>
      <c r="AY1556" s="90">
        <v>0</v>
      </c>
      <c r="AZ1556" s="90">
        <v>0</v>
      </c>
      <c r="BA1556" s="90">
        <v>1</v>
      </c>
      <c r="BB1556" s="90">
        <v>1</v>
      </c>
      <c r="BC1556" s="91">
        <v>0</v>
      </c>
      <c r="BD1556" s="89">
        <v>0</v>
      </c>
      <c r="BE1556" s="90">
        <v>0</v>
      </c>
      <c r="BF1556" s="92">
        <v>0</v>
      </c>
      <c r="BG1556" s="93">
        <v>0</v>
      </c>
      <c r="BH1556" s="90">
        <v>0</v>
      </c>
      <c r="BI1556" s="90">
        <v>0</v>
      </c>
      <c r="BJ1556" s="90">
        <v>0</v>
      </c>
      <c r="BK1556" s="90">
        <v>0</v>
      </c>
      <c r="BL1556" s="90">
        <v>0</v>
      </c>
      <c r="BM1556" s="90">
        <v>0</v>
      </c>
      <c r="BN1556" s="91">
        <v>0</v>
      </c>
      <c r="BO1556" s="89">
        <v>0</v>
      </c>
      <c r="BP1556" s="90">
        <v>0</v>
      </c>
      <c r="BQ1556" s="91">
        <v>0</v>
      </c>
      <c r="BR1556" s="83"/>
      <c r="BS1556" s="83"/>
      <c r="BT1556" s="17" t="s">
        <v>44</v>
      </c>
      <c r="BU1556" s="84" t="s">
        <v>38</v>
      </c>
      <c r="BV1556" s="84">
        <v>4</v>
      </c>
      <c r="BW1556" s="84"/>
      <c r="BX1556" s="85">
        <v>2</v>
      </c>
      <c r="BY1556" s="85">
        <v>0</v>
      </c>
      <c r="BZ1556" s="87">
        <v>210</v>
      </c>
      <c r="CA1556" s="88">
        <v>0</v>
      </c>
      <c r="CB1556" s="89">
        <v>0</v>
      </c>
      <c r="CC1556" s="90">
        <v>0</v>
      </c>
      <c r="CD1556" s="90">
        <v>0</v>
      </c>
      <c r="CE1556" s="90">
        <v>0</v>
      </c>
      <c r="CF1556" s="90">
        <v>0</v>
      </c>
      <c r="CG1556" s="90">
        <v>0</v>
      </c>
      <c r="CH1556" s="90">
        <v>0</v>
      </c>
      <c r="CI1556" s="90">
        <v>0</v>
      </c>
      <c r="CJ1556" s="90">
        <v>0</v>
      </c>
      <c r="CK1556" s="90">
        <v>0</v>
      </c>
      <c r="CL1556" s="91">
        <v>0</v>
      </c>
      <c r="CM1556" s="89">
        <v>0</v>
      </c>
      <c r="CN1556" s="90">
        <v>0</v>
      </c>
      <c r="CO1556" s="92">
        <v>0</v>
      </c>
      <c r="CP1556" s="93">
        <v>0</v>
      </c>
      <c r="CQ1556" s="90">
        <v>0</v>
      </c>
      <c r="CR1556" s="90">
        <v>0</v>
      </c>
      <c r="CS1556" s="90">
        <v>0</v>
      </c>
      <c r="CT1556" s="90">
        <v>0</v>
      </c>
      <c r="CU1556" s="90">
        <v>0</v>
      </c>
      <c r="CV1556" s="90">
        <v>0</v>
      </c>
      <c r="CW1556" s="91">
        <v>0</v>
      </c>
      <c r="CX1556" s="89">
        <v>0</v>
      </c>
      <c r="CY1556" s="90">
        <v>0</v>
      </c>
      <c r="CZ1556" s="91">
        <v>0</v>
      </c>
      <c r="DA1556" s="83"/>
    </row>
    <row r="1557" spans="1:105">
      <c r="A1557" s="83"/>
      <c r="B1557" s="94"/>
      <c r="C1557" s="95" t="s">
        <v>39</v>
      </c>
      <c r="D1557" s="95">
        <v>4</v>
      </c>
      <c r="E1557" s="95">
        <v>1</v>
      </c>
      <c r="F1557" s="96">
        <v>0</v>
      </c>
      <c r="G1557" s="97">
        <v>0</v>
      </c>
      <c r="H1557" s="98">
        <v>210</v>
      </c>
      <c r="I1557" s="99">
        <v>2</v>
      </c>
      <c r="J1557" s="100">
        <v>2</v>
      </c>
      <c r="K1557" s="101">
        <v>1</v>
      </c>
      <c r="L1557" s="102">
        <v>0</v>
      </c>
      <c r="M1557" s="102">
        <v>1</v>
      </c>
      <c r="N1557" s="101">
        <v>0</v>
      </c>
      <c r="O1557" s="102">
        <v>0</v>
      </c>
      <c r="P1557" s="102">
        <v>0</v>
      </c>
      <c r="Q1557" s="102">
        <v>0</v>
      </c>
      <c r="R1557" s="101">
        <v>1</v>
      </c>
      <c r="S1557" s="102">
        <v>1</v>
      </c>
      <c r="T1557" s="103">
        <v>0</v>
      </c>
      <c r="U1557" s="100">
        <v>0</v>
      </c>
      <c r="V1557" s="102">
        <v>0</v>
      </c>
      <c r="W1557" s="104">
        <v>0</v>
      </c>
      <c r="X1557" s="105">
        <v>0</v>
      </c>
      <c r="Y1557" s="102">
        <v>0</v>
      </c>
      <c r="Z1557" s="102">
        <v>0</v>
      </c>
      <c r="AA1557" s="102">
        <v>0</v>
      </c>
      <c r="AB1557" s="101">
        <v>0</v>
      </c>
      <c r="AC1557" s="102">
        <v>0</v>
      </c>
      <c r="AD1557" s="102">
        <v>0</v>
      </c>
      <c r="AE1557" s="103">
        <v>0</v>
      </c>
      <c r="AF1557" s="106">
        <v>0</v>
      </c>
      <c r="AG1557" s="102">
        <v>0</v>
      </c>
      <c r="AH1557" s="103">
        <v>0</v>
      </c>
      <c r="AI1557" s="83"/>
      <c r="AJ1557" s="83"/>
      <c r="AK1557" s="94"/>
      <c r="AL1557" s="95" t="s">
        <v>39</v>
      </c>
      <c r="AM1557" s="95">
        <v>4</v>
      </c>
      <c r="AN1557" s="95">
        <v>1</v>
      </c>
      <c r="AO1557" s="96">
        <v>1</v>
      </c>
      <c r="AP1557" s="96">
        <v>0</v>
      </c>
      <c r="AQ1557" s="98">
        <v>210</v>
      </c>
      <c r="AR1557" s="99">
        <v>2</v>
      </c>
      <c r="AS1557" s="100">
        <v>2</v>
      </c>
      <c r="AT1557" s="101">
        <v>1</v>
      </c>
      <c r="AU1557" s="102">
        <v>0</v>
      </c>
      <c r="AV1557" s="102">
        <v>1</v>
      </c>
      <c r="AW1557" s="101">
        <v>0</v>
      </c>
      <c r="AX1557" s="102">
        <v>0</v>
      </c>
      <c r="AY1557" s="102">
        <v>0</v>
      </c>
      <c r="AZ1557" s="102">
        <v>0</v>
      </c>
      <c r="BA1557" s="101">
        <v>1</v>
      </c>
      <c r="BB1557" s="102">
        <v>1</v>
      </c>
      <c r="BC1557" s="103">
        <v>0</v>
      </c>
      <c r="BD1557" s="100">
        <v>0</v>
      </c>
      <c r="BE1557" s="102">
        <v>0</v>
      </c>
      <c r="BF1557" s="104">
        <v>0</v>
      </c>
      <c r="BG1557" s="105">
        <v>0</v>
      </c>
      <c r="BH1557" s="102">
        <v>0</v>
      </c>
      <c r="BI1557" s="102">
        <v>0</v>
      </c>
      <c r="BJ1557" s="102">
        <v>0</v>
      </c>
      <c r="BK1557" s="101">
        <v>0</v>
      </c>
      <c r="BL1557" s="102">
        <v>0</v>
      </c>
      <c r="BM1557" s="102">
        <v>0</v>
      </c>
      <c r="BN1557" s="103">
        <v>0</v>
      </c>
      <c r="BO1557" s="106">
        <v>0</v>
      </c>
      <c r="BP1557" s="102">
        <v>0</v>
      </c>
      <c r="BQ1557" s="103">
        <v>0</v>
      </c>
      <c r="BR1557" s="83"/>
      <c r="BS1557" s="83"/>
      <c r="BT1557" s="94"/>
      <c r="BU1557" s="95" t="s">
        <v>39</v>
      </c>
      <c r="BV1557" s="95">
        <v>4</v>
      </c>
      <c r="BW1557" s="95">
        <v>1</v>
      </c>
      <c r="BX1557" s="96">
        <v>2</v>
      </c>
      <c r="BY1557" s="96">
        <v>0</v>
      </c>
      <c r="BZ1557" s="98">
        <v>210</v>
      </c>
      <c r="CA1557" s="99">
        <v>0</v>
      </c>
      <c r="CB1557" s="100">
        <v>0</v>
      </c>
      <c r="CC1557" s="101">
        <v>0</v>
      </c>
      <c r="CD1557" s="102">
        <v>0</v>
      </c>
      <c r="CE1557" s="102">
        <v>0</v>
      </c>
      <c r="CF1557" s="101">
        <v>0</v>
      </c>
      <c r="CG1557" s="102">
        <v>0</v>
      </c>
      <c r="CH1557" s="102">
        <v>0</v>
      </c>
      <c r="CI1557" s="102">
        <v>0</v>
      </c>
      <c r="CJ1557" s="101">
        <v>0</v>
      </c>
      <c r="CK1557" s="102">
        <v>0</v>
      </c>
      <c r="CL1557" s="103">
        <v>0</v>
      </c>
      <c r="CM1557" s="100">
        <v>0</v>
      </c>
      <c r="CN1557" s="102">
        <v>0</v>
      </c>
      <c r="CO1557" s="104">
        <v>0</v>
      </c>
      <c r="CP1557" s="105">
        <v>0</v>
      </c>
      <c r="CQ1557" s="102">
        <v>0</v>
      </c>
      <c r="CR1557" s="102">
        <v>0</v>
      </c>
      <c r="CS1557" s="102">
        <v>0</v>
      </c>
      <c r="CT1557" s="101">
        <v>0</v>
      </c>
      <c r="CU1557" s="102">
        <v>0</v>
      </c>
      <c r="CV1557" s="102">
        <v>0</v>
      </c>
      <c r="CW1557" s="103">
        <v>0</v>
      </c>
      <c r="CX1557" s="106">
        <v>0</v>
      </c>
      <c r="CY1557" s="102">
        <v>0</v>
      </c>
      <c r="CZ1557" s="103">
        <v>0</v>
      </c>
      <c r="DA1557" s="83"/>
    </row>
    <row r="1558" spans="1:105">
      <c r="A1558" s="83"/>
      <c r="B1558" s="107"/>
      <c r="C1558" s="108" t="s">
        <v>40</v>
      </c>
      <c r="D1558" s="108">
        <v>4</v>
      </c>
      <c r="E1558" s="108">
        <v>2</v>
      </c>
      <c r="F1558" s="109">
        <v>0</v>
      </c>
      <c r="G1558" s="110">
        <v>0</v>
      </c>
      <c r="H1558" s="111">
        <v>210</v>
      </c>
      <c r="I1558" s="112">
        <v>1</v>
      </c>
      <c r="J1558" s="113">
        <v>1</v>
      </c>
      <c r="K1558" s="114">
        <v>1</v>
      </c>
      <c r="L1558" s="115">
        <v>0</v>
      </c>
      <c r="M1558" s="115">
        <v>1</v>
      </c>
      <c r="N1558" s="114">
        <v>0</v>
      </c>
      <c r="O1558" s="115">
        <v>0</v>
      </c>
      <c r="P1558" s="115">
        <v>0</v>
      </c>
      <c r="Q1558" s="115">
        <v>0</v>
      </c>
      <c r="R1558" s="114">
        <v>0</v>
      </c>
      <c r="S1558" s="115">
        <v>0</v>
      </c>
      <c r="T1558" s="116">
        <v>0</v>
      </c>
      <c r="U1558" s="113">
        <v>0</v>
      </c>
      <c r="V1558" s="115">
        <v>0</v>
      </c>
      <c r="W1558" s="117">
        <v>0</v>
      </c>
      <c r="X1558" s="118">
        <v>0</v>
      </c>
      <c r="Y1558" s="115">
        <v>0</v>
      </c>
      <c r="Z1558" s="115">
        <v>0</v>
      </c>
      <c r="AA1558" s="115">
        <v>0</v>
      </c>
      <c r="AB1558" s="114">
        <v>0</v>
      </c>
      <c r="AC1558" s="115">
        <v>0</v>
      </c>
      <c r="AD1558" s="115">
        <v>0</v>
      </c>
      <c r="AE1558" s="116">
        <v>0</v>
      </c>
      <c r="AF1558" s="119">
        <v>0</v>
      </c>
      <c r="AG1558" s="115">
        <v>0</v>
      </c>
      <c r="AH1558" s="116">
        <v>0</v>
      </c>
      <c r="AI1558" s="83"/>
      <c r="AJ1558" s="83"/>
      <c r="AK1558" s="107"/>
      <c r="AL1558" s="108" t="s">
        <v>40</v>
      </c>
      <c r="AM1558" s="108">
        <v>4</v>
      </c>
      <c r="AN1558" s="108">
        <v>2</v>
      </c>
      <c r="AO1558" s="109">
        <v>1</v>
      </c>
      <c r="AP1558" s="109">
        <v>0</v>
      </c>
      <c r="AQ1558" s="111">
        <v>210</v>
      </c>
      <c r="AR1558" s="112">
        <v>1</v>
      </c>
      <c r="AS1558" s="113">
        <v>1</v>
      </c>
      <c r="AT1558" s="114">
        <v>1</v>
      </c>
      <c r="AU1558" s="115">
        <v>0</v>
      </c>
      <c r="AV1558" s="115">
        <v>1</v>
      </c>
      <c r="AW1558" s="114">
        <v>0</v>
      </c>
      <c r="AX1558" s="115">
        <v>0</v>
      </c>
      <c r="AY1558" s="115">
        <v>0</v>
      </c>
      <c r="AZ1558" s="115">
        <v>0</v>
      </c>
      <c r="BA1558" s="114">
        <v>0</v>
      </c>
      <c r="BB1558" s="115">
        <v>0</v>
      </c>
      <c r="BC1558" s="116">
        <v>0</v>
      </c>
      <c r="BD1558" s="113">
        <v>0</v>
      </c>
      <c r="BE1558" s="115">
        <v>0</v>
      </c>
      <c r="BF1558" s="117">
        <v>0</v>
      </c>
      <c r="BG1558" s="118">
        <v>0</v>
      </c>
      <c r="BH1558" s="115">
        <v>0</v>
      </c>
      <c r="BI1558" s="115">
        <v>0</v>
      </c>
      <c r="BJ1558" s="115">
        <v>0</v>
      </c>
      <c r="BK1558" s="114">
        <v>0</v>
      </c>
      <c r="BL1558" s="115">
        <v>0</v>
      </c>
      <c r="BM1558" s="115">
        <v>0</v>
      </c>
      <c r="BN1558" s="116">
        <v>0</v>
      </c>
      <c r="BO1558" s="119">
        <v>0</v>
      </c>
      <c r="BP1558" s="115">
        <v>0</v>
      </c>
      <c r="BQ1558" s="116">
        <v>0</v>
      </c>
      <c r="BR1558" s="83"/>
      <c r="BS1558" s="83"/>
      <c r="BT1558" s="107"/>
      <c r="BU1558" s="108" t="s">
        <v>40</v>
      </c>
      <c r="BV1558" s="108">
        <v>4</v>
      </c>
      <c r="BW1558" s="108">
        <v>2</v>
      </c>
      <c r="BX1558" s="109">
        <v>2</v>
      </c>
      <c r="BY1558" s="109">
        <v>0</v>
      </c>
      <c r="BZ1558" s="111">
        <v>210</v>
      </c>
      <c r="CA1558" s="112">
        <v>0</v>
      </c>
      <c r="CB1558" s="113">
        <v>0</v>
      </c>
      <c r="CC1558" s="114">
        <v>0</v>
      </c>
      <c r="CD1558" s="115">
        <v>0</v>
      </c>
      <c r="CE1558" s="115">
        <v>0</v>
      </c>
      <c r="CF1558" s="114">
        <v>0</v>
      </c>
      <c r="CG1558" s="115">
        <v>0</v>
      </c>
      <c r="CH1558" s="115">
        <v>0</v>
      </c>
      <c r="CI1558" s="115">
        <v>0</v>
      </c>
      <c r="CJ1558" s="114">
        <v>0</v>
      </c>
      <c r="CK1558" s="115">
        <v>0</v>
      </c>
      <c r="CL1558" s="116">
        <v>0</v>
      </c>
      <c r="CM1558" s="113">
        <v>0</v>
      </c>
      <c r="CN1558" s="115">
        <v>0</v>
      </c>
      <c r="CO1558" s="117">
        <v>0</v>
      </c>
      <c r="CP1558" s="118">
        <v>0</v>
      </c>
      <c r="CQ1558" s="115">
        <v>0</v>
      </c>
      <c r="CR1558" s="115">
        <v>0</v>
      </c>
      <c r="CS1558" s="115">
        <v>0</v>
      </c>
      <c r="CT1558" s="114">
        <v>0</v>
      </c>
      <c r="CU1558" s="115">
        <v>0</v>
      </c>
      <c r="CV1558" s="115">
        <v>0</v>
      </c>
      <c r="CW1558" s="116">
        <v>0</v>
      </c>
      <c r="CX1558" s="119">
        <v>0</v>
      </c>
      <c r="CY1558" s="115">
        <v>0</v>
      </c>
      <c r="CZ1558" s="116">
        <v>0</v>
      </c>
      <c r="DA1558" s="83"/>
    </row>
    <row r="1559" spans="1:105">
      <c r="A1559" s="83"/>
      <c r="B1559" s="17" t="s">
        <v>45</v>
      </c>
      <c r="C1559" s="84" t="s">
        <v>38</v>
      </c>
      <c r="D1559" s="84">
        <v>5</v>
      </c>
      <c r="E1559" s="84"/>
      <c r="F1559" s="85">
        <v>0</v>
      </c>
      <c r="G1559" s="86">
        <v>0</v>
      </c>
      <c r="H1559" s="87">
        <v>210</v>
      </c>
      <c r="I1559" s="88">
        <v>2</v>
      </c>
      <c r="J1559" s="89">
        <v>2</v>
      </c>
      <c r="K1559" s="90">
        <v>1</v>
      </c>
      <c r="L1559" s="90">
        <v>0</v>
      </c>
      <c r="M1559" s="90">
        <v>1</v>
      </c>
      <c r="N1559" s="90">
        <v>0</v>
      </c>
      <c r="O1559" s="90">
        <v>0</v>
      </c>
      <c r="P1559" s="90">
        <v>0</v>
      </c>
      <c r="Q1559" s="90">
        <v>0</v>
      </c>
      <c r="R1559" s="90">
        <v>1</v>
      </c>
      <c r="S1559" s="90">
        <v>0</v>
      </c>
      <c r="T1559" s="91">
        <v>1</v>
      </c>
      <c r="U1559" s="89">
        <v>0</v>
      </c>
      <c r="V1559" s="90">
        <v>0</v>
      </c>
      <c r="W1559" s="92">
        <v>0</v>
      </c>
      <c r="X1559" s="93">
        <v>0</v>
      </c>
      <c r="Y1559" s="90">
        <v>0</v>
      </c>
      <c r="Z1559" s="90">
        <v>0</v>
      </c>
      <c r="AA1559" s="90">
        <v>0</v>
      </c>
      <c r="AB1559" s="90">
        <v>0</v>
      </c>
      <c r="AC1559" s="90">
        <v>0</v>
      </c>
      <c r="AD1559" s="90">
        <v>0</v>
      </c>
      <c r="AE1559" s="91">
        <v>0</v>
      </c>
      <c r="AF1559" s="89">
        <v>0</v>
      </c>
      <c r="AG1559" s="90">
        <v>0</v>
      </c>
      <c r="AH1559" s="91">
        <v>0</v>
      </c>
      <c r="AI1559" s="83"/>
      <c r="AJ1559" s="83"/>
      <c r="AK1559" s="17" t="s">
        <v>45</v>
      </c>
      <c r="AL1559" s="84" t="s">
        <v>38</v>
      </c>
      <c r="AM1559" s="84">
        <v>5</v>
      </c>
      <c r="AN1559" s="84"/>
      <c r="AO1559" s="85">
        <v>1</v>
      </c>
      <c r="AP1559" s="85">
        <v>0</v>
      </c>
      <c r="AQ1559" s="87">
        <v>210</v>
      </c>
      <c r="AR1559" s="88">
        <v>2</v>
      </c>
      <c r="AS1559" s="89">
        <v>2</v>
      </c>
      <c r="AT1559" s="90">
        <v>1</v>
      </c>
      <c r="AU1559" s="90">
        <v>0</v>
      </c>
      <c r="AV1559" s="90">
        <v>1</v>
      </c>
      <c r="AW1559" s="90">
        <v>0</v>
      </c>
      <c r="AX1559" s="90">
        <v>0</v>
      </c>
      <c r="AY1559" s="90">
        <v>0</v>
      </c>
      <c r="AZ1559" s="90">
        <v>0</v>
      </c>
      <c r="BA1559" s="90">
        <v>1</v>
      </c>
      <c r="BB1559" s="90">
        <v>0</v>
      </c>
      <c r="BC1559" s="91">
        <v>1</v>
      </c>
      <c r="BD1559" s="89">
        <v>0</v>
      </c>
      <c r="BE1559" s="90">
        <v>0</v>
      </c>
      <c r="BF1559" s="92">
        <v>0</v>
      </c>
      <c r="BG1559" s="93">
        <v>0</v>
      </c>
      <c r="BH1559" s="90">
        <v>0</v>
      </c>
      <c r="BI1559" s="90">
        <v>0</v>
      </c>
      <c r="BJ1559" s="90">
        <v>0</v>
      </c>
      <c r="BK1559" s="90">
        <v>0</v>
      </c>
      <c r="BL1559" s="90">
        <v>0</v>
      </c>
      <c r="BM1559" s="90">
        <v>0</v>
      </c>
      <c r="BN1559" s="91">
        <v>0</v>
      </c>
      <c r="BO1559" s="89">
        <v>0</v>
      </c>
      <c r="BP1559" s="90">
        <v>0</v>
      </c>
      <c r="BQ1559" s="91">
        <v>0</v>
      </c>
      <c r="BR1559" s="83"/>
      <c r="BS1559" s="83"/>
      <c r="BT1559" s="17" t="s">
        <v>45</v>
      </c>
      <c r="BU1559" s="84" t="s">
        <v>38</v>
      </c>
      <c r="BV1559" s="84">
        <v>5</v>
      </c>
      <c r="BW1559" s="84"/>
      <c r="BX1559" s="85">
        <v>2</v>
      </c>
      <c r="BY1559" s="85">
        <v>0</v>
      </c>
      <c r="BZ1559" s="87">
        <v>210</v>
      </c>
      <c r="CA1559" s="88">
        <v>0</v>
      </c>
      <c r="CB1559" s="89">
        <v>0</v>
      </c>
      <c r="CC1559" s="90">
        <v>0</v>
      </c>
      <c r="CD1559" s="90">
        <v>0</v>
      </c>
      <c r="CE1559" s="90">
        <v>0</v>
      </c>
      <c r="CF1559" s="90">
        <v>0</v>
      </c>
      <c r="CG1559" s="90">
        <v>0</v>
      </c>
      <c r="CH1559" s="90">
        <v>0</v>
      </c>
      <c r="CI1559" s="90">
        <v>0</v>
      </c>
      <c r="CJ1559" s="90">
        <v>0</v>
      </c>
      <c r="CK1559" s="90">
        <v>0</v>
      </c>
      <c r="CL1559" s="91">
        <v>0</v>
      </c>
      <c r="CM1559" s="89">
        <v>0</v>
      </c>
      <c r="CN1559" s="90">
        <v>0</v>
      </c>
      <c r="CO1559" s="92">
        <v>0</v>
      </c>
      <c r="CP1559" s="93">
        <v>0</v>
      </c>
      <c r="CQ1559" s="90">
        <v>0</v>
      </c>
      <c r="CR1559" s="90">
        <v>0</v>
      </c>
      <c r="CS1559" s="90">
        <v>0</v>
      </c>
      <c r="CT1559" s="90">
        <v>0</v>
      </c>
      <c r="CU1559" s="90">
        <v>0</v>
      </c>
      <c r="CV1559" s="90">
        <v>0</v>
      </c>
      <c r="CW1559" s="91">
        <v>0</v>
      </c>
      <c r="CX1559" s="89">
        <v>0</v>
      </c>
      <c r="CY1559" s="90">
        <v>0</v>
      </c>
      <c r="CZ1559" s="91">
        <v>0</v>
      </c>
      <c r="DA1559" s="83"/>
    </row>
    <row r="1560" spans="1:105">
      <c r="A1560" s="83"/>
      <c r="B1560" s="94"/>
      <c r="C1560" s="95" t="s">
        <v>39</v>
      </c>
      <c r="D1560" s="95">
        <v>5</v>
      </c>
      <c r="E1560" s="95">
        <v>1</v>
      </c>
      <c r="F1560" s="96">
        <v>0</v>
      </c>
      <c r="G1560" s="97">
        <v>0</v>
      </c>
      <c r="H1560" s="98">
        <v>210</v>
      </c>
      <c r="I1560" s="99">
        <v>2</v>
      </c>
      <c r="J1560" s="100">
        <v>2</v>
      </c>
      <c r="K1560" s="101">
        <v>1</v>
      </c>
      <c r="L1560" s="102">
        <v>0</v>
      </c>
      <c r="M1560" s="102">
        <v>1</v>
      </c>
      <c r="N1560" s="101">
        <v>0</v>
      </c>
      <c r="O1560" s="102">
        <v>0</v>
      </c>
      <c r="P1560" s="102">
        <v>0</v>
      </c>
      <c r="Q1560" s="102">
        <v>0</v>
      </c>
      <c r="R1560" s="101">
        <v>1</v>
      </c>
      <c r="S1560" s="102">
        <v>0</v>
      </c>
      <c r="T1560" s="103">
        <v>1</v>
      </c>
      <c r="U1560" s="100">
        <v>0</v>
      </c>
      <c r="V1560" s="102">
        <v>0</v>
      </c>
      <c r="W1560" s="104">
        <v>0</v>
      </c>
      <c r="X1560" s="105">
        <v>0</v>
      </c>
      <c r="Y1560" s="102">
        <v>0</v>
      </c>
      <c r="Z1560" s="102">
        <v>0</v>
      </c>
      <c r="AA1560" s="102">
        <v>0</v>
      </c>
      <c r="AB1560" s="101">
        <v>0</v>
      </c>
      <c r="AC1560" s="102">
        <v>0</v>
      </c>
      <c r="AD1560" s="102">
        <v>0</v>
      </c>
      <c r="AE1560" s="103">
        <v>0</v>
      </c>
      <c r="AF1560" s="106">
        <v>0</v>
      </c>
      <c r="AG1560" s="102">
        <v>0</v>
      </c>
      <c r="AH1560" s="103">
        <v>0</v>
      </c>
      <c r="AI1560" s="83"/>
      <c r="AJ1560" s="83"/>
      <c r="AK1560" s="94"/>
      <c r="AL1560" s="95" t="s">
        <v>39</v>
      </c>
      <c r="AM1560" s="95">
        <v>5</v>
      </c>
      <c r="AN1560" s="95">
        <v>1</v>
      </c>
      <c r="AO1560" s="96">
        <v>1</v>
      </c>
      <c r="AP1560" s="96">
        <v>0</v>
      </c>
      <c r="AQ1560" s="98">
        <v>210</v>
      </c>
      <c r="AR1560" s="99">
        <v>2</v>
      </c>
      <c r="AS1560" s="100">
        <v>2</v>
      </c>
      <c r="AT1560" s="101">
        <v>1</v>
      </c>
      <c r="AU1560" s="102">
        <v>0</v>
      </c>
      <c r="AV1560" s="102">
        <v>1</v>
      </c>
      <c r="AW1560" s="101">
        <v>0</v>
      </c>
      <c r="AX1560" s="102">
        <v>0</v>
      </c>
      <c r="AY1560" s="102">
        <v>0</v>
      </c>
      <c r="AZ1560" s="102">
        <v>0</v>
      </c>
      <c r="BA1560" s="101">
        <v>1</v>
      </c>
      <c r="BB1560" s="102">
        <v>0</v>
      </c>
      <c r="BC1560" s="103">
        <v>1</v>
      </c>
      <c r="BD1560" s="100">
        <v>0</v>
      </c>
      <c r="BE1560" s="102">
        <v>0</v>
      </c>
      <c r="BF1560" s="104">
        <v>0</v>
      </c>
      <c r="BG1560" s="105">
        <v>0</v>
      </c>
      <c r="BH1560" s="102">
        <v>0</v>
      </c>
      <c r="BI1560" s="102">
        <v>0</v>
      </c>
      <c r="BJ1560" s="102">
        <v>0</v>
      </c>
      <c r="BK1560" s="101">
        <v>0</v>
      </c>
      <c r="BL1560" s="102">
        <v>0</v>
      </c>
      <c r="BM1560" s="102">
        <v>0</v>
      </c>
      <c r="BN1560" s="103">
        <v>0</v>
      </c>
      <c r="BO1560" s="106">
        <v>0</v>
      </c>
      <c r="BP1560" s="102">
        <v>0</v>
      </c>
      <c r="BQ1560" s="103">
        <v>0</v>
      </c>
      <c r="BR1560" s="83"/>
      <c r="BS1560" s="83"/>
      <c r="BT1560" s="94"/>
      <c r="BU1560" s="95" t="s">
        <v>39</v>
      </c>
      <c r="BV1560" s="95">
        <v>5</v>
      </c>
      <c r="BW1560" s="95">
        <v>1</v>
      </c>
      <c r="BX1560" s="96">
        <v>2</v>
      </c>
      <c r="BY1560" s="96">
        <v>0</v>
      </c>
      <c r="BZ1560" s="98">
        <v>210</v>
      </c>
      <c r="CA1560" s="99">
        <v>0</v>
      </c>
      <c r="CB1560" s="100">
        <v>0</v>
      </c>
      <c r="CC1560" s="101">
        <v>0</v>
      </c>
      <c r="CD1560" s="102">
        <v>0</v>
      </c>
      <c r="CE1560" s="102">
        <v>0</v>
      </c>
      <c r="CF1560" s="101">
        <v>0</v>
      </c>
      <c r="CG1560" s="102">
        <v>0</v>
      </c>
      <c r="CH1560" s="102">
        <v>0</v>
      </c>
      <c r="CI1560" s="102">
        <v>0</v>
      </c>
      <c r="CJ1560" s="101">
        <v>0</v>
      </c>
      <c r="CK1560" s="102">
        <v>0</v>
      </c>
      <c r="CL1560" s="103">
        <v>0</v>
      </c>
      <c r="CM1560" s="100">
        <v>0</v>
      </c>
      <c r="CN1560" s="102">
        <v>0</v>
      </c>
      <c r="CO1560" s="104">
        <v>0</v>
      </c>
      <c r="CP1560" s="105">
        <v>0</v>
      </c>
      <c r="CQ1560" s="102">
        <v>0</v>
      </c>
      <c r="CR1560" s="102">
        <v>0</v>
      </c>
      <c r="CS1560" s="102">
        <v>0</v>
      </c>
      <c r="CT1560" s="101">
        <v>0</v>
      </c>
      <c r="CU1560" s="102">
        <v>0</v>
      </c>
      <c r="CV1560" s="102">
        <v>0</v>
      </c>
      <c r="CW1560" s="103">
        <v>0</v>
      </c>
      <c r="CX1560" s="106">
        <v>0</v>
      </c>
      <c r="CY1560" s="102">
        <v>0</v>
      </c>
      <c r="CZ1560" s="103">
        <v>0</v>
      </c>
      <c r="DA1560" s="83"/>
    </row>
    <row r="1561" spans="1:105">
      <c r="A1561" s="83"/>
      <c r="B1561" s="107"/>
      <c r="C1561" s="108" t="s">
        <v>40</v>
      </c>
      <c r="D1561" s="108">
        <v>5</v>
      </c>
      <c r="E1561" s="108">
        <v>2</v>
      </c>
      <c r="F1561" s="109">
        <v>0</v>
      </c>
      <c r="G1561" s="110">
        <v>0</v>
      </c>
      <c r="H1561" s="111">
        <v>210</v>
      </c>
      <c r="I1561" s="112">
        <v>0</v>
      </c>
      <c r="J1561" s="113">
        <v>0</v>
      </c>
      <c r="K1561" s="114">
        <v>0</v>
      </c>
      <c r="L1561" s="115">
        <v>0</v>
      </c>
      <c r="M1561" s="115">
        <v>0</v>
      </c>
      <c r="N1561" s="114">
        <v>0</v>
      </c>
      <c r="O1561" s="115">
        <v>0</v>
      </c>
      <c r="P1561" s="115">
        <v>0</v>
      </c>
      <c r="Q1561" s="115">
        <v>0</v>
      </c>
      <c r="R1561" s="114">
        <v>0</v>
      </c>
      <c r="S1561" s="115">
        <v>0</v>
      </c>
      <c r="T1561" s="116">
        <v>0</v>
      </c>
      <c r="U1561" s="113">
        <v>0</v>
      </c>
      <c r="V1561" s="115">
        <v>0</v>
      </c>
      <c r="W1561" s="117">
        <v>0</v>
      </c>
      <c r="X1561" s="118">
        <v>0</v>
      </c>
      <c r="Y1561" s="115">
        <v>0</v>
      </c>
      <c r="Z1561" s="115">
        <v>0</v>
      </c>
      <c r="AA1561" s="115">
        <v>0</v>
      </c>
      <c r="AB1561" s="114">
        <v>0</v>
      </c>
      <c r="AC1561" s="115">
        <v>0</v>
      </c>
      <c r="AD1561" s="115">
        <v>0</v>
      </c>
      <c r="AE1561" s="116">
        <v>0</v>
      </c>
      <c r="AF1561" s="119">
        <v>0</v>
      </c>
      <c r="AG1561" s="115">
        <v>0</v>
      </c>
      <c r="AH1561" s="116">
        <v>0</v>
      </c>
      <c r="AI1561" s="83"/>
      <c r="AJ1561" s="83"/>
      <c r="AK1561" s="107"/>
      <c r="AL1561" s="108" t="s">
        <v>40</v>
      </c>
      <c r="AM1561" s="108">
        <v>5</v>
      </c>
      <c r="AN1561" s="108">
        <v>2</v>
      </c>
      <c r="AO1561" s="109">
        <v>1</v>
      </c>
      <c r="AP1561" s="109">
        <v>0</v>
      </c>
      <c r="AQ1561" s="111">
        <v>210</v>
      </c>
      <c r="AR1561" s="112">
        <v>0</v>
      </c>
      <c r="AS1561" s="113">
        <v>0</v>
      </c>
      <c r="AT1561" s="114">
        <v>0</v>
      </c>
      <c r="AU1561" s="115">
        <v>0</v>
      </c>
      <c r="AV1561" s="115">
        <v>0</v>
      </c>
      <c r="AW1561" s="114">
        <v>0</v>
      </c>
      <c r="AX1561" s="115">
        <v>0</v>
      </c>
      <c r="AY1561" s="115">
        <v>0</v>
      </c>
      <c r="AZ1561" s="115">
        <v>0</v>
      </c>
      <c r="BA1561" s="114">
        <v>0</v>
      </c>
      <c r="BB1561" s="115">
        <v>0</v>
      </c>
      <c r="BC1561" s="116">
        <v>0</v>
      </c>
      <c r="BD1561" s="113">
        <v>0</v>
      </c>
      <c r="BE1561" s="115">
        <v>0</v>
      </c>
      <c r="BF1561" s="117">
        <v>0</v>
      </c>
      <c r="BG1561" s="118">
        <v>0</v>
      </c>
      <c r="BH1561" s="115">
        <v>0</v>
      </c>
      <c r="BI1561" s="115">
        <v>0</v>
      </c>
      <c r="BJ1561" s="115">
        <v>0</v>
      </c>
      <c r="BK1561" s="114">
        <v>0</v>
      </c>
      <c r="BL1561" s="115">
        <v>0</v>
      </c>
      <c r="BM1561" s="115">
        <v>0</v>
      </c>
      <c r="BN1561" s="116">
        <v>0</v>
      </c>
      <c r="BO1561" s="119">
        <v>0</v>
      </c>
      <c r="BP1561" s="115">
        <v>0</v>
      </c>
      <c r="BQ1561" s="116">
        <v>0</v>
      </c>
      <c r="BR1561" s="83"/>
      <c r="BS1561" s="83"/>
      <c r="BT1561" s="107"/>
      <c r="BU1561" s="108" t="s">
        <v>40</v>
      </c>
      <c r="BV1561" s="108">
        <v>5</v>
      </c>
      <c r="BW1561" s="108">
        <v>2</v>
      </c>
      <c r="BX1561" s="109">
        <v>2</v>
      </c>
      <c r="BY1561" s="109">
        <v>0</v>
      </c>
      <c r="BZ1561" s="111">
        <v>210</v>
      </c>
      <c r="CA1561" s="112">
        <v>0</v>
      </c>
      <c r="CB1561" s="113">
        <v>0</v>
      </c>
      <c r="CC1561" s="114">
        <v>0</v>
      </c>
      <c r="CD1561" s="115">
        <v>0</v>
      </c>
      <c r="CE1561" s="115">
        <v>0</v>
      </c>
      <c r="CF1561" s="114">
        <v>0</v>
      </c>
      <c r="CG1561" s="115">
        <v>0</v>
      </c>
      <c r="CH1561" s="115">
        <v>0</v>
      </c>
      <c r="CI1561" s="115">
        <v>0</v>
      </c>
      <c r="CJ1561" s="114">
        <v>0</v>
      </c>
      <c r="CK1561" s="115">
        <v>0</v>
      </c>
      <c r="CL1561" s="116">
        <v>0</v>
      </c>
      <c r="CM1561" s="113">
        <v>0</v>
      </c>
      <c r="CN1561" s="115">
        <v>0</v>
      </c>
      <c r="CO1561" s="117">
        <v>0</v>
      </c>
      <c r="CP1561" s="118">
        <v>0</v>
      </c>
      <c r="CQ1561" s="115">
        <v>0</v>
      </c>
      <c r="CR1561" s="115">
        <v>0</v>
      </c>
      <c r="CS1561" s="115">
        <v>0</v>
      </c>
      <c r="CT1561" s="114">
        <v>0</v>
      </c>
      <c r="CU1561" s="115">
        <v>0</v>
      </c>
      <c r="CV1561" s="115">
        <v>0</v>
      </c>
      <c r="CW1561" s="116">
        <v>0</v>
      </c>
      <c r="CX1561" s="119">
        <v>0</v>
      </c>
      <c r="CY1561" s="115">
        <v>0</v>
      </c>
      <c r="CZ1561" s="116">
        <v>0</v>
      </c>
      <c r="DA1561" s="83"/>
    </row>
    <row r="1562" spans="1:105">
      <c r="A1562" s="83"/>
      <c r="B1562" s="17" t="s">
        <v>46</v>
      </c>
      <c r="C1562" s="84" t="s">
        <v>38</v>
      </c>
      <c r="D1562" s="84">
        <v>6</v>
      </c>
      <c r="E1562" s="84"/>
      <c r="F1562" s="85">
        <v>0</v>
      </c>
      <c r="G1562" s="86">
        <v>0</v>
      </c>
      <c r="H1562" s="87">
        <v>210</v>
      </c>
      <c r="I1562" s="88">
        <v>0</v>
      </c>
      <c r="J1562" s="89">
        <v>0</v>
      </c>
      <c r="K1562" s="90">
        <v>0</v>
      </c>
      <c r="L1562" s="90">
        <v>0</v>
      </c>
      <c r="M1562" s="90">
        <v>0</v>
      </c>
      <c r="N1562" s="90">
        <v>0</v>
      </c>
      <c r="O1562" s="90">
        <v>0</v>
      </c>
      <c r="P1562" s="90">
        <v>0</v>
      </c>
      <c r="Q1562" s="90">
        <v>0</v>
      </c>
      <c r="R1562" s="90">
        <v>0</v>
      </c>
      <c r="S1562" s="90">
        <v>0</v>
      </c>
      <c r="T1562" s="91">
        <v>0</v>
      </c>
      <c r="U1562" s="89">
        <v>0</v>
      </c>
      <c r="V1562" s="90">
        <v>0</v>
      </c>
      <c r="W1562" s="92">
        <v>0</v>
      </c>
      <c r="X1562" s="93">
        <v>0</v>
      </c>
      <c r="Y1562" s="90">
        <v>0</v>
      </c>
      <c r="Z1562" s="90">
        <v>0</v>
      </c>
      <c r="AA1562" s="90">
        <v>0</v>
      </c>
      <c r="AB1562" s="90">
        <v>0</v>
      </c>
      <c r="AC1562" s="90">
        <v>0</v>
      </c>
      <c r="AD1562" s="90">
        <v>0</v>
      </c>
      <c r="AE1562" s="91">
        <v>0</v>
      </c>
      <c r="AF1562" s="89">
        <v>0</v>
      </c>
      <c r="AG1562" s="90">
        <v>0</v>
      </c>
      <c r="AH1562" s="91">
        <v>0</v>
      </c>
      <c r="AI1562" s="83"/>
      <c r="AJ1562" s="83"/>
      <c r="AK1562" s="17" t="s">
        <v>46</v>
      </c>
      <c r="AL1562" s="84" t="s">
        <v>38</v>
      </c>
      <c r="AM1562" s="84">
        <v>6</v>
      </c>
      <c r="AN1562" s="84"/>
      <c r="AO1562" s="85">
        <v>1</v>
      </c>
      <c r="AP1562" s="85">
        <v>0</v>
      </c>
      <c r="AQ1562" s="87">
        <v>210</v>
      </c>
      <c r="AR1562" s="88">
        <v>0</v>
      </c>
      <c r="AS1562" s="89">
        <v>0</v>
      </c>
      <c r="AT1562" s="90">
        <v>0</v>
      </c>
      <c r="AU1562" s="90">
        <v>0</v>
      </c>
      <c r="AV1562" s="90">
        <v>0</v>
      </c>
      <c r="AW1562" s="90">
        <v>0</v>
      </c>
      <c r="AX1562" s="90">
        <v>0</v>
      </c>
      <c r="AY1562" s="90">
        <v>0</v>
      </c>
      <c r="AZ1562" s="90">
        <v>0</v>
      </c>
      <c r="BA1562" s="90">
        <v>0</v>
      </c>
      <c r="BB1562" s="90">
        <v>0</v>
      </c>
      <c r="BC1562" s="91">
        <v>0</v>
      </c>
      <c r="BD1562" s="89">
        <v>0</v>
      </c>
      <c r="BE1562" s="90">
        <v>0</v>
      </c>
      <c r="BF1562" s="92">
        <v>0</v>
      </c>
      <c r="BG1562" s="93">
        <v>0</v>
      </c>
      <c r="BH1562" s="90">
        <v>0</v>
      </c>
      <c r="BI1562" s="90">
        <v>0</v>
      </c>
      <c r="BJ1562" s="90">
        <v>0</v>
      </c>
      <c r="BK1562" s="90">
        <v>0</v>
      </c>
      <c r="BL1562" s="90">
        <v>0</v>
      </c>
      <c r="BM1562" s="90">
        <v>0</v>
      </c>
      <c r="BN1562" s="91">
        <v>0</v>
      </c>
      <c r="BO1562" s="89">
        <v>0</v>
      </c>
      <c r="BP1562" s="90">
        <v>0</v>
      </c>
      <c r="BQ1562" s="91">
        <v>0</v>
      </c>
      <c r="BR1562" s="83"/>
      <c r="BS1562" s="83"/>
      <c r="BT1562" s="17" t="s">
        <v>46</v>
      </c>
      <c r="BU1562" s="84" t="s">
        <v>38</v>
      </c>
      <c r="BV1562" s="84">
        <v>6</v>
      </c>
      <c r="BW1562" s="84"/>
      <c r="BX1562" s="85">
        <v>2</v>
      </c>
      <c r="BY1562" s="85">
        <v>0</v>
      </c>
      <c r="BZ1562" s="87">
        <v>210</v>
      </c>
      <c r="CA1562" s="88">
        <v>0</v>
      </c>
      <c r="CB1562" s="89">
        <v>0</v>
      </c>
      <c r="CC1562" s="90">
        <v>0</v>
      </c>
      <c r="CD1562" s="90">
        <v>0</v>
      </c>
      <c r="CE1562" s="90">
        <v>0</v>
      </c>
      <c r="CF1562" s="90">
        <v>0</v>
      </c>
      <c r="CG1562" s="90">
        <v>0</v>
      </c>
      <c r="CH1562" s="90">
        <v>0</v>
      </c>
      <c r="CI1562" s="90">
        <v>0</v>
      </c>
      <c r="CJ1562" s="90">
        <v>0</v>
      </c>
      <c r="CK1562" s="90">
        <v>0</v>
      </c>
      <c r="CL1562" s="91">
        <v>0</v>
      </c>
      <c r="CM1562" s="89">
        <v>0</v>
      </c>
      <c r="CN1562" s="90">
        <v>0</v>
      </c>
      <c r="CO1562" s="92">
        <v>0</v>
      </c>
      <c r="CP1562" s="93">
        <v>0</v>
      </c>
      <c r="CQ1562" s="90">
        <v>0</v>
      </c>
      <c r="CR1562" s="90">
        <v>0</v>
      </c>
      <c r="CS1562" s="90">
        <v>0</v>
      </c>
      <c r="CT1562" s="90">
        <v>0</v>
      </c>
      <c r="CU1562" s="90">
        <v>0</v>
      </c>
      <c r="CV1562" s="90">
        <v>0</v>
      </c>
      <c r="CW1562" s="91">
        <v>0</v>
      </c>
      <c r="CX1562" s="89">
        <v>0</v>
      </c>
      <c r="CY1562" s="90">
        <v>0</v>
      </c>
      <c r="CZ1562" s="91">
        <v>0</v>
      </c>
      <c r="DA1562" s="83"/>
    </row>
    <row r="1563" spans="1:105">
      <c r="A1563" s="83"/>
      <c r="B1563" s="94"/>
      <c r="C1563" s="95" t="s">
        <v>39</v>
      </c>
      <c r="D1563" s="95">
        <v>6</v>
      </c>
      <c r="E1563" s="95">
        <v>1</v>
      </c>
      <c r="F1563" s="96">
        <v>0</v>
      </c>
      <c r="G1563" s="97">
        <v>0</v>
      </c>
      <c r="H1563" s="98">
        <v>210</v>
      </c>
      <c r="I1563" s="99">
        <v>0</v>
      </c>
      <c r="J1563" s="100">
        <v>0</v>
      </c>
      <c r="K1563" s="101">
        <v>0</v>
      </c>
      <c r="L1563" s="102">
        <v>0</v>
      </c>
      <c r="M1563" s="102">
        <v>0</v>
      </c>
      <c r="N1563" s="101">
        <v>0</v>
      </c>
      <c r="O1563" s="102">
        <v>0</v>
      </c>
      <c r="P1563" s="102">
        <v>0</v>
      </c>
      <c r="Q1563" s="102">
        <v>0</v>
      </c>
      <c r="R1563" s="101">
        <v>0</v>
      </c>
      <c r="S1563" s="102">
        <v>0</v>
      </c>
      <c r="T1563" s="103">
        <v>0</v>
      </c>
      <c r="U1563" s="100">
        <v>0</v>
      </c>
      <c r="V1563" s="102">
        <v>0</v>
      </c>
      <c r="W1563" s="104">
        <v>0</v>
      </c>
      <c r="X1563" s="105">
        <v>0</v>
      </c>
      <c r="Y1563" s="102">
        <v>0</v>
      </c>
      <c r="Z1563" s="102">
        <v>0</v>
      </c>
      <c r="AA1563" s="102">
        <v>0</v>
      </c>
      <c r="AB1563" s="101">
        <v>0</v>
      </c>
      <c r="AC1563" s="102">
        <v>0</v>
      </c>
      <c r="AD1563" s="102">
        <v>0</v>
      </c>
      <c r="AE1563" s="103">
        <v>0</v>
      </c>
      <c r="AF1563" s="106">
        <v>0</v>
      </c>
      <c r="AG1563" s="102">
        <v>0</v>
      </c>
      <c r="AH1563" s="103">
        <v>0</v>
      </c>
      <c r="AI1563" s="83"/>
      <c r="AJ1563" s="83"/>
      <c r="AK1563" s="94"/>
      <c r="AL1563" s="95" t="s">
        <v>39</v>
      </c>
      <c r="AM1563" s="95">
        <v>6</v>
      </c>
      <c r="AN1563" s="95">
        <v>1</v>
      </c>
      <c r="AO1563" s="96">
        <v>1</v>
      </c>
      <c r="AP1563" s="96">
        <v>0</v>
      </c>
      <c r="AQ1563" s="98">
        <v>210</v>
      </c>
      <c r="AR1563" s="99">
        <v>0</v>
      </c>
      <c r="AS1563" s="100">
        <v>0</v>
      </c>
      <c r="AT1563" s="101">
        <v>0</v>
      </c>
      <c r="AU1563" s="102">
        <v>0</v>
      </c>
      <c r="AV1563" s="102">
        <v>0</v>
      </c>
      <c r="AW1563" s="101">
        <v>0</v>
      </c>
      <c r="AX1563" s="102">
        <v>0</v>
      </c>
      <c r="AY1563" s="102">
        <v>0</v>
      </c>
      <c r="AZ1563" s="102">
        <v>0</v>
      </c>
      <c r="BA1563" s="101">
        <v>0</v>
      </c>
      <c r="BB1563" s="102">
        <v>0</v>
      </c>
      <c r="BC1563" s="103">
        <v>0</v>
      </c>
      <c r="BD1563" s="100">
        <v>0</v>
      </c>
      <c r="BE1563" s="102">
        <v>0</v>
      </c>
      <c r="BF1563" s="104">
        <v>0</v>
      </c>
      <c r="BG1563" s="105">
        <v>0</v>
      </c>
      <c r="BH1563" s="102">
        <v>0</v>
      </c>
      <c r="BI1563" s="102">
        <v>0</v>
      </c>
      <c r="BJ1563" s="102">
        <v>0</v>
      </c>
      <c r="BK1563" s="101">
        <v>0</v>
      </c>
      <c r="BL1563" s="102">
        <v>0</v>
      </c>
      <c r="BM1563" s="102">
        <v>0</v>
      </c>
      <c r="BN1563" s="103">
        <v>0</v>
      </c>
      <c r="BO1563" s="106">
        <v>0</v>
      </c>
      <c r="BP1563" s="102">
        <v>0</v>
      </c>
      <c r="BQ1563" s="103">
        <v>0</v>
      </c>
      <c r="BR1563" s="83"/>
      <c r="BS1563" s="83"/>
      <c r="BT1563" s="94"/>
      <c r="BU1563" s="95" t="s">
        <v>39</v>
      </c>
      <c r="BV1563" s="95">
        <v>6</v>
      </c>
      <c r="BW1563" s="95">
        <v>1</v>
      </c>
      <c r="BX1563" s="96">
        <v>2</v>
      </c>
      <c r="BY1563" s="96">
        <v>0</v>
      </c>
      <c r="BZ1563" s="98">
        <v>210</v>
      </c>
      <c r="CA1563" s="99">
        <v>0</v>
      </c>
      <c r="CB1563" s="100">
        <v>0</v>
      </c>
      <c r="CC1563" s="101">
        <v>0</v>
      </c>
      <c r="CD1563" s="102">
        <v>0</v>
      </c>
      <c r="CE1563" s="102">
        <v>0</v>
      </c>
      <c r="CF1563" s="101">
        <v>0</v>
      </c>
      <c r="CG1563" s="102">
        <v>0</v>
      </c>
      <c r="CH1563" s="102">
        <v>0</v>
      </c>
      <c r="CI1563" s="102">
        <v>0</v>
      </c>
      <c r="CJ1563" s="101">
        <v>0</v>
      </c>
      <c r="CK1563" s="102">
        <v>0</v>
      </c>
      <c r="CL1563" s="103">
        <v>0</v>
      </c>
      <c r="CM1563" s="100">
        <v>0</v>
      </c>
      <c r="CN1563" s="102">
        <v>0</v>
      </c>
      <c r="CO1563" s="104">
        <v>0</v>
      </c>
      <c r="CP1563" s="105">
        <v>0</v>
      </c>
      <c r="CQ1563" s="102">
        <v>0</v>
      </c>
      <c r="CR1563" s="102">
        <v>0</v>
      </c>
      <c r="CS1563" s="102">
        <v>0</v>
      </c>
      <c r="CT1563" s="101">
        <v>0</v>
      </c>
      <c r="CU1563" s="102">
        <v>0</v>
      </c>
      <c r="CV1563" s="102">
        <v>0</v>
      </c>
      <c r="CW1563" s="103">
        <v>0</v>
      </c>
      <c r="CX1563" s="106">
        <v>0</v>
      </c>
      <c r="CY1563" s="102">
        <v>0</v>
      </c>
      <c r="CZ1563" s="103">
        <v>0</v>
      </c>
      <c r="DA1563" s="83"/>
    </row>
    <row r="1564" spans="1:105">
      <c r="A1564" s="83"/>
      <c r="B1564" s="107"/>
      <c r="C1564" s="108" t="s">
        <v>40</v>
      </c>
      <c r="D1564" s="108">
        <v>6</v>
      </c>
      <c r="E1564" s="108">
        <v>2</v>
      </c>
      <c r="F1564" s="109">
        <v>0</v>
      </c>
      <c r="G1564" s="110">
        <v>0</v>
      </c>
      <c r="H1564" s="111">
        <v>210</v>
      </c>
      <c r="I1564" s="112">
        <v>0</v>
      </c>
      <c r="J1564" s="113">
        <v>0</v>
      </c>
      <c r="K1564" s="114">
        <v>0</v>
      </c>
      <c r="L1564" s="115">
        <v>0</v>
      </c>
      <c r="M1564" s="115">
        <v>0</v>
      </c>
      <c r="N1564" s="114">
        <v>0</v>
      </c>
      <c r="O1564" s="115">
        <v>0</v>
      </c>
      <c r="P1564" s="115">
        <v>0</v>
      </c>
      <c r="Q1564" s="115">
        <v>0</v>
      </c>
      <c r="R1564" s="114">
        <v>0</v>
      </c>
      <c r="S1564" s="115">
        <v>0</v>
      </c>
      <c r="T1564" s="116">
        <v>0</v>
      </c>
      <c r="U1564" s="113">
        <v>0</v>
      </c>
      <c r="V1564" s="115">
        <v>0</v>
      </c>
      <c r="W1564" s="117">
        <v>0</v>
      </c>
      <c r="X1564" s="118">
        <v>0</v>
      </c>
      <c r="Y1564" s="115">
        <v>0</v>
      </c>
      <c r="Z1564" s="115">
        <v>0</v>
      </c>
      <c r="AA1564" s="115">
        <v>0</v>
      </c>
      <c r="AB1564" s="114">
        <v>0</v>
      </c>
      <c r="AC1564" s="115">
        <v>0</v>
      </c>
      <c r="AD1564" s="115">
        <v>0</v>
      </c>
      <c r="AE1564" s="116">
        <v>0</v>
      </c>
      <c r="AF1564" s="119">
        <v>0</v>
      </c>
      <c r="AG1564" s="115">
        <v>0</v>
      </c>
      <c r="AH1564" s="116">
        <v>0</v>
      </c>
      <c r="AI1564" s="83"/>
      <c r="AJ1564" s="83"/>
      <c r="AK1564" s="107"/>
      <c r="AL1564" s="108" t="s">
        <v>40</v>
      </c>
      <c r="AM1564" s="108">
        <v>6</v>
      </c>
      <c r="AN1564" s="108">
        <v>2</v>
      </c>
      <c r="AO1564" s="109">
        <v>1</v>
      </c>
      <c r="AP1564" s="109">
        <v>0</v>
      </c>
      <c r="AQ1564" s="111">
        <v>210</v>
      </c>
      <c r="AR1564" s="112">
        <v>0</v>
      </c>
      <c r="AS1564" s="113">
        <v>0</v>
      </c>
      <c r="AT1564" s="114">
        <v>0</v>
      </c>
      <c r="AU1564" s="115">
        <v>0</v>
      </c>
      <c r="AV1564" s="115">
        <v>0</v>
      </c>
      <c r="AW1564" s="114">
        <v>0</v>
      </c>
      <c r="AX1564" s="115">
        <v>0</v>
      </c>
      <c r="AY1564" s="115">
        <v>0</v>
      </c>
      <c r="AZ1564" s="115">
        <v>0</v>
      </c>
      <c r="BA1564" s="114">
        <v>0</v>
      </c>
      <c r="BB1564" s="115">
        <v>0</v>
      </c>
      <c r="BC1564" s="116">
        <v>0</v>
      </c>
      <c r="BD1564" s="113">
        <v>0</v>
      </c>
      <c r="BE1564" s="115">
        <v>0</v>
      </c>
      <c r="BF1564" s="117">
        <v>0</v>
      </c>
      <c r="BG1564" s="118">
        <v>0</v>
      </c>
      <c r="BH1564" s="115">
        <v>0</v>
      </c>
      <c r="BI1564" s="115">
        <v>0</v>
      </c>
      <c r="BJ1564" s="115">
        <v>0</v>
      </c>
      <c r="BK1564" s="114">
        <v>0</v>
      </c>
      <c r="BL1564" s="115">
        <v>0</v>
      </c>
      <c r="BM1564" s="115">
        <v>0</v>
      </c>
      <c r="BN1564" s="116">
        <v>0</v>
      </c>
      <c r="BO1564" s="119">
        <v>0</v>
      </c>
      <c r="BP1564" s="115">
        <v>0</v>
      </c>
      <c r="BQ1564" s="116">
        <v>0</v>
      </c>
      <c r="BR1564" s="83"/>
      <c r="BS1564" s="83"/>
      <c r="BT1564" s="107"/>
      <c r="BU1564" s="108" t="s">
        <v>40</v>
      </c>
      <c r="BV1564" s="108">
        <v>6</v>
      </c>
      <c r="BW1564" s="108">
        <v>2</v>
      </c>
      <c r="BX1564" s="109">
        <v>2</v>
      </c>
      <c r="BY1564" s="109">
        <v>0</v>
      </c>
      <c r="BZ1564" s="111">
        <v>210</v>
      </c>
      <c r="CA1564" s="112">
        <v>0</v>
      </c>
      <c r="CB1564" s="113">
        <v>0</v>
      </c>
      <c r="CC1564" s="114">
        <v>0</v>
      </c>
      <c r="CD1564" s="115">
        <v>0</v>
      </c>
      <c r="CE1564" s="115">
        <v>0</v>
      </c>
      <c r="CF1564" s="114">
        <v>0</v>
      </c>
      <c r="CG1564" s="115">
        <v>0</v>
      </c>
      <c r="CH1564" s="115">
        <v>0</v>
      </c>
      <c r="CI1564" s="115">
        <v>0</v>
      </c>
      <c r="CJ1564" s="114">
        <v>0</v>
      </c>
      <c r="CK1564" s="115">
        <v>0</v>
      </c>
      <c r="CL1564" s="116">
        <v>0</v>
      </c>
      <c r="CM1564" s="113">
        <v>0</v>
      </c>
      <c r="CN1564" s="115">
        <v>0</v>
      </c>
      <c r="CO1564" s="117">
        <v>0</v>
      </c>
      <c r="CP1564" s="118">
        <v>0</v>
      </c>
      <c r="CQ1564" s="115">
        <v>0</v>
      </c>
      <c r="CR1564" s="115">
        <v>0</v>
      </c>
      <c r="CS1564" s="115">
        <v>0</v>
      </c>
      <c r="CT1564" s="114">
        <v>0</v>
      </c>
      <c r="CU1564" s="115">
        <v>0</v>
      </c>
      <c r="CV1564" s="115">
        <v>0</v>
      </c>
      <c r="CW1564" s="116">
        <v>0</v>
      </c>
      <c r="CX1564" s="119">
        <v>0</v>
      </c>
      <c r="CY1564" s="115">
        <v>0</v>
      </c>
      <c r="CZ1564" s="116">
        <v>0</v>
      </c>
      <c r="DA1564" s="83"/>
    </row>
    <row r="1565" spans="1:105">
      <c r="A1565" s="83"/>
      <c r="B1565" s="17" t="s">
        <v>47</v>
      </c>
      <c r="C1565" s="84" t="s">
        <v>38</v>
      </c>
      <c r="D1565" s="84">
        <v>7</v>
      </c>
      <c r="E1565" s="84"/>
      <c r="F1565" s="85">
        <v>0</v>
      </c>
      <c r="G1565" s="86">
        <v>0</v>
      </c>
      <c r="H1565" s="87">
        <v>210</v>
      </c>
      <c r="I1565" s="88">
        <v>3</v>
      </c>
      <c r="J1565" s="89">
        <v>3</v>
      </c>
      <c r="K1565" s="90">
        <v>3</v>
      </c>
      <c r="L1565" s="90">
        <v>2</v>
      </c>
      <c r="M1565" s="90">
        <v>1</v>
      </c>
      <c r="N1565" s="90">
        <v>0</v>
      </c>
      <c r="O1565" s="90">
        <v>0</v>
      </c>
      <c r="P1565" s="90">
        <v>0</v>
      </c>
      <c r="Q1565" s="90">
        <v>0</v>
      </c>
      <c r="R1565" s="90">
        <v>0</v>
      </c>
      <c r="S1565" s="90">
        <v>0</v>
      </c>
      <c r="T1565" s="91">
        <v>0</v>
      </c>
      <c r="U1565" s="89">
        <v>0</v>
      </c>
      <c r="V1565" s="90">
        <v>0</v>
      </c>
      <c r="W1565" s="92">
        <v>0</v>
      </c>
      <c r="X1565" s="93">
        <v>0</v>
      </c>
      <c r="Y1565" s="90">
        <v>0</v>
      </c>
      <c r="Z1565" s="90">
        <v>0</v>
      </c>
      <c r="AA1565" s="90">
        <v>0</v>
      </c>
      <c r="AB1565" s="90">
        <v>0</v>
      </c>
      <c r="AC1565" s="90">
        <v>0</v>
      </c>
      <c r="AD1565" s="90">
        <v>0</v>
      </c>
      <c r="AE1565" s="91">
        <v>0</v>
      </c>
      <c r="AF1565" s="89">
        <v>0</v>
      </c>
      <c r="AG1565" s="90">
        <v>0</v>
      </c>
      <c r="AH1565" s="91">
        <v>0</v>
      </c>
      <c r="AI1565" s="83"/>
      <c r="AJ1565" s="83"/>
      <c r="AK1565" s="17" t="s">
        <v>47</v>
      </c>
      <c r="AL1565" s="84" t="s">
        <v>38</v>
      </c>
      <c r="AM1565" s="84">
        <v>7</v>
      </c>
      <c r="AN1565" s="84"/>
      <c r="AO1565" s="85">
        <v>1</v>
      </c>
      <c r="AP1565" s="85">
        <v>0</v>
      </c>
      <c r="AQ1565" s="87">
        <v>210</v>
      </c>
      <c r="AR1565" s="88">
        <v>3</v>
      </c>
      <c r="AS1565" s="89">
        <v>3</v>
      </c>
      <c r="AT1565" s="90">
        <v>3</v>
      </c>
      <c r="AU1565" s="90">
        <v>2</v>
      </c>
      <c r="AV1565" s="90">
        <v>1</v>
      </c>
      <c r="AW1565" s="90">
        <v>0</v>
      </c>
      <c r="AX1565" s="90">
        <v>0</v>
      </c>
      <c r="AY1565" s="90">
        <v>0</v>
      </c>
      <c r="AZ1565" s="90">
        <v>0</v>
      </c>
      <c r="BA1565" s="90">
        <v>0</v>
      </c>
      <c r="BB1565" s="90">
        <v>0</v>
      </c>
      <c r="BC1565" s="91">
        <v>0</v>
      </c>
      <c r="BD1565" s="89">
        <v>0</v>
      </c>
      <c r="BE1565" s="90">
        <v>0</v>
      </c>
      <c r="BF1565" s="92">
        <v>0</v>
      </c>
      <c r="BG1565" s="93">
        <v>0</v>
      </c>
      <c r="BH1565" s="90">
        <v>0</v>
      </c>
      <c r="BI1565" s="90">
        <v>0</v>
      </c>
      <c r="BJ1565" s="90">
        <v>0</v>
      </c>
      <c r="BK1565" s="90">
        <v>0</v>
      </c>
      <c r="BL1565" s="90">
        <v>0</v>
      </c>
      <c r="BM1565" s="90">
        <v>0</v>
      </c>
      <c r="BN1565" s="91">
        <v>0</v>
      </c>
      <c r="BO1565" s="89">
        <v>0</v>
      </c>
      <c r="BP1565" s="90">
        <v>0</v>
      </c>
      <c r="BQ1565" s="91">
        <v>0</v>
      </c>
      <c r="BR1565" s="83"/>
      <c r="BS1565" s="83"/>
      <c r="BT1565" s="17" t="s">
        <v>47</v>
      </c>
      <c r="BU1565" s="84" t="s">
        <v>38</v>
      </c>
      <c r="BV1565" s="84">
        <v>7</v>
      </c>
      <c r="BW1565" s="84"/>
      <c r="BX1565" s="85">
        <v>2</v>
      </c>
      <c r="BY1565" s="85">
        <v>0</v>
      </c>
      <c r="BZ1565" s="87">
        <v>210</v>
      </c>
      <c r="CA1565" s="88">
        <v>0</v>
      </c>
      <c r="CB1565" s="89">
        <v>0</v>
      </c>
      <c r="CC1565" s="90">
        <v>0</v>
      </c>
      <c r="CD1565" s="90">
        <v>0</v>
      </c>
      <c r="CE1565" s="90">
        <v>0</v>
      </c>
      <c r="CF1565" s="90">
        <v>0</v>
      </c>
      <c r="CG1565" s="90">
        <v>0</v>
      </c>
      <c r="CH1565" s="90">
        <v>0</v>
      </c>
      <c r="CI1565" s="90">
        <v>0</v>
      </c>
      <c r="CJ1565" s="90">
        <v>0</v>
      </c>
      <c r="CK1565" s="90">
        <v>0</v>
      </c>
      <c r="CL1565" s="91">
        <v>0</v>
      </c>
      <c r="CM1565" s="89">
        <v>0</v>
      </c>
      <c r="CN1565" s="90">
        <v>0</v>
      </c>
      <c r="CO1565" s="92">
        <v>0</v>
      </c>
      <c r="CP1565" s="93">
        <v>0</v>
      </c>
      <c r="CQ1565" s="90">
        <v>0</v>
      </c>
      <c r="CR1565" s="90">
        <v>0</v>
      </c>
      <c r="CS1565" s="90">
        <v>0</v>
      </c>
      <c r="CT1565" s="90">
        <v>0</v>
      </c>
      <c r="CU1565" s="90">
        <v>0</v>
      </c>
      <c r="CV1565" s="90">
        <v>0</v>
      </c>
      <c r="CW1565" s="91">
        <v>0</v>
      </c>
      <c r="CX1565" s="89">
        <v>0</v>
      </c>
      <c r="CY1565" s="90">
        <v>0</v>
      </c>
      <c r="CZ1565" s="91">
        <v>0</v>
      </c>
      <c r="DA1565" s="83"/>
    </row>
    <row r="1566" spans="1:105">
      <c r="A1566" s="83"/>
      <c r="B1566" s="94"/>
      <c r="C1566" s="95" t="s">
        <v>39</v>
      </c>
      <c r="D1566" s="95">
        <v>7</v>
      </c>
      <c r="E1566" s="95">
        <v>1</v>
      </c>
      <c r="F1566" s="96">
        <v>0</v>
      </c>
      <c r="G1566" s="97">
        <v>0</v>
      </c>
      <c r="H1566" s="98">
        <v>210</v>
      </c>
      <c r="I1566" s="99">
        <v>3</v>
      </c>
      <c r="J1566" s="100">
        <v>3</v>
      </c>
      <c r="K1566" s="101">
        <v>3</v>
      </c>
      <c r="L1566" s="102">
        <v>2</v>
      </c>
      <c r="M1566" s="102">
        <v>1</v>
      </c>
      <c r="N1566" s="101">
        <v>0</v>
      </c>
      <c r="O1566" s="102">
        <v>0</v>
      </c>
      <c r="P1566" s="102">
        <v>0</v>
      </c>
      <c r="Q1566" s="102">
        <v>0</v>
      </c>
      <c r="R1566" s="101">
        <v>0</v>
      </c>
      <c r="S1566" s="102">
        <v>0</v>
      </c>
      <c r="T1566" s="103">
        <v>0</v>
      </c>
      <c r="U1566" s="100">
        <v>0</v>
      </c>
      <c r="V1566" s="102">
        <v>0</v>
      </c>
      <c r="W1566" s="104">
        <v>0</v>
      </c>
      <c r="X1566" s="105">
        <v>0</v>
      </c>
      <c r="Y1566" s="102">
        <v>0</v>
      </c>
      <c r="Z1566" s="102">
        <v>0</v>
      </c>
      <c r="AA1566" s="102">
        <v>0</v>
      </c>
      <c r="AB1566" s="101">
        <v>0</v>
      </c>
      <c r="AC1566" s="102">
        <v>0</v>
      </c>
      <c r="AD1566" s="102">
        <v>0</v>
      </c>
      <c r="AE1566" s="103">
        <v>0</v>
      </c>
      <c r="AF1566" s="106">
        <v>0</v>
      </c>
      <c r="AG1566" s="102">
        <v>0</v>
      </c>
      <c r="AH1566" s="103">
        <v>0</v>
      </c>
      <c r="AI1566" s="83"/>
      <c r="AJ1566" s="83"/>
      <c r="AK1566" s="94"/>
      <c r="AL1566" s="95" t="s">
        <v>39</v>
      </c>
      <c r="AM1566" s="95">
        <v>7</v>
      </c>
      <c r="AN1566" s="95">
        <v>1</v>
      </c>
      <c r="AO1566" s="96">
        <v>1</v>
      </c>
      <c r="AP1566" s="96">
        <v>0</v>
      </c>
      <c r="AQ1566" s="98">
        <v>210</v>
      </c>
      <c r="AR1566" s="99">
        <v>3</v>
      </c>
      <c r="AS1566" s="100">
        <v>3</v>
      </c>
      <c r="AT1566" s="101">
        <v>3</v>
      </c>
      <c r="AU1566" s="102">
        <v>2</v>
      </c>
      <c r="AV1566" s="102">
        <v>1</v>
      </c>
      <c r="AW1566" s="101">
        <v>0</v>
      </c>
      <c r="AX1566" s="102">
        <v>0</v>
      </c>
      <c r="AY1566" s="102">
        <v>0</v>
      </c>
      <c r="AZ1566" s="102">
        <v>0</v>
      </c>
      <c r="BA1566" s="101">
        <v>0</v>
      </c>
      <c r="BB1566" s="102">
        <v>0</v>
      </c>
      <c r="BC1566" s="103">
        <v>0</v>
      </c>
      <c r="BD1566" s="100">
        <v>0</v>
      </c>
      <c r="BE1566" s="102">
        <v>0</v>
      </c>
      <c r="BF1566" s="104">
        <v>0</v>
      </c>
      <c r="BG1566" s="105">
        <v>0</v>
      </c>
      <c r="BH1566" s="102">
        <v>0</v>
      </c>
      <c r="BI1566" s="102">
        <v>0</v>
      </c>
      <c r="BJ1566" s="102">
        <v>0</v>
      </c>
      <c r="BK1566" s="101">
        <v>0</v>
      </c>
      <c r="BL1566" s="102">
        <v>0</v>
      </c>
      <c r="BM1566" s="102">
        <v>0</v>
      </c>
      <c r="BN1566" s="103">
        <v>0</v>
      </c>
      <c r="BO1566" s="106">
        <v>0</v>
      </c>
      <c r="BP1566" s="102">
        <v>0</v>
      </c>
      <c r="BQ1566" s="103">
        <v>0</v>
      </c>
      <c r="BR1566" s="83"/>
      <c r="BS1566" s="83"/>
      <c r="BT1566" s="94"/>
      <c r="BU1566" s="95" t="s">
        <v>39</v>
      </c>
      <c r="BV1566" s="95">
        <v>7</v>
      </c>
      <c r="BW1566" s="95">
        <v>1</v>
      </c>
      <c r="BX1566" s="96">
        <v>2</v>
      </c>
      <c r="BY1566" s="96">
        <v>0</v>
      </c>
      <c r="BZ1566" s="98">
        <v>210</v>
      </c>
      <c r="CA1566" s="99">
        <v>0</v>
      </c>
      <c r="CB1566" s="100">
        <v>0</v>
      </c>
      <c r="CC1566" s="101">
        <v>0</v>
      </c>
      <c r="CD1566" s="102">
        <v>0</v>
      </c>
      <c r="CE1566" s="102">
        <v>0</v>
      </c>
      <c r="CF1566" s="101">
        <v>0</v>
      </c>
      <c r="CG1566" s="102">
        <v>0</v>
      </c>
      <c r="CH1566" s="102">
        <v>0</v>
      </c>
      <c r="CI1566" s="102">
        <v>0</v>
      </c>
      <c r="CJ1566" s="101">
        <v>0</v>
      </c>
      <c r="CK1566" s="102">
        <v>0</v>
      </c>
      <c r="CL1566" s="103">
        <v>0</v>
      </c>
      <c r="CM1566" s="100">
        <v>0</v>
      </c>
      <c r="CN1566" s="102">
        <v>0</v>
      </c>
      <c r="CO1566" s="104">
        <v>0</v>
      </c>
      <c r="CP1566" s="105">
        <v>0</v>
      </c>
      <c r="CQ1566" s="102">
        <v>0</v>
      </c>
      <c r="CR1566" s="102">
        <v>0</v>
      </c>
      <c r="CS1566" s="102">
        <v>0</v>
      </c>
      <c r="CT1566" s="101">
        <v>0</v>
      </c>
      <c r="CU1566" s="102">
        <v>0</v>
      </c>
      <c r="CV1566" s="102">
        <v>0</v>
      </c>
      <c r="CW1566" s="103">
        <v>0</v>
      </c>
      <c r="CX1566" s="106">
        <v>0</v>
      </c>
      <c r="CY1566" s="102">
        <v>0</v>
      </c>
      <c r="CZ1566" s="103">
        <v>0</v>
      </c>
      <c r="DA1566" s="83"/>
    </row>
    <row r="1567" spans="1:105">
      <c r="A1567" s="83"/>
      <c r="B1567" s="107"/>
      <c r="C1567" s="108" t="s">
        <v>40</v>
      </c>
      <c r="D1567" s="108">
        <v>7</v>
      </c>
      <c r="E1567" s="108">
        <v>2</v>
      </c>
      <c r="F1567" s="109">
        <v>0</v>
      </c>
      <c r="G1567" s="110">
        <v>0</v>
      </c>
      <c r="H1567" s="111">
        <v>210</v>
      </c>
      <c r="I1567" s="112">
        <v>0</v>
      </c>
      <c r="J1567" s="113">
        <v>0</v>
      </c>
      <c r="K1567" s="114">
        <v>0</v>
      </c>
      <c r="L1567" s="115">
        <v>0</v>
      </c>
      <c r="M1567" s="115">
        <v>0</v>
      </c>
      <c r="N1567" s="114">
        <v>0</v>
      </c>
      <c r="O1567" s="115">
        <v>0</v>
      </c>
      <c r="P1567" s="115">
        <v>0</v>
      </c>
      <c r="Q1567" s="115">
        <v>0</v>
      </c>
      <c r="R1567" s="114">
        <v>0</v>
      </c>
      <c r="S1567" s="115">
        <v>0</v>
      </c>
      <c r="T1567" s="116">
        <v>0</v>
      </c>
      <c r="U1567" s="113">
        <v>0</v>
      </c>
      <c r="V1567" s="115">
        <v>0</v>
      </c>
      <c r="W1567" s="117">
        <v>0</v>
      </c>
      <c r="X1567" s="118">
        <v>0</v>
      </c>
      <c r="Y1567" s="115">
        <v>0</v>
      </c>
      <c r="Z1567" s="115">
        <v>0</v>
      </c>
      <c r="AA1567" s="115">
        <v>0</v>
      </c>
      <c r="AB1567" s="114">
        <v>0</v>
      </c>
      <c r="AC1567" s="115">
        <v>0</v>
      </c>
      <c r="AD1567" s="115">
        <v>0</v>
      </c>
      <c r="AE1567" s="116">
        <v>0</v>
      </c>
      <c r="AF1567" s="119">
        <v>0</v>
      </c>
      <c r="AG1567" s="115">
        <v>0</v>
      </c>
      <c r="AH1567" s="116">
        <v>0</v>
      </c>
      <c r="AI1567" s="83"/>
      <c r="AJ1567" s="83"/>
      <c r="AK1567" s="107"/>
      <c r="AL1567" s="108" t="s">
        <v>40</v>
      </c>
      <c r="AM1567" s="108">
        <v>7</v>
      </c>
      <c r="AN1567" s="108">
        <v>2</v>
      </c>
      <c r="AO1567" s="109">
        <v>1</v>
      </c>
      <c r="AP1567" s="109">
        <v>0</v>
      </c>
      <c r="AQ1567" s="111">
        <v>210</v>
      </c>
      <c r="AR1567" s="112">
        <v>0</v>
      </c>
      <c r="AS1567" s="113">
        <v>0</v>
      </c>
      <c r="AT1567" s="114">
        <v>0</v>
      </c>
      <c r="AU1567" s="115">
        <v>0</v>
      </c>
      <c r="AV1567" s="115">
        <v>0</v>
      </c>
      <c r="AW1567" s="114">
        <v>0</v>
      </c>
      <c r="AX1567" s="115">
        <v>0</v>
      </c>
      <c r="AY1567" s="115">
        <v>0</v>
      </c>
      <c r="AZ1567" s="115">
        <v>0</v>
      </c>
      <c r="BA1567" s="114">
        <v>0</v>
      </c>
      <c r="BB1567" s="115">
        <v>0</v>
      </c>
      <c r="BC1567" s="116">
        <v>0</v>
      </c>
      <c r="BD1567" s="113">
        <v>0</v>
      </c>
      <c r="BE1567" s="115">
        <v>0</v>
      </c>
      <c r="BF1567" s="117">
        <v>0</v>
      </c>
      <c r="BG1567" s="118">
        <v>0</v>
      </c>
      <c r="BH1567" s="115">
        <v>0</v>
      </c>
      <c r="BI1567" s="115">
        <v>0</v>
      </c>
      <c r="BJ1567" s="115">
        <v>0</v>
      </c>
      <c r="BK1567" s="114">
        <v>0</v>
      </c>
      <c r="BL1567" s="115">
        <v>0</v>
      </c>
      <c r="BM1567" s="115">
        <v>0</v>
      </c>
      <c r="BN1567" s="116">
        <v>0</v>
      </c>
      <c r="BO1567" s="119">
        <v>0</v>
      </c>
      <c r="BP1567" s="115">
        <v>0</v>
      </c>
      <c r="BQ1567" s="116">
        <v>0</v>
      </c>
      <c r="BR1567" s="83"/>
      <c r="BS1567" s="83"/>
      <c r="BT1567" s="107"/>
      <c r="BU1567" s="108" t="s">
        <v>40</v>
      </c>
      <c r="BV1567" s="108">
        <v>7</v>
      </c>
      <c r="BW1567" s="108">
        <v>2</v>
      </c>
      <c r="BX1567" s="109">
        <v>2</v>
      </c>
      <c r="BY1567" s="109">
        <v>0</v>
      </c>
      <c r="BZ1567" s="111">
        <v>210</v>
      </c>
      <c r="CA1567" s="112">
        <v>0</v>
      </c>
      <c r="CB1567" s="113">
        <v>0</v>
      </c>
      <c r="CC1567" s="114">
        <v>0</v>
      </c>
      <c r="CD1567" s="115">
        <v>0</v>
      </c>
      <c r="CE1567" s="115">
        <v>0</v>
      </c>
      <c r="CF1567" s="114">
        <v>0</v>
      </c>
      <c r="CG1567" s="115">
        <v>0</v>
      </c>
      <c r="CH1567" s="115">
        <v>0</v>
      </c>
      <c r="CI1567" s="115">
        <v>0</v>
      </c>
      <c r="CJ1567" s="114">
        <v>0</v>
      </c>
      <c r="CK1567" s="115">
        <v>0</v>
      </c>
      <c r="CL1567" s="116">
        <v>0</v>
      </c>
      <c r="CM1567" s="113">
        <v>0</v>
      </c>
      <c r="CN1567" s="115">
        <v>0</v>
      </c>
      <c r="CO1567" s="117">
        <v>0</v>
      </c>
      <c r="CP1567" s="118">
        <v>0</v>
      </c>
      <c r="CQ1567" s="115">
        <v>0</v>
      </c>
      <c r="CR1567" s="115">
        <v>0</v>
      </c>
      <c r="CS1567" s="115">
        <v>0</v>
      </c>
      <c r="CT1567" s="114">
        <v>0</v>
      </c>
      <c r="CU1567" s="115">
        <v>0</v>
      </c>
      <c r="CV1567" s="115">
        <v>0</v>
      </c>
      <c r="CW1567" s="116">
        <v>0</v>
      </c>
      <c r="CX1567" s="119">
        <v>0</v>
      </c>
      <c r="CY1567" s="115">
        <v>0</v>
      </c>
      <c r="CZ1567" s="116">
        <v>0</v>
      </c>
      <c r="DA1567" s="83"/>
    </row>
    <row r="1568" spans="1:105">
      <c r="A1568" s="83"/>
      <c r="B1568" s="17" t="s">
        <v>48</v>
      </c>
      <c r="C1568" s="84" t="s">
        <v>38</v>
      </c>
      <c r="D1568" s="84">
        <v>8</v>
      </c>
      <c r="E1568" s="84"/>
      <c r="F1568" s="85">
        <v>0</v>
      </c>
      <c r="G1568" s="86">
        <v>0</v>
      </c>
      <c r="H1568" s="87">
        <v>210</v>
      </c>
      <c r="I1568" s="88">
        <v>5</v>
      </c>
      <c r="J1568" s="89">
        <v>5</v>
      </c>
      <c r="K1568" s="90">
        <v>1</v>
      </c>
      <c r="L1568" s="90">
        <v>0</v>
      </c>
      <c r="M1568" s="90">
        <v>1</v>
      </c>
      <c r="N1568" s="90">
        <v>0</v>
      </c>
      <c r="O1568" s="90">
        <v>0</v>
      </c>
      <c r="P1568" s="90">
        <v>0</v>
      </c>
      <c r="Q1568" s="90">
        <v>0</v>
      </c>
      <c r="R1568" s="90">
        <v>4</v>
      </c>
      <c r="S1568" s="90">
        <v>3</v>
      </c>
      <c r="T1568" s="91">
        <v>1</v>
      </c>
      <c r="U1568" s="89">
        <v>0</v>
      </c>
      <c r="V1568" s="90">
        <v>0</v>
      </c>
      <c r="W1568" s="92">
        <v>0</v>
      </c>
      <c r="X1568" s="93">
        <v>0</v>
      </c>
      <c r="Y1568" s="90">
        <v>0</v>
      </c>
      <c r="Z1568" s="90">
        <v>0</v>
      </c>
      <c r="AA1568" s="90">
        <v>0</v>
      </c>
      <c r="AB1568" s="90">
        <v>0</v>
      </c>
      <c r="AC1568" s="90">
        <v>0</v>
      </c>
      <c r="AD1568" s="90">
        <v>0</v>
      </c>
      <c r="AE1568" s="91">
        <v>0</v>
      </c>
      <c r="AF1568" s="89">
        <v>0</v>
      </c>
      <c r="AG1568" s="90">
        <v>0</v>
      </c>
      <c r="AH1568" s="91">
        <v>0</v>
      </c>
      <c r="AI1568" s="83"/>
      <c r="AJ1568" s="83"/>
      <c r="AK1568" s="17" t="s">
        <v>48</v>
      </c>
      <c r="AL1568" s="84" t="s">
        <v>38</v>
      </c>
      <c r="AM1568" s="84">
        <v>8</v>
      </c>
      <c r="AN1568" s="84"/>
      <c r="AO1568" s="85">
        <v>1</v>
      </c>
      <c r="AP1568" s="85">
        <v>0</v>
      </c>
      <c r="AQ1568" s="87">
        <v>210</v>
      </c>
      <c r="AR1568" s="88">
        <v>4</v>
      </c>
      <c r="AS1568" s="89">
        <v>4</v>
      </c>
      <c r="AT1568" s="90">
        <v>1</v>
      </c>
      <c r="AU1568" s="90">
        <v>0</v>
      </c>
      <c r="AV1568" s="90">
        <v>1</v>
      </c>
      <c r="AW1568" s="90">
        <v>0</v>
      </c>
      <c r="AX1568" s="90">
        <v>0</v>
      </c>
      <c r="AY1568" s="90">
        <v>0</v>
      </c>
      <c r="AZ1568" s="90">
        <v>0</v>
      </c>
      <c r="BA1568" s="90">
        <v>3</v>
      </c>
      <c r="BB1568" s="90">
        <v>3</v>
      </c>
      <c r="BC1568" s="91">
        <v>0</v>
      </c>
      <c r="BD1568" s="89">
        <v>0</v>
      </c>
      <c r="BE1568" s="90">
        <v>0</v>
      </c>
      <c r="BF1568" s="92">
        <v>0</v>
      </c>
      <c r="BG1568" s="93">
        <v>0</v>
      </c>
      <c r="BH1568" s="90">
        <v>0</v>
      </c>
      <c r="BI1568" s="90">
        <v>0</v>
      </c>
      <c r="BJ1568" s="90">
        <v>0</v>
      </c>
      <c r="BK1568" s="90">
        <v>0</v>
      </c>
      <c r="BL1568" s="90">
        <v>0</v>
      </c>
      <c r="BM1568" s="90">
        <v>0</v>
      </c>
      <c r="BN1568" s="91">
        <v>0</v>
      </c>
      <c r="BO1568" s="89">
        <v>0</v>
      </c>
      <c r="BP1568" s="90">
        <v>0</v>
      </c>
      <c r="BQ1568" s="91">
        <v>0</v>
      </c>
      <c r="BR1568" s="83"/>
      <c r="BS1568" s="83"/>
      <c r="BT1568" s="17" t="s">
        <v>48</v>
      </c>
      <c r="BU1568" s="84" t="s">
        <v>38</v>
      </c>
      <c r="BV1568" s="84">
        <v>8</v>
      </c>
      <c r="BW1568" s="84"/>
      <c r="BX1568" s="85">
        <v>2</v>
      </c>
      <c r="BY1568" s="85">
        <v>0</v>
      </c>
      <c r="BZ1568" s="87">
        <v>210</v>
      </c>
      <c r="CA1568" s="88">
        <v>1</v>
      </c>
      <c r="CB1568" s="89">
        <v>1</v>
      </c>
      <c r="CC1568" s="90">
        <v>0</v>
      </c>
      <c r="CD1568" s="90">
        <v>0</v>
      </c>
      <c r="CE1568" s="90">
        <v>0</v>
      </c>
      <c r="CF1568" s="90">
        <v>0</v>
      </c>
      <c r="CG1568" s="90">
        <v>0</v>
      </c>
      <c r="CH1568" s="90">
        <v>0</v>
      </c>
      <c r="CI1568" s="90">
        <v>0</v>
      </c>
      <c r="CJ1568" s="90">
        <v>1</v>
      </c>
      <c r="CK1568" s="90">
        <v>0</v>
      </c>
      <c r="CL1568" s="91">
        <v>1</v>
      </c>
      <c r="CM1568" s="89">
        <v>0</v>
      </c>
      <c r="CN1568" s="90">
        <v>0</v>
      </c>
      <c r="CO1568" s="92">
        <v>0</v>
      </c>
      <c r="CP1568" s="93">
        <v>0</v>
      </c>
      <c r="CQ1568" s="90">
        <v>0</v>
      </c>
      <c r="CR1568" s="90">
        <v>0</v>
      </c>
      <c r="CS1568" s="90">
        <v>0</v>
      </c>
      <c r="CT1568" s="90">
        <v>0</v>
      </c>
      <c r="CU1568" s="90">
        <v>0</v>
      </c>
      <c r="CV1568" s="90">
        <v>0</v>
      </c>
      <c r="CW1568" s="91">
        <v>0</v>
      </c>
      <c r="CX1568" s="89">
        <v>0</v>
      </c>
      <c r="CY1568" s="90">
        <v>0</v>
      </c>
      <c r="CZ1568" s="91">
        <v>0</v>
      </c>
      <c r="DA1568" s="83"/>
    </row>
    <row r="1569" spans="1:105">
      <c r="A1569" s="83"/>
      <c r="B1569" s="94"/>
      <c r="C1569" s="95" t="s">
        <v>39</v>
      </c>
      <c r="D1569" s="95">
        <v>8</v>
      </c>
      <c r="E1569" s="95">
        <v>1</v>
      </c>
      <c r="F1569" s="96">
        <v>0</v>
      </c>
      <c r="G1569" s="97">
        <v>0</v>
      </c>
      <c r="H1569" s="98">
        <v>210</v>
      </c>
      <c r="I1569" s="99">
        <v>4</v>
      </c>
      <c r="J1569" s="100">
        <v>4</v>
      </c>
      <c r="K1569" s="101">
        <v>1</v>
      </c>
      <c r="L1569" s="102">
        <v>0</v>
      </c>
      <c r="M1569" s="102">
        <v>1</v>
      </c>
      <c r="N1569" s="101">
        <v>0</v>
      </c>
      <c r="O1569" s="102">
        <v>0</v>
      </c>
      <c r="P1569" s="102">
        <v>0</v>
      </c>
      <c r="Q1569" s="102">
        <v>0</v>
      </c>
      <c r="R1569" s="101">
        <v>3</v>
      </c>
      <c r="S1569" s="102">
        <v>3</v>
      </c>
      <c r="T1569" s="103">
        <v>0</v>
      </c>
      <c r="U1569" s="100">
        <v>0</v>
      </c>
      <c r="V1569" s="102">
        <v>0</v>
      </c>
      <c r="W1569" s="104">
        <v>0</v>
      </c>
      <c r="X1569" s="105">
        <v>0</v>
      </c>
      <c r="Y1569" s="102">
        <v>0</v>
      </c>
      <c r="Z1569" s="102">
        <v>0</v>
      </c>
      <c r="AA1569" s="102">
        <v>0</v>
      </c>
      <c r="AB1569" s="101">
        <v>0</v>
      </c>
      <c r="AC1569" s="102">
        <v>0</v>
      </c>
      <c r="AD1569" s="102">
        <v>0</v>
      </c>
      <c r="AE1569" s="103">
        <v>0</v>
      </c>
      <c r="AF1569" s="106">
        <v>0</v>
      </c>
      <c r="AG1569" s="102">
        <v>0</v>
      </c>
      <c r="AH1569" s="103">
        <v>0</v>
      </c>
      <c r="AI1569" s="83"/>
      <c r="AJ1569" s="83"/>
      <c r="AK1569" s="94"/>
      <c r="AL1569" s="95" t="s">
        <v>39</v>
      </c>
      <c r="AM1569" s="95">
        <v>8</v>
      </c>
      <c r="AN1569" s="95">
        <v>1</v>
      </c>
      <c r="AO1569" s="96">
        <v>1</v>
      </c>
      <c r="AP1569" s="96">
        <v>0</v>
      </c>
      <c r="AQ1569" s="98">
        <v>210</v>
      </c>
      <c r="AR1569" s="99">
        <v>4</v>
      </c>
      <c r="AS1569" s="100">
        <v>4</v>
      </c>
      <c r="AT1569" s="101">
        <v>1</v>
      </c>
      <c r="AU1569" s="102">
        <v>0</v>
      </c>
      <c r="AV1569" s="102">
        <v>1</v>
      </c>
      <c r="AW1569" s="101">
        <v>0</v>
      </c>
      <c r="AX1569" s="102">
        <v>0</v>
      </c>
      <c r="AY1569" s="102">
        <v>0</v>
      </c>
      <c r="AZ1569" s="102">
        <v>0</v>
      </c>
      <c r="BA1569" s="101">
        <v>3</v>
      </c>
      <c r="BB1569" s="102">
        <v>3</v>
      </c>
      <c r="BC1569" s="103">
        <v>0</v>
      </c>
      <c r="BD1569" s="100">
        <v>0</v>
      </c>
      <c r="BE1569" s="102">
        <v>0</v>
      </c>
      <c r="BF1569" s="104">
        <v>0</v>
      </c>
      <c r="BG1569" s="105">
        <v>0</v>
      </c>
      <c r="BH1569" s="102">
        <v>0</v>
      </c>
      <c r="BI1569" s="102">
        <v>0</v>
      </c>
      <c r="BJ1569" s="102">
        <v>0</v>
      </c>
      <c r="BK1569" s="101">
        <v>0</v>
      </c>
      <c r="BL1569" s="102">
        <v>0</v>
      </c>
      <c r="BM1569" s="102">
        <v>0</v>
      </c>
      <c r="BN1569" s="103">
        <v>0</v>
      </c>
      <c r="BO1569" s="106">
        <v>0</v>
      </c>
      <c r="BP1569" s="102">
        <v>0</v>
      </c>
      <c r="BQ1569" s="103">
        <v>0</v>
      </c>
      <c r="BR1569" s="83"/>
      <c r="BS1569" s="83"/>
      <c r="BT1569" s="94"/>
      <c r="BU1569" s="95" t="s">
        <v>39</v>
      </c>
      <c r="BV1569" s="95">
        <v>8</v>
      </c>
      <c r="BW1569" s="95">
        <v>1</v>
      </c>
      <c r="BX1569" s="96">
        <v>2</v>
      </c>
      <c r="BY1569" s="96">
        <v>0</v>
      </c>
      <c r="BZ1569" s="98">
        <v>210</v>
      </c>
      <c r="CA1569" s="99">
        <v>0</v>
      </c>
      <c r="CB1569" s="100">
        <v>0</v>
      </c>
      <c r="CC1569" s="101">
        <v>0</v>
      </c>
      <c r="CD1569" s="102">
        <v>0</v>
      </c>
      <c r="CE1569" s="102">
        <v>0</v>
      </c>
      <c r="CF1569" s="101">
        <v>0</v>
      </c>
      <c r="CG1569" s="102">
        <v>0</v>
      </c>
      <c r="CH1569" s="102">
        <v>0</v>
      </c>
      <c r="CI1569" s="102">
        <v>0</v>
      </c>
      <c r="CJ1569" s="101">
        <v>0</v>
      </c>
      <c r="CK1569" s="102">
        <v>0</v>
      </c>
      <c r="CL1569" s="103">
        <v>0</v>
      </c>
      <c r="CM1569" s="100">
        <v>0</v>
      </c>
      <c r="CN1569" s="102">
        <v>0</v>
      </c>
      <c r="CO1569" s="104">
        <v>0</v>
      </c>
      <c r="CP1569" s="105">
        <v>0</v>
      </c>
      <c r="CQ1569" s="102">
        <v>0</v>
      </c>
      <c r="CR1569" s="102">
        <v>0</v>
      </c>
      <c r="CS1569" s="102">
        <v>0</v>
      </c>
      <c r="CT1569" s="101">
        <v>0</v>
      </c>
      <c r="CU1569" s="102">
        <v>0</v>
      </c>
      <c r="CV1569" s="102">
        <v>0</v>
      </c>
      <c r="CW1569" s="103">
        <v>0</v>
      </c>
      <c r="CX1569" s="106">
        <v>0</v>
      </c>
      <c r="CY1569" s="102">
        <v>0</v>
      </c>
      <c r="CZ1569" s="103">
        <v>0</v>
      </c>
      <c r="DA1569" s="83"/>
    </row>
    <row r="1570" spans="1:105">
      <c r="A1570" s="83"/>
      <c r="B1570" s="107"/>
      <c r="C1570" s="108" t="s">
        <v>40</v>
      </c>
      <c r="D1570" s="108">
        <v>8</v>
      </c>
      <c r="E1570" s="108">
        <v>2</v>
      </c>
      <c r="F1570" s="109">
        <v>0</v>
      </c>
      <c r="G1570" s="110">
        <v>0</v>
      </c>
      <c r="H1570" s="111">
        <v>210</v>
      </c>
      <c r="I1570" s="112">
        <v>1</v>
      </c>
      <c r="J1570" s="113">
        <v>1</v>
      </c>
      <c r="K1570" s="114">
        <v>0</v>
      </c>
      <c r="L1570" s="115">
        <v>0</v>
      </c>
      <c r="M1570" s="115">
        <v>0</v>
      </c>
      <c r="N1570" s="114">
        <v>0</v>
      </c>
      <c r="O1570" s="115">
        <v>0</v>
      </c>
      <c r="P1570" s="115">
        <v>0</v>
      </c>
      <c r="Q1570" s="115">
        <v>0</v>
      </c>
      <c r="R1570" s="114">
        <v>1</v>
      </c>
      <c r="S1570" s="115">
        <v>0</v>
      </c>
      <c r="T1570" s="116">
        <v>1</v>
      </c>
      <c r="U1570" s="113">
        <v>0</v>
      </c>
      <c r="V1570" s="115">
        <v>0</v>
      </c>
      <c r="W1570" s="117">
        <v>0</v>
      </c>
      <c r="X1570" s="118">
        <v>0</v>
      </c>
      <c r="Y1570" s="115">
        <v>0</v>
      </c>
      <c r="Z1570" s="115">
        <v>0</v>
      </c>
      <c r="AA1570" s="115">
        <v>0</v>
      </c>
      <c r="AB1570" s="114">
        <v>0</v>
      </c>
      <c r="AC1570" s="115">
        <v>0</v>
      </c>
      <c r="AD1570" s="115">
        <v>0</v>
      </c>
      <c r="AE1570" s="116">
        <v>0</v>
      </c>
      <c r="AF1570" s="119">
        <v>0</v>
      </c>
      <c r="AG1570" s="115">
        <v>0</v>
      </c>
      <c r="AH1570" s="116">
        <v>0</v>
      </c>
      <c r="AI1570" s="83"/>
      <c r="AJ1570" s="83"/>
      <c r="AK1570" s="107"/>
      <c r="AL1570" s="108" t="s">
        <v>40</v>
      </c>
      <c r="AM1570" s="108">
        <v>8</v>
      </c>
      <c r="AN1570" s="108">
        <v>2</v>
      </c>
      <c r="AO1570" s="109">
        <v>1</v>
      </c>
      <c r="AP1570" s="109">
        <v>0</v>
      </c>
      <c r="AQ1570" s="111">
        <v>210</v>
      </c>
      <c r="AR1570" s="112">
        <v>0</v>
      </c>
      <c r="AS1570" s="113">
        <v>0</v>
      </c>
      <c r="AT1570" s="114">
        <v>0</v>
      </c>
      <c r="AU1570" s="115">
        <v>0</v>
      </c>
      <c r="AV1570" s="115">
        <v>0</v>
      </c>
      <c r="AW1570" s="114">
        <v>0</v>
      </c>
      <c r="AX1570" s="115">
        <v>0</v>
      </c>
      <c r="AY1570" s="115">
        <v>0</v>
      </c>
      <c r="AZ1570" s="115">
        <v>0</v>
      </c>
      <c r="BA1570" s="114">
        <v>0</v>
      </c>
      <c r="BB1570" s="115">
        <v>0</v>
      </c>
      <c r="BC1570" s="116">
        <v>0</v>
      </c>
      <c r="BD1570" s="113">
        <v>0</v>
      </c>
      <c r="BE1570" s="115">
        <v>0</v>
      </c>
      <c r="BF1570" s="117">
        <v>0</v>
      </c>
      <c r="BG1570" s="118">
        <v>0</v>
      </c>
      <c r="BH1570" s="115">
        <v>0</v>
      </c>
      <c r="BI1570" s="115">
        <v>0</v>
      </c>
      <c r="BJ1570" s="115">
        <v>0</v>
      </c>
      <c r="BK1570" s="114">
        <v>0</v>
      </c>
      <c r="BL1570" s="115">
        <v>0</v>
      </c>
      <c r="BM1570" s="115">
        <v>0</v>
      </c>
      <c r="BN1570" s="116">
        <v>0</v>
      </c>
      <c r="BO1570" s="119">
        <v>0</v>
      </c>
      <c r="BP1570" s="115">
        <v>0</v>
      </c>
      <c r="BQ1570" s="116">
        <v>0</v>
      </c>
      <c r="BR1570" s="83"/>
      <c r="BS1570" s="83"/>
      <c r="BT1570" s="107"/>
      <c r="BU1570" s="108" t="s">
        <v>40</v>
      </c>
      <c r="BV1570" s="108">
        <v>8</v>
      </c>
      <c r="BW1570" s="108">
        <v>2</v>
      </c>
      <c r="BX1570" s="109">
        <v>2</v>
      </c>
      <c r="BY1570" s="109">
        <v>0</v>
      </c>
      <c r="BZ1570" s="111">
        <v>210</v>
      </c>
      <c r="CA1570" s="112">
        <v>1</v>
      </c>
      <c r="CB1570" s="113">
        <v>1</v>
      </c>
      <c r="CC1570" s="114">
        <v>0</v>
      </c>
      <c r="CD1570" s="115">
        <v>0</v>
      </c>
      <c r="CE1570" s="115">
        <v>0</v>
      </c>
      <c r="CF1570" s="114">
        <v>0</v>
      </c>
      <c r="CG1570" s="115">
        <v>0</v>
      </c>
      <c r="CH1570" s="115">
        <v>0</v>
      </c>
      <c r="CI1570" s="115">
        <v>0</v>
      </c>
      <c r="CJ1570" s="114">
        <v>1</v>
      </c>
      <c r="CK1570" s="115">
        <v>0</v>
      </c>
      <c r="CL1570" s="116">
        <v>1</v>
      </c>
      <c r="CM1570" s="113">
        <v>0</v>
      </c>
      <c r="CN1570" s="115">
        <v>0</v>
      </c>
      <c r="CO1570" s="117">
        <v>0</v>
      </c>
      <c r="CP1570" s="118">
        <v>0</v>
      </c>
      <c r="CQ1570" s="115">
        <v>0</v>
      </c>
      <c r="CR1570" s="115">
        <v>0</v>
      </c>
      <c r="CS1570" s="115">
        <v>0</v>
      </c>
      <c r="CT1570" s="114">
        <v>0</v>
      </c>
      <c r="CU1570" s="115">
        <v>0</v>
      </c>
      <c r="CV1570" s="115">
        <v>0</v>
      </c>
      <c r="CW1570" s="116">
        <v>0</v>
      </c>
      <c r="CX1570" s="119">
        <v>0</v>
      </c>
      <c r="CY1570" s="115">
        <v>0</v>
      </c>
      <c r="CZ1570" s="116">
        <v>0</v>
      </c>
      <c r="DA1570" s="83"/>
    </row>
    <row r="1571" spans="1:105">
      <c r="A1571" s="83"/>
      <c r="B1571" s="17" t="s">
        <v>49</v>
      </c>
      <c r="C1571" s="84" t="s">
        <v>38</v>
      </c>
      <c r="D1571" s="84">
        <v>9</v>
      </c>
      <c r="E1571" s="84"/>
      <c r="F1571" s="85">
        <v>0</v>
      </c>
      <c r="G1571" s="86">
        <v>0</v>
      </c>
      <c r="H1571" s="87">
        <v>210</v>
      </c>
      <c r="I1571" s="88">
        <v>2</v>
      </c>
      <c r="J1571" s="89">
        <v>2</v>
      </c>
      <c r="K1571" s="90">
        <v>1</v>
      </c>
      <c r="L1571" s="90">
        <v>0</v>
      </c>
      <c r="M1571" s="90">
        <v>1</v>
      </c>
      <c r="N1571" s="90">
        <v>0</v>
      </c>
      <c r="O1571" s="90">
        <v>0</v>
      </c>
      <c r="P1571" s="90">
        <v>0</v>
      </c>
      <c r="Q1571" s="90">
        <v>0</v>
      </c>
      <c r="R1571" s="90">
        <v>1</v>
      </c>
      <c r="S1571" s="90">
        <v>1</v>
      </c>
      <c r="T1571" s="91">
        <v>0</v>
      </c>
      <c r="U1571" s="89">
        <v>0</v>
      </c>
      <c r="V1571" s="90">
        <v>0</v>
      </c>
      <c r="W1571" s="92">
        <v>0</v>
      </c>
      <c r="X1571" s="93">
        <v>0</v>
      </c>
      <c r="Y1571" s="90">
        <v>0</v>
      </c>
      <c r="Z1571" s="90">
        <v>0</v>
      </c>
      <c r="AA1571" s="90">
        <v>0</v>
      </c>
      <c r="AB1571" s="90">
        <v>0</v>
      </c>
      <c r="AC1571" s="90">
        <v>0</v>
      </c>
      <c r="AD1571" s="90">
        <v>0</v>
      </c>
      <c r="AE1571" s="91">
        <v>0</v>
      </c>
      <c r="AF1571" s="89">
        <v>0</v>
      </c>
      <c r="AG1571" s="90">
        <v>0</v>
      </c>
      <c r="AH1571" s="91">
        <v>0</v>
      </c>
      <c r="AI1571" s="83"/>
      <c r="AJ1571" s="83"/>
      <c r="AK1571" s="17" t="s">
        <v>49</v>
      </c>
      <c r="AL1571" s="84" t="s">
        <v>38</v>
      </c>
      <c r="AM1571" s="84">
        <v>9</v>
      </c>
      <c r="AN1571" s="84"/>
      <c r="AO1571" s="85">
        <v>1</v>
      </c>
      <c r="AP1571" s="85">
        <v>0</v>
      </c>
      <c r="AQ1571" s="87">
        <v>210</v>
      </c>
      <c r="AR1571" s="88">
        <v>2</v>
      </c>
      <c r="AS1571" s="89">
        <v>2</v>
      </c>
      <c r="AT1571" s="90">
        <v>1</v>
      </c>
      <c r="AU1571" s="90">
        <v>0</v>
      </c>
      <c r="AV1571" s="90">
        <v>1</v>
      </c>
      <c r="AW1571" s="90">
        <v>0</v>
      </c>
      <c r="AX1571" s="90">
        <v>0</v>
      </c>
      <c r="AY1571" s="90">
        <v>0</v>
      </c>
      <c r="AZ1571" s="90">
        <v>0</v>
      </c>
      <c r="BA1571" s="90">
        <v>1</v>
      </c>
      <c r="BB1571" s="90">
        <v>1</v>
      </c>
      <c r="BC1571" s="91">
        <v>0</v>
      </c>
      <c r="BD1571" s="89">
        <v>0</v>
      </c>
      <c r="BE1571" s="90">
        <v>0</v>
      </c>
      <c r="BF1571" s="92">
        <v>0</v>
      </c>
      <c r="BG1571" s="93">
        <v>0</v>
      </c>
      <c r="BH1571" s="90">
        <v>0</v>
      </c>
      <c r="BI1571" s="90">
        <v>0</v>
      </c>
      <c r="BJ1571" s="90">
        <v>0</v>
      </c>
      <c r="BK1571" s="90">
        <v>0</v>
      </c>
      <c r="BL1571" s="90">
        <v>0</v>
      </c>
      <c r="BM1571" s="90">
        <v>0</v>
      </c>
      <c r="BN1571" s="91">
        <v>0</v>
      </c>
      <c r="BO1571" s="89">
        <v>0</v>
      </c>
      <c r="BP1571" s="90">
        <v>0</v>
      </c>
      <c r="BQ1571" s="91">
        <v>0</v>
      </c>
      <c r="BR1571" s="83"/>
      <c r="BS1571" s="83"/>
      <c r="BT1571" s="17" t="s">
        <v>49</v>
      </c>
      <c r="BU1571" s="84" t="s">
        <v>38</v>
      </c>
      <c r="BV1571" s="84">
        <v>9</v>
      </c>
      <c r="BW1571" s="84"/>
      <c r="BX1571" s="85">
        <v>2</v>
      </c>
      <c r="BY1571" s="85">
        <v>0</v>
      </c>
      <c r="BZ1571" s="87">
        <v>210</v>
      </c>
      <c r="CA1571" s="88">
        <v>0</v>
      </c>
      <c r="CB1571" s="89">
        <v>0</v>
      </c>
      <c r="CC1571" s="90">
        <v>0</v>
      </c>
      <c r="CD1571" s="90">
        <v>0</v>
      </c>
      <c r="CE1571" s="90">
        <v>0</v>
      </c>
      <c r="CF1571" s="90">
        <v>0</v>
      </c>
      <c r="CG1571" s="90">
        <v>0</v>
      </c>
      <c r="CH1571" s="90">
        <v>0</v>
      </c>
      <c r="CI1571" s="90">
        <v>0</v>
      </c>
      <c r="CJ1571" s="90">
        <v>0</v>
      </c>
      <c r="CK1571" s="90">
        <v>0</v>
      </c>
      <c r="CL1571" s="91">
        <v>0</v>
      </c>
      <c r="CM1571" s="89">
        <v>0</v>
      </c>
      <c r="CN1571" s="90">
        <v>0</v>
      </c>
      <c r="CO1571" s="92">
        <v>0</v>
      </c>
      <c r="CP1571" s="93">
        <v>0</v>
      </c>
      <c r="CQ1571" s="90">
        <v>0</v>
      </c>
      <c r="CR1571" s="90">
        <v>0</v>
      </c>
      <c r="CS1571" s="90">
        <v>0</v>
      </c>
      <c r="CT1571" s="90">
        <v>0</v>
      </c>
      <c r="CU1571" s="90">
        <v>0</v>
      </c>
      <c r="CV1571" s="90">
        <v>0</v>
      </c>
      <c r="CW1571" s="91">
        <v>0</v>
      </c>
      <c r="CX1571" s="89">
        <v>0</v>
      </c>
      <c r="CY1571" s="90">
        <v>0</v>
      </c>
      <c r="CZ1571" s="91">
        <v>0</v>
      </c>
      <c r="DA1571" s="83"/>
    </row>
    <row r="1572" spans="1:105">
      <c r="A1572" s="83"/>
      <c r="B1572" s="94"/>
      <c r="C1572" s="95" t="s">
        <v>39</v>
      </c>
      <c r="D1572" s="95">
        <v>9</v>
      </c>
      <c r="E1572" s="95">
        <v>1</v>
      </c>
      <c r="F1572" s="96">
        <v>0</v>
      </c>
      <c r="G1572" s="97">
        <v>0</v>
      </c>
      <c r="H1572" s="98">
        <v>210</v>
      </c>
      <c r="I1572" s="99">
        <v>2</v>
      </c>
      <c r="J1572" s="100">
        <v>2</v>
      </c>
      <c r="K1572" s="101">
        <v>1</v>
      </c>
      <c r="L1572" s="102">
        <v>0</v>
      </c>
      <c r="M1572" s="102">
        <v>1</v>
      </c>
      <c r="N1572" s="101">
        <v>0</v>
      </c>
      <c r="O1572" s="102">
        <v>0</v>
      </c>
      <c r="P1572" s="102">
        <v>0</v>
      </c>
      <c r="Q1572" s="102">
        <v>0</v>
      </c>
      <c r="R1572" s="101">
        <v>1</v>
      </c>
      <c r="S1572" s="102">
        <v>1</v>
      </c>
      <c r="T1572" s="103">
        <v>0</v>
      </c>
      <c r="U1572" s="100">
        <v>0</v>
      </c>
      <c r="V1572" s="102">
        <v>0</v>
      </c>
      <c r="W1572" s="104">
        <v>0</v>
      </c>
      <c r="X1572" s="105">
        <v>0</v>
      </c>
      <c r="Y1572" s="102">
        <v>0</v>
      </c>
      <c r="Z1572" s="102">
        <v>0</v>
      </c>
      <c r="AA1572" s="102">
        <v>0</v>
      </c>
      <c r="AB1572" s="101">
        <v>0</v>
      </c>
      <c r="AC1572" s="102">
        <v>0</v>
      </c>
      <c r="AD1572" s="102">
        <v>0</v>
      </c>
      <c r="AE1572" s="103">
        <v>0</v>
      </c>
      <c r="AF1572" s="106">
        <v>0</v>
      </c>
      <c r="AG1572" s="102">
        <v>0</v>
      </c>
      <c r="AH1572" s="103">
        <v>0</v>
      </c>
      <c r="AI1572" s="83"/>
      <c r="AJ1572" s="83"/>
      <c r="AK1572" s="94"/>
      <c r="AL1572" s="95" t="s">
        <v>39</v>
      </c>
      <c r="AM1572" s="95">
        <v>9</v>
      </c>
      <c r="AN1572" s="95">
        <v>1</v>
      </c>
      <c r="AO1572" s="96">
        <v>1</v>
      </c>
      <c r="AP1572" s="96">
        <v>0</v>
      </c>
      <c r="AQ1572" s="98">
        <v>210</v>
      </c>
      <c r="AR1572" s="99">
        <v>2</v>
      </c>
      <c r="AS1572" s="100">
        <v>2</v>
      </c>
      <c r="AT1572" s="101">
        <v>1</v>
      </c>
      <c r="AU1572" s="102">
        <v>0</v>
      </c>
      <c r="AV1572" s="102">
        <v>1</v>
      </c>
      <c r="AW1572" s="101">
        <v>0</v>
      </c>
      <c r="AX1572" s="102">
        <v>0</v>
      </c>
      <c r="AY1572" s="102">
        <v>0</v>
      </c>
      <c r="AZ1572" s="102">
        <v>0</v>
      </c>
      <c r="BA1572" s="101">
        <v>1</v>
      </c>
      <c r="BB1572" s="102">
        <v>1</v>
      </c>
      <c r="BC1572" s="103">
        <v>0</v>
      </c>
      <c r="BD1572" s="100">
        <v>0</v>
      </c>
      <c r="BE1572" s="102">
        <v>0</v>
      </c>
      <c r="BF1572" s="104">
        <v>0</v>
      </c>
      <c r="BG1572" s="105">
        <v>0</v>
      </c>
      <c r="BH1572" s="102">
        <v>0</v>
      </c>
      <c r="BI1572" s="102">
        <v>0</v>
      </c>
      <c r="BJ1572" s="102">
        <v>0</v>
      </c>
      <c r="BK1572" s="101">
        <v>0</v>
      </c>
      <c r="BL1572" s="102">
        <v>0</v>
      </c>
      <c r="BM1572" s="102">
        <v>0</v>
      </c>
      <c r="BN1572" s="103">
        <v>0</v>
      </c>
      <c r="BO1572" s="106">
        <v>0</v>
      </c>
      <c r="BP1572" s="102">
        <v>0</v>
      </c>
      <c r="BQ1572" s="103">
        <v>0</v>
      </c>
      <c r="BR1572" s="83"/>
      <c r="BS1572" s="83"/>
      <c r="BT1572" s="94"/>
      <c r="BU1572" s="95" t="s">
        <v>39</v>
      </c>
      <c r="BV1572" s="95">
        <v>9</v>
      </c>
      <c r="BW1572" s="95">
        <v>1</v>
      </c>
      <c r="BX1572" s="96">
        <v>2</v>
      </c>
      <c r="BY1572" s="96">
        <v>0</v>
      </c>
      <c r="BZ1572" s="98">
        <v>210</v>
      </c>
      <c r="CA1572" s="99">
        <v>0</v>
      </c>
      <c r="CB1572" s="100">
        <v>0</v>
      </c>
      <c r="CC1572" s="101">
        <v>0</v>
      </c>
      <c r="CD1572" s="102">
        <v>0</v>
      </c>
      <c r="CE1572" s="102">
        <v>0</v>
      </c>
      <c r="CF1572" s="101">
        <v>0</v>
      </c>
      <c r="CG1572" s="102">
        <v>0</v>
      </c>
      <c r="CH1572" s="102">
        <v>0</v>
      </c>
      <c r="CI1572" s="102">
        <v>0</v>
      </c>
      <c r="CJ1572" s="101">
        <v>0</v>
      </c>
      <c r="CK1572" s="102">
        <v>0</v>
      </c>
      <c r="CL1572" s="103">
        <v>0</v>
      </c>
      <c r="CM1572" s="100">
        <v>0</v>
      </c>
      <c r="CN1572" s="102">
        <v>0</v>
      </c>
      <c r="CO1572" s="104">
        <v>0</v>
      </c>
      <c r="CP1572" s="105">
        <v>0</v>
      </c>
      <c r="CQ1572" s="102">
        <v>0</v>
      </c>
      <c r="CR1572" s="102">
        <v>0</v>
      </c>
      <c r="CS1572" s="102">
        <v>0</v>
      </c>
      <c r="CT1572" s="101">
        <v>0</v>
      </c>
      <c r="CU1572" s="102">
        <v>0</v>
      </c>
      <c r="CV1572" s="102">
        <v>0</v>
      </c>
      <c r="CW1572" s="103">
        <v>0</v>
      </c>
      <c r="CX1572" s="106">
        <v>0</v>
      </c>
      <c r="CY1572" s="102">
        <v>0</v>
      </c>
      <c r="CZ1572" s="103">
        <v>0</v>
      </c>
      <c r="DA1572" s="83"/>
    </row>
    <row r="1573" spans="1:105">
      <c r="A1573" s="83"/>
      <c r="B1573" s="107"/>
      <c r="C1573" s="108" t="s">
        <v>40</v>
      </c>
      <c r="D1573" s="108">
        <v>9</v>
      </c>
      <c r="E1573" s="108">
        <v>2</v>
      </c>
      <c r="F1573" s="109">
        <v>0</v>
      </c>
      <c r="G1573" s="110">
        <v>0</v>
      </c>
      <c r="H1573" s="111">
        <v>210</v>
      </c>
      <c r="I1573" s="112">
        <v>0</v>
      </c>
      <c r="J1573" s="113">
        <v>0</v>
      </c>
      <c r="K1573" s="114">
        <v>0</v>
      </c>
      <c r="L1573" s="115">
        <v>0</v>
      </c>
      <c r="M1573" s="115">
        <v>0</v>
      </c>
      <c r="N1573" s="114">
        <v>0</v>
      </c>
      <c r="O1573" s="115">
        <v>0</v>
      </c>
      <c r="P1573" s="115">
        <v>0</v>
      </c>
      <c r="Q1573" s="115">
        <v>0</v>
      </c>
      <c r="R1573" s="114">
        <v>0</v>
      </c>
      <c r="S1573" s="115">
        <v>0</v>
      </c>
      <c r="T1573" s="116">
        <v>0</v>
      </c>
      <c r="U1573" s="113">
        <v>0</v>
      </c>
      <c r="V1573" s="115">
        <v>0</v>
      </c>
      <c r="W1573" s="117">
        <v>0</v>
      </c>
      <c r="X1573" s="118">
        <v>0</v>
      </c>
      <c r="Y1573" s="115">
        <v>0</v>
      </c>
      <c r="Z1573" s="115">
        <v>0</v>
      </c>
      <c r="AA1573" s="115">
        <v>0</v>
      </c>
      <c r="AB1573" s="114">
        <v>0</v>
      </c>
      <c r="AC1573" s="115">
        <v>0</v>
      </c>
      <c r="AD1573" s="115">
        <v>0</v>
      </c>
      <c r="AE1573" s="116">
        <v>0</v>
      </c>
      <c r="AF1573" s="119">
        <v>0</v>
      </c>
      <c r="AG1573" s="115">
        <v>0</v>
      </c>
      <c r="AH1573" s="116">
        <v>0</v>
      </c>
      <c r="AI1573" s="83"/>
      <c r="AJ1573" s="83"/>
      <c r="AK1573" s="107"/>
      <c r="AL1573" s="108" t="s">
        <v>40</v>
      </c>
      <c r="AM1573" s="108">
        <v>9</v>
      </c>
      <c r="AN1573" s="108">
        <v>2</v>
      </c>
      <c r="AO1573" s="109">
        <v>1</v>
      </c>
      <c r="AP1573" s="109">
        <v>0</v>
      </c>
      <c r="AQ1573" s="111">
        <v>210</v>
      </c>
      <c r="AR1573" s="112">
        <v>0</v>
      </c>
      <c r="AS1573" s="113">
        <v>0</v>
      </c>
      <c r="AT1573" s="114">
        <v>0</v>
      </c>
      <c r="AU1573" s="115">
        <v>0</v>
      </c>
      <c r="AV1573" s="115">
        <v>0</v>
      </c>
      <c r="AW1573" s="114">
        <v>0</v>
      </c>
      <c r="AX1573" s="115">
        <v>0</v>
      </c>
      <c r="AY1573" s="115">
        <v>0</v>
      </c>
      <c r="AZ1573" s="115">
        <v>0</v>
      </c>
      <c r="BA1573" s="114">
        <v>0</v>
      </c>
      <c r="BB1573" s="115">
        <v>0</v>
      </c>
      <c r="BC1573" s="116">
        <v>0</v>
      </c>
      <c r="BD1573" s="113">
        <v>0</v>
      </c>
      <c r="BE1573" s="115">
        <v>0</v>
      </c>
      <c r="BF1573" s="117">
        <v>0</v>
      </c>
      <c r="BG1573" s="118">
        <v>0</v>
      </c>
      <c r="BH1573" s="115">
        <v>0</v>
      </c>
      <c r="BI1573" s="115">
        <v>0</v>
      </c>
      <c r="BJ1573" s="115">
        <v>0</v>
      </c>
      <c r="BK1573" s="114">
        <v>0</v>
      </c>
      <c r="BL1573" s="115">
        <v>0</v>
      </c>
      <c r="BM1573" s="115">
        <v>0</v>
      </c>
      <c r="BN1573" s="116">
        <v>0</v>
      </c>
      <c r="BO1573" s="119">
        <v>0</v>
      </c>
      <c r="BP1573" s="115">
        <v>0</v>
      </c>
      <c r="BQ1573" s="116">
        <v>0</v>
      </c>
      <c r="BR1573" s="83"/>
      <c r="BS1573" s="83"/>
      <c r="BT1573" s="107"/>
      <c r="BU1573" s="108" t="s">
        <v>40</v>
      </c>
      <c r="BV1573" s="108">
        <v>9</v>
      </c>
      <c r="BW1573" s="108">
        <v>2</v>
      </c>
      <c r="BX1573" s="109">
        <v>2</v>
      </c>
      <c r="BY1573" s="109">
        <v>0</v>
      </c>
      <c r="BZ1573" s="111">
        <v>210</v>
      </c>
      <c r="CA1573" s="112">
        <v>0</v>
      </c>
      <c r="CB1573" s="113">
        <v>0</v>
      </c>
      <c r="CC1573" s="114">
        <v>0</v>
      </c>
      <c r="CD1573" s="115">
        <v>0</v>
      </c>
      <c r="CE1573" s="115">
        <v>0</v>
      </c>
      <c r="CF1573" s="114">
        <v>0</v>
      </c>
      <c r="CG1573" s="115">
        <v>0</v>
      </c>
      <c r="CH1573" s="115">
        <v>0</v>
      </c>
      <c r="CI1573" s="115">
        <v>0</v>
      </c>
      <c r="CJ1573" s="114">
        <v>0</v>
      </c>
      <c r="CK1573" s="115">
        <v>0</v>
      </c>
      <c r="CL1573" s="116">
        <v>0</v>
      </c>
      <c r="CM1573" s="113">
        <v>0</v>
      </c>
      <c r="CN1573" s="115">
        <v>0</v>
      </c>
      <c r="CO1573" s="117">
        <v>0</v>
      </c>
      <c r="CP1573" s="118">
        <v>0</v>
      </c>
      <c r="CQ1573" s="115">
        <v>0</v>
      </c>
      <c r="CR1573" s="115">
        <v>0</v>
      </c>
      <c r="CS1573" s="115">
        <v>0</v>
      </c>
      <c r="CT1573" s="114">
        <v>0</v>
      </c>
      <c r="CU1573" s="115">
        <v>0</v>
      </c>
      <c r="CV1573" s="115">
        <v>0</v>
      </c>
      <c r="CW1573" s="116">
        <v>0</v>
      </c>
      <c r="CX1573" s="119">
        <v>0</v>
      </c>
      <c r="CY1573" s="115">
        <v>0</v>
      </c>
      <c r="CZ1573" s="116">
        <v>0</v>
      </c>
      <c r="DA1573" s="83"/>
    </row>
    <row r="1574" spans="1:105">
      <c r="A1574" s="83"/>
      <c r="B1574" s="17" t="s">
        <v>50</v>
      </c>
      <c r="C1574" s="84" t="s">
        <v>38</v>
      </c>
      <c r="D1574" s="84">
        <v>10</v>
      </c>
      <c r="E1574" s="84"/>
      <c r="F1574" s="85">
        <v>0</v>
      </c>
      <c r="G1574" s="86">
        <v>0</v>
      </c>
      <c r="H1574" s="87">
        <v>210</v>
      </c>
      <c r="I1574" s="88">
        <v>7</v>
      </c>
      <c r="J1574" s="89">
        <v>6</v>
      </c>
      <c r="K1574" s="90">
        <v>4</v>
      </c>
      <c r="L1574" s="90">
        <v>2</v>
      </c>
      <c r="M1574" s="90">
        <v>2</v>
      </c>
      <c r="N1574" s="90">
        <v>0</v>
      </c>
      <c r="O1574" s="90">
        <v>0</v>
      </c>
      <c r="P1574" s="90">
        <v>0</v>
      </c>
      <c r="Q1574" s="90">
        <v>0</v>
      </c>
      <c r="R1574" s="90">
        <v>2</v>
      </c>
      <c r="S1574" s="90">
        <v>0</v>
      </c>
      <c r="T1574" s="91">
        <v>2</v>
      </c>
      <c r="U1574" s="89">
        <v>0</v>
      </c>
      <c r="V1574" s="90">
        <v>0</v>
      </c>
      <c r="W1574" s="92">
        <v>0</v>
      </c>
      <c r="X1574" s="93">
        <v>1</v>
      </c>
      <c r="Y1574" s="90">
        <v>0</v>
      </c>
      <c r="Z1574" s="90">
        <v>0</v>
      </c>
      <c r="AA1574" s="90">
        <v>1</v>
      </c>
      <c r="AB1574" s="90">
        <v>0</v>
      </c>
      <c r="AC1574" s="90">
        <v>0</v>
      </c>
      <c r="AD1574" s="90">
        <v>0</v>
      </c>
      <c r="AE1574" s="91">
        <v>0</v>
      </c>
      <c r="AF1574" s="89">
        <v>0</v>
      </c>
      <c r="AG1574" s="90">
        <v>0</v>
      </c>
      <c r="AH1574" s="91">
        <v>0</v>
      </c>
      <c r="AI1574" s="83"/>
      <c r="AJ1574" s="83"/>
      <c r="AK1574" s="17" t="s">
        <v>50</v>
      </c>
      <c r="AL1574" s="84" t="s">
        <v>38</v>
      </c>
      <c r="AM1574" s="84">
        <v>10</v>
      </c>
      <c r="AN1574" s="84"/>
      <c r="AO1574" s="85">
        <v>1</v>
      </c>
      <c r="AP1574" s="85">
        <v>0</v>
      </c>
      <c r="AQ1574" s="87">
        <v>210</v>
      </c>
      <c r="AR1574" s="88">
        <v>7</v>
      </c>
      <c r="AS1574" s="89">
        <v>6</v>
      </c>
      <c r="AT1574" s="90">
        <v>4</v>
      </c>
      <c r="AU1574" s="90">
        <v>2</v>
      </c>
      <c r="AV1574" s="90">
        <v>2</v>
      </c>
      <c r="AW1574" s="90">
        <v>0</v>
      </c>
      <c r="AX1574" s="90">
        <v>0</v>
      </c>
      <c r="AY1574" s="90">
        <v>0</v>
      </c>
      <c r="AZ1574" s="90">
        <v>0</v>
      </c>
      <c r="BA1574" s="90">
        <v>2</v>
      </c>
      <c r="BB1574" s="90">
        <v>0</v>
      </c>
      <c r="BC1574" s="91">
        <v>2</v>
      </c>
      <c r="BD1574" s="89">
        <v>0</v>
      </c>
      <c r="BE1574" s="90">
        <v>0</v>
      </c>
      <c r="BF1574" s="92">
        <v>0</v>
      </c>
      <c r="BG1574" s="93">
        <v>1</v>
      </c>
      <c r="BH1574" s="90">
        <v>0</v>
      </c>
      <c r="BI1574" s="90">
        <v>0</v>
      </c>
      <c r="BJ1574" s="90">
        <v>1</v>
      </c>
      <c r="BK1574" s="90">
        <v>0</v>
      </c>
      <c r="BL1574" s="90">
        <v>0</v>
      </c>
      <c r="BM1574" s="90">
        <v>0</v>
      </c>
      <c r="BN1574" s="91">
        <v>0</v>
      </c>
      <c r="BO1574" s="89">
        <v>0</v>
      </c>
      <c r="BP1574" s="90">
        <v>0</v>
      </c>
      <c r="BQ1574" s="91">
        <v>0</v>
      </c>
      <c r="BR1574" s="83"/>
      <c r="BS1574" s="83"/>
      <c r="BT1574" s="17" t="s">
        <v>50</v>
      </c>
      <c r="BU1574" s="84" t="s">
        <v>38</v>
      </c>
      <c r="BV1574" s="84">
        <v>10</v>
      </c>
      <c r="BW1574" s="84"/>
      <c r="BX1574" s="85">
        <v>2</v>
      </c>
      <c r="BY1574" s="85">
        <v>0</v>
      </c>
      <c r="BZ1574" s="87">
        <v>210</v>
      </c>
      <c r="CA1574" s="88">
        <v>0</v>
      </c>
      <c r="CB1574" s="89">
        <v>0</v>
      </c>
      <c r="CC1574" s="90">
        <v>0</v>
      </c>
      <c r="CD1574" s="90">
        <v>0</v>
      </c>
      <c r="CE1574" s="90">
        <v>0</v>
      </c>
      <c r="CF1574" s="90">
        <v>0</v>
      </c>
      <c r="CG1574" s="90">
        <v>0</v>
      </c>
      <c r="CH1574" s="90">
        <v>0</v>
      </c>
      <c r="CI1574" s="90">
        <v>0</v>
      </c>
      <c r="CJ1574" s="90">
        <v>0</v>
      </c>
      <c r="CK1574" s="90">
        <v>0</v>
      </c>
      <c r="CL1574" s="91">
        <v>0</v>
      </c>
      <c r="CM1574" s="89">
        <v>0</v>
      </c>
      <c r="CN1574" s="90">
        <v>0</v>
      </c>
      <c r="CO1574" s="92">
        <v>0</v>
      </c>
      <c r="CP1574" s="93">
        <v>0</v>
      </c>
      <c r="CQ1574" s="90">
        <v>0</v>
      </c>
      <c r="CR1574" s="90">
        <v>0</v>
      </c>
      <c r="CS1574" s="90">
        <v>0</v>
      </c>
      <c r="CT1574" s="90">
        <v>0</v>
      </c>
      <c r="CU1574" s="90">
        <v>0</v>
      </c>
      <c r="CV1574" s="90">
        <v>0</v>
      </c>
      <c r="CW1574" s="91">
        <v>0</v>
      </c>
      <c r="CX1574" s="89">
        <v>0</v>
      </c>
      <c r="CY1574" s="90">
        <v>0</v>
      </c>
      <c r="CZ1574" s="91">
        <v>0</v>
      </c>
      <c r="DA1574" s="83"/>
    </row>
    <row r="1575" spans="1:105">
      <c r="A1575" s="83"/>
      <c r="B1575" s="94"/>
      <c r="C1575" s="95" t="s">
        <v>39</v>
      </c>
      <c r="D1575" s="95">
        <v>10</v>
      </c>
      <c r="E1575" s="95">
        <v>1</v>
      </c>
      <c r="F1575" s="96">
        <v>0</v>
      </c>
      <c r="G1575" s="97">
        <v>0</v>
      </c>
      <c r="H1575" s="98">
        <v>210</v>
      </c>
      <c r="I1575" s="99">
        <v>7</v>
      </c>
      <c r="J1575" s="100">
        <v>6</v>
      </c>
      <c r="K1575" s="101">
        <v>4</v>
      </c>
      <c r="L1575" s="102">
        <v>2</v>
      </c>
      <c r="M1575" s="102">
        <v>2</v>
      </c>
      <c r="N1575" s="101">
        <v>0</v>
      </c>
      <c r="O1575" s="102">
        <v>0</v>
      </c>
      <c r="P1575" s="102">
        <v>0</v>
      </c>
      <c r="Q1575" s="102">
        <v>0</v>
      </c>
      <c r="R1575" s="101">
        <v>2</v>
      </c>
      <c r="S1575" s="102">
        <v>0</v>
      </c>
      <c r="T1575" s="103">
        <v>2</v>
      </c>
      <c r="U1575" s="100">
        <v>0</v>
      </c>
      <c r="V1575" s="102">
        <v>0</v>
      </c>
      <c r="W1575" s="104">
        <v>0</v>
      </c>
      <c r="X1575" s="105">
        <v>1</v>
      </c>
      <c r="Y1575" s="102">
        <v>0</v>
      </c>
      <c r="Z1575" s="102">
        <v>0</v>
      </c>
      <c r="AA1575" s="102">
        <v>1</v>
      </c>
      <c r="AB1575" s="101">
        <v>0</v>
      </c>
      <c r="AC1575" s="102">
        <v>0</v>
      </c>
      <c r="AD1575" s="102">
        <v>0</v>
      </c>
      <c r="AE1575" s="103">
        <v>0</v>
      </c>
      <c r="AF1575" s="106">
        <v>0</v>
      </c>
      <c r="AG1575" s="102">
        <v>0</v>
      </c>
      <c r="AH1575" s="103">
        <v>0</v>
      </c>
      <c r="AI1575" s="83"/>
      <c r="AJ1575" s="83"/>
      <c r="AK1575" s="94"/>
      <c r="AL1575" s="95" t="s">
        <v>39</v>
      </c>
      <c r="AM1575" s="95">
        <v>10</v>
      </c>
      <c r="AN1575" s="95">
        <v>1</v>
      </c>
      <c r="AO1575" s="96">
        <v>1</v>
      </c>
      <c r="AP1575" s="96">
        <v>0</v>
      </c>
      <c r="AQ1575" s="98">
        <v>210</v>
      </c>
      <c r="AR1575" s="99">
        <v>7</v>
      </c>
      <c r="AS1575" s="100">
        <v>6</v>
      </c>
      <c r="AT1575" s="101">
        <v>4</v>
      </c>
      <c r="AU1575" s="102">
        <v>2</v>
      </c>
      <c r="AV1575" s="102">
        <v>2</v>
      </c>
      <c r="AW1575" s="101">
        <v>0</v>
      </c>
      <c r="AX1575" s="102">
        <v>0</v>
      </c>
      <c r="AY1575" s="102">
        <v>0</v>
      </c>
      <c r="AZ1575" s="102">
        <v>0</v>
      </c>
      <c r="BA1575" s="101">
        <v>2</v>
      </c>
      <c r="BB1575" s="102">
        <v>0</v>
      </c>
      <c r="BC1575" s="103">
        <v>2</v>
      </c>
      <c r="BD1575" s="100">
        <v>0</v>
      </c>
      <c r="BE1575" s="102">
        <v>0</v>
      </c>
      <c r="BF1575" s="104">
        <v>0</v>
      </c>
      <c r="BG1575" s="105">
        <v>1</v>
      </c>
      <c r="BH1575" s="102">
        <v>0</v>
      </c>
      <c r="BI1575" s="102">
        <v>0</v>
      </c>
      <c r="BJ1575" s="102">
        <v>1</v>
      </c>
      <c r="BK1575" s="101">
        <v>0</v>
      </c>
      <c r="BL1575" s="102">
        <v>0</v>
      </c>
      <c r="BM1575" s="102">
        <v>0</v>
      </c>
      <c r="BN1575" s="103">
        <v>0</v>
      </c>
      <c r="BO1575" s="106">
        <v>0</v>
      </c>
      <c r="BP1575" s="102">
        <v>0</v>
      </c>
      <c r="BQ1575" s="103">
        <v>0</v>
      </c>
      <c r="BR1575" s="83"/>
      <c r="BS1575" s="83"/>
      <c r="BT1575" s="94"/>
      <c r="BU1575" s="95" t="s">
        <v>39</v>
      </c>
      <c r="BV1575" s="95">
        <v>10</v>
      </c>
      <c r="BW1575" s="95">
        <v>1</v>
      </c>
      <c r="BX1575" s="96">
        <v>2</v>
      </c>
      <c r="BY1575" s="96">
        <v>0</v>
      </c>
      <c r="BZ1575" s="98">
        <v>210</v>
      </c>
      <c r="CA1575" s="99">
        <v>0</v>
      </c>
      <c r="CB1575" s="100">
        <v>0</v>
      </c>
      <c r="CC1575" s="101">
        <v>0</v>
      </c>
      <c r="CD1575" s="102">
        <v>0</v>
      </c>
      <c r="CE1575" s="102">
        <v>0</v>
      </c>
      <c r="CF1575" s="101">
        <v>0</v>
      </c>
      <c r="CG1575" s="102">
        <v>0</v>
      </c>
      <c r="CH1575" s="102">
        <v>0</v>
      </c>
      <c r="CI1575" s="102">
        <v>0</v>
      </c>
      <c r="CJ1575" s="101">
        <v>0</v>
      </c>
      <c r="CK1575" s="102">
        <v>0</v>
      </c>
      <c r="CL1575" s="103">
        <v>0</v>
      </c>
      <c r="CM1575" s="100">
        <v>0</v>
      </c>
      <c r="CN1575" s="102">
        <v>0</v>
      </c>
      <c r="CO1575" s="104">
        <v>0</v>
      </c>
      <c r="CP1575" s="105">
        <v>0</v>
      </c>
      <c r="CQ1575" s="102">
        <v>0</v>
      </c>
      <c r="CR1575" s="102">
        <v>0</v>
      </c>
      <c r="CS1575" s="102">
        <v>0</v>
      </c>
      <c r="CT1575" s="101">
        <v>0</v>
      </c>
      <c r="CU1575" s="102">
        <v>0</v>
      </c>
      <c r="CV1575" s="102">
        <v>0</v>
      </c>
      <c r="CW1575" s="103">
        <v>0</v>
      </c>
      <c r="CX1575" s="106">
        <v>0</v>
      </c>
      <c r="CY1575" s="102">
        <v>0</v>
      </c>
      <c r="CZ1575" s="103">
        <v>0</v>
      </c>
      <c r="DA1575" s="83"/>
    </row>
    <row r="1576" spans="1:105">
      <c r="A1576" s="83"/>
      <c r="B1576" s="107"/>
      <c r="C1576" s="108" t="s">
        <v>40</v>
      </c>
      <c r="D1576" s="108">
        <v>10</v>
      </c>
      <c r="E1576" s="108">
        <v>2</v>
      </c>
      <c r="F1576" s="109">
        <v>0</v>
      </c>
      <c r="G1576" s="110">
        <v>0</v>
      </c>
      <c r="H1576" s="111">
        <v>210</v>
      </c>
      <c r="I1576" s="112">
        <v>0</v>
      </c>
      <c r="J1576" s="113">
        <v>0</v>
      </c>
      <c r="K1576" s="114">
        <v>0</v>
      </c>
      <c r="L1576" s="115">
        <v>0</v>
      </c>
      <c r="M1576" s="115">
        <v>0</v>
      </c>
      <c r="N1576" s="114">
        <v>0</v>
      </c>
      <c r="O1576" s="115">
        <v>0</v>
      </c>
      <c r="P1576" s="115">
        <v>0</v>
      </c>
      <c r="Q1576" s="115">
        <v>0</v>
      </c>
      <c r="R1576" s="114">
        <v>0</v>
      </c>
      <c r="S1576" s="115">
        <v>0</v>
      </c>
      <c r="T1576" s="116">
        <v>0</v>
      </c>
      <c r="U1576" s="113">
        <v>0</v>
      </c>
      <c r="V1576" s="115">
        <v>0</v>
      </c>
      <c r="W1576" s="117">
        <v>0</v>
      </c>
      <c r="X1576" s="118">
        <v>0</v>
      </c>
      <c r="Y1576" s="115">
        <v>0</v>
      </c>
      <c r="Z1576" s="115">
        <v>0</v>
      </c>
      <c r="AA1576" s="115">
        <v>0</v>
      </c>
      <c r="AB1576" s="114">
        <v>0</v>
      </c>
      <c r="AC1576" s="115">
        <v>0</v>
      </c>
      <c r="AD1576" s="115">
        <v>0</v>
      </c>
      <c r="AE1576" s="116">
        <v>0</v>
      </c>
      <c r="AF1576" s="119">
        <v>0</v>
      </c>
      <c r="AG1576" s="115">
        <v>0</v>
      </c>
      <c r="AH1576" s="116">
        <v>0</v>
      </c>
      <c r="AI1576" s="83"/>
      <c r="AJ1576" s="83"/>
      <c r="AK1576" s="107"/>
      <c r="AL1576" s="108" t="s">
        <v>40</v>
      </c>
      <c r="AM1576" s="108">
        <v>10</v>
      </c>
      <c r="AN1576" s="108">
        <v>2</v>
      </c>
      <c r="AO1576" s="109">
        <v>1</v>
      </c>
      <c r="AP1576" s="109">
        <v>0</v>
      </c>
      <c r="AQ1576" s="111">
        <v>210</v>
      </c>
      <c r="AR1576" s="112">
        <v>0</v>
      </c>
      <c r="AS1576" s="113">
        <v>0</v>
      </c>
      <c r="AT1576" s="114">
        <v>0</v>
      </c>
      <c r="AU1576" s="115">
        <v>0</v>
      </c>
      <c r="AV1576" s="115">
        <v>0</v>
      </c>
      <c r="AW1576" s="114">
        <v>0</v>
      </c>
      <c r="AX1576" s="115">
        <v>0</v>
      </c>
      <c r="AY1576" s="115">
        <v>0</v>
      </c>
      <c r="AZ1576" s="115">
        <v>0</v>
      </c>
      <c r="BA1576" s="114">
        <v>0</v>
      </c>
      <c r="BB1576" s="115">
        <v>0</v>
      </c>
      <c r="BC1576" s="116">
        <v>0</v>
      </c>
      <c r="BD1576" s="113">
        <v>0</v>
      </c>
      <c r="BE1576" s="115">
        <v>0</v>
      </c>
      <c r="BF1576" s="117">
        <v>0</v>
      </c>
      <c r="BG1576" s="118">
        <v>0</v>
      </c>
      <c r="BH1576" s="115">
        <v>0</v>
      </c>
      <c r="BI1576" s="115">
        <v>0</v>
      </c>
      <c r="BJ1576" s="115">
        <v>0</v>
      </c>
      <c r="BK1576" s="114">
        <v>0</v>
      </c>
      <c r="BL1576" s="115">
        <v>0</v>
      </c>
      <c r="BM1576" s="115">
        <v>0</v>
      </c>
      <c r="BN1576" s="116">
        <v>0</v>
      </c>
      <c r="BO1576" s="119">
        <v>0</v>
      </c>
      <c r="BP1576" s="115">
        <v>0</v>
      </c>
      <c r="BQ1576" s="116">
        <v>0</v>
      </c>
      <c r="BR1576" s="83"/>
      <c r="BS1576" s="83"/>
      <c r="BT1576" s="107"/>
      <c r="BU1576" s="108" t="s">
        <v>40</v>
      </c>
      <c r="BV1576" s="108">
        <v>10</v>
      </c>
      <c r="BW1576" s="108">
        <v>2</v>
      </c>
      <c r="BX1576" s="109">
        <v>2</v>
      </c>
      <c r="BY1576" s="109">
        <v>0</v>
      </c>
      <c r="BZ1576" s="111">
        <v>210</v>
      </c>
      <c r="CA1576" s="112">
        <v>0</v>
      </c>
      <c r="CB1576" s="113">
        <v>0</v>
      </c>
      <c r="CC1576" s="114">
        <v>0</v>
      </c>
      <c r="CD1576" s="115">
        <v>0</v>
      </c>
      <c r="CE1576" s="115">
        <v>0</v>
      </c>
      <c r="CF1576" s="114">
        <v>0</v>
      </c>
      <c r="CG1576" s="115">
        <v>0</v>
      </c>
      <c r="CH1576" s="115">
        <v>0</v>
      </c>
      <c r="CI1576" s="115">
        <v>0</v>
      </c>
      <c r="CJ1576" s="114">
        <v>0</v>
      </c>
      <c r="CK1576" s="115">
        <v>0</v>
      </c>
      <c r="CL1576" s="116">
        <v>0</v>
      </c>
      <c r="CM1576" s="113">
        <v>0</v>
      </c>
      <c r="CN1576" s="115">
        <v>0</v>
      </c>
      <c r="CO1576" s="117">
        <v>0</v>
      </c>
      <c r="CP1576" s="118">
        <v>0</v>
      </c>
      <c r="CQ1576" s="115">
        <v>0</v>
      </c>
      <c r="CR1576" s="115">
        <v>0</v>
      </c>
      <c r="CS1576" s="115">
        <v>0</v>
      </c>
      <c r="CT1576" s="114">
        <v>0</v>
      </c>
      <c r="CU1576" s="115">
        <v>0</v>
      </c>
      <c r="CV1576" s="115">
        <v>0</v>
      </c>
      <c r="CW1576" s="116">
        <v>0</v>
      </c>
      <c r="CX1576" s="119">
        <v>0</v>
      </c>
      <c r="CY1576" s="115">
        <v>0</v>
      </c>
      <c r="CZ1576" s="116">
        <v>0</v>
      </c>
      <c r="DA1576" s="83"/>
    </row>
    <row r="1577" spans="1:105">
      <c r="A1577" s="83"/>
      <c r="B1577" s="17" t="s">
        <v>51</v>
      </c>
      <c r="C1577" s="84" t="s">
        <v>38</v>
      </c>
      <c r="D1577" s="84">
        <v>11</v>
      </c>
      <c r="E1577" s="84"/>
      <c r="F1577" s="85">
        <v>0</v>
      </c>
      <c r="G1577" s="86">
        <v>0</v>
      </c>
      <c r="H1577" s="87">
        <v>210</v>
      </c>
      <c r="I1577" s="88">
        <v>4</v>
      </c>
      <c r="J1577" s="89">
        <v>2</v>
      </c>
      <c r="K1577" s="90">
        <v>0</v>
      </c>
      <c r="L1577" s="90">
        <v>0</v>
      </c>
      <c r="M1577" s="90">
        <v>0</v>
      </c>
      <c r="N1577" s="90">
        <v>0</v>
      </c>
      <c r="O1577" s="90">
        <v>0</v>
      </c>
      <c r="P1577" s="90">
        <v>0</v>
      </c>
      <c r="Q1577" s="90">
        <v>0</v>
      </c>
      <c r="R1577" s="90">
        <v>2</v>
      </c>
      <c r="S1577" s="90">
        <v>2</v>
      </c>
      <c r="T1577" s="91">
        <v>0</v>
      </c>
      <c r="U1577" s="89">
        <v>1</v>
      </c>
      <c r="V1577" s="90">
        <v>0</v>
      </c>
      <c r="W1577" s="92">
        <v>1</v>
      </c>
      <c r="X1577" s="93">
        <v>1</v>
      </c>
      <c r="Y1577" s="90">
        <v>0</v>
      </c>
      <c r="Z1577" s="90">
        <v>0</v>
      </c>
      <c r="AA1577" s="90">
        <v>1</v>
      </c>
      <c r="AB1577" s="90">
        <v>0</v>
      </c>
      <c r="AC1577" s="90">
        <v>0</v>
      </c>
      <c r="AD1577" s="90">
        <v>0</v>
      </c>
      <c r="AE1577" s="91">
        <v>0</v>
      </c>
      <c r="AF1577" s="89">
        <v>0</v>
      </c>
      <c r="AG1577" s="90">
        <v>0</v>
      </c>
      <c r="AH1577" s="91">
        <v>0</v>
      </c>
      <c r="AI1577" s="83"/>
      <c r="AJ1577" s="83"/>
      <c r="AK1577" s="17" t="s">
        <v>51</v>
      </c>
      <c r="AL1577" s="84" t="s">
        <v>38</v>
      </c>
      <c r="AM1577" s="84">
        <v>11</v>
      </c>
      <c r="AN1577" s="84"/>
      <c r="AO1577" s="85">
        <v>1</v>
      </c>
      <c r="AP1577" s="85">
        <v>0</v>
      </c>
      <c r="AQ1577" s="87">
        <v>210</v>
      </c>
      <c r="AR1577" s="88">
        <v>4</v>
      </c>
      <c r="AS1577" s="89">
        <v>2</v>
      </c>
      <c r="AT1577" s="90">
        <v>0</v>
      </c>
      <c r="AU1577" s="90">
        <v>0</v>
      </c>
      <c r="AV1577" s="90">
        <v>0</v>
      </c>
      <c r="AW1577" s="90">
        <v>0</v>
      </c>
      <c r="AX1577" s="90">
        <v>0</v>
      </c>
      <c r="AY1577" s="90">
        <v>0</v>
      </c>
      <c r="AZ1577" s="90">
        <v>0</v>
      </c>
      <c r="BA1577" s="90">
        <v>2</v>
      </c>
      <c r="BB1577" s="90">
        <v>2</v>
      </c>
      <c r="BC1577" s="91">
        <v>0</v>
      </c>
      <c r="BD1577" s="89">
        <v>1</v>
      </c>
      <c r="BE1577" s="90">
        <v>0</v>
      </c>
      <c r="BF1577" s="92">
        <v>1</v>
      </c>
      <c r="BG1577" s="93">
        <v>1</v>
      </c>
      <c r="BH1577" s="90">
        <v>0</v>
      </c>
      <c r="BI1577" s="90">
        <v>0</v>
      </c>
      <c r="BJ1577" s="90">
        <v>1</v>
      </c>
      <c r="BK1577" s="90">
        <v>0</v>
      </c>
      <c r="BL1577" s="90">
        <v>0</v>
      </c>
      <c r="BM1577" s="90">
        <v>0</v>
      </c>
      <c r="BN1577" s="91">
        <v>0</v>
      </c>
      <c r="BO1577" s="89">
        <v>0</v>
      </c>
      <c r="BP1577" s="90">
        <v>0</v>
      </c>
      <c r="BQ1577" s="91">
        <v>0</v>
      </c>
      <c r="BR1577" s="83"/>
      <c r="BS1577" s="83"/>
      <c r="BT1577" s="17" t="s">
        <v>51</v>
      </c>
      <c r="BU1577" s="84" t="s">
        <v>38</v>
      </c>
      <c r="BV1577" s="84">
        <v>11</v>
      </c>
      <c r="BW1577" s="84"/>
      <c r="BX1577" s="85">
        <v>2</v>
      </c>
      <c r="BY1577" s="85">
        <v>0</v>
      </c>
      <c r="BZ1577" s="87">
        <v>210</v>
      </c>
      <c r="CA1577" s="88">
        <v>0</v>
      </c>
      <c r="CB1577" s="89">
        <v>0</v>
      </c>
      <c r="CC1577" s="90">
        <v>0</v>
      </c>
      <c r="CD1577" s="90">
        <v>0</v>
      </c>
      <c r="CE1577" s="90">
        <v>0</v>
      </c>
      <c r="CF1577" s="90">
        <v>0</v>
      </c>
      <c r="CG1577" s="90">
        <v>0</v>
      </c>
      <c r="CH1577" s="90">
        <v>0</v>
      </c>
      <c r="CI1577" s="90">
        <v>0</v>
      </c>
      <c r="CJ1577" s="90">
        <v>0</v>
      </c>
      <c r="CK1577" s="90">
        <v>0</v>
      </c>
      <c r="CL1577" s="91">
        <v>0</v>
      </c>
      <c r="CM1577" s="89">
        <v>0</v>
      </c>
      <c r="CN1577" s="90">
        <v>0</v>
      </c>
      <c r="CO1577" s="92">
        <v>0</v>
      </c>
      <c r="CP1577" s="93">
        <v>0</v>
      </c>
      <c r="CQ1577" s="90">
        <v>0</v>
      </c>
      <c r="CR1577" s="90">
        <v>0</v>
      </c>
      <c r="CS1577" s="90">
        <v>0</v>
      </c>
      <c r="CT1577" s="90">
        <v>0</v>
      </c>
      <c r="CU1577" s="90">
        <v>0</v>
      </c>
      <c r="CV1577" s="90">
        <v>0</v>
      </c>
      <c r="CW1577" s="91">
        <v>0</v>
      </c>
      <c r="CX1577" s="89">
        <v>0</v>
      </c>
      <c r="CY1577" s="90">
        <v>0</v>
      </c>
      <c r="CZ1577" s="91">
        <v>0</v>
      </c>
      <c r="DA1577" s="83"/>
    </row>
    <row r="1578" spans="1:105">
      <c r="A1578" s="83"/>
      <c r="B1578" s="94"/>
      <c r="C1578" s="95" t="s">
        <v>39</v>
      </c>
      <c r="D1578" s="95">
        <v>11</v>
      </c>
      <c r="E1578" s="95">
        <v>1</v>
      </c>
      <c r="F1578" s="96">
        <v>0</v>
      </c>
      <c r="G1578" s="97">
        <v>0</v>
      </c>
      <c r="H1578" s="98">
        <v>210</v>
      </c>
      <c r="I1578" s="99">
        <v>4</v>
      </c>
      <c r="J1578" s="100">
        <v>2</v>
      </c>
      <c r="K1578" s="101">
        <v>0</v>
      </c>
      <c r="L1578" s="102">
        <v>0</v>
      </c>
      <c r="M1578" s="102">
        <v>0</v>
      </c>
      <c r="N1578" s="101">
        <v>0</v>
      </c>
      <c r="O1578" s="102">
        <v>0</v>
      </c>
      <c r="P1578" s="102">
        <v>0</v>
      </c>
      <c r="Q1578" s="102">
        <v>0</v>
      </c>
      <c r="R1578" s="101">
        <v>2</v>
      </c>
      <c r="S1578" s="102">
        <v>2</v>
      </c>
      <c r="T1578" s="103">
        <v>0</v>
      </c>
      <c r="U1578" s="100">
        <v>1</v>
      </c>
      <c r="V1578" s="102">
        <v>0</v>
      </c>
      <c r="W1578" s="104">
        <v>1</v>
      </c>
      <c r="X1578" s="105">
        <v>1</v>
      </c>
      <c r="Y1578" s="102">
        <v>0</v>
      </c>
      <c r="Z1578" s="102">
        <v>0</v>
      </c>
      <c r="AA1578" s="102">
        <v>1</v>
      </c>
      <c r="AB1578" s="101">
        <v>0</v>
      </c>
      <c r="AC1578" s="102">
        <v>0</v>
      </c>
      <c r="AD1578" s="102">
        <v>0</v>
      </c>
      <c r="AE1578" s="103">
        <v>0</v>
      </c>
      <c r="AF1578" s="106">
        <v>0</v>
      </c>
      <c r="AG1578" s="102">
        <v>0</v>
      </c>
      <c r="AH1578" s="103">
        <v>0</v>
      </c>
      <c r="AI1578" s="83"/>
      <c r="AJ1578" s="83"/>
      <c r="AK1578" s="94"/>
      <c r="AL1578" s="95" t="s">
        <v>39</v>
      </c>
      <c r="AM1578" s="95">
        <v>11</v>
      </c>
      <c r="AN1578" s="95">
        <v>1</v>
      </c>
      <c r="AO1578" s="96">
        <v>1</v>
      </c>
      <c r="AP1578" s="96">
        <v>0</v>
      </c>
      <c r="AQ1578" s="98">
        <v>210</v>
      </c>
      <c r="AR1578" s="99">
        <v>4</v>
      </c>
      <c r="AS1578" s="100">
        <v>2</v>
      </c>
      <c r="AT1578" s="101">
        <v>0</v>
      </c>
      <c r="AU1578" s="102">
        <v>0</v>
      </c>
      <c r="AV1578" s="102">
        <v>0</v>
      </c>
      <c r="AW1578" s="101">
        <v>0</v>
      </c>
      <c r="AX1578" s="102">
        <v>0</v>
      </c>
      <c r="AY1578" s="102">
        <v>0</v>
      </c>
      <c r="AZ1578" s="102">
        <v>0</v>
      </c>
      <c r="BA1578" s="101">
        <v>2</v>
      </c>
      <c r="BB1578" s="102">
        <v>2</v>
      </c>
      <c r="BC1578" s="103">
        <v>0</v>
      </c>
      <c r="BD1578" s="100">
        <v>1</v>
      </c>
      <c r="BE1578" s="102">
        <v>0</v>
      </c>
      <c r="BF1578" s="104">
        <v>1</v>
      </c>
      <c r="BG1578" s="105">
        <v>1</v>
      </c>
      <c r="BH1578" s="102">
        <v>0</v>
      </c>
      <c r="BI1578" s="102">
        <v>0</v>
      </c>
      <c r="BJ1578" s="102">
        <v>1</v>
      </c>
      <c r="BK1578" s="101">
        <v>0</v>
      </c>
      <c r="BL1578" s="102">
        <v>0</v>
      </c>
      <c r="BM1578" s="102">
        <v>0</v>
      </c>
      <c r="BN1578" s="103">
        <v>0</v>
      </c>
      <c r="BO1578" s="106">
        <v>0</v>
      </c>
      <c r="BP1578" s="102">
        <v>0</v>
      </c>
      <c r="BQ1578" s="103">
        <v>0</v>
      </c>
      <c r="BR1578" s="83"/>
      <c r="BS1578" s="83"/>
      <c r="BT1578" s="94"/>
      <c r="BU1578" s="95" t="s">
        <v>39</v>
      </c>
      <c r="BV1578" s="95">
        <v>11</v>
      </c>
      <c r="BW1578" s="95">
        <v>1</v>
      </c>
      <c r="BX1578" s="96">
        <v>2</v>
      </c>
      <c r="BY1578" s="96">
        <v>0</v>
      </c>
      <c r="BZ1578" s="98">
        <v>210</v>
      </c>
      <c r="CA1578" s="99">
        <v>0</v>
      </c>
      <c r="CB1578" s="100">
        <v>0</v>
      </c>
      <c r="CC1578" s="101">
        <v>0</v>
      </c>
      <c r="CD1578" s="102">
        <v>0</v>
      </c>
      <c r="CE1578" s="102">
        <v>0</v>
      </c>
      <c r="CF1578" s="101">
        <v>0</v>
      </c>
      <c r="CG1578" s="102">
        <v>0</v>
      </c>
      <c r="CH1578" s="102">
        <v>0</v>
      </c>
      <c r="CI1578" s="102">
        <v>0</v>
      </c>
      <c r="CJ1578" s="101">
        <v>0</v>
      </c>
      <c r="CK1578" s="102">
        <v>0</v>
      </c>
      <c r="CL1578" s="103">
        <v>0</v>
      </c>
      <c r="CM1578" s="100">
        <v>0</v>
      </c>
      <c r="CN1578" s="102">
        <v>0</v>
      </c>
      <c r="CO1578" s="104">
        <v>0</v>
      </c>
      <c r="CP1578" s="105">
        <v>0</v>
      </c>
      <c r="CQ1578" s="102">
        <v>0</v>
      </c>
      <c r="CR1578" s="102">
        <v>0</v>
      </c>
      <c r="CS1578" s="102">
        <v>0</v>
      </c>
      <c r="CT1578" s="101">
        <v>0</v>
      </c>
      <c r="CU1578" s="102">
        <v>0</v>
      </c>
      <c r="CV1578" s="102">
        <v>0</v>
      </c>
      <c r="CW1578" s="103">
        <v>0</v>
      </c>
      <c r="CX1578" s="106">
        <v>0</v>
      </c>
      <c r="CY1578" s="102">
        <v>0</v>
      </c>
      <c r="CZ1578" s="103">
        <v>0</v>
      </c>
      <c r="DA1578" s="83"/>
    </row>
    <row r="1579" spans="1:105">
      <c r="A1579" s="83"/>
      <c r="B1579" s="107"/>
      <c r="C1579" s="108" t="s">
        <v>40</v>
      </c>
      <c r="D1579" s="108">
        <v>11</v>
      </c>
      <c r="E1579" s="108">
        <v>2</v>
      </c>
      <c r="F1579" s="109">
        <v>0</v>
      </c>
      <c r="G1579" s="110">
        <v>0</v>
      </c>
      <c r="H1579" s="111">
        <v>210</v>
      </c>
      <c r="I1579" s="112">
        <v>0</v>
      </c>
      <c r="J1579" s="113">
        <v>0</v>
      </c>
      <c r="K1579" s="114">
        <v>0</v>
      </c>
      <c r="L1579" s="115">
        <v>0</v>
      </c>
      <c r="M1579" s="115">
        <v>0</v>
      </c>
      <c r="N1579" s="114">
        <v>0</v>
      </c>
      <c r="O1579" s="115">
        <v>0</v>
      </c>
      <c r="P1579" s="115">
        <v>0</v>
      </c>
      <c r="Q1579" s="115">
        <v>0</v>
      </c>
      <c r="R1579" s="114">
        <v>0</v>
      </c>
      <c r="S1579" s="115">
        <v>0</v>
      </c>
      <c r="T1579" s="116">
        <v>0</v>
      </c>
      <c r="U1579" s="113">
        <v>0</v>
      </c>
      <c r="V1579" s="115">
        <v>0</v>
      </c>
      <c r="W1579" s="117">
        <v>0</v>
      </c>
      <c r="X1579" s="118">
        <v>0</v>
      </c>
      <c r="Y1579" s="115">
        <v>0</v>
      </c>
      <c r="Z1579" s="115">
        <v>0</v>
      </c>
      <c r="AA1579" s="115">
        <v>0</v>
      </c>
      <c r="AB1579" s="114">
        <v>0</v>
      </c>
      <c r="AC1579" s="115">
        <v>0</v>
      </c>
      <c r="AD1579" s="115">
        <v>0</v>
      </c>
      <c r="AE1579" s="116">
        <v>0</v>
      </c>
      <c r="AF1579" s="119">
        <v>0</v>
      </c>
      <c r="AG1579" s="115">
        <v>0</v>
      </c>
      <c r="AH1579" s="116">
        <v>0</v>
      </c>
      <c r="AI1579" s="83"/>
      <c r="AJ1579" s="83"/>
      <c r="AK1579" s="107"/>
      <c r="AL1579" s="108" t="s">
        <v>40</v>
      </c>
      <c r="AM1579" s="108">
        <v>11</v>
      </c>
      <c r="AN1579" s="108">
        <v>2</v>
      </c>
      <c r="AO1579" s="109">
        <v>1</v>
      </c>
      <c r="AP1579" s="109">
        <v>0</v>
      </c>
      <c r="AQ1579" s="111">
        <v>210</v>
      </c>
      <c r="AR1579" s="112">
        <v>0</v>
      </c>
      <c r="AS1579" s="113">
        <v>0</v>
      </c>
      <c r="AT1579" s="114">
        <v>0</v>
      </c>
      <c r="AU1579" s="115">
        <v>0</v>
      </c>
      <c r="AV1579" s="115">
        <v>0</v>
      </c>
      <c r="AW1579" s="114">
        <v>0</v>
      </c>
      <c r="AX1579" s="115">
        <v>0</v>
      </c>
      <c r="AY1579" s="115">
        <v>0</v>
      </c>
      <c r="AZ1579" s="115">
        <v>0</v>
      </c>
      <c r="BA1579" s="114">
        <v>0</v>
      </c>
      <c r="BB1579" s="115">
        <v>0</v>
      </c>
      <c r="BC1579" s="116">
        <v>0</v>
      </c>
      <c r="BD1579" s="113">
        <v>0</v>
      </c>
      <c r="BE1579" s="115">
        <v>0</v>
      </c>
      <c r="BF1579" s="117">
        <v>0</v>
      </c>
      <c r="BG1579" s="118">
        <v>0</v>
      </c>
      <c r="BH1579" s="115">
        <v>0</v>
      </c>
      <c r="BI1579" s="115">
        <v>0</v>
      </c>
      <c r="BJ1579" s="115">
        <v>0</v>
      </c>
      <c r="BK1579" s="114">
        <v>0</v>
      </c>
      <c r="BL1579" s="115">
        <v>0</v>
      </c>
      <c r="BM1579" s="115">
        <v>0</v>
      </c>
      <c r="BN1579" s="116">
        <v>0</v>
      </c>
      <c r="BO1579" s="119">
        <v>0</v>
      </c>
      <c r="BP1579" s="115">
        <v>0</v>
      </c>
      <c r="BQ1579" s="116">
        <v>0</v>
      </c>
      <c r="BR1579" s="83"/>
      <c r="BS1579" s="83"/>
      <c r="BT1579" s="107"/>
      <c r="BU1579" s="108" t="s">
        <v>40</v>
      </c>
      <c r="BV1579" s="108">
        <v>11</v>
      </c>
      <c r="BW1579" s="108">
        <v>2</v>
      </c>
      <c r="BX1579" s="109">
        <v>2</v>
      </c>
      <c r="BY1579" s="109">
        <v>0</v>
      </c>
      <c r="BZ1579" s="111">
        <v>210</v>
      </c>
      <c r="CA1579" s="112">
        <v>0</v>
      </c>
      <c r="CB1579" s="113">
        <v>0</v>
      </c>
      <c r="CC1579" s="114">
        <v>0</v>
      </c>
      <c r="CD1579" s="115">
        <v>0</v>
      </c>
      <c r="CE1579" s="115">
        <v>0</v>
      </c>
      <c r="CF1579" s="114">
        <v>0</v>
      </c>
      <c r="CG1579" s="115">
        <v>0</v>
      </c>
      <c r="CH1579" s="115">
        <v>0</v>
      </c>
      <c r="CI1579" s="115">
        <v>0</v>
      </c>
      <c r="CJ1579" s="114">
        <v>0</v>
      </c>
      <c r="CK1579" s="115">
        <v>0</v>
      </c>
      <c r="CL1579" s="116">
        <v>0</v>
      </c>
      <c r="CM1579" s="113">
        <v>0</v>
      </c>
      <c r="CN1579" s="115">
        <v>0</v>
      </c>
      <c r="CO1579" s="117">
        <v>0</v>
      </c>
      <c r="CP1579" s="118">
        <v>0</v>
      </c>
      <c r="CQ1579" s="115">
        <v>0</v>
      </c>
      <c r="CR1579" s="115">
        <v>0</v>
      </c>
      <c r="CS1579" s="115">
        <v>0</v>
      </c>
      <c r="CT1579" s="114">
        <v>0</v>
      </c>
      <c r="CU1579" s="115">
        <v>0</v>
      </c>
      <c r="CV1579" s="115">
        <v>0</v>
      </c>
      <c r="CW1579" s="116">
        <v>0</v>
      </c>
      <c r="CX1579" s="119">
        <v>0</v>
      </c>
      <c r="CY1579" s="115">
        <v>0</v>
      </c>
      <c r="CZ1579" s="116">
        <v>0</v>
      </c>
      <c r="DA1579" s="83"/>
    </row>
    <row r="1580" spans="1:105">
      <c r="A1580" s="83"/>
      <c r="B1580" s="17" t="s">
        <v>52</v>
      </c>
      <c r="C1580" s="84" t="s">
        <v>38</v>
      </c>
      <c r="D1580" s="84">
        <v>12</v>
      </c>
      <c r="E1580" s="84"/>
      <c r="F1580" s="85">
        <v>0</v>
      </c>
      <c r="G1580" s="86">
        <v>0</v>
      </c>
      <c r="H1580" s="87">
        <v>210</v>
      </c>
      <c r="I1580" s="88">
        <v>3</v>
      </c>
      <c r="J1580" s="89">
        <v>3</v>
      </c>
      <c r="K1580" s="90">
        <v>1</v>
      </c>
      <c r="L1580" s="90">
        <v>0</v>
      </c>
      <c r="M1580" s="90">
        <v>1</v>
      </c>
      <c r="N1580" s="90">
        <v>0</v>
      </c>
      <c r="O1580" s="90">
        <v>0</v>
      </c>
      <c r="P1580" s="90">
        <v>0</v>
      </c>
      <c r="Q1580" s="90">
        <v>0</v>
      </c>
      <c r="R1580" s="90">
        <v>2</v>
      </c>
      <c r="S1580" s="90">
        <v>1</v>
      </c>
      <c r="T1580" s="91">
        <v>1</v>
      </c>
      <c r="U1580" s="89">
        <v>0</v>
      </c>
      <c r="V1580" s="90">
        <v>0</v>
      </c>
      <c r="W1580" s="92">
        <v>0</v>
      </c>
      <c r="X1580" s="93">
        <v>0</v>
      </c>
      <c r="Y1580" s="90">
        <v>0</v>
      </c>
      <c r="Z1580" s="90">
        <v>0</v>
      </c>
      <c r="AA1580" s="90">
        <v>0</v>
      </c>
      <c r="AB1580" s="90">
        <v>0</v>
      </c>
      <c r="AC1580" s="90">
        <v>0</v>
      </c>
      <c r="AD1580" s="90">
        <v>0</v>
      </c>
      <c r="AE1580" s="91">
        <v>0</v>
      </c>
      <c r="AF1580" s="89">
        <v>0</v>
      </c>
      <c r="AG1580" s="90">
        <v>0</v>
      </c>
      <c r="AH1580" s="91">
        <v>0</v>
      </c>
      <c r="AI1580" s="83"/>
      <c r="AJ1580" s="83"/>
      <c r="AK1580" s="17" t="s">
        <v>52</v>
      </c>
      <c r="AL1580" s="84" t="s">
        <v>38</v>
      </c>
      <c r="AM1580" s="84">
        <v>12</v>
      </c>
      <c r="AN1580" s="84"/>
      <c r="AO1580" s="85">
        <v>1</v>
      </c>
      <c r="AP1580" s="85">
        <v>0</v>
      </c>
      <c r="AQ1580" s="87">
        <v>210</v>
      </c>
      <c r="AR1580" s="88">
        <v>3</v>
      </c>
      <c r="AS1580" s="89">
        <v>3</v>
      </c>
      <c r="AT1580" s="90">
        <v>1</v>
      </c>
      <c r="AU1580" s="90">
        <v>0</v>
      </c>
      <c r="AV1580" s="90">
        <v>1</v>
      </c>
      <c r="AW1580" s="90">
        <v>0</v>
      </c>
      <c r="AX1580" s="90">
        <v>0</v>
      </c>
      <c r="AY1580" s="90">
        <v>0</v>
      </c>
      <c r="AZ1580" s="90">
        <v>0</v>
      </c>
      <c r="BA1580" s="90">
        <v>2</v>
      </c>
      <c r="BB1580" s="90">
        <v>1</v>
      </c>
      <c r="BC1580" s="91">
        <v>1</v>
      </c>
      <c r="BD1580" s="89">
        <v>0</v>
      </c>
      <c r="BE1580" s="90">
        <v>0</v>
      </c>
      <c r="BF1580" s="92">
        <v>0</v>
      </c>
      <c r="BG1580" s="93">
        <v>0</v>
      </c>
      <c r="BH1580" s="90">
        <v>0</v>
      </c>
      <c r="BI1580" s="90">
        <v>0</v>
      </c>
      <c r="BJ1580" s="90">
        <v>0</v>
      </c>
      <c r="BK1580" s="90">
        <v>0</v>
      </c>
      <c r="BL1580" s="90">
        <v>0</v>
      </c>
      <c r="BM1580" s="90">
        <v>0</v>
      </c>
      <c r="BN1580" s="91">
        <v>0</v>
      </c>
      <c r="BO1580" s="89">
        <v>0</v>
      </c>
      <c r="BP1580" s="90">
        <v>0</v>
      </c>
      <c r="BQ1580" s="91">
        <v>0</v>
      </c>
      <c r="BR1580" s="83"/>
      <c r="BS1580" s="83"/>
      <c r="BT1580" s="17" t="s">
        <v>52</v>
      </c>
      <c r="BU1580" s="84" t="s">
        <v>38</v>
      </c>
      <c r="BV1580" s="84">
        <v>12</v>
      </c>
      <c r="BW1580" s="84"/>
      <c r="BX1580" s="85">
        <v>2</v>
      </c>
      <c r="BY1580" s="85">
        <v>0</v>
      </c>
      <c r="BZ1580" s="87">
        <v>210</v>
      </c>
      <c r="CA1580" s="88">
        <v>0</v>
      </c>
      <c r="CB1580" s="89">
        <v>0</v>
      </c>
      <c r="CC1580" s="90">
        <v>0</v>
      </c>
      <c r="CD1580" s="90">
        <v>0</v>
      </c>
      <c r="CE1580" s="90">
        <v>0</v>
      </c>
      <c r="CF1580" s="90">
        <v>0</v>
      </c>
      <c r="CG1580" s="90">
        <v>0</v>
      </c>
      <c r="CH1580" s="90">
        <v>0</v>
      </c>
      <c r="CI1580" s="90">
        <v>0</v>
      </c>
      <c r="CJ1580" s="90">
        <v>0</v>
      </c>
      <c r="CK1580" s="90">
        <v>0</v>
      </c>
      <c r="CL1580" s="91">
        <v>0</v>
      </c>
      <c r="CM1580" s="89">
        <v>0</v>
      </c>
      <c r="CN1580" s="90">
        <v>0</v>
      </c>
      <c r="CO1580" s="92">
        <v>0</v>
      </c>
      <c r="CP1580" s="93">
        <v>0</v>
      </c>
      <c r="CQ1580" s="90">
        <v>0</v>
      </c>
      <c r="CR1580" s="90">
        <v>0</v>
      </c>
      <c r="CS1580" s="90">
        <v>0</v>
      </c>
      <c r="CT1580" s="90">
        <v>0</v>
      </c>
      <c r="CU1580" s="90">
        <v>0</v>
      </c>
      <c r="CV1580" s="90">
        <v>0</v>
      </c>
      <c r="CW1580" s="91">
        <v>0</v>
      </c>
      <c r="CX1580" s="89">
        <v>0</v>
      </c>
      <c r="CY1580" s="90">
        <v>0</v>
      </c>
      <c r="CZ1580" s="91">
        <v>0</v>
      </c>
      <c r="DA1580" s="83"/>
    </row>
    <row r="1581" spans="1:105">
      <c r="A1581" s="83"/>
      <c r="B1581" s="94"/>
      <c r="C1581" s="95" t="s">
        <v>39</v>
      </c>
      <c r="D1581" s="95">
        <v>12</v>
      </c>
      <c r="E1581" s="95">
        <v>1</v>
      </c>
      <c r="F1581" s="96">
        <v>0</v>
      </c>
      <c r="G1581" s="97">
        <v>0</v>
      </c>
      <c r="H1581" s="98">
        <v>210</v>
      </c>
      <c r="I1581" s="99">
        <v>3</v>
      </c>
      <c r="J1581" s="100">
        <v>3</v>
      </c>
      <c r="K1581" s="101">
        <v>1</v>
      </c>
      <c r="L1581" s="102">
        <v>0</v>
      </c>
      <c r="M1581" s="102">
        <v>1</v>
      </c>
      <c r="N1581" s="101">
        <v>0</v>
      </c>
      <c r="O1581" s="102">
        <v>0</v>
      </c>
      <c r="P1581" s="102">
        <v>0</v>
      </c>
      <c r="Q1581" s="102">
        <v>0</v>
      </c>
      <c r="R1581" s="101">
        <v>2</v>
      </c>
      <c r="S1581" s="102">
        <v>1</v>
      </c>
      <c r="T1581" s="103">
        <v>1</v>
      </c>
      <c r="U1581" s="100">
        <v>0</v>
      </c>
      <c r="V1581" s="102">
        <v>0</v>
      </c>
      <c r="W1581" s="104">
        <v>0</v>
      </c>
      <c r="X1581" s="105">
        <v>0</v>
      </c>
      <c r="Y1581" s="102">
        <v>0</v>
      </c>
      <c r="Z1581" s="102">
        <v>0</v>
      </c>
      <c r="AA1581" s="102">
        <v>0</v>
      </c>
      <c r="AB1581" s="101">
        <v>0</v>
      </c>
      <c r="AC1581" s="102">
        <v>0</v>
      </c>
      <c r="AD1581" s="102">
        <v>0</v>
      </c>
      <c r="AE1581" s="103">
        <v>0</v>
      </c>
      <c r="AF1581" s="106">
        <v>0</v>
      </c>
      <c r="AG1581" s="102">
        <v>0</v>
      </c>
      <c r="AH1581" s="103">
        <v>0</v>
      </c>
      <c r="AI1581" s="83"/>
      <c r="AJ1581" s="83"/>
      <c r="AK1581" s="94"/>
      <c r="AL1581" s="95" t="s">
        <v>39</v>
      </c>
      <c r="AM1581" s="95">
        <v>12</v>
      </c>
      <c r="AN1581" s="95">
        <v>1</v>
      </c>
      <c r="AO1581" s="96">
        <v>1</v>
      </c>
      <c r="AP1581" s="96">
        <v>0</v>
      </c>
      <c r="AQ1581" s="98">
        <v>210</v>
      </c>
      <c r="AR1581" s="99">
        <v>3</v>
      </c>
      <c r="AS1581" s="100">
        <v>3</v>
      </c>
      <c r="AT1581" s="101">
        <v>1</v>
      </c>
      <c r="AU1581" s="102">
        <v>0</v>
      </c>
      <c r="AV1581" s="102">
        <v>1</v>
      </c>
      <c r="AW1581" s="101">
        <v>0</v>
      </c>
      <c r="AX1581" s="102">
        <v>0</v>
      </c>
      <c r="AY1581" s="102">
        <v>0</v>
      </c>
      <c r="AZ1581" s="102">
        <v>0</v>
      </c>
      <c r="BA1581" s="101">
        <v>2</v>
      </c>
      <c r="BB1581" s="102">
        <v>1</v>
      </c>
      <c r="BC1581" s="103">
        <v>1</v>
      </c>
      <c r="BD1581" s="100">
        <v>0</v>
      </c>
      <c r="BE1581" s="102">
        <v>0</v>
      </c>
      <c r="BF1581" s="104">
        <v>0</v>
      </c>
      <c r="BG1581" s="105">
        <v>0</v>
      </c>
      <c r="BH1581" s="102">
        <v>0</v>
      </c>
      <c r="BI1581" s="102">
        <v>0</v>
      </c>
      <c r="BJ1581" s="102">
        <v>0</v>
      </c>
      <c r="BK1581" s="101">
        <v>0</v>
      </c>
      <c r="BL1581" s="102">
        <v>0</v>
      </c>
      <c r="BM1581" s="102">
        <v>0</v>
      </c>
      <c r="BN1581" s="103">
        <v>0</v>
      </c>
      <c r="BO1581" s="106">
        <v>0</v>
      </c>
      <c r="BP1581" s="102">
        <v>0</v>
      </c>
      <c r="BQ1581" s="103">
        <v>0</v>
      </c>
      <c r="BR1581" s="83"/>
      <c r="BS1581" s="83"/>
      <c r="BT1581" s="94"/>
      <c r="BU1581" s="95" t="s">
        <v>39</v>
      </c>
      <c r="BV1581" s="95">
        <v>12</v>
      </c>
      <c r="BW1581" s="95">
        <v>1</v>
      </c>
      <c r="BX1581" s="96">
        <v>2</v>
      </c>
      <c r="BY1581" s="96">
        <v>0</v>
      </c>
      <c r="BZ1581" s="98">
        <v>210</v>
      </c>
      <c r="CA1581" s="99">
        <v>0</v>
      </c>
      <c r="CB1581" s="100">
        <v>0</v>
      </c>
      <c r="CC1581" s="101">
        <v>0</v>
      </c>
      <c r="CD1581" s="102">
        <v>0</v>
      </c>
      <c r="CE1581" s="102">
        <v>0</v>
      </c>
      <c r="CF1581" s="101">
        <v>0</v>
      </c>
      <c r="CG1581" s="102">
        <v>0</v>
      </c>
      <c r="CH1581" s="102">
        <v>0</v>
      </c>
      <c r="CI1581" s="102">
        <v>0</v>
      </c>
      <c r="CJ1581" s="101">
        <v>0</v>
      </c>
      <c r="CK1581" s="102">
        <v>0</v>
      </c>
      <c r="CL1581" s="103">
        <v>0</v>
      </c>
      <c r="CM1581" s="100">
        <v>0</v>
      </c>
      <c r="CN1581" s="102">
        <v>0</v>
      </c>
      <c r="CO1581" s="104">
        <v>0</v>
      </c>
      <c r="CP1581" s="105">
        <v>0</v>
      </c>
      <c r="CQ1581" s="102">
        <v>0</v>
      </c>
      <c r="CR1581" s="102">
        <v>0</v>
      </c>
      <c r="CS1581" s="102">
        <v>0</v>
      </c>
      <c r="CT1581" s="101">
        <v>0</v>
      </c>
      <c r="CU1581" s="102">
        <v>0</v>
      </c>
      <c r="CV1581" s="102">
        <v>0</v>
      </c>
      <c r="CW1581" s="103">
        <v>0</v>
      </c>
      <c r="CX1581" s="106">
        <v>0</v>
      </c>
      <c r="CY1581" s="102">
        <v>0</v>
      </c>
      <c r="CZ1581" s="103">
        <v>0</v>
      </c>
      <c r="DA1581" s="83"/>
    </row>
    <row r="1582" spans="1:105">
      <c r="A1582" s="83"/>
      <c r="B1582" s="107"/>
      <c r="C1582" s="108" t="s">
        <v>40</v>
      </c>
      <c r="D1582" s="108">
        <v>12</v>
      </c>
      <c r="E1582" s="108">
        <v>2</v>
      </c>
      <c r="F1582" s="109">
        <v>0</v>
      </c>
      <c r="G1582" s="110">
        <v>0</v>
      </c>
      <c r="H1582" s="111">
        <v>210</v>
      </c>
      <c r="I1582" s="112">
        <v>0</v>
      </c>
      <c r="J1582" s="113">
        <v>0</v>
      </c>
      <c r="K1582" s="114">
        <v>0</v>
      </c>
      <c r="L1582" s="115">
        <v>0</v>
      </c>
      <c r="M1582" s="115">
        <v>0</v>
      </c>
      <c r="N1582" s="114">
        <v>0</v>
      </c>
      <c r="O1582" s="115">
        <v>0</v>
      </c>
      <c r="P1582" s="115">
        <v>0</v>
      </c>
      <c r="Q1582" s="115">
        <v>0</v>
      </c>
      <c r="R1582" s="114">
        <v>0</v>
      </c>
      <c r="S1582" s="115">
        <v>0</v>
      </c>
      <c r="T1582" s="116">
        <v>0</v>
      </c>
      <c r="U1582" s="113">
        <v>0</v>
      </c>
      <c r="V1582" s="115">
        <v>0</v>
      </c>
      <c r="W1582" s="117">
        <v>0</v>
      </c>
      <c r="X1582" s="118">
        <v>0</v>
      </c>
      <c r="Y1582" s="115">
        <v>0</v>
      </c>
      <c r="Z1582" s="115">
        <v>0</v>
      </c>
      <c r="AA1582" s="115">
        <v>0</v>
      </c>
      <c r="AB1582" s="114">
        <v>0</v>
      </c>
      <c r="AC1582" s="115">
        <v>0</v>
      </c>
      <c r="AD1582" s="115">
        <v>0</v>
      </c>
      <c r="AE1582" s="116">
        <v>0</v>
      </c>
      <c r="AF1582" s="119">
        <v>0</v>
      </c>
      <c r="AG1582" s="115">
        <v>0</v>
      </c>
      <c r="AH1582" s="116">
        <v>0</v>
      </c>
      <c r="AI1582" s="83"/>
      <c r="AJ1582" s="83"/>
      <c r="AK1582" s="107"/>
      <c r="AL1582" s="108" t="s">
        <v>40</v>
      </c>
      <c r="AM1582" s="108">
        <v>12</v>
      </c>
      <c r="AN1582" s="108">
        <v>2</v>
      </c>
      <c r="AO1582" s="109">
        <v>1</v>
      </c>
      <c r="AP1582" s="109">
        <v>0</v>
      </c>
      <c r="AQ1582" s="111">
        <v>210</v>
      </c>
      <c r="AR1582" s="112">
        <v>0</v>
      </c>
      <c r="AS1582" s="113">
        <v>0</v>
      </c>
      <c r="AT1582" s="114">
        <v>0</v>
      </c>
      <c r="AU1582" s="115">
        <v>0</v>
      </c>
      <c r="AV1582" s="115">
        <v>0</v>
      </c>
      <c r="AW1582" s="114">
        <v>0</v>
      </c>
      <c r="AX1582" s="115">
        <v>0</v>
      </c>
      <c r="AY1582" s="115">
        <v>0</v>
      </c>
      <c r="AZ1582" s="115">
        <v>0</v>
      </c>
      <c r="BA1582" s="114">
        <v>0</v>
      </c>
      <c r="BB1582" s="115">
        <v>0</v>
      </c>
      <c r="BC1582" s="116">
        <v>0</v>
      </c>
      <c r="BD1582" s="113">
        <v>0</v>
      </c>
      <c r="BE1582" s="115">
        <v>0</v>
      </c>
      <c r="BF1582" s="117">
        <v>0</v>
      </c>
      <c r="BG1582" s="118">
        <v>0</v>
      </c>
      <c r="BH1582" s="115">
        <v>0</v>
      </c>
      <c r="BI1582" s="115">
        <v>0</v>
      </c>
      <c r="BJ1582" s="115">
        <v>0</v>
      </c>
      <c r="BK1582" s="114">
        <v>0</v>
      </c>
      <c r="BL1582" s="115">
        <v>0</v>
      </c>
      <c r="BM1582" s="115">
        <v>0</v>
      </c>
      <c r="BN1582" s="116">
        <v>0</v>
      </c>
      <c r="BO1582" s="119">
        <v>0</v>
      </c>
      <c r="BP1582" s="115">
        <v>0</v>
      </c>
      <c r="BQ1582" s="116">
        <v>0</v>
      </c>
      <c r="BR1582" s="83"/>
      <c r="BS1582" s="83"/>
      <c r="BT1582" s="107"/>
      <c r="BU1582" s="108" t="s">
        <v>40</v>
      </c>
      <c r="BV1582" s="108">
        <v>12</v>
      </c>
      <c r="BW1582" s="108">
        <v>2</v>
      </c>
      <c r="BX1582" s="109">
        <v>2</v>
      </c>
      <c r="BY1582" s="109">
        <v>0</v>
      </c>
      <c r="BZ1582" s="111">
        <v>210</v>
      </c>
      <c r="CA1582" s="112">
        <v>0</v>
      </c>
      <c r="CB1582" s="113">
        <v>0</v>
      </c>
      <c r="CC1582" s="114">
        <v>0</v>
      </c>
      <c r="CD1582" s="115">
        <v>0</v>
      </c>
      <c r="CE1582" s="115">
        <v>0</v>
      </c>
      <c r="CF1582" s="114">
        <v>0</v>
      </c>
      <c r="CG1582" s="115">
        <v>0</v>
      </c>
      <c r="CH1582" s="115">
        <v>0</v>
      </c>
      <c r="CI1582" s="115">
        <v>0</v>
      </c>
      <c r="CJ1582" s="114">
        <v>0</v>
      </c>
      <c r="CK1582" s="115">
        <v>0</v>
      </c>
      <c r="CL1582" s="116">
        <v>0</v>
      </c>
      <c r="CM1582" s="113">
        <v>0</v>
      </c>
      <c r="CN1582" s="115">
        <v>0</v>
      </c>
      <c r="CO1582" s="117">
        <v>0</v>
      </c>
      <c r="CP1582" s="118">
        <v>0</v>
      </c>
      <c r="CQ1582" s="115">
        <v>0</v>
      </c>
      <c r="CR1582" s="115">
        <v>0</v>
      </c>
      <c r="CS1582" s="115">
        <v>0</v>
      </c>
      <c r="CT1582" s="114">
        <v>0</v>
      </c>
      <c r="CU1582" s="115">
        <v>0</v>
      </c>
      <c r="CV1582" s="115">
        <v>0</v>
      </c>
      <c r="CW1582" s="116">
        <v>0</v>
      </c>
      <c r="CX1582" s="119">
        <v>0</v>
      </c>
      <c r="CY1582" s="115">
        <v>0</v>
      </c>
      <c r="CZ1582" s="116">
        <v>0</v>
      </c>
      <c r="DA1582" s="83"/>
    </row>
    <row r="1583" spans="1:105">
      <c r="A1583" s="83"/>
      <c r="B1583" s="17" t="s">
        <v>53</v>
      </c>
      <c r="C1583" s="84" t="s">
        <v>38</v>
      </c>
      <c r="D1583" s="84">
        <v>13</v>
      </c>
      <c r="E1583" s="84"/>
      <c r="F1583" s="85">
        <v>0</v>
      </c>
      <c r="G1583" s="86">
        <v>0</v>
      </c>
      <c r="H1583" s="87">
        <v>210</v>
      </c>
      <c r="I1583" s="88">
        <v>1</v>
      </c>
      <c r="J1583" s="89">
        <v>0</v>
      </c>
      <c r="K1583" s="90">
        <v>0</v>
      </c>
      <c r="L1583" s="90">
        <v>0</v>
      </c>
      <c r="M1583" s="90">
        <v>0</v>
      </c>
      <c r="N1583" s="90">
        <v>0</v>
      </c>
      <c r="O1583" s="90">
        <v>0</v>
      </c>
      <c r="P1583" s="90">
        <v>0</v>
      </c>
      <c r="Q1583" s="90">
        <v>0</v>
      </c>
      <c r="R1583" s="90">
        <v>0</v>
      </c>
      <c r="S1583" s="90">
        <v>0</v>
      </c>
      <c r="T1583" s="91">
        <v>0</v>
      </c>
      <c r="U1583" s="89">
        <v>1</v>
      </c>
      <c r="V1583" s="90">
        <v>0</v>
      </c>
      <c r="W1583" s="92">
        <v>1</v>
      </c>
      <c r="X1583" s="93">
        <v>0</v>
      </c>
      <c r="Y1583" s="90">
        <v>0</v>
      </c>
      <c r="Z1583" s="90">
        <v>0</v>
      </c>
      <c r="AA1583" s="90">
        <v>0</v>
      </c>
      <c r="AB1583" s="90">
        <v>0</v>
      </c>
      <c r="AC1583" s="90">
        <v>0</v>
      </c>
      <c r="AD1583" s="90">
        <v>0</v>
      </c>
      <c r="AE1583" s="91">
        <v>0</v>
      </c>
      <c r="AF1583" s="89">
        <v>0</v>
      </c>
      <c r="AG1583" s="90">
        <v>0</v>
      </c>
      <c r="AH1583" s="91">
        <v>0</v>
      </c>
      <c r="AI1583" s="83"/>
      <c r="AJ1583" s="83"/>
      <c r="AK1583" s="17" t="s">
        <v>53</v>
      </c>
      <c r="AL1583" s="84" t="s">
        <v>38</v>
      </c>
      <c r="AM1583" s="84">
        <v>13</v>
      </c>
      <c r="AN1583" s="84"/>
      <c r="AO1583" s="85">
        <v>1</v>
      </c>
      <c r="AP1583" s="85">
        <v>0</v>
      </c>
      <c r="AQ1583" s="87">
        <v>210</v>
      </c>
      <c r="AR1583" s="88">
        <v>1</v>
      </c>
      <c r="AS1583" s="89">
        <v>0</v>
      </c>
      <c r="AT1583" s="90">
        <v>0</v>
      </c>
      <c r="AU1583" s="90">
        <v>0</v>
      </c>
      <c r="AV1583" s="90">
        <v>0</v>
      </c>
      <c r="AW1583" s="90">
        <v>0</v>
      </c>
      <c r="AX1583" s="90">
        <v>0</v>
      </c>
      <c r="AY1583" s="90">
        <v>0</v>
      </c>
      <c r="AZ1583" s="90">
        <v>0</v>
      </c>
      <c r="BA1583" s="90">
        <v>0</v>
      </c>
      <c r="BB1583" s="90">
        <v>0</v>
      </c>
      <c r="BC1583" s="91">
        <v>0</v>
      </c>
      <c r="BD1583" s="89">
        <v>1</v>
      </c>
      <c r="BE1583" s="90">
        <v>0</v>
      </c>
      <c r="BF1583" s="92">
        <v>1</v>
      </c>
      <c r="BG1583" s="93">
        <v>0</v>
      </c>
      <c r="BH1583" s="90">
        <v>0</v>
      </c>
      <c r="BI1583" s="90">
        <v>0</v>
      </c>
      <c r="BJ1583" s="90">
        <v>0</v>
      </c>
      <c r="BK1583" s="90">
        <v>0</v>
      </c>
      <c r="BL1583" s="90">
        <v>0</v>
      </c>
      <c r="BM1583" s="90">
        <v>0</v>
      </c>
      <c r="BN1583" s="91">
        <v>0</v>
      </c>
      <c r="BO1583" s="89">
        <v>0</v>
      </c>
      <c r="BP1583" s="90">
        <v>0</v>
      </c>
      <c r="BQ1583" s="91">
        <v>0</v>
      </c>
      <c r="BR1583" s="83"/>
      <c r="BS1583" s="83"/>
      <c r="BT1583" s="17" t="s">
        <v>53</v>
      </c>
      <c r="BU1583" s="84" t="s">
        <v>38</v>
      </c>
      <c r="BV1583" s="84">
        <v>13</v>
      </c>
      <c r="BW1583" s="84"/>
      <c r="BX1583" s="85">
        <v>2</v>
      </c>
      <c r="BY1583" s="85">
        <v>0</v>
      </c>
      <c r="BZ1583" s="87">
        <v>210</v>
      </c>
      <c r="CA1583" s="88">
        <v>0</v>
      </c>
      <c r="CB1583" s="89">
        <v>0</v>
      </c>
      <c r="CC1583" s="90">
        <v>0</v>
      </c>
      <c r="CD1583" s="90">
        <v>0</v>
      </c>
      <c r="CE1583" s="90">
        <v>0</v>
      </c>
      <c r="CF1583" s="90">
        <v>0</v>
      </c>
      <c r="CG1583" s="90">
        <v>0</v>
      </c>
      <c r="CH1583" s="90">
        <v>0</v>
      </c>
      <c r="CI1583" s="90">
        <v>0</v>
      </c>
      <c r="CJ1583" s="90">
        <v>0</v>
      </c>
      <c r="CK1583" s="90">
        <v>0</v>
      </c>
      <c r="CL1583" s="91">
        <v>0</v>
      </c>
      <c r="CM1583" s="89">
        <v>0</v>
      </c>
      <c r="CN1583" s="90">
        <v>0</v>
      </c>
      <c r="CO1583" s="92">
        <v>0</v>
      </c>
      <c r="CP1583" s="93">
        <v>0</v>
      </c>
      <c r="CQ1583" s="90">
        <v>0</v>
      </c>
      <c r="CR1583" s="90">
        <v>0</v>
      </c>
      <c r="CS1583" s="90">
        <v>0</v>
      </c>
      <c r="CT1583" s="90">
        <v>0</v>
      </c>
      <c r="CU1583" s="90">
        <v>0</v>
      </c>
      <c r="CV1583" s="90">
        <v>0</v>
      </c>
      <c r="CW1583" s="91">
        <v>0</v>
      </c>
      <c r="CX1583" s="89">
        <v>0</v>
      </c>
      <c r="CY1583" s="90">
        <v>0</v>
      </c>
      <c r="CZ1583" s="91">
        <v>0</v>
      </c>
      <c r="DA1583" s="83"/>
    </row>
    <row r="1584" spans="1:105">
      <c r="A1584" s="83"/>
      <c r="B1584" s="94"/>
      <c r="C1584" s="95" t="s">
        <v>39</v>
      </c>
      <c r="D1584" s="95">
        <v>13</v>
      </c>
      <c r="E1584" s="95">
        <v>1</v>
      </c>
      <c r="F1584" s="96">
        <v>0</v>
      </c>
      <c r="G1584" s="97">
        <v>0</v>
      </c>
      <c r="H1584" s="98">
        <v>210</v>
      </c>
      <c r="I1584" s="99">
        <v>1</v>
      </c>
      <c r="J1584" s="100">
        <v>0</v>
      </c>
      <c r="K1584" s="101">
        <v>0</v>
      </c>
      <c r="L1584" s="102">
        <v>0</v>
      </c>
      <c r="M1584" s="102">
        <v>0</v>
      </c>
      <c r="N1584" s="101">
        <v>0</v>
      </c>
      <c r="O1584" s="102">
        <v>0</v>
      </c>
      <c r="P1584" s="102">
        <v>0</v>
      </c>
      <c r="Q1584" s="102">
        <v>0</v>
      </c>
      <c r="R1584" s="101">
        <v>0</v>
      </c>
      <c r="S1584" s="102">
        <v>0</v>
      </c>
      <c r="T1584" s="103">
        <v>0</v>
      </c>
      <c r="U1584" s="100">
        <v>1</v>
      </c>
      <c r="V1584" s="102">
        <v>0</v>
      </c>
      <c r="W1584" s="104">
        <v>1</v>
      </c>
      <c r="X1584" s="105">
        <v>0</v>
      </c>
      <c r="Y1584" s="102">
        <v>0</v>
      </c>
      <c r="Z1584" s="102">
        <v>0</v>
      </c>
      <c r="AA1584" s="102">
        <v>0</v>
      </c>
      <c r="AB1584" s="101">
        <v>0</v>
      </c>
      <c r="AC1584" s="102">
        <v>0</v>
      </c>
      <c r="AD1584" s="102">
        <v>0</v>
      </c>
      <c r="AE1584" s="103">
        <v>0</v>
      </c>
      <c r="AF1584" s="106">
        <v>0</v>
      </c>
      <c r="AG1584" s="102">
        <v>0</v>
      </c>
      <c r="AH1584" s="103">
        <v>0</v>
      </c>
      <c r="AI1584" s="83"/>
      <c r="AJ1584" s="83"/>
      <c r="AK1584" s="94"/>
      <c r="AL1584" s="95" t="s">
        <v>39</v>
      </c>
      <c r="AM1584" s="95">
        <v>13</v>
      </c>
      <c r="AN1584" s="95">
        <v>1</v>
      </c>
      <c r="AO1584" s="96">
        <v>1</v>
      </c>
      <c r="AP1584" s="96">
        <v>0</v>
      </c>
      <c r="AQ1584" s="98">
        <v>210</v>
      </c>
      <c r="AR1584" s="99">
        <v>1</v>
      </c>
      <c r="AS1584" s="100">
        <v>0</v>
      </c>
      <c r="AT1584" s="101">
        <v>0</v>
      </c>
      <c r="AU1584" s="102">
        <v>0</v>
      </c>
      <c r="AV1584" s="102">
        <v>0</v>
      </c>
      <c r="AW1584" s="101">
        <v>0</v>
      </c>
      <c r="AX1584" s="102">
        <v>0</v>
      </c>
      <c r="AY1584" s="102">
        <v>0</v>
      </c>
      <c r="AZ1584" s="102">
        <v>0</v>
      </c>
      <c r="BA1584" s="101">
        <v>0</v>
      </c>
      <c r="BB1584" s="102">
        <v>0</v>
      </c>
      <c r="BC1584" s="103">
        <v>0</v>
      </c>
      <c r="BD1584" s="100">
        <v>1</v>
      </c>
      <c r="BE1584" s="102">
        <v>0</v>
      </c>
      <c r="BF1584" s="104">
        <v>1</v>
      </c>
      <c r="BG1584" s="105">
        <v>0</v>
      </c>
      <c r="BH1584" s="102">
        <v>0</v>
      </c>
      <c r="BI1584" s="102">
        <v>0</v>
      </c>
      <c r="BJ1584" s="102">
        <v>0</v>
      </c>
      <c r="BK1584" s="101">
        <v>0</v>
      </c>
      <c r="BL1584" s="102">
        <v>0</v>
      </c>
      <c r="BM1584" s="102">
        <v>0</v>
      </c>
      <c r="BN1584" s="103">
        <v>0</v>
      </c>
      <c r="BO1584" s="106">
        <v>0</v>
      </c>
      <c r="BP1584" s="102">
        <v>0</v>
      </c>
      <c r="BQ1584" s="103">
        <v>0</v>
      </c>
      <c r="BR1584" s="83"/>
      <c r="BS1584" s="83"/>
      <c r="BT1584" s="94"/>
      <c r="BU1584" s="95" t="s">
        <v>39</v>
      </c>
      <c r="BV1584" s="95">
        <v>13</v>
      </c>
      <c r="BW1584" s="95">
        <v>1</v>
      </c>
      <c r="BX1584" s="96">
        <v>2</v>
      </c>
      <c r="BY1584" s="96">
        <v>0</v>
      </c>
      <c r="BZ1584" s="98">
        <v>210</v>
      </c>
      <c r="CA1584" s="99">
        <v>0</v>
      </c>
      <c r="CB1584" s="100">
        <v>0</v>
      </c>
      <c r="CC1584" s="101">
        <v>0</v>
      </c>
      <c r="CD1584" s="102">
        <v>0</v>
      </c>
      <c r="CE1584" s="102">
        <v>0</v>
      </c>
      <c r="CF1584" s="101">
        <v>0</v>
      </c>
      <c r="CG1584" s="102">
        <v>0</v>
      </c>
      <c r="CH1584" s="102">
        <v>0</v>
      </c>
      <c r="CI1584" s="102">
        <v>0</v>
      </c>
      <c r="CJ1584" s="101">
        <v>0</v>
      </c>
      <c r="CK1584" s="102">
        <v>0</v>
      </c>
      <c r="CL1584" s="103">
        <v>0</v>
      </c>
      <c r="CM1584" s="100">
        <v>0</v>
      </c>
      <c r="CN1584" s="102">
        <v>0</v>
      </c>
      <c r="CO1584" s="104">
        <v>0</v>
      </c>
      <c r="CP1584" s="105">
        <v>0</v>
      </c>
      <c r="CQ1584" s="102">
        <v>0</v>
      </c>
      <c r="CR1584" s="102">
        <v>0</v>
      </c>
      <c r="CS1584" s="102">
        <v>0</v>
      </c>
      <c r="CT1584" s="101">
        <v>0</v>
      </c>
      <c r="CU1584" s="102">
        <v>0</v>
      </c>
      <c r="CV1584" s="102">
        <v>0</v>
      </c>
      <c r="CW1584" s="103">
        <v>0</v>
      </c>
      <c r="CX1584" s="106">
        <v>0</v>
      </c>
      <c r="CY1584" s="102">
        <v>0</v>
      </c>
      <c r="CZ1584" s="103">
        <v>0</v>
      </c>
      <c r="DA1584" s="83"/>
    </row>
    <row r="1585" spans="1:105">
      <c r="A1585" s="83"/>
      <c r="B1585" s="107"/>
      <c r="C1585" s="108" t="s">
        <v>40</v>
      </c>
      <c r="D1585" s="108">
        <v>13</v>
      </c>
      <c r="E1585" s="108">
        <v>2</v>
      </c>
      <c r="F1585" s="109">
        <v>0</v>
      </c>
      <c r="G1585" s="110">
        <v>0</v>
      </c>
      <c r="H1585" s="111">
        <v>210</v>
      </c>
      <c r="I1585" s="112">
        <v>0</v>
      </c>
      <c r="J1585" s="113">
        <v>0</v>
      </c>
      <c r="K1585" s="114">
        <v>0</v>
      </c>
      <c r="L1585" s="115">
        <v>0</v>
      </c>
      <c r="M1585" s="115">
        <v>0</v>
      </c>
      <c r="N1585" s="114">
        <v>0</v>
      </c>
      <c r="O1585" s="115">
        <v>0</v>
      </c>
      <c r="P1585" s="115">
        <v>0</v>
      </c>
      <c r="Q1585" s="115">
        <v>0</v>
      </c>
      <c r="R1585" s="114">
        <v>0</v>
      </c>
      <c r="S1585" s="115">
        <v>0</v>
      </c>
      <c r="T1585" s="116">
        <v>0</v>
      </c>
      <c r="U1585" s="113">
        <v>0</v>
      </c>
      <c r="V1585" s="115">
        <v>0</v>
      </c>
      <c r="W1585" s="117">
        <v>0</v>
      </c>
      <c r="X1585" s="118">
        <v>0</v>
      </c>
      <c r="Y1585" s="115">
        <v>0</v>
      </c>
      <c r="Z1585" s="115">
        <v>0</v>
      </c>
      <c r="AA1585" s="115">
        <v>0</v>
      </c>
      <c r="AB1585" s="114">
        <v>0</v>
      </c>
      <c r="AC1585" s="115">
        <v>0</v>
      </c>
      <c r="AD1585" s="115">
        <v>0</v>
      </c>
      <c r="AE1585" s="116">
        <v>0</v>
      </c>
      <c r="AF1585" s="119">
        <v>0</v>
      </c>
      <c r="AG1585" s="115">
        <v>0</v>
      </c>
      <c r="AH1585" s="116">
        <v>0</v>
      </c>
      <c r="AI1585" s="83"/>
      <c r="AJ1585" s="83"/>
      <c r="AK1585" s="107"/>
      <c r="AL1585" s="108" t="s">
        <v>40</v>
      </c>
      <c r="AM1585" s="108">
        <v>13</v>
      </c>
      <c r="AN1585" s="108">
        <v>2</v>
      </c>
      <c r="AO1585" s="109">
        <v>1</v>
      </c>
      <c r="AP1585" s="109">
        <v>0</v>
      </c>
      <c r="AQ1585" s="111">
        <v>210</v>
      </c>
      <c r="AR1585" s="112">
        <v>0</v>
      </c>
      <c r="AS1585" s="113">
        <v>0</v>
      </c>
      <c r="AT1585" s="114">
        <v>0</v>
      </c>
      <c r="AU1585" s="115">
        <v>0</v>
      </c>
      <c r="AV1585" s="115">
        <v>0</v>
      </c>
      <c r="AW1585" s="114">
        <v>0</v>
      </c>
      <c r="AX1585" s="115">
        <v>0</v>
      </c>
      <c r="AY1585" s="115">
        <v>0</v>
      </c>
      <c r="AZ1585" s="115">
        <v>0</v>
      </c>
      <c r="BA1585" s="114">
        <v>0</v>
      </c>
      <c r="BB1585" s="115">
        <v>0</v>
      </c>
      <c r="BC1585" s="116">
        <v>0</v>
      </c>
      <c r="BD1585" s="113">
        <v>0</v>
      </c>
      <c r="BE1585" s="115">
        <v>0</v>
      </c>
      <c r="BF1585" s="117">
        <v>0</v>
      </c>
      <c r="BG1585" s="118">
        <v>0</v>
      </c>
      <c r="BH1585" s="115">
        <v>0</v>
      </c>
      <c r="BI1585" s="115">
        <v>0</v>
      </c>
      <c r="BJ1585" s="115">
        <v>0</v>
      </c>
      <c r="BK1585" s="114">
        <v>0</v>
      </c>
      <c r="BL1585" s="115">
        <v>0</v>
      </c>
      <c r="BM1585" s="115">
        <v>0</v>
      </c>
      <c r="BN1585" s="116">
        <v>0</v>
      </c>
      <c r="BO1585" s="119">
        <v>0</v>
      </c>
      <c r="BP1585" s="115">
        <v>0</v>
      </c>
      <c r="BQ1585" s="116">
        <v>0</v>
      </c>
      <c r="BR1585" s="83"/>
      <c r="BS1585" s="83"/>
      <c r="BT1585" s="107"/>
      <c r="BU1585" s="108" t="s">
        <v>40</v>
      </c>
      <c r="BV1585" s="108">
        <v>13</v>
      </c>
      <c r="BW1585" s="108">
        <v>2</v>
      </c>
      <c r="BX1585" s="109">
        <v>2</v>
      </c>
      <c r="BY1585" s="109">
        <v>0</v>
      </c>
      <c r="BZ1585" s="111">
        <v>210</v>
      </c>
      <c r="CA1585" s="112">
        <v>0</v>
      </c>
      <c r="CB1585" s="113">
        <v>0</v>
      </c>
      <c r="CC1585" s="114">
        <v>0</v>
      </c>
      <c r="CD1585" s="115">
        <v>0</v>
      </c>
      <c r="CE1585" s="115">
        <v>0</v>
      </c>
      <c r="CF1585" s="114">
        <v>0</v>
      </c>
      <c r="CG1585" s="115">
        <v>0</v>
      </c>
      <c r="CH1585" s="115">
        <v>0</v>
      </c>
      <c r="CI1585" s="115">
        <v>0</v>
      </c>
      <c r="CJ1585" s="114">
        <v>0</v>
      </c>
      <c r="CK1585" s="115">
        <v>0</v>
      </c>
      <c r="CL1585" s="116">
        <v>0</v>
      </c>
      <c r="CM1585" s="113">
        <v>0</v>
      </c>
      <c r="CN1585" s="115">
        <v>0</v>
      </c>
      <c r="CO1585" s="117">
        <v>0</v>
      </c>
      <c r="CP1585" s="118">
        <v>0</v>
      </c>
      <c r="CQ1585" s="115">
        <v>0</v>
      </c>
      <c r="CR1585" s="115">
        <v>0</v>
      </c>
      <c r="CS1585" s="115">
        <v>0</v>
      </c>
      <c r="CT1585" s="114">
        <v>0</v>
      </c>
      <c r="CU1585" s="115">
        <v>0</v>
      </c>
      <c r="CV1585" s="115">
        <v>0</v>
      </c>
      <c r="CW1585" s="116">
        <v>0</v>
      </c>
      <c r="CX1585" s="119">
        <v>0</v>
      </c>
      <c r="CY1585" s="115">
        <v>0</v>
      </c>
      <c r="CZ1585" s="116">
        <v>0</v>
      </c>
      <c r="DA1585" s="83"/>
    </row>
    <row r="1586" spans="1:105">
      <c r="A1586" s="83"/>
      <c r="B1586" s="94" t="s">
        <v>54</v>
      </c>
      <c r="C1586" s="120" t="s">
        <v>38</v>
      </c>
      <c r="D1586" s="120">
        <v>14</v>
      </c>
      <c r="E1586" s="120"/>
      <c r="F1586" s="121">
        <v>0</v>
      </c>
      <c r="G1586" s="122">
        <v>0</v>
      </c>
      <c r="H1586" s="123">
        <v>210</v>
      </c>
      <c r="I1586" s="99">
        <v>0</v>
      </c>
      <c r="J1586" s="100">
        <v>0</v>
      </c>
      <c r="K1586" s="101">
        <v>0</v>
      </c>
      <c r="L1586" s="101">
        <v>0</v>
      </c>
      <c r="M1586" s="101">
        <v>0</v>
      </c>
      <c r="N1586" s="101">
        <v>0</v>
      </c>
      <c r="O1586" s="101">
        <v>0</v>
      </c>
      <c r="P1586" s="101">
        <v>0</v>
      </c>
      <c r="Q1586" s="101">
        <v>0</v>
      </c>
      <c r="R1586" s="101">
        <v>0</v>
      </c>
      <c r="S1586" s="101">
        <v>0</v>
      </c>
      <c r="T1586" s="124">
        <v>0</v>
      </c>
      <c r="U1586" s="100">
        <v>0</v>
      </c>
      <c r="V1586" s="101">
        <v>0</v>
      </c>
      <c r="W1586" s="125">
        <v>0</v>
      </c>
      <c r="X1586" s="105">
        <v>0</v>
      </c>
      <c r="Y1586" s="101">
        <v>0</v>
      </c>
      <c r="Z1586" s="101">
        <v>0</v>
      </c>
      <c r="AA1586" s="101">
        <v>0</v>
      </c>
      <c r="AB1586" s="101">
        <v>0</v>
      </c>
      <c r="AC1586" s="101">
        <v>0</v>
      </c>
      <c r="AD1586" s="101">
        <v>0</v>
      </c>
      <c r="AE1586" s="124">
        <v>0</v>
      </c>
      <c r="AF1586" s="100">
        <v>0</v>
      </c>
      <c r="AG1586" s="101">
        <v>0</v>
      </c>
      <c r="AH1586" s="124">
        <v>0</v>
      </c>
      <c r="AI1586" s="83"/>
      <c r="AJ1586" s="83"/>
      <c r="AK1586" s="94" t="s">
        <v>54</v>
      </c>
      <c r="AL1586" s="120" t="s">
        <v>38</v>
      </c>
      <c r="AM1586" s="120">
        <v>14</v>
      </c>
      <c r="AN1586" s="120"/>
      <c r="AO1586" s="121">
        <v>1</v>
      </c>
      <c r="AP1586" s="121">
        <v>0</v>
      </c>
      <c r="AQ1586" s="123">
        <v>210</v>
      </c>
      <c r="AR1586" s="99">
        <v>0</v>
      </c>
      <c r="AS1586" s="100">
        <v>0</v>
      </c>
      <c r="AT1586" s="101">
        <v>0</v>
      </c>
      <c r="AU1586" s="101">
        <v>0</v>
      </c>
      <c r="AV1586" s="101">
        <v>0</v>
      </c>
      <c r="AW1586" s="101">
        <v>0</v>
      </c>
      <c r="AX1586" s="101">
        <v>0</v>
      </c>
      <c r="AY1586" s="101">
        <v>0</v>
      </c>
      <c r="AZ1586" s="101">
        <v>0</v>
      </c>
      <c r="BA1586" s="101">
        <v>0</v>
      </c>
      <c r="BB1586" s="101">
        <v>0</v>
      </c>
      <c r="BC1586" s="124">
        <v>0</v>
      </c>
      <c r="BD1586" s="100">
        <v>0</v>
      </c>
      <c r="BE1586" s="101">
        <v>0</v>
      </c>
      <c r="BF1586" s="125">
        <v>0</v>
      </c>
      <c r="BG1586" s="105">
        <v>0</v>
      </c>
      <c r="BH1586" s="101">
        <v>0</v>
      </c>
      <c r="BI1586" s="101">
        <v>0</v>
      </c>
      <c r="BJ1586" s="101">
        <v>0</v>
      </c>
      <c r="BK1586" s="101">
        <v>0</v>
      </c>
      <c r="BL1586" s="101">
        <v>0</v>
      </c>
      <c r="BM1586" s="101">
        <v>0</v>
      </c>
      <c r="BN1586" s="124">
        <v>0</v>
      </c>
      <c r="BO1586" s="100">
        <v>0</v>
      </c>
      <c r="BP1586" s="101">
        <v>0</v>
      </c>
      <c r="BQ1586" s="124">
        <v>0</v>
      </c>
      <c r="BR1586" s="83"/>
      <c r="BS1586" s="83"/>
      <c r="BT1586" s="94" t="s">
        <v>54</v>
      </c>
      <c r="BU1586" s="120" t="s">
        <v>38</v>
      </c>
      <c r="BV1586" s="120">
        <v>14</v>
      </c>
      <c r="BW1586" s="120"/>
      <c r="BX1586" s="121">
        <v>2</v>
      </c>
      <c r="BY1586" s="121">
        <v>0</v>
      </c>
      <c r="BZ1586" s="123">
        <v>210</v>
      </c>
      <c r="CA1586" s="99">
        <v>0</v>
      </c>
      <c r="CB1586" s="100">
        <v>0</v>
      </c>
      <c r="CC1586" s="101">
        <v>0</v>
      </c>
      <c r="CD1586" s="101">
        <v>0</v>
      </c>
      <c r="CE1586" s="101">
        <v>0</v>
      </c>
      <c r="CF1586" s="101">
        <v>0</v>
      </c>
      <c r="CG1586" s="101">
        <v>0</v>
      </c>
      <c r="CH1586" s="101">
        <v>0</v>
      </c>
      <c r="CI1586" s="101">
        <v>0</v>
      </c>
      <c r="CJ1586" s="101">
        <v>0</v>
      </c>
      <c r="CK1586" s="101">
        <v>0</v>
      </c>
      <c r="CL1586" s="124">
        <v>0</v>
      </c>
      <c r="CM1586" s="100">
        <v>0</v>
      </c>
      <c r="CN1586" s="101">
        <v>0</v>
      </c>
      <c r="CO1586" s="125">
        <v>0</v>
      </c>
      <c r="CP1586" s="105">
        <v>0</v>
      </c>
      <c r="CQ1586" s="101">
        <v>0</v>
      </c>
      <c r="CR1586" s="101">
        <v>0</v>
      </c>
      <c r="CS1586" s="101">
        <v>0</v>
      </c>
      <c r="CT1586" s="101">
        <v>0</v>
      </c>
      <c r="CU1586" s="101">
        <v>0</v>
      </c>
      <c r="CV1586" s="101">
        <v>0</v>
      </c>
      <c r="CW1586" s="124">
        <v>0</v>
      </c>
      <c r="CX1586" s="100">
        <v>0</v>
      </c>
      <c r="CY1586" s="101">
        <v>0</v>
      </c>
      <c r="CZ1586" s="124">
        <v>0</v>
      </c>
      <c r="DA1586" s="83"/>
    </row>
    <row r="1587" spans="1:105">
      <c r="A1587" s="83"/>
      <c r="B1587" s="94"/>
      <c r="C1587" s="95" t="s">
        <v>39</v>
      </c>
      <c r="D1587" s="95">
        <v>14</v>
      </c>
      <c r="E1587" s="95">
        <v>1</v>
      </c>
      <c r="F1587" s="96">
        <v>0</v>
      </c>
      <c r="G1587" s="97">
        <v>0</v>
      </c>
      <c r="H1587" s="98">
        <v>210</v>
      </c>
      <c r="I1587" s="99">
        <v>0</v>
      </c>
      <c r="J1587" s="100">
        <v>0</v>
      </c>
      <c r="K1587" s="101">
        <v>0</v>
      </c>
      <c r="L1587" s="102">
        <v>0</v>
      </c>
      <c r="M1587" s="102">
        <v>0</v>
      </c>
      <c r="N1587" s="101">
        <v>0</v>
      </c>
      <c r="O1587" s="102">
        <v>0</v>
      </c>
      <c r="P1587" s="102">
        <v>0</v>
      </c>
      <c r="Q1587" s="102">
        <v>0</v>
      </c>
      <c r="R1587" s="101">
        <v>0</v>
      </c>
      <c r="S1587" s="102">
        <v>0</v>
      </c>
      <c r="T1587" s="103">
        <v>0</v>
      </c>
      <c r="U1587" s="100">
        <v>0</v>
      </c>
      <c r="V1587" s="102">
        <v>0</v>
      </c>
      <c r="W1587" s="104">
        <v>0</v>
      </c>
      <c r="X1587" s="105">
        <v>0</v>
      </c>
      <c r="Y1587" s="102">
        <v>0</v>
      </c>
      <c r="Z1587" s="102">
        <v>0</v>
      </c>
      <c r="AA1587" s="102">
        <v>0</v>
      </c>
      <c r="AB1587" s="101">
        <v>0</v>
      </c>
      <c r="AC1587" s="102">
        <v>0</v>
      </c>
      <c r="AD1587" s="102">
        <v>0</v>
      </c>
      <c r="AE1587" s="103">
        <v>0</v>
      </c>
      <c r="AF1587" s="106">
        <v>0</v>
      </c>
      <c r="AG1587" s="102">
        <v>0</v>
      </c>
      <c r="AH1587" s="103">
        <v>0</v>
      </c>
      <c r="AI1587" s="83"/>
      <c r="AJ1587" s="83"/>
      <c r="AK1587" s="94"/>
      <c r="AL1587" s="95" t="s">
        <v>39</v>
      </c>
      <c r="AM1587" s="95">
        <v>14</v>
      </c>
      <c r="AN1587" s="95">
        <v>1</v>
      </c>
      <c r="AO1587" s="96">
        <v>1</v>
      </c>
      <c r="AP1587" s="96">
        <v>0</v>
      </c>
      <c r="AQ1587" s="98">
        <v>210</v>
      </c>
      <c r="AR1587" s="99">
        <v>0</v>
      </c>
      <c r="AS1587" s="100">
        <v>0</v>
      </c>
      <c r="AT1587" s="101">
        <v>0</v>
      </c>
      <c r="AU1587" s="102">
        <v>0</v>
      </c>
      <c r="AV1587" s="102">
        <v>0</v>
      </c>
      <c r="AW1587" s="101">
        <v>0</v>
      </c>
      <c r="AX1587" s="102">
        <v>0</v>
      </c>
      <c r="AY1587" s="102">
        <v>0</v>
      </c>
      <c r="AZ1587" s="102">
        <v>0</v>
      </c>
      <c r="BA1587" s="101">
        <v>0</v>
      </c>
      <c r="BB1587" s="102">
        <v>0</v>
      </c>
      <c r="BC1587" s="103">
        <v>0</v>
      </c>
      <c r="BD1587" s="100">
        <v>0</v>
      </c>
      <c r="BE1587" s="102">
        <v>0</v>
      </c>
      <c r="BF1587" s="104">
        <v>0</v>
      </c>
      <c r="BG1587" s="105">
        <v>0</v>
      </c>
      <c r="BH1587" s="102">
        <v>0</v>
      </c>
      <c r="BI1587" s="102">
        <v>0</v>
      </c>
      <c r="BJ1587" s="102">
        <v>0</v>
      </c>
      <c r="BK1587" s="101">
        <v>0</v>
      </c>
      <c r="BL1587" s="102">
        <v>0</v>
      </c>
      <c r="BM1587" s="102">
        <v>0</v>
      </c>
      <c r="BN1587" s="103">
        <v>0</v>
      </c>
      <c r="BO1587" s="106">
        <v>0</v>
      </c>
      <c r="BP1587" s="102">
        <v>0</v>
      </c>
      <c r="BQ1587" s="103">
        <v>0</v>
      </c>
      <c r="BR1587" s="83"/>
      <c r="BS1587" s="83"/>
      <c r="BT1587" s="94"/>
      <c r="BU1587" s="95" t="s">
        <v>39</v>
      </c>
      <c r="BV1587" s="95">
        <v>14</v>
      </c>
      <c r="BW1587" s="95">
        <v>1</v>
      </c>
      <c r="BX1587" s="96">
        <v>2</v>
      </c>
      <c r="BY1587" s="96">
        <v>0</v>
      </c>
      <c r="BZ1587" s="98">
        <v>210</v>
      </c>
      <c r="CA1587" s="99">
        <v>0</v>
      </c>
      <c r="CB1587" s="100">
        <v>0</v>
      </c>
      <c r="CC1587" s="101">
        <v>0</v>
      </c>
      <c r="CD1587" s="102">
        <v>0</v>
      </c>
      <c r="CE1587" s="102">
        <v>0</v>
      </c>
      <c r="CF1587" s="101">
        <v>0</v>
      </c>
      <c r="CG1587" s="102">
        <v>0</v>
      </c>
      <c r="CH1587" s="102">
        <v>0</v>
      </c>
      <c r="CI1587" s="102">
        <v>0</v>
      </c>
      <c r="CJ1587" s="101">
        <v>0</v>
      </c>
      <c r="CK1587" s="102">
        <v>0</v>
      </c>
      <c r="CL1587" s="103">
        <v>0</v>
      </c>
      <c r="CM1587" s="100">
        <v>0</v>
      </c>
      <c r="CN1587" s="102">
        <v>0</v>
      </c>
      <c r="CO1587" s="104">
        <v>0</v>
      </c>
      <c r="CP1587" s="105">
        <v>0</v>
      </c>
      <c r="CQ1587" s="102">
        <v>0</v>
      </c>
      <c r="CR1587" s="102">
        <v>0</v>
      </c>
      <c r="CS1587" s="102">
        <v>0</v>
      </c>
      <c r="CT1587" s="101">
        <v>0</v>
      </c>
      <c r="CU1587" s="102">
        <v>0</v>
      </c>
      <c r="CV1587" s="102">
        <v>0</v>
      </c>
      <c r="CW1587" s="103">
        <v>0</v>
      </c>
      <c r="CX1587" s="106">
        <v>0</v>
      </c>
      <c r="CY1587" s="102">
        <v>0</v>
      </c>
      <c r="CZ1587" s="103">
        <v>0</v>
      </c>
      <c r="DA1587" s="83"/>
    </row>
    <row r="1588" spans="1:105" ht="12.75" thickBot="1">
      <c r="A1588" s="83"/>
      <c r="B1588" s="126"/>
      <c r="C1588" s="127" t="s">
        <v>40</v>
      </c>
      <c r="D1588" s="127">
        <v>14</v>
      </c>
      <c r="E1588" s="127">
        <v>2</v>
      </c>
      <c r="F1588" s="128">
        <v>0</v>
      </c>
      <c r="G1588" s="129">
        <v>0</v>
      </c>
      <c r="H1588" s="130">
        <v>210</v>
      </c>
      <c r="I1588" s="131">
        <v>0</v>
      </c>
      <c r="J1588" s="132">
        <v>0</v>
      </c>
      <c r="K1588" s="133">
        <v>0</v>
      </c>
      <c r="L1588" s="134">
        <v>0</v>
      </c>
      <c r="M1588" s="134">
        <v>0</v>
      </c>
      <c r="N1588" s="133">
        <v>0</v>
      </c>
      <c r="O1588" s="134">
        <v>0</v>
      </c>
      <c r="P1588" s="134">
        <v>0</v>
      </c>
      <c r="Q1588" s="134">
        <v>0</v>
      </c>
      <c r="R1588" s="133">
        <v>0</v>
      </c>
      <c r="S1588" s="134">
        <v>0</v>
      </c>
      <c r="T1588" s="135">
        <v>0</v>
      </c>
      <c r="U1588" s="132">
        <v>0</v>
      </c>
      <c r="V1588" s="134">
        <v>0</v>
      </c>
      <c r="W1588" s="136">
        <v>0</v>
      </c>
      <c r="X1588" s="137">
        <v>0</v>
      </c>
      <c r="Y1588" s="134">
        <v>0</v>
      </c>
      <c r="Z1588" s="134">
        <v>0</v>
      </c>
      <c r="AA1588" s="134">
        <v>0</v>
      </c>
      <c r="AB1588" s="133">
        <v>0</v>
      </c>
      <c r="AC1588" s="134">
        <v>0</v>
      </c>
      <c r="AD1588" s="134">
        <v>0</v>
      </c>
      <c r="AE1588" s="135">
        <v>0</v>
      </c>
      <c r="AF1588" s="138">
        <v>0</v>
      </c>
      <c r="AG1588" s="134">
        <v>0</v>
      </c>
      <c r="AH1588" s="135">
        <v>0</v>
      </c>
      <c r="AI1588" s="83"/>
      <c r="AJ1588" s="83"/>
      <c r="AK1588" s="126"/>
      <c r="AL1588" s="127" t="s">
        <v>40</v>
      </c>
      <c r="AM1588" s="127">
        <v>14</v>
      </c>
      <c r="AN1588" s="127">
        <v>2</v>
      </c>
      <c r="AO1588" s="128">
        <v>1</v>
      </c>
      <c r="AP1588" s="128">
        <v>0</v>
      </c>
      <c r="AQ1588" s="130">
        <v>210</v>
      </c>
      <c r="AR1588" s="131">
        <v>0</v>
      </c>
      <c r="AS1588" s="132">
        <v>0</v>
      </c>
      <c r="AT1588" s="133">
        <v>0</v>
      </c>
      <c r="AU1588" s="134">
        <v>0</v>
      </c>
      <c r="AV1588" s="134">
        <v>0</v>
      </c>
      <c r="AW1588" s="133">
        <v>0</v>
      </c>
      <c r="AX1588" s="134">
        <v>0</v>
      </c>
      <c r="AY1588" s="134">
        <v>0</v>
      </c>
      <c r="AZ1588" s="134">
        <v>0</v>
      </c>
      <c r="BA1588" s="133">
        <v>0</v>
      </c>
      <c r="BB1588" s="134">
        <v>0</v>
      </c>
      <c r="BC1588" s="135">
        <v>0</v>
      </c>
      <c r="BD1588" s="132">
        <v>0</v>
      </c>
      <c r="BE1588" s="134">
        <v>0</v>
      </c>
      <c r="BF1588" s="136">
        <v>0</v>
      </c>
      <c r="BG1588" s="137">
        <v>0</v>
      </c>
      <c r="BH1588" s="134">
        <v>0</v>
      </c>
      <c r="BI1588" s="134">
        <v>0</v>
      </c>
      <c r="BJ1588" s="134">
        <v>0</v>
      </c>
      <c r="BK1588" s="133">
        <v>0</v>
      </c>
      <c r="BL1588" s="134">
        <v>0</v>
      </c>
      <c r="BM1588" s="134">
        <v>0</v>
      </c>
      <c r="BN1588" s="135">
        <v>0</v>
      </c>
      <c r="BO1588" s="138">
        <v>0</v>
      </c>
      <c r="BP1588" s="134">
        <v>0</v>
      </c>
      <c r="BQ1588" s="135">
        <v>0</v>
      </c>
      <c r="BR1588" s="83"/>
      <c r="BS1588" s="83"/>
      <c r="BT1588" s="126"/>
      <c r="BU1588" s="127" t="s">
        <v>40</v>
      </c>
      <c r="BV1588" s="127">
        <v>14</v>
      </c>
      <c r="BW1588" s="127">
        <v>2</v>
      </c>
      <c r="BX1588" s="128">
        <v>2</v>
      </c>
      <c r="BY1588" s="128">
        <v>0</v>
      </c>
      <c r="BZ1588" s="130">
        <v>210</v>
      </c>
      <c r="CA1588" s="131">
        <v>0</v>
      </c>
      <c r="CB1588" s="132">
        <v>0</v>
      </c>
      <c r="CC1588" s="133">
        <v>0</v>
      </c>
      <c r="CD1588" s="134">
        <v>0</v>
      </c>
      <c r="CE1588" s="134">
        <v>0</v>
      </c>
      <c r="CF1588" s="133">
        <v>0</v>
      </c>
      <c r="CG1588" s="134">
        <v>0</v>
      </c>
      <c r="CH1588" s="134">
        <v>0</v>
      </c>
      <c r="CI1588" s="134">
        <v>0</v>
      </c>
      <c r="CJ1588" s="133">
        <v>0</v>
      </c>
      <c r="CK1588" s="134">
        <v>0</v>
      </c>
      <c r="CL1588" s="135">
        <v>0</v>
      </c>
      <c r="CM1588" s="132">
        <v>0</v>
      </c>
      <c r="CN1588" s="134">
        <v>0</v>
      </c>
      <c r="CO1588" s="136">
        <v>0</v>
      </c>
      <c r="CP1588" s="137">
        <v>0</v>
      </c>
      <c r="CQ1588" s="134">
        <v>0</v>
      </c>
      <c r="CR1588" s="134">
        <v>0</v>
      </c>
      <c r="CS1588" s="134">
        <v>0</v>
      </c>
      <c r="CT1588" s="133">
        <v>0</v>
      </c>
      <c r="CU1588" s="134">
        <v>0</v>
      </c>
      <c r="CV1588" s="134">
        <v>0</v>
      </c>
      <c r="CW1588" s="135">
        <v>0</v>
      </c>
      <c r="CX1588" s="138">
        <v>0</v>
      </c>
      <c r="CY1588" s="134">
        <v>0</v>
      </c>
      <c r="CZ1588" s="135">
        <v>0</v>
      </c>
      <c r="DA1588" s="83"/>
    </row>
    <row r="1589" spans="1:105" ht="12.75" thickTop="1">
      <c r="B1589" s="139" t="s">
        <v>55</v>
      </c>
      <c r="C1589" s="140" t="s">
        <v>38</v>
      </c>
      <c r="D1589" s="140"/>
      <c r="E1589" s="140"/>
      <c r="F1589" s="141">
        <v>0</v>
      </c>
      <c r="G1589" s="142">
        <v>0</v>
      </c>
      <c r="H1589" s="143">
        <v>210</v>
      </c>
      <c r="I1589" s="144">
        <v>58.121212121212125</v>
      </c>
      <c r="J1589" s="145">
        <v>56.172413793103445</v>
      </c>
      <c r="K1589" s="146">
        <v>53.333333333333336</v>
      </c>
      <c r="L1589" s="146">
        <v>60</v>
      </c>
      <c r="M1589" s="146">
        <v>50.909090909090907</v>
      </c>
      <c r="N1589" s="146" t="s">
        <v>56</v>
      </c>
      <c r="O1589" s="146" t="s">
        <v>56</v>
      </c>
      <c r="P1589" s="146" t="s">
        <v>56</v>
      </c>
      <c r="Q1589" s="146" t="s">
        <v>56</v>
      </c>
      <c r="R1589" s="146">
        <v>59.214285714285715</v>
      </c>
      <c r="S1589" s="146">
        <v>61.375</v>
      </c>
      <c r="T1589" s="147">
        <v>56.333333333333336</v>
      </c>
      <c r="U1589" s="145">
        <v>76</v>
      </c>
      <c r="V1589" s="146" t="s">
        <v>56</v>
      </c>
      <c r="W1589" s="148">
        <v>76</v>
      </c>
      <c r="X1589" s="149">
        <v>68.5</v>
      </c>
      <c r="Y1589" s="146" t="s">
        <v>56</v>
      </c>
      <c r="Z1589" s="146" t="s">
        <v>56</v>
      </c>
      <c r="AA1589" s="146">
        <v>68.5</v>
      </c>
      <c r="AB1589" s="146" t="s">
        <v>56</v>
      </c>
      <c r="AC1589" s="146" t="s">
        <v>56</v>
      </c>
      <c r="AD1589" s="146" t="s">
        <v>56</v>
      </c>
      <c r="AE1589" s="147" t="s">
        <v>56</v>
      </c>
      <c r="AF1589" s="145" t="s">
        <v>56</v>
      </c>
      <c r="AG1589" s="146" t="s">
        <v>56</v>
      </c>
      <c r="AH1589" s="147" t="s">
        <v>56</v>
      </c>
      <c r="AK1589" s="139" t="s">
        <v>55</v>
      </c>
      <c r="AL1589" s="140" t="s">
        <v>38</v>
      </c>
      <c r="AM1589" s="140"/>
      <c r="AN1589" s="140"/>
      <c r="AO1589" s="141">
        <v>1</v>
      </c>
      <c r="AP1589" s="141">
        <v>0</v>
      </c>
      <c r="AQ1589" s="143">
        <v>210</v>
      </c>
      <c r="AR1589" s="144">
        <v>58.21875</v>
      </c>
      <c r="AS1589" s="145">
        <v>56.214285714285715</v>
      </c>
      <c r="AT1589" s="146">
        <v>53.333333333333336</v>
      </c>
      <c r="AU1589" s="146">
        <v>60</v>
      </c>
      <c r="AV1589" s="146">
        <v>50.909090909090907</v>
      </c>
      <c r="AW1589" s="146" t="s">
        <v>56</v>
      </c>
      <c r="AX1589" s="146" t="s">
        <v>56</v>
      </c>
      <c r="AY1589" s="146" t="s">
        <v>56</v>
      </c>
      <c r="AZ1589" s="146" t="s">
        <v>56</v>
      </c>
      <c r="BA1589" s="146">
        <v>59.53846153846154</v>
      </c>
      <c r="BB1589" s="146">
        <v>61.375</v>
      </c>
      <c r="BC1589" s="147">
        <v>56.6</v>
      </c>
      <c r="BD1589" s="145">
        <v>76</v>
      </c>
      <c r="BE1589" s="146" t="s">
        <v>56</v>
      </c>
      <c r="BF1589" s="148">
        <v>76</v>
      </c>
      <c r="BG1589" s="149">
        <v>68.5</v>
      </c>
      <c r="BH1589" s="146" t="s">
        <v>56</v>
      </c>
      <c r="BI1589" s="146" t="s">
        <v>56</v>
      </c>
      <c r="BJ1589" s="146">
        <v>68.5</v>
      </c>
      <c r="BK1589" s="146" t="s">
        <v>56</v>
      </c>
      <c r="BL1589" s="146" t="s">
        <v>56</v>
      </c>
      <c r="BM1589" s="146" t="s">
        <v>56</v>
      </c>
      <c r="BN1589" s="147" t="s">
        <v>56</v>
      </c>
      <c r="BO1589" s="145" t="s">
        <v>56</v>
      </c>
      <c r="BP1589" s="146" t="s">
        <v>56</v>
      </c>
      <c r="BQ1589" s="147" t="s">
        <v>56</v>
      </c>
      <c r="BT1589" s="139" t="s">
        <v>55</v>
      </c>
      <c r="BU1589" s="140" t="s">
        <v>38</v>
      </c>
      <c r="BV1589" s="140"/>
      <c r="BW1589" s="140"/>
      <c r="BX1589" s="141">
        <v>2</v>
      </c>
      <c r="BY1589" s="141">
        <v>0</v>
      </c>
      <c r="BZ1589" s="143">
        <v>210</v>
      </c>
      <c r="CA1589" s="144">
        <v>55</v>
      </c>
      <c r="CB1589" s="145">
        <v>55</v>
      </c>
      <c r="CC1589" s="146" t="s">
        <v>56</v>
      </c>
      <c r="CD1589" s="146" t="s">
        <v>56</v>
      </c>
      <c r="CE1589" s="146" t="s">
        <v>56</v>
      </c>
      <c r="CF1589" s="146" t="s">
        <v>56</v>
      </c>
      <c r="CG1589" s="146" t="s">
        <v>56</v>
      </c>
      <c r="CH1589" s="146" t="s">
        <v>56</v>
      </c>
      <c r="CI1589" s="146" t="s">
        <v>56</v>
      </c>
      <c r="CJ1589" s="146">
        <v>55</v>
      </c>
      <c r="CK1589" s="146" t="s">
        <v>56</v>
      </c>
      <c r="CL1589" s="147">
        <v>55</v>
      </c>
      <c r="CM1589" s="145" t="s">
        <v>56</v>
      </c>
      <c r="CN1589" s="146" t="s">
        <v>56</v>
      </c>
      <c r="CO1589" s="148" t="s">
        <v>56</v>
      </c>
      <c r="CP1589" s="149" t="s">
        <v>56</v>
      </c>
      <c r="CQ1589" s="146" t="s">
        <v>56</v>
      </c>
      <c r="CR1589" s="146" t="s">
        <v>56</v>
      </c>
      <c r="CS1589" s="146" t="s">
        <v>56</v>
      </c>
      <c r="CT1589" s="146" t="s">
        <v>56</v>
      </c>
      <c r="CU1589" s="146" t="s">
        <v>56</v>
      </c>
      <c r="CV1589" s="146" t="s">
        <v>56</v>
      </c>
      <c r="CW1589" s="147" t="s">
        <v>56</v>
      </c>
      <c r="CX1589" s="145" t="s">
        <v>56</v>
      </c>
      <c r="CY1589" s="146" t="s">
        <v>56</v>
      </c>
      <c r="CZ1589" s="147" t="s">
        <v>56</v>
      </c>
    </row>
    <row r="1590" spans="1:105">
      <c r="B1590" s="94"/>
      <c r="C1590" s="95" t="s">
        <v>39</v>
      </c>
      <c r="D1590" s="95"/>
      <c r="E1590" s="95">
        <v>1</v>
      </c>
      <c r="F1590" s="96">
        <v>0</v>
      </c>
      <c r="G1590" s="97">
        <v>0</v>
      </c>
      <c r="H1590" s="98">
        <v>210</v>
      </c>
      <c r="I1590" s="150">
        <v>58.87096774193548</v>
      </c>
      <c r="J1590" s="151">
        <v>56.888888888888886</v>
      </c>
      <c r="K1590" s="152">
        <v>54.428571428571431</v>
      </c>
      <c r="L1590" s="153">
        <v>60</v>
      </c>
      <c r="M1590" s="153">
        <v>52.2</v>
      </c>
      <c r="N1590" s="152" t="s">
        <v>56</v>
      </c>
      <c r="O1590" s="153" t="s">
        <v>56</v>
      </c>
      <c r="P1590" s="153" t="s">
        <v>56</v>
      </c>
      <c r="Q1590" s="153" t="s">
        <v>56</v>
      </c>
      <c r="R1590" s="152">
        <v>59.53846153846154</v>
      </c>
      <c r="S1590" s="153">
        <v>61.375</v>
      </c>
      <c r="T1590" s="154">
        <v>56.6</v>
      </c>
      <c r="U1590" s="151">
        <v>76</v>
      </c>
      <c r="V1590" s="153" t="s">
        <v>56</v>
      </c>
      <c r="W1590" s="155">
        <v>76</v>
      </c>
      <c r="X1590" s="156">
        <v>68.5</v>
      </c>
      <c r="Y1590" s="153" t="s">
        <v>56</v>
      </c>
      <c r="Z1590" s="153" t="s">
        <v>56</v>
      </c>
      <c r="AA1590" s="153">
        <v>68.5</v>
      </c>
      <c r="AB1590" s="152" t="s">
        <v>56</v>
      </c>
      <c r="AC1590" s="153" t="s">
        <v>56</v>
      </c>
      <c r="AD1590" s="153" t="s">
        <v>56</v>
      </c>
      <c r="AE1590" s="154" t="s">
        <v>56</v>
      </c>
      <c r="AF1590" s="157" t="s">
        <v>56</v>
      </c>
      <c r="AG1590" s="153" t="s">
        <v>56</v>
      </c>
      <c r="AH1590" s="154" t="s">
        <v>56</v>
      </c>
      <c r="AK1590" s="94"/>
      <c r="AL1590" s="95" t="s">
        <v>39</v>
      </c>
      <c r="AM1590" s="95"/>
      <c r="AN1590" s="95">
        <v>1</v>
      </c>
      <c r="AO1590" s="96">
        <v>1</v>
      </c>
      <c r="AP1590" s="96">
        <v>0</v>
      </c>
      <c r="AQ1590" s="98">
        <v>210</v>
      </c>
      <c r="AR1590" s="150">
        <v>58.87096774193548</v>
      </c>
      <c r="AS1590" s="151">
        <v>56.888888888888886</v>
      </c>
      <c r="AT1590" s="152">
        <v>54.428571428571431</v>
      </c>
      <c r="AU1590" s="153">
        <v>60</v>
      </c>
      <c r="AV1590" s="153">
        <v>52.2</v>
      </c>
      <c r="AW1590" s="152" t="s">
        <v>56</v>
      </c>
      <c r="AX1590" s="153" t="s">
        <v>56</v>
      </c>
      <c r="AY1590" s="153" t="s">
        <v>56</v>
      </c>
      <c r="AZ1590" s="153" t="s">
        <v>56</v>
      </c>
      <c r="BA1590" s="152">
        <v>59.53846153846154</v>
      </c>
      <c r="BB1590" s="153">
        <v>61.375</v>
      </c>
      <c r="BC1590" s="154">
        <v>56.6</v>
      </c>
      <c r="BD1590" s="151">
        <v>76</v>
      </c>
      <c r="BE1590" s="153" t="s">
        <v>56</v>
      </c>
      <c r="BF1590" s="155">
        <v>76</v>
      </c>
      <c r="BG1590" s="156">
        <v>68.5</v>
      </c>
      <c r="BH1590" s="153" t="s">
        <v>56</v>
      </c>
      <c r="BI1590" s="153" t="s">
        <v>56</v>
      </c>
      <c r="BJ1590" s="153">
        <v>68.5</v>
      </c>
      <c r="BK1590" s="152" t="s">
        <v>56</v>
      </c>
      <c r="BL1590" s="153" t="s">
        <v>56</v>
      </c>
      <c r="BM1590" s="153" t="s">
        <v>56</v>
      </c>
      <c r="BN1590" s="154" t="s">
        <v>56</v>
      </c>
      <c r="BO1590" s="157" t="s">
        <v>56</v>
      </c>
      <c r="BP1590" s="153" t="s">
        <v>56</v>
      </c>
      <c r="BQ1590" s="154" t="s">
        <v>56</v>
      </c>
      <c r="BT1590" s="94"/>
      <c r="BU1590" s="95" t="s">
        <v>39</v>
      </c>
      <c r="BV1590" s="95"/>
      <c r="BW1590" s="95">
        <v>1</v>
      </c>
      <c r="BX1590" s="96">
        <v>2</v>
      </c>
      <c r="BY1590" s="96">
        <v>0</v>
      </c>
      <c r="BZ1590" s="98">
        <v>210</v>
      </c>
      <c r="CA1590" s="150" t="s">
        <v>56</v>
      </c>
      <c r="CB1590" s="151" t="s">
        <v>56</v>
      </c>
      <c r="CC1590" s="152" t="s">
        <v>56</v>
      </c>
      <c r="CD1590" s="153" t="s">
        <v>56</v>
      </c>
      <c r="CE1590" s="153" t="s">
        <v>56</v>
      </c>
      <c r="CF1590" s="152" t="s">
        <v>56</v>
      </c>
      <c r="CG1590" s="153" t="s">
        <v>56</v>
      </c>
      <c r="CH1590" s="153" t="s">
        <v>56</v>
      </c>
      <c r="CI1590" s="153" t="s">
        <v>56</v>
      </c>
      <c r="CJ1590" s="152" t="s">
        <v>56</v>
      </c>
      <c r="CK1590" s="153" t="s">
        <v>56</v>
      </c>
      <c r="CL1590" s="154" t="s">
        <v>56</v>
      </c>
      <c r="CM1590" s="151" t="s">
        <v>56</v>
      </c>
      <c r="CN1590" s="153" t="s">
        <v>56</v>
      </c>
      <c r="CO1590" s="155" t="s">
        <v>56</v>
      </c>
      <c r="CP1590" s="156" t="s">
        <v>56</v>
      </c>
      <c r="CQ1590" s="153" t="s">
        <v>56</v>
      </c>
      <c r="CR1590" s="153" t="s">
        <v>56</v>
      </c>
      <c r="CS1590" s="153" t="s">
        <v>56</v>
      </c>
      <c r="CT1590" s="152" t="s">
        <v>56</v>
      </c>
      <c r="CU1590" s="153" t="s">
        <v>56</v>
      </c>
      <c r="CV1590" s="153" t="s">
        <v>56</v>
      </c>
      <c r="CW1590" s="154" t="s">
        <v>56</v>
      </c>
      <c r="CX1590" s="157" t="s">
        <v>56</v>
      </c>
      <c r="CY1590" s="153" t="s">
        <v>56</v>
      </c>
      <c r="CZ1590" s="154" t="s">
        <v>56</v>
      </c>
    </row>
    <row r="1591" spans="1:105">
      <c r="B1591" s="107"/>
      <c r="C1591" s="108" t="s">
        <v>40</v>
      </c>
      <c r="D1591" s="108"/>
      <c r="E1591" s="108">
        <v>2</v>
      </c>
      <c r="F1591" s="109">
        <v>0</v>
      </c>
      <c r="G1591" s="110">
        <v>0</v>
      </c>
      <c r="H1591" s="111">
        <v>210</v>
      </c>
      <c r="I1591" s="158">
        <v>46.5</v>
      </c>
      <c r="J1591" s="159">
        <v>46.5</v>
      </c>
      <c r="K1591" s="160">
        <v>38</v>
      </c>
      <c r="L1591" s="161" t="s">
        <v>56</v>
      </c>
      <c r="M1591" s="161">
        <v>38</v>
      </c>
      <c r="N1591" s="160" t="s">
        <v>56</v>
      </c>
      <c r="O1591" s="161" t="s">
        <v>56</v>
      </c>
      <c r="P1591" s="161" t="s">
        <v>56</v>
      </c>
      <c r="Q1591" s="161" t="s">
        <v>56</v>
      </c>
      <c r="R1591" s="160">
        <v>55</v>
      </c>
      <c r="S1591" s="161" t="s">
        <v>56</v>
      </c>
      <c r="T1591" s="162">
        <v>55</v>
      </c>
      <c r="U1591" s="159" t="s">
        <v>56</v>
      </c>
      <c r="V1591" s="161" t="s">
        <v>56</v>
      </c>
      <c r="W1591" s="163" t="s">
        <v>56</v>
      </c>
      <c r="X1591" s="164" t="s">
        <v>56</v>
      </c>
      <c r="Y1591" s="161" t="s">
        <v>56</v>
      </c>
      <c r="Z1591" s="161" t="s">
        <v>56</v>
      </c>
      <c r="AA1591" s="161" t="s">
        <v>56</v>
      </c>
      <c r="AB1591" s="160" t="s">
        <v>56</v>
      </c>
      <c r="AC1591" s="161" t="s">
        <v>56</v>
      </c>
      <c r="AD1591" s="161" t="s">
        <v>56</v>
      </c>
      <c r="AE1591" s="162" t="s">
        <v>56</v>
      </c>
      <c r="AF1591" s="165" t="s">
        <v>56</v>
      </c>
      <c r="AG1591" s="161" t="s">
        <v>56</v>
      </c>
      <c r="AH1591" s="162" t="s">
        <v>56</v>
      </c>
      <c r="AK1591" s="107"/>
      <c r="AL1591" s="108" t="s">
        <v>40</v>
      </c>
      <c r="AM1591" s="108"/>
      <c r="AN1591" s="108">
        <v>2</v>
      </c>
      <c r="AO1591" s="109">
        <v>1</v>
      </c>
      <c r="AP1591" s="109">
        <v>0</v>
      </c>
      <c r="AQ1591" s="111">
        <v>210</v>
      </c>
      <c r="AR1591" s="158">
        <v>38</v>
      </c>
      <c r="AS1591" s="159">
        <v>38</v>
      </c>
      <c r="AT1591" s="160">
        <v>38</v>
      </c>
      <c r="AU1591" s="161" t="s">
        <v>56</v>
      </c>
      <c r="AV1591" s="161">
        <v>38</v>
      </c>
      <c r="AW1591" s="160" t="s">
        <v>56</v>
      </c>
      <c r="AX1591" s="161" t="s">
        <v>56</v>
      </c>
      <c r="AY1591" s="161" t="s">
        <v>56</v>
      </c>
      <c r="AZ1591" s="161" t="s">
        <v>56</v>
      </c>
      <c r="BA1591" s="160" t="s">
        <v>56</v>
      </c>
      <c r="BB1591" s="161" t="s">
        <v>56</v>
      </c>
      <c r="BC1591" s="162" t="s">
        <v>56</v>
      </c>
      <c r="BD1591" s="159" t="s">
        <v>56</v>
      </c>
      <c r="BE1591" s="161" t="s">
        <v>56</v>
      </c>
      <c r="BF1591" s="163" t="s">
        <v>56</v>
      </c>
      <c r="BG1591" s="164" t="s">
        <v>56</v>
      </c>
      <c r="BH1591" s="161" t="s">
        <v>56</v>
      </c>
      <c r="BI1591" s="161" t="s">
        <v>56</v>
      </c>
      <c r="BJ1591" s="161" t="s">
        <v>56</v>
      </c>
      <c r="BK1591" s="160" t="s">
        <v>56</v>
      </c>
      <c r="BL1591" s="161" t="s">
        <v>56</v>
      </c>
      <c r="BM1591" s="161" t="s">
        <v>56</v>
      </c>
      <c r="BN1591" s="162" t="s">
        <v>56</v>
      </c>
      <c r="BO1591" s="165" t="s">
        <v>56</v>
      </c>
      <c r="BP1591" s="161" t="s">
        <v>56</v>
      </c>
      <c r="BQ1591" s="162" t="s">
        <v>56</v>
      </c>
      <c r="BT1591" s="107"/>
      <c r="BU1591" s="108" t="s">
        <v>40</v>
      </c>
      <c r="BV1591" s="108"/>
      <c r="BW1591" s="108">
        <v>2</v>
      </c>
      <c r="BX1591" s="109">
        <v>2</v>
      </c>
      <c r="BY1591" s="109">
        <v>0</v>
      </c>
      <c r="BZ1591" s="111">
        <v>210</v>
      </c>
      <c r="CA1591" s="158">
        <v>55</v>
      </c>
      <c r="CB1591" s="159">
        <v>55</v>
      </c>
      <c r="CC1591" s="160" t="s">
        <v>56</v>
      </c>
      <c r="CD1591" s="161" t="s">
        <v>56</v>
      </c>
      <c r="CE1591" s="161" t="s">
        <v>56</v>
      </c>
      <c r="CF1591" s="160" t="s">
        <v>56</v>
      </c>
      <c r="CG1591" s="161" t="s">
        <v>56</v>
      </c>
      <c r="CH1591" s="161" t="s">
        <v>56</v>
      </c>
      <c r="CI1591" s="161" t="s">
        <v>56</v>
      </c>
      <c r="CJ1591" s="160">
        <v>55</v>
      </c>
      <c r="CK1591" s="161" t="s">
        <v>56</v>
      </c>
      <c r="CL1591" s="162">
        <v>55</v>
      </c>
      <c r="CM1591" s="159" t="s">
        <v>56</v>
      </c>
      <c r="CN1591" s="161" t="s">
        <v>56</v>
      </c>
      <c r="CO1591" s="163" t="s">
        <v>56</v>
      </c>
      <c r="CP1591" s="164" t="s">
        <v>56</v>
      </c>
      <c r="CQ1591" s="161" t="s">
        <v>56</v>
      </c>
      <c r="CR1591" s="161" t="s">
        <v>56</v>
      </c>
      <c r="CS1591" s="161" t="s">
        <v>56</v>
      </c>
      <c r="CT1591" s="160" t="s">
        <v>56</v>
      </c>
      <c r="CU1591" s="161" t="s">
        <v>56</v>
      </c>
      <c r="CV1591" s="161" t="s">
        <v>56</v>
      </c>
      <c r="CW1591" s="162" t="s">
        <v>56</v>
      </c>
      <c r="CX1591" s="165" t="s">
        <v>56</v>
      </c>
      <c r="CY1591" s="161" t="s">
        <v>56</v>
      </c>
      <c r="CZ1591" s="162" t="s">
        <v>56</v>
      </c>
    </row>
    <row r="1592" spans="1:105">
      <c r="B1592" s="2" t="s">
        <v>57</v>
      </c>
      <c r="G1592" s="3"/>
      <c r="AK1592" s="2" t="s">
        <v>57</v>
      </c>
      <c r="BT1592" s="2" t="s">
        <v>57</v>
      </c>
    </row>
    <row r="1593" spans="1:105" ht="5.25" customHeight="1">
      <c r="G1593" s="3"/>
    </row>
    <row r="1594" spans="1:105">
      <c r="B1594" s="2" t="s">
        <v>58</v>
      </c>
      <c r="G1594" s="3"/>
      <c r="AK1594" s="2" t="s">
        <v>1</v>
      </c>
      <c r="BT1594" s="2" t="s">
        <v>59</v>
      </c>
    </row>
    <row r="1595" spans="1:105">
      <c r="A1595" s="4"/>
      <c r="B1595" s="166" t="s">
        <v>90</v>
      </c>
      <c r="C1595" s="6"/>
      <c r="D1595" s="7" t="s">
        <v>4</v>
      </c>
      <c r="E1595" s="7" t="s">
        <v>5</v>
      </c>
      <c r="F1595" s="7" t="s">
        <v>6</v>
      </c>
      <c r="G1595" s="8" t="s">
        <v>7</v>
      </c>
      <c r="H1595" s="9" t="s">
        <v>8</v>
      </c>
      <c r="I1595" s="10" t="s">
        <v>9</v>
      </c>
      <c r="J1595" s="11" t="s">
        <v>10</v>
      </c>
      <c r="K1595" s="12"/>
      <c r="L1595" s="12"/>
      <c r="M1595" s="12"/>
      <c r="N1595" s="12"/>
      <c r="O1595" s="12"/>
      <c r="P1595" s="12"/>
      <c r="Q1595" s="12"/>
      <c r="R1595" s="12"/>
      <c r="S1595" s="12"/>
      <c r="T1595" s="13"/>
      <c r="U1595" s="14" t="s">
        <v>11</v>
      </c>
      <c r="V1595" s="15"/>
      <c r="W1595" s="16"/>
      <c r="X1595" s="17" t="s">
        <v>12</v>
      </c>
      <c r="Y1595" s="12"/>
      <c r="Z1595" s="12"/>
      <c r="AA1595" s="12"/>
      <c r="AB1595" s="12"/>
      <c r="AC1595" s="12"/>
      <c r="AD1595" s="12"/>
      <c r="AE1595" s="13"/>
      <c r="AF1595" s="18" t="s">
        <v>13</v>
      </c>
      <c r="AG1595" s="19" t="s">
        <v>14</v>
      </c>
      <c r="AH1595" s="20" t="s">
        <v>15</v>
      </c>
      <c r="AI1595" s="4"/>
      <c r="AJ1595" s="4"/>
      <c r="AK1595" s="166" t="s">
        <v>91</v>
      </c>
      <c r="AL1595" s="6"/>
      <c r="AM1595" s="7" t="s">
        <v>4</v>
      </c>
      <c r="AN1595" s="7" t="s">
        <v>5</v>
      </c>
      <c r="AO1595" s="7" t="s">
        <v>6</v>
      </c>
      <c r="AP1595" s="7" t="s">
        <v>7</v>
      </c>
      <c r="AQ1595" s="9" t="s">
        <v>8</v>
      </c>
      <c r="AR1595" s="10" t="s">
        <v>9</v>
      </c>
      <c r="AS1595" s="11" t="s">
        <v>10</v>
      </c>
      <c r="AT1595" s="12"/>
      <c r="AU1595" s="12"/>
      <c r="AV1595" s="12"/>
      <c r="AW1595" s="12"/>
      <c r="AX1595" s="12"/>
      <c r="AY1595" s="12"/>
      <c r="AZ1595" s="12"/>
      <c r="BA1595" s="12"/>
      <c r="BB1595" s="12"/>
      <c r="BC1595" s="13"/>
      <c r="BD1595" s="14" t="s">
        <v>11</v>
      </c>
      <c r="BE1595" s="15"/>
      <c r="BF1595" s="16"/>
      <c r="BG1595" s="17" t="s">
        <v>12</v>
      </c>
      <c r="BH1595" s="12"/>
      <c r="BI1595" s="12"/>
      <c r="BJ1595" s="12"/>
      <c r="BK1595" s="12"/>
      <c r="BL1595" s="12"/>
      <c r="BM1595" s="12"/>
      <c r="BN1595" s="13"/>
      <c r="BO1595" s="18" t="s">
        <v>13</v>
      </c>
      <c r="BP1595" s="19" t="s">
        <v>14</v>
      </c>
      <c r="BQ1595" s="20" t="s">
        <v>15</v>
      </c>
      <c r="BR1595" s="4"/>
      <c r="BS1595" s="4"/>
      <c r="BT1595" s="166" t="s">
        <v>91</v>
      </c>
      <c r="BU1595" s="6"/>
      <c r="BV1595" s="7" t="s">
        <v>4</v>
      </c>
      <c r="BW1595" s="7" t="s">
        <v>5</v>
      </c>
      <c r="BX1595" s="7" t="s">
        <v>6</v>
      </c>
      <c r="BY1595" s="7" t="s">
        <v>7</v>
      </c>
      <c r="BZ1595" s="9" t="s">
        <v>8</v>
      </c>
      <c r="CA1595" s="10" t="s">
        <v>9</v>
      </c>
      <c r="CB1595" s="11" t="s">
        <v>10</v>
      </c>
      <c r="CC1595" s="12"/>
      <c r="CD1595" s="12"/>
      <c r="CE1595" s="12"/>
      <c r="CF1595" s="12"/>
      <c r="CG1595" s="12"/>
      <c r="CH1595" s="12"/>
      <c r="CI1595" s="12"/>
      <c r="CJ1595" s="12"/>
      <c r="CK1595" s="12"/>
      <c r="CL1595" s="13"/>
      <c r="CM1595" s="14" t="s">
        <v>11</v>
      </c>
      <c r="CN1595" s="15"/>
      <c r="CO1595" s="16"/>
      <c r="CP1595" s="17" t="s">
        <v>12</v>
      </c>
      <c r="CQ1595" s="12"/>
      <c r="CR1595" s="12"/>
      <c r="CS1595" s="12"/>
      <c r="CT1595" s="12"/>
      <c r="CU1595" s="12"/>
      <c r="CV1595" s="12"/>
      <c r="CW1595" s="13"/>
      <c r="CX1595" s="18" t="s">
        <v>13</v>
      </c>
      <c r="CY1595" s="19" t="s">
        <v>14</v>
      </c>
      <c r="CZ1595" s="20" t="s">
        <v>15</v>
      </c>
      <c r="DA1595" s="4"/>
    </row>
    <row r="1596" spans="1:105">
      <c r="A1596" s="4"/>
      <c r="B1596" s="21"/>
      <c r="C1596" s="22"/>
      <c r="D1596" s="23"/>
      <c r="E1596" s="23"/>
      <c r="F1596" s="23"/>
      <c r="G1596" s="24"/>
      <c r="H1596" s="25"/>
      <c r="I1596" s="26"/>
      <c r="J1596" s="27" t="s">
        <v>9</v>
      </c>
      <c r="K1596" s="28" t="s">
        <v>16</v>
      </c>
      <c r="L1596" s="28"/>
      <c r="M1596" s="28"/>
      <c r="N1596" s="28"/>
      <c r="O1596" s="28"/>
      <c r="P1596" s="28"/>
      <c r="Q1596" s="28"/>
      <c r="R1596" s="28" t="s">
        <v>17</v>
      </c>
      <c r="S1596" s="28"/>
      <c r="T1596" s="29"/>
      <c r="U1596" s="27" t="s">
        <v>9</v>
      </c>
      <c r="V1596" s="30" t="s">
        <v>18</v>
      </c>
      <c r="W1596" s="31" t="s">
        <v>19</v>
      </c>
      <c r="X1596" s="32" t="s">
        <v>9</v>
      </c>
      <c r="Y1596" s="30" t="s">
        <v>20</v>
      </c>
      <c r="Z1596" s="30" t="s">
        <v>21</v>
      </c>
      <c r="AA1596" s="30" t="s">
        <v>22</v>
      </c>
      <c r="AB1596" s="33" t="s">
        <v>23</v>
      </c>
      <c r="AC1596" s="33"/>
      <c r="AD1596" s="33"/>
      <c r="AE1596" s="34"/>
      <c r="AF1596" s="35"/>
      <c r="AG1596" s="36"/>
      <c r="AH1596" s="37"/>
      <c r="AI1596" s="4"/>
      <c r="AJ1596" s="4"/>
      <c r="AK1596" s="21"/>
      <c r="AL1596" s="22"/>
      <c r="AM1596" s="23"/>
      <c r="AN1596" s="23"/>
      <c r="AO1596" s="23"/>
      <c r="AP1596" s="23"/>
      <c r="AQ1596" s="25"/>
      <c r="AR1596" s="26"/>
      <c r="AS1596" s="27" t="s">
        <v>9</v>
      </c>
      <c r="AT1596" s="28" t="s">
        <v>16</v>
      </c>
      <c r="AU1596" s="28"/>
      <c r="AV1596" s="28"/>
      <c r="AW1596" s="28"/>
      <c r="AX1596" s="28"/>
      <c r="AY1596" s="28"/>
      <c r="AZ1596" s="28"/>
      <c r="BA1596" s="28" t="s">
        <v>17</v>
      </c>
      <c r="BB1596" s="28"/>
      <c r="BC1596" s="29"/>
      <c r="BD1596" s="27" t="s">
        <v>9</v>
      </c>
      <c r="BE1596" s="30" t="s">
        <v>18</v>
      </c>
      <c r="BF1596" s="31" t="s">
        <v>19</v>
      </c>
      <c r="BG1596" s="32" t="s">
        <v>9</v>
      </c>
      <c r="BH1596" s="30" t="s">
        <v>20</v>
      </c>
      <c r="BI1596" s="30" t="s">
        <v>21</v>
      </c>
      <c r="BJ1596" s="30" t="s">
        <v>22</v>
      </c>
      <c r="BK1596" s="33" t="s">
        <v>23</v>
      </c>
      <c r="BL1596" s="33"/>
      <c r="BM1596" s="33"/>
      <c r="BN1596" s="34"/>
      <c r="BO1596" s="35"/>
      <c r="BP1596" s="36"/>
      <c r="BQ1596" s="37"/>
      <c r="BR1596" s="4"/>
      <c r="BS1596" s="4"/>
      <c r="BT1596" s="21"/>
      <c r="BU1596" s="22"/>
      <c r="BV1596" s="23"/>
      <c r="BW1596" s="23"/>
      <c r="BX1596" s="23"/>
      <c r="BY1596" s="23"/>
      <c r="BZ1596" s="25"/>
      <c r="CA1596" s="26"/>
      <c r="CB1596" s="27" t="s">
        <v>9</v>
      </c>
      <c r="CC1596" s="28" t="s">
        <v>16</v>
      </c>
      <c r="CD1596" s="28"/>
      <c r="CE1596" s="28"/>
      <c r="CF1596" s="28"/>
      <c r="CG1596" s="28"/>
      <c r="CH1596" s="28"/>
      <c r="CI1596" s="28"/>
      <c r="CJ1596" s="28" t="s">
        <v>17</v>
      </c>
      <c r="CK1596" s="28"/>
      <c r="CL1596" s="29"/>
      <c r="CM1596" s="27" t="s">
        <v>9</v>
      </c>
      <c r="CN1596" s="30" t="s">
        <v>18</v>
      </c>
      <c r="CO1596" s="31" t="s">
        <v>19</v>
      </c>
      <c r="CP1596" s="32" t="s">
        <v>9</v>
      </c>
      <c r="CQ1596" s="30" t="s">
        <v>20</v>
      </c>
      <c r="CR1596" s="30" t="s">
        <v>21</v>
      </c>
      <c r="CS1596" s="30" t="s">
        <v>22</v>
      </c>
      <c r="CT1596" s="33" t="s">
        <v>23</v>
      </c>
      <c r="CU1596" s="33"/>
      <c r="CV1596" s="33"/>
      <c r="CW1596" s="34"/>
      <c r="CX1596" s="35"/>
      <c r="CY1596" s="36"/>
      <c r="CZ1596" s="37"/>
      <c r="DA1596" s="4"/>
    </row>
    <row r="1597" spans="1:105">
      <c r="A1597" s="4"/>
      <c r="B1597" s="38"/>
      <c r="C1597" s="39"/>
      <c r="D1597" s="23"/>
      <c r="E1597" s="23"/>
      <c r="F1597" s="23"/>
      <c r="G1597" s="24"/>
      <c r="H1597" s="25"/>
      <c r="I1597" s="26"/>
      <c r="J1597" s="27"/>
      <c r="K1597" s="40" t="s">
        <v>9</v>
      </c>
      <c r="L1597" s="41" t="s">
        <v>61</v>
      </c>
      <c r="M1597" s="42"/>
      <c r="N1597" s="28" t="s">
        <v>25</v>
      </c>
      <c r="O1597" s="28"/>
      <c r="P1597" s="28"/>
      <c r="Q1597" s="28"/>
      <c r="R1597" s="43" t="s">
        <v>9</v>
      </c>
      <c r="S1597" s="30" t="s">
        <v>18</v>
      </c>
      <c r="T1597" s="37" t="s">
        <v>19</v>
      </c>
      <c r="U1597" s="27"/>
      <c r="V1597" s="30"/>
      <c r="W1597" s="31"/>
      <c r="X1597" s="32"/>
      <c r="Y1597" s="30"/>
      <c r="Z1597" s="30"/>
      <c r="AA1597" s="30"/>
      <c r="AB1597" s="43" t="s">
        <v>9</v>
      </c>
      <c r="AC1597" s="36" t="s">
        <v>26</v>
      </c>
      <c r="AD1597" s="36" t="s">
        <v>27</v>
      </c>
      <c r="AE1597" s="44" t="s">
        <v>28</v>
      </c>
      <c r="AF1597" s="35"/>
      <c r="AG1597" s="36"/>
      <c r="AH1597" s="37"/>
      <c r="AI1597" s="4"/>
      <c r="AJ1597" s="4"/>
      <c r="AK1597" s="38"/>
      <c r="AL1597" s="39"/>
      <c r="AM1597" s="23"/>
      <c r="AN1597" s="23"/>
      <c r="AO1597" s="23"/>
      <c r="AP1597" s="23"/>
      <c r="AQ1597" s="25"/>
      <c r="AR1597" s="26"/>
      <c r="AS1597" s="27"/>
      <c r="AT1597" s="40" t="s">
        <v>9</v>
      </c>
      <c r="AU1597" s="41" t="s">
        <v>61</v>
      </c>
      <c r="AV1597" s="42"/>
      <c r="AW1597" s="28" t="s">
        <v>25</v>
      </c>
      <c r="AX1597" s="28"/>
      <c r="AY1597" s="28"/>
      <c r="AZ1597" s="28"/>
      <c r="BA1597" s="43" t="s">
        <v>9</v>
      </c>
      <c r="BB1597" s="30" t="s">
        <v>18</v>
      </c>
      <c r="BC1597" s="37" t="s">
        <v>19</v>
      </c>
      <c r="BD1597" s="27"/>
      <c r="BE1597" s="30"/>
      <c r="BF1597" s="31"/>
      <c r="BG1597" s="32"/>
      <c r="BH1597" s="30"/>
      <c r="BI1597" s="30"/>
      <c r="BJ1597" s="30"/>
      <c r="BK1597" s="43" t="s">
        <v>9</v>
      </c>
      <c r="BL1597" s="36" t="s">
        <v>26</v>
      </c>
      <c r="BM1597" s="36" t="s">
        <v>27</v>
      </c>
      <c r="BN1597" s="44" t="s">
        <v>28</v>
      </c>
      <c r="BO1597" s="35"/>
      <c r="BP1597" s="36"/>
      <c r="BQ1597" s="37"/>
      <c r="BR1597" s="4"/>
      <c r="BS1597" s="4"/>
      <c r="BT1597" s="38"/>
      <c r="BU1597" s="39"/>
      <c r="BV1597" s="23"/>
      <c r="BW1597" s="23"/>
      <c r="BX1597" s="23"/>
      <c r="BY1597" s="23"/>
      <c r="BZ1597" s="25"/>
      <c r="CA1597" s="26"/>
      <c r="CB1597" s="27"/>
      <c r="CC1597" s="40" t="s">
        <v>9</v>
      </c>
      <c r="CD1597" s="41" t="s">
        <v>61</v>
      </c>
      <c r="CE1597" s="42"/>
      <c r="CF1597" s="28" t="s">
        <v>25</v>
      </c>
      <c r="CG1597" s="28"/>
      <c r="CH1597" s="28"/>
      <c r="CI1597" s="28"/>
      <c r="CJ1597" s="43" t="s">
        <v>9</v>
      </c>
      <c r="CK1597" s="30" t="s">
        <v>18</v>
      </c>
      <c r="CL1597" s="37" t="s">
        <v>19</v>
      </c>
      <c r="CM1597" s="27"/>
      <c r="CN1597" s="30"/>
      <c r="CO1597" s="31"/>
      <c r="CP1597" s="32"/>
      <c r="CQ1597" s="30"/>
      <c r="CR1597" s="30"/>
      <c r="CS1597" s="30"/>
      <c r="CT1597" s="43" t="s">
        <v>9</v>
      </c>
      <c r="CU1597" s="36" t="s">
        <v>26</v>
      </c>
      <c r="CV1597" s="36" t="s">
        <v>27</v>
      </c>
      <c r="CW1597" s="44" t="s">
        <v>28</v>
      </c>
      <c r="CX1597" s="35"/>
      <c r="CY1597" s="36"/>
      <c r="CZ1597" s="37"/>
      <c r="DA1597" s="4"/>
    </row>
    <row r="1598" spans="1:105" ht="102.75">
      <c r="A1598" s="4"/>
      <c r="B1598" s="45" t="s">
        <v>29</v>
      </c>
      <c r="C1598" s="46" t="s">
        <v>5</v>
      </c>
      <c r="D1598" s="47"/>
      <c r="E1598" s="47"/>
      <c r="F1598" s="47"/>
      <c r="G1598" s="48"/>
      <c r="H1598" s="49"/>
      <c r="I1598" s="50"/>
      <c r="J1598" s="51"/>
      <c r="K1598" s="52"/>
      <c r="L1598" s="53" t="s">
        <v>18</v>
      </c>
      <c r="M1598" s="53" t="s">
        <v>30</v>
      </c>
      <c r="N1598" s="54" t="s">
        <v>9</v>
      </c>
      <c r="O1598" s="53" t="s">
        <v>31</v>
      </c>
      <c r="P1598" s="53" t="s">
        <v>32</v>
      </c>
      <c r="Q1598" s="53" t="s">
        <v>33</v>
      </c>
      <c r="R1598" s="55"/>
      <c r="S1598" s="56"/>
      <c r="T1598" s="57"/>
      <c r="U1598" s="51"/>
      <c r="V1598" s="56"/>
      <c r="W1598" s="58"/>
      <c r="X1598" s="59"/>
      <c r="Y1598" s="56"/>
      <c r="Z1598" s="56"/>
      <c r="AA1598" s="56"/>
      <c r="AB1598" s="55"/>
      <c r="AC1598" s="60"/>
      <c r="AD1598" s="60"/>
      <c r="AE1598" s="61"/>
      <c r="AF1598" s="62"/>
      <c r="AG1598" s="60"/>
      <c r="AH1598" s="57"/>
      <c r="AI1598" s="4"/>
      <c r="AJ1598" s="4"/>
      <c r="AK1598" s="45" t="s">
        <v>29</v>
      </c>
      <c r="AL1598" s="46" t="s">
        <v>5</v>
      </c>
      <c r="AM1598" s="47"/>
      <c r="AN1598" s="47"/>
      <c r="AO1598" s="47"/>
      <c r="AP1598" s="47"/>
      <c r="AQ1598" s="49"/>
      <c r="AR1598" s="50"/>
      <c r="AS1598" s="51"/>
      <c r="AT1598" s="52"/>
      <c r="AU1598" s="53" t="s">
        <v>18</v>
      </c>
      <c r="AV1598" s="53" t="s">
        <v>30</v>
      </c>
      <c r="AW1598" s="54" t="s">
        <v>9</v>
      </c>
      <c r="AX1598" s="53" t="s">
        <v>31</v>
      </c>
      <c r="AY1598" s="53" t="s">
        <v>32</v>
      </c>
      <c r="AZ1598" s="53" t="s">
        <v>33</v>
      </c>
      <c r="BA1598" s="55"/>
      <c r="BB1598" s="56"/>
      <c r="BC1598" s="57"/>
      <c r="BD1598" s="51"/>
      <c r="BE1598" s="56"/>
      <c r="BF1598" s="58"/>
      <c r="BG1598" s="59"/>
      <c r="BH1598" s="56"/>
      <c r="BI1598" s="56"/>
      <c r="BJ1598" s="56"/>
      <c r="BK1598" s="55"/>
      <c r="BL1598" s="60"/>
      <c r="BM1598" s="60"/>
      <c r="BN1598" s="61"/>
      <c r="BO1598" s="62"/>
      <c r="BP1598" s="60"/>
      <c r="BQ1598" s="57"/>
      <c r="BR1598" s="4"/>
      <c r="BS1598" s="4"/>
      <c r="BT1598" s="45" t="s">
        <v>29</v>
      </c>
      <c r="BU1598" s="46" t="s">
        <v>5</v>
      </c>
      <c r="BV1598" s="47"/>
      <c r="BW1598" s="47"/>
      <c r="BX1598" s="47"/>
      <c r="BY1598" s="47"/>
      <c r="BZ1598" s="49"/>
      <c r="CA1598" s="50"/>
      <c r="CB1598" s="51"/>
      <c r="CC1598" s="52"/>
      <c r="CD1598" s="53" t="s">
        <v>18</v>
      </c>
      <c r="CE1598" s="53" t="s">
        <v>30</v>
      </c>
      <c r="CF1598" s="54" t="s">
        <v>9</v>
      </c>
      <c r="CG1598" s="53" t="s">
        <v>31</v>
      </c>
      <c r="CH1598" s="53" t="s">
        <v>32</v>
      </c>
      <c r="CI1598" s="53" t="s">
        <v>33</v>
      </c>
      <c r="CJ1598" s="55"/>
      <c r="CK1598" s="56"/>
      <c r="CL1598" s="57"/>
      <c r="CM1598" s="51"/>
      <c r="CN1598" s="56"/>
      <c r="CO1598" s="58"/>
      <c r="CP1598" s="59"/>
      <c r="CQ1598" s="56"/>
      <c r="CR1598" s="56"/>
      <c r="CS1598" s="56"/>
      <c r="CT1598" s="55"/>
      <c r="CU1598" s="60"/>
      <c r="CV1598" s="60"/>
      <c r="CW1598" s="61"/>
      <c r="CX1598" s="62"/>
      <c r="CY1598" s="60"/>
      <c r="CZ1598" s="57"/>
      <c r="DA1598" s="4"/>
    </row>
    <row r="1599" spans="1:105" hidden="1" outlineLevel="1">
      <c r="A1599" s="63"/>
      <c r="B1599" s="64"/>
      <c r="C1599" s="65"/>
      <c r="D1599" s="65"/>
      <c r="E1599" s="66" t="s">
        <v>34</v>
      </c>
      <c r="F1599" s="67"/>
      <c r="G1599" s="68">
        <v>6</v>
      </c>
      <c r="H1599" s="69">
        <v>214</v>
      </c>
      <c r="I1599" s="70"/>
      <c r="J1599" s="71"/>
      <c r="K1599" s="72"/>
      <c r="L1599" s="73">
        <v>3</v>
      </c>
      <c r="M1599" s="73">
        <v>4</v>
      </c>
      <c r="N1599" s="74"/>
      <c r="O1599" s="73">
        <v>5</v>
      </c>
      <c r="P1599" s="73">
        <v>6</v>
      </c>
      <c r="Q1599" s="73">
        <v>7</v>
      </c>
      <c r="R1599" s="74"/>
      <c r="S1599" s="73">
        <v>1</v>
      </c>
      <c r="T1599" s="75">
        <v>2</v>
      </c>
      <c r="U1599" s="76"/>
      <c r="V1599" s="73">
        <v>10</v>
      </c>
      <c r="W1599" s="77">
        <v>11</v>
      </c>
      <c r="X1599" s="78"/>
      <c r="Y1599" s="73">
        <v>8</v>
      </c>
      <c r="Z1599" s="73">
        <v>9</v>
      </c>
      <c r="AA1599" s="73">
        <v>12</v>
      </c>
      <c r="AB1599" s="74"/>
      <c r="AC1599" s="79">
        <v>13</v>
      </c>
      <c r="AD1599" s="74">
        <v>14</v>
      </c>
      <c r="AE1599" s="80">
        <v>15</v>
      </c>
      <c r="AF1599" s="81">
        <v>16</v>
      </c>
      <c r="AG1599" s="79">
        <v>17</v>
      </c>
      <c r="AH1599" s="82" t="s">
        <v>62</v>
      </c>
      <c r="AI1599" s="63"/>
      <c r="AJ1599" s="63"/>
      <c r="AK1599" s="64"/>
      <c r="AL1599" s="65"/>
      <c r="AM1599" s="65"/>
      <c r="AN1599" s="66" t="s">
        <v>34</v>
      </c>
      <c r="AO1599" s="67">
        <v>1</v>
      </c>
      <c r="AP1599" s="67">
        <v>6</v>
      </c>
      <c r="AQ1599" s="69">
        <v>214</v>
      </c>
      <c r="AR1599" s="70"/>
      <c r="AS1599" s="71"/>
      <c r="AT1599" s="72"/>
      <c r="AU1599" s="73">
        <v>3</v>
      </c>
      <c r="AV1599" s="73">
        <v>4</v>
      </c>
      <c r="AW1599" s="74"/>
      <c r="AX1599" s="73">
        <v>5</v>
      </c>
      <c r="AY1599" s="73">
        <v>6</v>
      </c>
      <c r="AZ1599" s="73">
        <v>7</v>
      </c>
      <c r="BA1599" s="74"/>
      <c r="BB1599" s="73">
        <v>1</v>
      </c>
      <c r="BC1599" s="75">
        <v>2</v>
      </c>
      <c r="BD1599" s="76"/>
      <c r="BE1599" s="73">
        <v>10</v>
      </c>
      <c r="BF1599" s="77">
        <v>11</v>
      </c>
      <c r="BG1599" s="78"/>
      <c r="BH1599" s="73">
        <v>8</v>
      </c>
      <c r="BI1599" s="73">
        <v>9</v>
      </c>
      <c r="BJ1599" s="73">
        <v>12</v>
      </c>
      <c r="BK1599" s="74"/>
      <c r="BL1599" s="79">
        <v>13</v>
      </c>
      <c r="BM1599" s="74">
        <v>14</v>
      </c>
      <c r="BN1599" s="80">
        <v>15</v>
      </c>
      <c r="BO1599" s="81">
        <v>16</v>
      </c>
      <c r="BP1599" s="79">
        <v>17</v>
      </c>
      <c r="BQ1599" s="82" t="s">
        <v>62</v>
      </c>
      <c r="BR1599" s="63"/>
      <c r="BS1599" s="63"/>
      <c r="BT1599" s="64"/>
      <c r="BU1599" s="65"/>
      <c r="BV1599" s="65"/>
      <c r="BW1599" s="66" t="s">
        <v>34</v>
      </c>
      <c r="BX1599" s="67">
        <v>2</v>
      </c>
      <c r="BY1599" s="67">
        <v>6</v>
      </c>
      <c r="BZ1599" s="69">
        <v>214</v>
      </c>
      <c r="CA1599" s="70"/>
      <c r="CB1599" s="71"/>
      <c r="CC1599" s="72"/>
      <c r="CD1599" s="73">
        <v>3</v>
      </c>
      <c r="CE1599" s="73">
        <v>4</v>
      </c>
      <c r="CF1599" s="74"/>
      <c r="CG1599" s="73">
        <v>5</v>
      </c>
      <c r="CH1599" s="73">
        <v>6</v>
      </c>
      <c r="CI1599" s="73">
        <v>7</v>
      </c>
      <c r="CJ1599" s="74"/>
      <c r="CK1599" s="73">
        <v>1</v>
      </c>
      <c r="CL1599" s="75">
        <v>2</v>
      </c>
      <c r="CM1599" s="76"/>
      <c r="CN1599" s="73">
        <v>10</v>
      </c>
      <c r="CO1599" s="77">
        <v>11</v>
      </c>
      <c r="CP1599" s="78"/>
      <c r="CQ1599" s="73">
        <v>8</v>
      </c>
      <c r="CR1599" s="73">
        <v>9</v>
      </c>
      <c r="CS1599" s="73">
        <v>12</v>
      </c>
      <c r="CT1599" s="74"/>
      <c r="CU1599" s="79">
        <v>13</v>
      </c>
      <c r="CV1599" s="74">
        <v>14</v>
      </c>
      <c r="CW1599" s="80">
        <v>15</v>
      </c>
      <c r="CX1599" s="81">
        <v>16</v>
      </c>
      <c r="CY1599" s="79">
        <v>17</v>
      </c>
      <c r="CZ1599" s="82" t="s">
        <v>62</v>
      </c>
      <c r="DA1599" s="63"/>
    </row>
    <row r="1600" spans="1:105" hidden="1" outlineLevel="1">
      <c r="A1600" s="83"/>
      <c r="B1600" s="17" t="s">
        <v>37</v>
      </c>
      <c r="C1600" s="84"/>
      <c r="D1600" s="84">
        <v>1</v>
      </c>
      <c r="E1600" s="84"/>
      <c r="F1600" s="85">
        <v>0</v>
      </c>
      <c r="G1600" s="86">
        <v>6</v>
      </c>
      <c r="H1600" s="87">
        <v>214</v>
      </c>
      <c r="I1600" s="88">
        <v>81</v>
      </c>
      <c r="J1600" s="89">
        <v>78</v>
      </c>
      <c r="K1600" s="90">
        <v>44</v>
      </c>
      <c r="L1600" s="90">
        <v>5</v>
      </c>
      <c r="M1600" s="90">
        <v>39</v>
      </c>
      <c r="N1600" s="90">
        <v>0</v>
      </c>
      <c r="O1600" s="90">
        <v>0</v>
      </c>
      <c r="P1600" s="90">
        <v>0</v>
      </c>
      <c r="Q1600" s="90">
        <v>0</v>
      </c>
      <c r="R1600" s="90">
        <v>34</v>
      </c>
      <c r="S1600" s="90">
        <v>26</v>
      </c>
      <c r="T1600" s="91">
        <v>8</v>
      </c>
      <c r="U1600" s="89">
        <v>1</v>
      </c>
      <c r="V1600" s="90">
        <v>0</v>
      </c>
      <c r="W1600" s="92">
        <v>1</v>
      </c>
      <c r="X1600" s="93">
        <v>1</v>
      </c>
      <c r="Y1600" s="90">
        <v>0</v>
      </c>
      <c r="Z1600" s="90">
        <v>0</v>
      </c>
      <c r="AA1600" s="90">
        <v>0</v>
      </c>
      <c r="AB1600" s="90">
        <v>1</v>
      </c>
      <c r="AC1600" s="90">
        <v>1</v>
      </c>
      <c r="AD1600" s="90">
        <v>0</v>
      </c>
      <c r="AE1600" s="91">
        <v>0</v>
      </c>
      <c r="AF1600" s="89">
        <v>0</v>
      </c>
      <c r="AG1600" s="90">
        <v>1</v>
      </c>
      <c r="AH1600" s="91">
        <v>0</v>
      </c>
      <c r="AI1600" s="83"/>
      <c r="AJ1600" s="83"/>
      <c r="AK1600" s="17" t="s">
        <v>37</v>
      </c>
      <c r="AL1600" s="84" t="s">
        <v>38</v>
      </c>
      <c r="AM1600" s="84">
        <v>1</v>
      </c>
      <c r="AN1600" s="84"/>
      <c r="AO1600" s="85">
        <v>1</v>
      </c>
      <c r="AP1600" s="85">
        <v>6</v>
      </c>
      <c r="AQ1600" s="87">
        <v>214</v>
      </c>
      <c r="AR1600" s="88">
        <v>74</v>
      </c>
      <c r="AS1600" s="89">
        <v>72</v>
      </c>
      <c r="AT1600" s="90">
        <v>41</v>
      </c>
      <c r="AU1600" s="90">
        <v>5</v>
      </c>
      <c r="AV1600" s="90">
        <v>36</v>
      </c>
      <c r="AW1600" s="90">
        <v>0</v>
      </c>
      <c r="AX1600" s="90">
        <v>0</v>
      </c>
      <c r="AY1600" s="90">
        <v>0</v>
      </c>
      <c r="AZ1600" s="90">
        <v>0</v>
      </c>
      <c r="BA1600" s="90">
        <v>31</v>
      </c>
      <c r="BB1600" s="90">
        <v>25</v>
      </c>
      <c r="BC1600" s="91">
        <v>6</v>
      </c>
      <c r="BD1600" s="89">
        <v>1</v>
      </c>
      <c r="BE1600" s="90">
        <v>0</v>
      </c>
      <c r="BF1600" s="92">
        <v>1</v>
      </c>
      <c r="BG1600" s="93">
        <v>1</v>
      </c>
      <c r="BH1600" s="90">
        <v>0</v>
      </c>
      <c r="BI1600" s="90">
        <v>0</v>
      </c>
      <c r="BJ1600" s="90">
        <v>0</v>
      </c>
      <c r="BK1600" s="90">
        <v>1</v>
      </c>
      <c r="BL1600" s="90">
        <v>1</v>
      </c>
      <c r="BM1600" s="90">
        <v>0</v>
      </c>
      <c r="BN1600" s="91">
        <v>0</v>
      </c>
      <c r="BO1600" s="89">
        <v>0</v>
      </c>
      <c r="BP1600" s="90">
        <v>0</v>
      </c>
      <c r="BQ1600" s="91">
        <v>0</v>
      </c>
      <c r="BR1600" s="83"/>
      <c r="BS1600" s="83"/>
      <c r="BT1600" s="17" t="s">
        <v>37</v>
      </c>
      <c r="BU1600" s="84" t="s">
        <v>38</v>
      </c>
      <c r="BV1600" s="84">
        <v>1</v>
      </c>
      <c r="BW1600" s="84"/>
      <c r="BX1600" s="85">
        <v>2</v>
      </c>
      <c r="BY1600" s="85">
        <v>6</v>
      </c>
      <c r="BZ1600" s="87">
        <v>214</v>
      </c>
      <c r="CA1600" s="88">
        <v>7</v>
      </c>
      <c r="CB1600" s="89">
        <v>6</v>
      </c>
      <c r="CC1600" s="90">
        <v>3</v>
      </c>
      <c r="CD1600" s="90">
        <v>0</v>
      </c>
      <c r="CE1600" s="90">
        <v>3</v>
      </c>
      <c r="CF1600" s="90">
        <v>0</v>
      </c>
      <c r="CG1600" s="90">
        <v>0</v>
      </c>
      <c r="CH1600" s="90">
        <v>0</v>
      </c>
      <c r="CI1600" s="90">
        <v>0</v>
      </c>
      <c r="CJ1600" s="90">
        <v>3</v>
      </c>
      <c r="CK1600" s="90">
        <v>1</v>
      </c>
      <c r="CL1600" s="91">
        <v>2</v>
      </c>
      <c r="CM1600" s="89">
        <v>0</v>
      </c>
      <c r="CN1600" s="90">
        <v>0</v>
      </c>
      <c r="CO1600" s="92">
        <v>0</v>
      </c>
      <c r="CP1600" s="93">
        <v>0</v>
      </c>
      <c r="CQ1600" s="90">
        <v>0</v>
      </c>
      <c r="CR1600" s="90">
        <v>0</v>
      </c>
      <c r="CS1600" s="90">
        <v>0</v>
      </c>
      <c r="CT1600" s="90">
        <v>0</v>
      </c>
      <c r="CU1600" s="90">
        <v>0</v>
      </c>
      <c r="CV1600" s="90">
        <v>0</v>
      </c>
      <c r="CW1600" s="91">
        <v>0</v>
      </c>
      <c r="CX1600" s="89">
        <v>0</v>
      </c>
      <c r="CY1600" s="90">
        <v>1</v>
      </c>
      <c r="CZ1600" s="91">
        <v>0</v>
      </c>
      <c r="DA1600" s="83"/>
    </row>
    <row r="1601" spans="1:105" hidden="1" outlineLevel="1">
      <c r="A1601" s="83"/>
      <c r="B1601" s="94"/>
      <c r="C1601" s="95"/>
      <c r="D1601" s="95">
        <v>1</v>
      </c>
      <c r="E1601" s="95">
        <v>1</v>
      </c>
      <c r="F1601" s="96">
        <v>0</v>
      </c>
      <c r="G1601" s="97">
        <v>6</v>
      </c>
      <c r="H1601" s="98">
        <v>214</v>
      </c>
      <c r="I1601" s="99">
        <v>41</v>
      </c>
      <c r="J1601" s="100">
        <v>41</v>
      </c>
      <c r="K1601" s="101">
        <v>41</v>
      </c>
      <c r="L1601" s="102">
        <v>5</v>
      </c>
      <c r="M1601" s="102">
        <v>36</v>
      </c>
      <c r="N1601" s="101"/>
      <c r="O1601" s="102">
        <v>0</v>
      </c>
      <c r="P1601" s="102">
        <v>0</v>
      </c>
      <c r="Q1601" s="102">
        <v>0</v>
      </c>
      <c r="R1601" s="101"/>
      <c r="S1601" s="102">
        <v>26</v>
      </c>
      <c r="T1601" s="103">
        <v>5</v>
      </c>
      <c r="U1601" s="100"/>
      <c r="V1601" s="102">
        <v>0</v>
      </c>
      <c r="W1601" s="104">
        <v>0</v>
      </c>
      <c r="X1601" s="105"/>
      <c r="Y1601" s="102">
        <v>0</v>
      </c>
      <c r="Z1601" s="102">
        <v>0</v>
      </c>
      <c r="AA1601" s="102">
        <v>0</v>
      </c>
      <c r="AB1601" s="101"/>
      <c r="AC1601" s="102">
        <v>1</v>
      </c>
      <c r="AD1601" s="102">
        <v>0</v>
      </c>
      <c r="AE1601" s="103">
        <v>0</v>
      </c>
      <c r="AF1601" s="106">
        <v>0</v>
      </c>
      <c r="AG1601" s="102">
        <v>0</v>
      </c>
      <c r="AH1601" s="103">
        <v>0</v>
      </c>
      <c r="AI1601" s="83"/>
      <c r="AJ1601" s="83"/>
      <c r="AK1601" s="94"/>
      <c r="AL1601" s="95" t="s">
        <v>39</v>
      </c>
      <c r="AM1601" s="95">
        <v>1</v>
      </c>
      <c r="AN1601" s="95">
        <v>1</v>
      </c>
      <c r="AO1601" s="96">
        <v>1</v>
      </c>
      <c r="AP1601" s="96">
        <v>6</v>
      </c>
      <c r="AQ1601" s="98">
        <v>214</v>
      </c>
      <c r="AR1601" s="99">
        <v>69</v>
      </c>
      <c r="AS1601" s="100">
        <v>68</v>
      </c>
      <c r="AT1601" s="101">
        <v>39</v>
      </c>
      <c r="AU1601" s="102">
        <v>5</v>
      </c>
      <c r="AV1601" s="102">
        <v>34</v>
      </c>
      <c r="AW1601" s="101">
        <v>0</v>
      </c>
      <c r="AX1601" s="102">
        <v>0</v>
      </c>
      <c r="AY1601" s="102">
        <v>0</v>
      </c>
      <c r="AZ1601" s="102">
        <v>0</v>
      </c>
      <c r="BA1601" s="101">
        <v>29</v>
      </c>
      <c r="BB1601" s="102">
        <v>25</v>
      </c>
      <c r="BC1601" s="103">
        <v>4</v>
      </c>
      <c r="BD1601" s="100">
        <v>0</v>
      </c>
      <c r="BE1601" s="102">
        <v>0</v>
      </c>
      <c r="BF1601" s="104">
        <v>0</v>
      </c>
      <c r="BG1601" s="105">
        <v>1</v>
      </c>
      <c r="BH1601" s="102">
        <v>0</v>
      </c>
      <c r="BI1601" s="102">
        <v>0</v>
      </c>
      <c r="BJ1601" s="102">
        <v>0</v>
      </c>
      <c r="BK1601" s="101">
        <v>1</v>
      </c>
      <c r="BL1601" s="102">
        <v>1</v>
      </c>
      <c r="BM1601" s="102">
        <v>0</v>
      </c>
      <c r="BN1601" s="103">
        <v>0</v>
      </c>
      <c r="BO1601" s="106">
        <v>0</v>
      </c>
      <c r="BP1601" s="102">
        <v>0</v>
      </c>
      <c r="BQ1601" s="103">
        <v>0</v>
      </c>
      <c r="BR1601" s="83"/>
      <c r="BS1601" s="83"/>
      <c r="BT1601" s="94"/>
      <c r="BU1601" s="95" t="s">
        <v>39</v>
      </c>
      <c r="BV1601" s="95">
        <v>1</v>
      </c>
      <c r="BW1601" s="95">
        <v>1</v>
      </c>
      <c r="BX1601" s="96">
        <v>2</v>
      </c>
      <c r="BY1601" s="96">
        <v>6</v>
      </c>
      <c r="BZ1601" s="98">
        <v>214</v>
      </c>
      <c r="CA1601" s="99">
        <v>4</v>
      </c>
      <c r="CB1601" s="100">
        <v>4</v>
      </c>
      <c r="CC1601" s="101">
        <v>2</v>
      </c>
      <c r="CD1601" s="102">
        <v>0</v>
      </c>
      <c r="CE1601" s="102">
        <v>2</v>
      </c>
      <c r="CF1601" s="101">
        <v>0</v>
      </c>
      <c r="CG1601" s="102">
        <v>0</v>
      </c>
      <c r="CH1601" s="102">
        <v>0</v>
      </c>
      <c r="CI1601" s="102">
        <v>0</v>
      </c>
      <c r="CJ1601" s="101">
        <v>2</v>
      </c>
      <c r="CK1601" s="102">
        <v>1</v>
      </c>
      <c r="CL1601" s="103">
        <v>1</v>
      </c>
      <c r="CM1601" s="100">
        <v>0</v>
      </c>
      <c r="CN1601" s="102">
        <v>0</v>
      </c>
      <c r="CO1601" s="104">
        <v>0</v>
      </c>
      <c r="CP1601" s="105">
        <v>0</v>
      </c>
      <c r="CQ1601" s="102">
        <v>0</v>
      </c>
      <c r="CR1601" s="102">
        <v>0</v>
      </c>
      <c r="CS1601" s="102">
        <v>0</v>
      </c>
      <c r="CT1601" s="101">
        <v>0</v>
      </c>
      <c r="CU1601" s="102">
        <v>0</v>
      </c>
      <c r="CV1601" s="102">
        <v>0</v>
      </c>
      <c r="CW1601" s="103">
        <v>0</v>
      </c>
      <c r="CX1601" s="106">
        <v>0</v>
      </c>
      <c r="CY1601" s="102">
        <v>0</v>
      </c>
      <c r="CZ1601" s="103">
        <v>0</v>
      </c>
      <c r="DA1601" s="83"/>
    </row>
    <row r="1602" spans="1:105" hidden="1" outlineLevel="1">
      <c r="A1602" s="83"/>
      <c r="B1602" s="107"/>
      <c r="C1602" s="108"/>
      <c r="D1602" s="108">
        <v>1</v>
      </c>
      <c r="E1602" s="108">
        <v>2</v>
      </c>
      <c r="F1602" s="109">
        <v>0</v>
      </c>
      <c r="G1602" s="110">
        <v>6</v>
      </c>
      <c r="H1602" s="111">
        <v>214</v>
      </c>
      <c r="I1602" s="112">
        <v>4</v>
      </c>
      <c r="J1602" s="113">
        <v>3</v>
      </c>
      <c r="K1602" s="114">
        <v>3</v>
      </c>
      <c r="L1602" s="115">
        <v>0</v>
      </c>
      <c r="M1602" s="115">
        <v>3</v>
      </c>
      <c r="N1602" s="114"/>
      <c r="O1602" s="115">
        <v>0</v>
      </c>
      <c r="P1602" s="115">
        <v>0</v>
      </c>
      <c r="Q1602" s="115">
        <v>0</v>
      </c>
      <c r="R1602" s="114"/>
      <c r="S1602" s="115">
        <v>0</v>
      </c>
      <c r="T1602" s="116">
        <v>3</v>
      </c>
      <c r="U1602" s="113"/>
      <c r="V1602" s="115">
        <v>0</v>
      </c>
      <c r="W1602" s="117">
        <v>1</v>
      </c>
      <c r="X1602" s="118"/>
      <c r="Y1602" s="115">
        <v>0</v>
      </c>
      <c r="Z1602" s="115">
        <v>0</v>
      </c>
      <c r="AA1602" s="115">
        <v>0</v>
      </c>
      <c r="AB1602" s="114"/>
      <c r="AC1602" s="115">
        <v>0</v>
      </c>
      <c r="AD1602" s="115">
        <v>0</v>
      </c>
      <c r="AE1602" s="116">
        <v>0</v>
      </c>
      <c r="AF1602" s="119">
        <v>0</v>
      </c>
      <c r="AG1602" s="115">
        <v>1</v>
      </c>
      <c r="AH1602" s="116">
        <v>0</v>
      </c>
      <c r="AI1602" s="83"/>
      <c r="AJ1602" s="83"/>
      <c r="AK1602" s="107"/>
      <c r="AL1602" s="108" t="s">
        <v>40</v>
      </c>
      <c r="AM1602" s="108">
        <v>1</v>
      </c>
      <c r="AN1602" s="108">
        <v>2</v>
      </c>
      <c r="AO1602" s="109">
        <v>1</v>
      </c>
      <c r="AP1602" s="109">
        <v>6</v>
      </c>
      <c r="AQ1602" s="111">
        <v>214</v>
      </c>
      <c r="AR1602" s="112">
        <v>5</v>
      </c>
      <c r="AS1602" s="113">
        <v>4</v>
      </c>
      <c r="AT1602" s="114">
        <v>2</v>
      </c>
      <c r="AU1602" s="115">
        <v>0</v>
      </c>
      <c r="AV1602" s="115">
        <v>2</v>
      </c>
      <c r="AW1602" s="114">
        <v>0</v>
      </c>
      <c r="AX1602" s="115">
        <v>0</v>
      </c>
      <c r="AY1602" s="115">
        <v>0</v>
      </c>
      <c r="AZ1602" s="115">
        <v>0</v>
      </c>
      <c r="BA1602" s="114">
        <v>2</v>
      </c>
      <c r="BB1602" s="115">
        <v>0</v>
      </c>
      <c r="BC1602" s="116">
        <v>2</v>
      </c>
      <c r="BD1602" s="113">
        <v>1</v>
      </c>
      <c r="BE1602" s="115">
        <v>0</v>
      </c>
      <c r="BF1602" s="117">
        <v>1</v>
      </c>
      <c r="BG1602" s="118">
        <v>0</v>
      </c>
      <c r="BH1602" s="115">
        <v>0</v>
      </c>
      <c r="BI1602" s="115">
        <v>0</v>
      </c>
      <c r="BJ1602" s="115">
        <v>0</v>
      </c>
      <c r="BK1602" s="114">
        <v>0</v>
      </c>
      <c r="BL1602" s="115">
        <v>0</v>
      </c>
      <c r="BM1602" s="115">
        <v>0</v>
      </c>
      <c r="BN1602" s="116">
        <v>0</v>
      </c>
      <c r="BO1602" s="119">
        <v>0</v>
      </c>
      <c r="BP1602" s="115">
        <v>0</v>
      </c>
      <c r="BQ1602" s="116">
        <v>0</v>
      </c>
      <c r="BR1602" s="83"/>
      <c r="BS1602" s="83"/>
      <c r="BT1602" s="107"/>
      <c r="BU1602" s="108" t="s">
        <v>40</v>
      </c>
      <c r="BV1602" s="108">
        <v>1</v>
      </c>
      <c r="BW1602" s="108">
        <v>2</v>
      </c>
      <c r="BX1602" s="109">
        <v>2</v>
      </c>
      <c r="BY1602" s="109">
        <v>6</v>
      </c>
      <c r="BZ1602" s="111">
        <v>214</v>
      </c>
      <c r="CA1602" s="112">
        <v>3</v>
      </c>
      <c r="CB1602" s="113">
        <v>2</v>
      </c>
      <c r="CC1602" s="114">
        <v>1</v>
      </c>
      <c r="CD1602" s="115">
        <v>0</v>
      </c>
      <c r="CE1602" s="115">
        <v>1</v>
      </c>
      <c r="CF1602" s="114">
        <v>0</v>
      </c>
      <c r="CG1602" s="115">
        <v>0</v>
      </c>
      <c r="CH1602" s="115">
        <v>0</v>
      </c>
      <c r="CI1602" s="115">
        <v>0</v>
      </c>
      <c r="CJ1602" s="114">
        <v>1</v>
      </c>
      <c r="CK1602" s="115">
        <v>0</v>
      </c>
      <c r="CL1602" s="116">
        <v>1</v>
      </c>
      <c r="CM1602" s="113">
        <v>0</v>
      </c>
      <c r="CN1602" s="115">
        <v>0</v>
      </c>
      <c r="CO1602" s="117">
        <v>0</v>
      </c>
      <c r="CP1602" s="118">
        <v>0</v>
      </c>
      <c r="CQ1602" s="115">
        <v>0</v>
      </c>
      <c r="CR1602" s="115">
        <v>0</v>
      </c>
      <c r="CS1602" s="115">
        <v>0</v>
      </c>
      <c r="CT1602" s="114">
        <v>0</v>
      </c>
      <c r="CU1602" s="115">
        <v>0</v>
      </c>
      <c r="CV1602" s="115">
        <v>0</v>
      </c>
      <c r="CW1602" s="116">
        <v>0</v>
      </c>
      <c r="CX1602" s="119">
        <v>0</v>
      </c>
      <c r="CY1602" s="115">
        <v>1</v>
      </c>
      <c r="CZ1602" s="116">
        <v>0</v>
      </c>
      <c r="DA1602" s="83"/>
    </row>
    <row r="1603" spans="1:105" collapsed="1">
      <c r="A1603" s="83"/>
      <c r="B1603" s="17" t="s">
        <v>38</v>
      </c>
      <c r="C1603" s="84" t="s">
        <v>38</v>
      </c>
      <c r="D1603" s="84"/>
      <c r="E1603" s="84"/>
      <c r="F1603" s="85">
        <v>0</v>
      </c>
      <c r="G1603" s="86">
        <v>6</v>
      </c>
      <c r="H1603" s="87">
        <v>214</v>
      </c>
      <c r="I1603" s="88">
        <v>81</v>
      </c>
      <c r="J1603" s="89">
        <v>78</v>
      </c>
      <c r="K1603" s="90">
        <v>44</v>
      </c>
      <c r="L1603" s="90">
        <v>5</v>
      </c>
      <c r="M1603" s="90">
        <v>39</v>
      </c>
      <c r="N1603" s="90">
        <v>0</v>
      </c>
      <c r="O1603" s="90">
        <v>0</v>
      </c>
      <c r="P1603" s="90">
        <v>0</v>
      </c>
      <c r="Q1603" s="90">
        <v>0</v>
      </c>
      <c r="R1603" s="90">
        <v>34</v>
      </c>
      <c r="S1603" s="90">
        <v>26</v>
      </c>
      <c r="T1603" s="91">
        <v>8</v>
      </c>
      <c r="U1603" s="89">
        <v>1</v>
      </c>
      <c r="V1603" s="90">
        <v>0</v>
      </c>
      <c r="W1603" s="92">
        <v>1</v>
      </c>
      <c r="X1603" s="93">
        <v>1</v>
      </c>
      <c r="Y1603" s="90">
        <v>0</v>
      </c>
      <c r="Z1603" s="90">
        <v>0</v>
      </c>
      <c r="AA1603" s="90">
        <v>0</v>
      </c>
      <c r="AB1603" s="90">
        <v>1</v>
      </c>
      <c r="AC1603" s="90">
        <v>1</v>
      </c>
      <c r="AD1603" s="90">
        <v>0</v>
      </c>
      <c r="AE1603" s="91">
        <v>0</v>
      </c>
      <c r="AF1603" s="89">
        <v>0</v>
      </c>
      <c r="AG1603" s="90">
        <v>1</v>
      </c>
      <c r="AH1603" s="91">
        <v>0</v>
      </c>
      <c r="AI1603" s="83"/>
      <c r="AJ1603" s="83"/>
      <c r="AK1603" s="17" t="s">
        <v>38</v>
      </c>
      <c r="AL1603" s="84" t="s">
        <v>38</v>
      </c>
      <c r="AM1603" s="84"/>
      <c r="AN1603" s="84"/>
      <c r="AO1603" s="85">
        <v>1</v>
      </c>
      <c r="AP1603" s="85">
        <v>6</v>
      </c>
      <c r="AQ1603" s="87">
        <v>214</v>
      </c>
      <c r="AR1603" s="88">
        <v>74</v>
      </c>
      <c r="AS1603" s="89">
        <v>72</v>
      </c>
      <c r="AT1603" s="90">
        <v>41</v>
      </c>
      <c r="AU1603" s="90">
        <v>5</v>
      </c>
      <c r="AV1603" s="90">
        <v>36</v>
      </c>
      <c r="AW1603" s="90">
        <v>0</v>
      </c>
      <c r="AX1603" s="90">
        <v>0</v>
      </c>
      <c r="AY1603" s="90">
        <v>0</v>
      </c>
      <c r="AZ1603" s="90">
        <v>0</v>
      </c>
      <c r="BA1603" s="90">
        <v>31</v>
      </c>
      <c r="BB1603" s="90">
        <v>25</v>
      </c>
      <c r="BC1603" s="91">
        <v>6</v>
      </c>
      <c r="BD1603" s="89">
        <v>1</v>
      </c>
      <c r="BE1603" s="90">
        <v>0</v>
      </c>
      <c r="BF1603" s="92">
        <v>1</v>
      </c>
      <c r="BG1603" s="93">
        <v>1</v>
      </c>
      <c r="BH1603" s="90">
        <v>0</v>
      </c>
      <c r="BI1603" s="90">
        <v>0</v>
      </c>
      <c r="BJ1603" s="90">
        <v>0</v>
      </c>
      <c r="BK1603" s="90">
        <v>1</v>
      </c>
      <c r="BL1603" s="90">
        <v>1</v>
      </c>
      <c r="BM1603" s="90">
        <v>0</v>
      </c>
      <c r="BN1603" s="91">
        <v>0</v>
      </c>
      <c r="BO1603" s="89">
        <v>0</v>
      </c>
      <c r="BP1603" s="90">
        <v>0</v>
      </c>
      <c r="BQ1603" s="91">
        <v>0</v>
      </c>
      <c r="BR1603" s="83"/>
      <c r="BS1603" s="83"/>
      <c r="BT1603" s="17" t="s">
        <v>38</v>
      </c>
      <c r="BU1603" s="84" t="s">
        <v>38</v>
      </c>
      <c r="BV1603" s="84"/>
      <c r="BW1603" s="84"/>
      <c r="BX1603" s="85">
        <v>2</v>
      </c>
      <c r="BY1603" s="85">
        <v>6</v>
      </c>
      <c r="BZ1603" s="87">
        <v>214</v>
      </c>
      <c r="CA1603" s="88">
        <v>7</v>
      </c>
      <c r="CB1603" s="89">
        <v>6</v>
      </c>
      <c r="CC1603" s="90">
        <v>3</v>
      </c>
      <c r="CD1603" s="90">
        <v>0</v>
      </c>
      <c r="CE1603" s="90">
        <v>3</v>
      </c>
      <c r="CF1603" s="90">
        <v>0</v>
      </c>
      <c r="CG1603" s="90">
        <v>0</v>
      </c>
      <c r="CH1603" s="90">
        <v>0</v>
      </c>
      <c r="CI1603" s="90">
        <v>0</v>
      </c>
      <c r="CJ1603" s="90">
        <v>3</v>
      </c>
      <c r="CK1603" s="90">
        <v>1</v>
      </c>
      <c r="CL1603" s="91">
        <v>2</v>
      </c>
      <c r="CM1603" s="89">
        <v>0</v>
      </c>
      <c r="CN1603" s="90">
        <v>0</v>
      </c>
      <c r="CO1603" s="92">
        <v>0</v>
      </c>
      <c r="CP1603" s="93">
        <v>0</v>
      </c>
      <c r="CQ1603" s="90">
        <v>0</v>
      </c>
      <c r="CR1603" s="90">
        <v>0</v>
      </c>
      <c r="CS1603" s="90">
        <v>0</v>
      </c>
      <c r="CT1603" s="90">
        <v>0</v>
      </c>
      <c r="CU1603" s="90">
        <v>0</v>
      </c>
      <c r="CV1603" s="90">
        <v>0</v>
      </c>
      <c r="CW1603" s="91">
        <v>0</v>
      </c>
      <c r="CX1603" s="89">
        <v>0</v>
      </c>
      <c r="CY1603" s="90">
        <v>1</v>
      </c>
      <c r="CZ1603" s="91">
        <v>0</v>
      </c>
      <c r="DA1603" s="83"/>
    </row>
    <row r="1604" spans="1:105">
      <c r="A1604" s="83"/>
      <c r="B1604" s="94"/>
      <c r="C1604" s="95" t="s">
        <v>39</v>
      </c>
      <c r="D1604" s="95"/>
      <c r="E1604" s="95"/>
      <c r="F1604" s="96">
        <v>0</v>
      </c>
      <c r="G1604" s="97">
        <v>6</v>
      </c>
      <c r="H1604" s="98">
        <v>214</v>
      </c>
      <c r="I1604" s="99">
        <v>73</v>
      </c>
      <c r="J1604" s="100">
        <v>72</v>
      </c>
      <c r="K1604" s="101">
        <v>41</v>
      </c>
      <c r="L1604" s="102">
        <v>5</v>
      </c>
      <c r="M1604" s="102">
        <v>36</v>
      </c>
      <c r="N1604" s="101">
        <v>0</v>
      </c>
      <c r="O1604" s="102">
        <v>0</v>
      </c>
      <c r="P1604" s="102">
        <v>0</v>
      </c>
      <c r="Q1604" s="102">
        <v>0</v>
      </c>
      <c r="R1604" s="101">
        <v>31</v>
      </c>
      <c r="S1604" s="102">
        <v>26</v>
      </c>
      <c r="T1604" s="103">
        <v>5</v>
      </c>
      <c r="U1604" s="100">
        <v>0</v>
      </c>
      <c r="V1604" s="102">
        <v>0</v>
      </c>
      <c r="W1604" s="104">
        <v>0</v>
      </c>
      <c r="X1604" s="105">
        <v>1</v>
      </c>
      <c r="Y1604" s="102">
        <v>0</v>
      </c>
      <c r="Z1604" s="102">
        <v>0</v>
      </c>
      <c r="AA1604" s="102">
        <v>0</v>
      </c>
      <c r="AB1604" s="101">
        <v>1</v>
      </c>
      <c r="AC1604" s="102">
        <v>1</v>
      </c>
      <c r="AD1604" s="102">
        <v>0</v>
      </c>
      <c r="AE1604" s="103">
        <v>0</v>
      </c>
      <c r="AF1604" s="106">
        <v>0</v>
      </c>
      <c r="AG1604" s="102">
        <v>0</v>
      </c>
      <c r="AH1604" s="103">
        <v>0</v>
      </c>
      <c r="AI1604" s="83"/>
      <c r="AJ1604" s="83"/>
      <c r="AK1604" s="94"/>
      <c r="AL1604" s="95" t="s">
        <v>39</v>
      </c>
      <c r="AM1604" s="95"/>
      <c r="AN1604" s="95"/>
      <c r="AO1604" s="96">
        <v>1</v>
      </c>
      <c r="AP1604" s="96">
        <v>6</v>
      </c>
      <c r="AQ1604" s="98">
        <v>214</v>
      </c>
      <c r="AR1604" s="99">
        <v>69</v>
      </c>
      <c r="AS1604" s="100">
        <v>68</v>
      </c>
      <c r="AT1604" s="101">
        <v>39</v>
      </c>
      <c r="AU1604" s="102">
        <v>5</v>
      </c>
      <c r="AV1604" s="102">
        <v>34</v>
      </c>
      <c r="AW1604" s="101">
        <v>0</v>
      </c>
      <c r="AX1604" s="102">
        <v>0</v>
      </c>
      <c r="AY1604" s="102">
        <v>0</v>
      </c>
      <c r="AZ1604" s="102">
        <v>0</v>
      </c>
      <c r="BA1604" s="101">
        <v>29</v>
      </c>
      <c r="BB1604" s="102">
        <v>25</v>
      </c>
      <c r="BC1604" s="103">
        <v>4</v>
      </c>
      <c r="BD1604" s="100">
        <v>0</v>
      </c>
      <c r="BE1604" s="102">
        <v>0</v>
      </c>
      <c r="BF1604" s="104">
        <v>0</v>
      </c>
      <c r="BG1604" s="105">
        <v>1</v>
      </c>
      <c r="BH1604" s="102">
        <v>0</v>
      </c>
      <c r="BI1604" s="102">
        <v>0</v>
      </c>
      <c r="BJ1604" s="102">
        <v>0</v>
      </c>
      <c r="BK1604" s="101">
        <v>1</v>
      </c>
      <c r="BL1604" s="102">
        <v>1</v>
      </c>
      <c r="BM1604" s="102">
        <v>0</v>
      </c>
      <c r="BN1604" s="103">
        <v>0</v>
      </c>
      <c r="BO1604" s="106">
        <v>0</v>
      </c>
      <c r="BP1604" s="102">
        <v>0</v>
      </c>
      <c r="BQ1604" s="103">
        <v>0</v>
      </c>
      <c r="BR1604" s="83"/>
      <c r="BS1604" s="83"/>
      <c r="BT1604" s="94"/>
      <c r="BU1604" s="95" t="s">
        <v>39</v>
      </c>
      <c r="BV1604" s="95"/>
      <c r="BW1604" s="95"/>
      <c r="BX1604" s="96">
        <v>2</v>
      </c>
      <c r="BY1604" s="96">
        <v>6</v>
      </c>
      <c r="BZ1604" s="98">
        <v>214</v>
      </c>
      <c r="CA1604" s="99">
        <v>4</v>
      </c>
      <c r="CB1604" s="100">
        <v>4</v>
      </c>
      <c r="CC1604" s="101">
        <v>2</v>
      </c>
      <c r="CD1604" s="102">
        <v>0</v>
      </c>
      <c r="CE1604" s="102">
        <v>2</v>
      </c>
      <c r="CF1604" s="101">
        <v>0</v>
      </c>
      <c r="CG1604" s="102">
        <v>0</v>
      </c>
      <c r="CH1604" s="102">
        <v>0</v>
      </c>
      <c r="CI1604" s="102">
        <v>0</v>
      </c>
      <c r="CJ1604" s="101">
        <v>2</v>
      </c>
      <c r="CK1604" s="102">
        <v>1</v>
      </c>
      <c r="CL1604" s="103">
        <v>1</v>
      </c>
      <c r="CM1604" s="100">
        <v>0</v>
      </c>
      <c r="CN1604" s="102">
        <v>0</v>
      </c>
      <c r="CO1604" s="104">
        <v>0</v>
      </c>
      <c r="CP1604" s="105">
        <v>0</v>
      </c>
      <c r="CQ1604" s="102">
        <v>0</v>
      </c>
      <c r="CR1604" s="102">
        <v>0</v>
      </c>
      <c r="CS1604" s="102">
        <v>0</v>
      </c>
      <c r="CT1604" s="101">
        <v>0</v>
      </c>
      <c r="CU1604" s="102">
        <v>0</v>
      </c>
      <c r="CV1604" s="102">
        <v>0</v>
      </c>
      <c r="CW1604" s="103">
        <v>0</v>
      </c>
      <c r="CX1604" s="106">
        <v>0</v>
      </c>
      <c r="CY1604" s="102">
        <v>0</v>
      </c>
      <c r="CZ1604" s="103">
        <v>0</v>
      </c>
      <c r="DA1604" s="83"/>
    </row>
    <row r="1605" spans="1:105">
      <c r="A1605" s="83"/>
      <c r="B1605" s="107"/>
      <c r="C1605" s="108" t="s">
        <v>40</v>
      </c>
      <c r="D1605" s="108"/>
      <c r="E1605" s="108"/>
      <c r="F1605" s="109">
        <v>0</v>
      </c>
      <c r="G1605" s="110">
        <v>6</v>
      </c>
      <c r="H1605" s="111">
        <v>214</v>
      </c>
      <c r="I1605" s="112">
        <v>8</v>
      </c>
      <c r="J1605" s="113">
        <v>6</v>
      </c>
      <c r="K1605" s="114">
        <v>3</v>
      </c>
      <c r="L1605" s="115">
        <v>0</v>
      </c>
      <c r="M1605" s="115">
        <v>3</v>
      </c>
      <c r="N1605" s="114">
        <v>0</v>
      </c>
      <c r="O1605" s="115">
        <v>0</v>
      </c>
      <c r="P1605" s="115">
        <v>0</v>
      </c>
      <c r="Q1605" s="115">
        <v>0</v>
      </c>
      <c r="R1605" s="114">
        <v>3</v>
      </c>
      <c r="S1605" s="115">
        <v>0</v>
      </c>
      <c r="T1605" s="116">
        <v>3</v>
      </c>
      <c r="U1605" s="113">
        <v>1</v>
      </c>
      <c r="V1605" s="115">
        <v>0</v>
      </c>
      <c r="W1605" s="117">
        <v>1</v>
      </c>
      <c r="X1605" s="118">
        <v>0</v>
      </c>
      <c r="Y1605" s="115">
        <v>0</v>
      </c>
      <c r="Z1605" s="115">
        <v>0</v>
      </c>
      <c r="AA1605" s="115">
        <v>0</v>
      </c>
      <c r="AB1605" s="114">
        <v>0</v>
      </c>
      <c r="AC1605" s="115">
        <v>0</v>
      </c>
      <c r="AD1605" s="115">
        <v>0</v>
      </c>
      <c r="AE1605" s="116">
        <v>0</v>
      </c>
      <c r="AF1605" s="119">
        <v>0</v>
      </c>
      <c r="AG1605" s="115">
        <v>1</v>
      </c>
      <c r="AH1605" s="116">
        <v>0</v>
      </c>
      <c r="AI1605" s="83"/>
      <c r="AJ1605" s="83"/>
      <c r="AK1605" s="107"/>
      <c r="AL1605" s="108" t="s">
        <v>40</v>
      </c>
      <c r="AM1605" s="108"/>
      <c r="AN1605" s="108"/>
      <c r="AO1605" s="109">
        <v>1</v>
      </c>
      <c r="AP1605" s="109">
        <v>6</v>
      </c>
      <c r="AQ1605" s="111">
        <v>214</v>
      </c>
      <c r="AR1605" s="112">
        <v>5</v>
      </c>
      <c r="AS1605" s="113">
        <v>4</v>
      </c>
      <c r="AT1605" s="114">
        <v>2</v>
      </c>
      <c r="AU1605" s="115">
        <v>0</v>
      </c>
      <c r="AV1605" s="115">
        <v>2</v>
      </c>
      <c r="AW1605" s="114">
        <v>0</v>
      </c>
      <c r="AX1605" s="115">
        <v>0</v>
      </c>
      <c r="AY1605" s="115">
        <v>0</v>
      </c>
      <c r="AZ1605" s="115">
        <v>0</v>
      </c>
      <c r="BA1605" s="114">
        <v>2</v>
      </c>
      <c r="BB1605" s="115">
        <v>0</v>
      </c>
      <c r="BC1605" s="116">
        <v>2</v>
      </c>
      <c r="BD1605" s="113">
        <v>1</v>
      </c>
      <c r="BE1605" s="115">
        <v>0</v>
      </c>
      <c r="BF1605" s="117">
        <v>1</v>
      </c>
      <c r="BG1605" s="118">
        <v>0</v>
      </c>
      <c r="BH1605" s="115">
        <v>0</v>
      </c>
      <c r="BI1605" s="115">
        <v>0</v>
      </c>
      <c r="BJ1605" s="115">
        <v>0</v>
      </c>
      <c r="BK1605" s="114">
        <v>0</v>
      </c>
      <c r="BL1605" s="115">
        <v>0</v>
      </c>
      <c r="BM1605" s="115">
        <v>0</v>
      </c>
      <c r="BN1605" s="116">
        <v>0</v>
      </c>
      <c r="BO1605" s="119">
        <v>0</v>
      </c>
      <c r="BP1605" s="115">
        <v>0</v>
      </c>
      <c r="BQ1605" s="116">
        <v>0</v>
      </c>
      <c r="BR1605" s="83"/>
      <c r="BS1605" s="83"/>
      <c r="BT1605" s="107"/>
      <c r="BU1605" s="108" t="s">
        <v>40</v>
      </c>
      <c r="BV1605" s="108"/>
      <c r="BW1605" s="108"/>
      <c r="BX1605" s="109">
        <v>2</v>
      </c>
      <c r="BY1605" s="109">
        <v>6</v>
      </c>
      <c r="BZ1605" s="111">
        <v>214</v>
      </c>
      <c r="CA1605" s="112">
        <v>3</v>
      </c>
      <c r="CB1605" s="113">
        <v>2</v>
      </c>
      <c r="CC1605" s="114">
        <v>1</v>
      </c>
      <c r="CD1605" s="115">
        <v>0</v>
      </c>
      <c r="CE1605" s="115">
        <v>1</v>
      </c>
      <c r="CF1605" s="114">
        <v>0</v>
      </c>
      <c r="CG1605" s="115">
        <v>0</v>
      </c>
      <c r="CH1605" s="115">
        <v>0</v>
      </c>
      <c r="CI1605" s="115">
        <v>0</v>
      </c>
      <c r="CJ1605" s="114">
        <v>1</v>
      </c>
      <c r="CK1605" s="115">
        <v>0</v>
      </c>
      <c r="CL1605" s="116">
        <v>1</v>
      </c>
      <c r="CM1605" s="113">
        <v>0</v>
      </c>
      <c r="CN1605" s="115">
        <v>0</v>
      </c>
      <c r="CO1605" s="117">
        <v>0</v>
      </c>
      <c r="CP1605" s="118">
        <v>0</v>
      </c>
      <c r="CQ1605" s="115">
        <v>0</v>
      </c>
      <c r="CR1605" s="115">
        <v>0</v>
      </c>
      <c r="CS1605" s="115">
        <v>0</v>
      </c>
      <c r="CT1605" s="114">
        <v>0</v>
      </c>
      <c r="CU1605" s="115">
        <v>0</v>
      </c>
      <c r="CV1605" s="115">
        <v>0</v>
      </c>
      <c r="CW1605" s="116">
        <v>0</v>
      </c>
      <c r="CX1605" s="119">
        <v>0</v>
      </c>
      <c r="CY1605" s="115">
        <v>1</v>
      </c>
      <c r="CZ1605" s="116">
        <v>0</v>
      </c>
      <c r="DA1605" s="83"/>
    </row>
    <row r="1606" spans="1:105">
      <c r="A1606" s="83"/>
      <c r="B1606" s="17" t="s">
        <v>41</v>
      </c>
      <c r="C1606" s="84" t="s">
        <v>38</v>
      </c>
      <c r="D1606" s="84">
        <v>1</v>
      </c>
      <c r="E1606" s="84"/>
      <c r="F1606" s="85">
        <v>0</v>
      </c>
      <c r="G1606" s="86">
        <v>6</v>
      </c>
      <c r="H1606" s="87">
        <v>214</v>
      </c>
      <c r="I1606" s="88">
        <v>0</v>
      </c>
      <c r="J1606" s="89">
        <v>0</v>
      </c>
      <c r="K1606" s="90">
        <v>0</v>
      </c>
      <c r="L1606" s="90">
        <v>0</v>
      </c>
      <c r="M1606" s="90">
        <v>0</v>
      </c>
      <c r="N1606" s="90">
        <v>0</v>
      </c>
      <c r="O1606" s="90">
        <v>0</v>
      </c>
      <c r="P1606" s="90">
        <v>0</v>
      </c>
      <c r="Q1606" s="90">
        <v>0</v>
      </c>
      <c r="R1606" s="90">
        <v>0</v>
      </c>
      <c r="S1606" s="90">
        <v>0</v>
      </c>
      <c r="T1606" s="91">
        <v>0</v>
      </c>
      <c r="U1606" s="89">
        <v>0</v>
      </c>
      <c r="V1606" s="90">
        <v>0</v>
      </c>
      <c r="W1606" s="92">
        <v>0</v>
      </c>
      <c r="X1606" s="93">
        <v>0</v>
      </c>
      <c r="Y1606" s="90">
        <v>0</v>
      </c>
      <c r="Z1606" s="90">
        <v>0</v>
      </c>
      <c r="AA1606" s="90">
        <v>0</v>
      </c>
      <c r="AB1606" s="90">
        <v>0</v>
      </c>
      <c r="AC1606" s="90">
        <v>0</v>
      </c>
      <c r="AD1606" s="90">
        <v>0</v>
      </c>
      <c r="AE1606" s="91">
        <v>0</v>
      </c>
      <c r="AF1606" s="89">
        <v>0</v>
      </c>
      <c r="AG1606" s="90">
        <v>0</v>
      </c>
      <c r="AH1606" s="91">
        <v>0</v>
      </c>
      <c r="AI1606" s="83"/>
      <c r="AJ1606" s="83"/>
      <c r="AK1606" s="17" t="s">
        <v>41</v>
      </c>
      <c r="AL1606" s="84" t="s">
        <v>38</v>
      </c>
      <c r="AM1606" s="84">
        <v>1</v>
      </c>
      <c r="AN1606" s="84"/>
      <c r="AO1606" s="85">
        <v>1</v>
      </c>
      <c r="AP1606" s="85">
        <v>6</v>
      </c>
      <c r="AQ1606" s="87">
        <v>214</v>
      </c>
      <c r="AR1606" s="88">
        <v>0</v>
      </c>
      <c r="AS1606" s="89">
        <v>0</v>
      </c>
      <c r="AT1606" s="90">
        <v>0</v>
      </c>
      <c r="AU1606" s="90">
        <v>0</v>
      </c>
      <c r="AV1606" s="90">
        <v>0</v>
      </c>
      <c r="AW1606" s="90">
        <v>0</v>
      </c>
      <c r="AX1606" s="90">
        <v>0</v>
      </c>
      <c r="AY1606" s="90">
        <v>0</v>
      </c>
      <c r="AZ1606" s="90">
        <v>0</v>
      </c>
      <c r="BA1606" s="90">
        <v>0</v>
      </c>
      <c r="BB1606" s="90">
        <v>0</v>
      </c>
      <c r="BC1606" s="91">
        <v>0</v>
      </c>
      <c r="BD1606" s="89">
        <v>0</v>
      </c>
      <c r="BE1606" s="90">
        <v>0</v>
      </c>
      <c r="BF1606" s="92">
        <v>0</v>
      </c>
      <c r="BG1606" s="93">
        <v>0</v>
      </c>
      <c r="BH1606" s="90">
        <v>0</v>
      </c>
      <c r="BI1606" s="90">
        <v>0</v>
      </c>
      <c r="BJ1606" s="90">
        <v>0</v>
      </c>
      <c r="BK1606" s="90">
        <v>0</v>
      </c>
      <c r="BL1606" s="90">
        <v>0</v>
      </c>
      <c r="BM1606" s="90">
        <v>0</v>
      </c>
      <c r="BN1606" s="91">
        <v>0</v>
      </c>
      <c r="BO1606" s="89">
        <v>0</v>
      </c>
      <c r="BP1606" s="90">
        <v>0</v>
      </c>
      <c r="BQ1606" s="91">
        <v>0</v>
      </c>
      <c r="BR1606" s="83"/>
      <c r="BS1606" s="83"/>
      <c r="BT1606" s="17" t="s">
        <v>41</v>
      </c>
      <c r="BU1606" s="84" t="s">
        <v>38</v>
      </c>
      <c r="BV1606" s="84">
        <v>1</v>
      </c>
      <c r="BW1606" s="84"/>
      <c r="BX1606" s="85">
        <v>2</v>
      </c>
      <c r="BY1606" s="85">
        <v>6</v>
      </c>
      <c r="BZ1606" s="87">
        <v>214</v>
      </c>
      <c r="CA1606" s="88">
        <v>0</v>
      </c>
      <c r="CB1606" s="89">
        <v>0</v>
      </c>
      <c r="CC1606" s="90">
        <v>0</v>
      </c>
      <c r="CD1606" s="90">
        <v>0</v>
      </c>
      <c r="CE1606" s="90">
        <v>0</v>
      </c>
      <c r="CF1606" s="90">
        <v>0</v>
      </c>
      <c r="CG1606" s="90">
        <v>0</v>
      </c>
      <c r="CH1606" s="90">
        <v>0</v>
      </c>
      <c r="CI1606" s="90">
        <v>0</v>
      </c>
      <c r="CJ1606" s="90">
        <v>0</v>
      </c>
      <c r="CK1606" s="90">
        <v>0</v>
      </c>
      <c r="CL1606" s="91">
        <v>0</v>
      </c>
      <c r="CM1606" s="89">
        <v>0</v>
      </c>
      <c r="CN1606" s="90">
        <v>0</v>
      </c>
      <c r="CO1606" s="92">
        <v>0</v>
      </c>
      <c r="CP1606" s="93">
        <v>0</v>
      </c>
      <c r="CQ1606" s="90">
        <v>0</v>
      </c>
      <c r="CR1606" s="90">
        <v>0</v>
      </c>
      <c r="CS1606" s="90">
        <v>0</v>
      </c>
      <c r="CT1606" s="90">
        <v>0</v>
      </c>
      <c r="CU1606" s="90">
        <v>0</v>
      </c>
      <c r="CV1606" s="90">
        <v>0</v>
      </c>
      <c r="CW1606" s="91">
        <v>0</v>
      </c>
      <c r="CX1606" s="89">
        <v>0</v>
      </c>
      <c r="CY1606" s="90">
        <v>0</v>
      </c>
      <c r="CZ1606" s="91">
        <v>0</v>
      </c>
      <c r="DA1606" s="83"/>
    </row>
    <row r="1607" spans="1:105">
      <c r="A1607" s="83"/>
      <c r="B1607" s="94"/>
      <c r="C1607" s="95" t="s">
        <v>39</v>
      </c>
      <c r="D1607" s="95">
        <v>1</v>
      </c>
      <c r="E1607" s="95">
        <v>1</v>
      </c>
      <c r="F1607" s="96">
        <v>0</v>
      </c>
      <c r="G1607" s="97">
        <v>6</v>
      </c>
      <c r="H1607" s="98">
        <v>214</v>
      </c>
      <c r="I1607" s="99">
        <v>0</v>
      </c>
      <c r="J1607" s="100">
        <v>0</v>
      </c>
      <c r="K1607" s="101">
        <v>0</v>
      </c>
      <c r="L1607" s="102">
        <v>0</v>
      </c>
      <c r="M1607" s="102">
        <v>0</v>
      </c>
      <c r="N1607" s="101">
        <v>0</v>
      </c>
      <c r="O1607" s="102">
        <v>0</v>
      </c>
      <c r="P1607" s="102">
        <v>0</v>
      </c>
      <c r="Q1607" s="102">
        <v>0</v>
      </c>
      <c r="R1607" s="101">
        <v>0</v>
      </c>
      <c r="S1607" s="102">
        <v>0</v>
      </c>
      <c r="T1607" s="103">
        <v>0</v>
      </c>
      <c r="U1607" s="100">
        <v>0</v>
      </c>
      <c r="V1607" s="102">
        <v>0</v>
      </c>
      <c r="W1607" s="102">
        <v>0</v>
      </c>
      <c r="X1607" s="105">
        <v>0</v>
      </c>
      <c r="Y1607" s="102">
        <v>0</v>
      </c>
      <c r="Z1607" s="102">
        <v>0</v>
      </c>
      <c r="AA1607" s="102">
        <v>0</v>
      </c>
      <c r="AB1607" s="101">
        <v>0</v>
      </c>
      <c r="AC1607" s="102">
        <v>0</v>
      </c>
      <c r="AD1607" s="102">
        <v>0</v>
      </c>
      <c r="AE1607" s="103">
        <v>0</v>
      </c>
      <c r="AF1607" s="106">
        <v>0</v>
      </c>
      <c r="AG1607" s="102">
        <v>0</v>
      </c>
      <c r="AH1607" s="103">
        <v>0</v>
      </c>
      <c r="AI1607" s="83"/>
      <c r="AJ1607" s="83"/>
      <c r="AK1607" s="94"/>
      <c r="AL1607" s="95" t="s">
        <v>39</v>
      </c>
      <c r="AM1607" s="95">
        <v>1</v>
      </c>
      <c r="AN1607" s="95">
        <v>1</v>
      </c>
      <c r="AO1607" s="96">
        <v>1</v>
      </c>
      <c r="AP1607" s="96">
        <v>6</v>
      </c>
      <c r="AQ1607" s="98">
        <v>214</v>
      </c>
      <c r="AR1607" s="99">
        <v>0</v>
      </c>
      <c r="AS1607" s="100">
        <v>0</v>
      </c>
      <c r="AT1607" s="101">
        <v>0</v>
      </c>
      <c r="AU1607" s="102">
        <v>0</v>
      </c>
      <c r="AV1607" s="102">
        <v>0</v>
      </c>
      <c r="AW1607" s="101">
        <v>0</v>
      </c>
      <c r="AX1607" s="102">
        <v>0</v>
      </c>
      <c r="AY1607" s="102">
        <v>0</v>
      </c>
      <c r="AZ1607" s="102">
        <v>0</v>
      </c>
      <c r="BA1607" s="101">
        <v>0</v>
      </c>
      <c r="BB1607" s="102">
        <v>0</v>
      </c>
      <c r="BC1607" s="103">
        <v>0</v>
      </c>
      <c r="BD1607" s="100">
        <v>0</v>
      </c>
      <c r="BE1607" s="102">
        <v>0</v>
      </c>
      <c r="BF1607" s="102">
        <v>0</v>
      </c>
      <c r="BG1607" s="105">
        <v>0</v>
      </c>
      <c r="BH1607" s="102">
        <v>0</v>
      </c>
      <c r="BI1607" s="102">
        <v>0</v>
      </c>
      <c r="BJ1607" s="102">
        <v>0</v>
      </c>
      <c r="BK1607" s="101">
        <v>0</v>
      </c>
      <c r="BL1607" s="102">
        <v>0</v>
      </c>
      <c r="BM1607" s="102">
        <v>0</v>
      </c>
      <c r="BN1607" s="103">
        <v>0</v>
      </c>
      <c r="BO1607" s="106">
        <v>0</v>
      </c>
      <c r="BP1607" s="102">
        <v>0</v>
      </c>
      <c r="BQ1607" s="103">
        <v>0</v>
      </c>
      <c r="BR1607" s="83"/>
      <c r="BS1607" s="83"/>
      <c r="BT1607" s="94"/>
      <c r="BU1607" s="95" t="s">
        <v>39</v>
      </c>
      <c r="BV1607" s="95">
        <v>1</v>
      </c>
      <c r="BW1607" s="95">
        <v>1</v>
      </c>
      <c r="BX1607" s="96">
        <v>2</v>
      </c>
      <c r="BY1607" s="96">
        <v>6</v>
      </c>
      <c r="BZ1607" s="98">
        <v>214</v>
      </c>
      <c r="CA1607" s="99">
        <v>0</v>
      </c>
      <c r="CB1607" s="100">
        <v>0</v>
      </c>
      <c r="CC1607" s="101">
        <v>0</v>
      </c>
      <c r="CD1607" s="102">
        <v>0</v>
      </c>
      <c r="CE1607" s="102">
        <v>0</v>
      </c>
      <c r="CF1607" s="101">
        <v>0</v>
      </c>
      <c r="CG1607" s="102">
        <v>0</v>
      </c>
      <c r="CH1607" s="102">
        <v>0</v>
      </c>
      <c r="CI1607" s="102">
        <v>0</v>
      </c>
      <c r="CJ1607" s="101">
        <v>0</v>
      </c>
      <c r="CK1607" s="102">
        <v>0</v>
      </c>
      <c r="CL1607" s="103">
        <v>0</v>
      </c>
      <c r="CM1607" s="100">
        <v>0</v>
      </c>
      <c r="CN1607" s="102">
        <v>0</v>
      </c>
      <c r="CO1607" s="102">
        <v>0</v>
      </c>
      <c r="CP1607" s="105">
        <v>0</v>
      </c>
      <c r="CQ1607" s="102">
        <v>0</v>
      </c>
      <c r="CR1607" s="102">
        <v>0</v>
      </c>
      <c r="CS1607" s="102">
        <v>0</v>
      </c>
      <c r="CT1607" s="101">
        <v>0</v>
      </c>
      <c r="CU1607" s="102">
        <v>0</v>
      </c>
      <c r="CV1607" s="102">
        <v>0</v>
      </c>
      <c r="CW1607" s="103">
        <v>0</v>
      </c>
      <c r="CX1607" s="106">
        <v>0</v>
      </c>
      <c r="CY1607" s="102">
        <v>0</v>
      </c>
      <c r="CZ1607" s="103">
        <v>0</v>
      </c>
      <c r="DA1607" s="83"/>
    </row>
    <row r="1608" spans="1:105">
      <c r="A1608" s="83"/>
      <c r="B1608" s="107"/>
      <c r="C1608" s="108" t="s">
        <v>40</v>
      </c>
      <c r="D1608" s="108">
        <v>1</v>
      </c>
      <c r="E1608" s="108">
        <v>2</v>
      </c>
      <c r="F1608" s="109">
        <v>0</v>
      </c>
      <c r="G1608" s="110">
        <v>6</v>
      </c>
      <c r="H1608" s="111">
        <v>214</v>
      </c>
      <c r="I1608" s="112">
        <v>0</v>
      </c>
      <c r="J1608" s="113">
        <v>0</v>
      </c>
      <c r="K1608" s="114">
        <v>0</v>
      </c>
      <c r="L1608" s="115">
        <v>0</v>
      </c>
      <c r="M1608" s="115">
        <v>0</v>
      </c>
      <c r="N1608" s="114">
        <v>0</v>
      </c>
      <c r="O1608" s="115">
        <v>0</v>
      </c>
      <c r="P1608" s="115">
        <v>0</v>
      </c>
      <c r="Q1608" s="115">
        <v>0</v>
      </c>
      <c r="R1608" s="114">
        <v>0</v>
      </c>
      <c r="S1608" s="115">
        <v>0</v>
      </c>
      <c r="T1608" s="116">
        <v>0</v>
      </c>
      <c r="U1608" s="113">
        <v>0</v>
      </c>
      <c r="V1608" s="115">
        <v>0</v>
      </c>
      <c r="W1608" s="115">
        <v>0</v>
      </c>
      <c r="X1608" s="118">
        <v>0</v>
      </c>
      <c r="Y1608" s="115">
        <v>0</v>
      </c>
      <c r="Z1608" s="115">
        <v>0</v>
      </c>
      <c r="AA1608" s="115">
        <v>0</v>
      </c>
      <c r="AB1608" s="114">
        <v>0</v>
      </c>
      <c r="AC1608" s="115">
        <v>0</v>
      </c>
      <c r="AD1608" s="115">
        <v>0</v>
      </c>
      <c r="AE1608" s="116">
        <v>0</v>
      </c>
      <c r="AF1608" s="119">
        <v>0</v>
      </c>
      <c r="AG1608" s="115">
        <v>0</v>
      </c>
      <c r="AH1608" s="116">
        <v>0</v>
      </c>
      <c r="AI1608" s="83"/>
      <c r="AJ1608" s="83"/>
      <c r="AK1608" s="107"/>
      <c r="AL1608" s="108" t="s">
        <v>40</v>
      </c>
      <c r="AM1608" s="108">
        <v>1</v>
      </c>
      <c r="AN1608" s="108">
        <v>2</v>
      </c>
      <c r="AO1608" s="109">
        <v>1</v>
      </c>
      <c r="AP1608" s="109">
        <v>6</v>
      </c>
      <c r="AQ1608" s="111">
        <v>214</v>
      </c>
      <c r="AR1608" s="112">
        <v>0</v>
      </c>
      <c r="AS1608" s="113">
        <v>0</v>
      </c>
      <c r="AT1608" s="114">
        <v>0</v>
      </c>
      <c r="AU1608" s="115">
        <v>0</v>
      </c>
      <c r="AV1608" s="115">
        <v>0</v>
      </c>
      <c r="AW1608" s="114">
        <v>0</v>
      </c>
      <c r="AX1608" s="115">
        <v>0</v>
      </c>
      <c r="AY1608" s="115">
        <v>0</v>
      </c>
      <c r="AZ1608" s="115">
        <v>0</v>
      </c>
      <c r="BA1608" s="114">
        <v>0</v>
      </c>
      <c r="BB1608" s="115">
        <v>0</v>
      </c>
      <c r="BC1608" s="116">
        <v>0</v>
      </c>
      <c r="BD1608" s="113">
        <v>0</v>
      </c>
      <c r="BE1608" s="115">
        <v>0</v>
      </c>
      <c r="BF1608" s="115">
        <v>0</v>
      </c>
      <c r="BG1608" s="118">
        <v>0</v>
      </c>
      <c r="BH1608" s="115">
        <v>0</v>
      </c>
      <c r="BI1608" s="115">
        <v>0</v>
      </c>
      <c r="BJ1608" s="115">
        <v>0</v>
      </c>
      <c r="BK1608" s="114">
        <v>0</v>
      </c>
      <c r="BL1608" s="115">
        <v>0</v>
      </c>
      <c r="BM1608" s="115">
        <v>0</v>
      </c>
      <c r="BN1608" s="116">
        <v>0</v>
      </c>
      <c r="BO1608" s="119">
        <v>0</v>
      </c>
      <c r="BP1608" s="115">
        <v>0</v>
      </c>
      <c r="BQ1608" s="116">
        <v>0</v>
      </c>
      <c r="BR1608" s="83"/>
      <c r="BS1608" s="83"/>
      <c r="BT1608" s="107"/>
      <c r="BU1608" s="108" t="s">
        <v>40</v>
      </c>
      <c r="BV1608" s="108">
        <v>1</v>
      </c>
      <c r="BW1608" s="108">
        <v>2</v>
      </c>
      <c r="BX1608" s="109">
        <v>2</v>
      </c>
      <c r="BY1608" s="109">
        <v>6</v>
      </c>
      <c r="BZ1608" s="111">
        <v>214</v>
      </c>
      <c r="CA1608" s="112">
        <v>0</v>
      </c>
      <c r="CB1608" s="113">
        <v>0</v>
      </c>
      <c r="CC1608" s="114">
        <v>0</v>
      </c>
      <c r="CD1608" s="115">
        <v>0</v>
      </c>
      <c r="CE1608" s="115">
        <v>0</v>
      </c>
      <c r="CF1608" s="114">
        <v>0</v>
      </c>
      <c r="CG1608" s="115">
        <v>0</v>
      </c>
      <c r="CH1608" s="115">
        <v>0</v>
      </c>
      <c r="CI1608" s="115">
        <v>0</v>
      </c>
      <c r="CJ1608" s="114">
        <v>0</v>
      </c>
      <c r="CK1608" s="115">
        <v>0</v>
      </c>
      <c r="CL1608" s="116">
        <v>0</v>
      </c>
      <c r="CM1608" s="113">
        <v>0</v>
      </c>
      <c r="CN1608" s="115">
        <v>0</v>
      </c>
      <c r="CO1608" s="115">
        <v>0</v>
      </c>
      <c r="CP1608" s="118">
        <v>0</v>
      </c>
      <c r="CQ1608" s="115">
        <v>0</v>
      </c>
      <c r="CR1608" s="115">
        <v>0</v>
      </c>
      <c r="CS1608" s="115">
        <v>0</v>
      </c>
      <c r="CT1608" s="114">
        <v>0</v>
      </c>
      <c r="CU1608" s="115">
        <v>0</v>
      </c>
      <c r="CV1608" s="115">
        <v>0</v>
      </c>
      <c r="CW1608" s="116">
        <v>0</v>
      </c>
      <c r="CX1608" s="119">
        <v>0</v>
      </c>
      <c r="CY1608" s="115">
        <v>0</v>
      </c>
      <c r="CZ1608" s="116">
        <v>0</v>
      </c>
      <c r="DA1608" s="83"/>
    </row>
    <row r="1609" spans="1:105">
      <c r="A1609" s="83"/>
      <c r="B1609" s="17" t="s">
        <v>42</v>
      </c>
      <c r="C1609" s="84" t="s">
        <v>38</v>
      </c>
      <c r="D1609" s="84">
        <v>2</v>
      </c>
      <c r="E1609" s="84"/>
      <c r="F1609" s="85">
        <v>0</v>
      </c>
      <c r="G1609" s="86">
        <v>6</v>
      </c>
      <c r="H1609" s="87">
        <v>214</v>
      </c>
      <c r="I1609" s="88">
        <v>1</v>
      </c>
      <c r="J1609" s="89">
        <v>1</v>
      </c>
      <c r="K1609" s="90">
        <v>1</v>
      </c>
      <c r="L1609" s="90">
        <v>0</v>
      </c>
      <c r="M1609" s="90">
        <v>1</v>
      </c>
      <c r="N1609" s="90">
        <v>0</v>
      </c>
      <c r="O1609" s="90">
        <v>0</v>
      </c>
      <c r="P1609" s="90">
        <v>0</v>
      </c>
      <c r="Q1609" s="90">
        <v>0</v>
      </c>
      <c r="R1609" s="90">
        <v>0</v>
      </c>
      <c r="S1609" s="90">
        <v>0</v>
      </c>
      <c r="T1609" s="91">
        <v>0</v>
      </c>
      <c r="U1609" s="89">
        <v>0</v>
      </c>
      <c r="V1609" s="90">
        <v>0</v>
      </c>
      <c r="W1609" s="92">
        <v>0</v>
      </c>
      <c r="X1609" s="93">
        <v>0</v>
      </c>
      <c r="Y1609" s="90">
        <v>0</v>
      </c>
      <c r="Z1609" s="90">
        <v>0</v>
      </c>
      <c r="AA1609" s="90">
        <v>0</v>
      </c>
      <c r="AB1609" s="90">
        <v>0</v>
      </c>
      <c r="AC1609" s="90">
        <v>0</v>
      </c>
      <c r="AD1609" s="90">
        <v>0</v>
      </c>
      <c r="AE1609" s="91">
        <v>0</v>
      </c>
      <c r="AF1609" s="89">
        <v>0</v>
      </c>
      <c r="AG1609" s="90">
        <v>0</v>
      </c>
      <c r="AH1609" s="91">
        <v>0</v>
      </c>
      <c r="AI1609" s="83"/>
      <c r="AJ1609" s="83"/>
      <c r="AK1609" s="17" t="s">
        <v>42</v>
      </c>
      <c r="AL1609" s="84" t="s">
        <v>38</v>
      </c>
      <c r="AM1609" s="84">
        <v>2</v>
      </c>
      <c r="AN1609" s="84"/>
      <c r="AO1609" s="85">
        <v>1</v>
      </c>
      <c r="AP1609" s="85">
        <v>6</v>
      </c>
      <c r="AQ1609" s="87">
        <v>214</v>
      </c>
      <c r="AR1609" s="88">
        <v>1</v>
      </c>
      <c r="AS1609" s="89">
        <v>1</v>
      </c>
      <c r="AT1609" s="90">
        <v>1</v>
      </c>
      <c r="AU1609" s="90">
        <v>0</v>
      </c>
      <c r="AV1609" s="90">
        <v>1</v>
      </c>
      <c r="AW1609" s="90">
        <v>0</v>
      </c>
      <c r="AX1609" s="90">
        <v>0</v>
      </c>
      <c r="AY1609" s="90">
        <v>0</v>
      </c>
      <c r="AZ1609" s="90">
        <v>0</v>
      </c>
      <c r="BA1609" s="90">
        <v>0</v>
      </c>
      <c r="BB1609" s="90">
        <v>0</v>
      </c>
      <c r="BC1609" s="91">
        <v>0</v>
      </c>
      <c r="BD1609" s="89">
        <v>0</v>
      </c>
      <c r="BE1609" s="90">
        <v>0</v>
      </c>
      <c r="BF1609" s="92">
        <v>0</v>
      </c>
      <c r="BG1609" s="93">
        <v>0</v>
      </c>
      <c r="BH1609" s="90">
        <v>0</v>
      </c>
      <c r="BI1609" s="90">
        <v>0</v>
      </c>
      <c r="BJ1609" s="90">
        <v>0</v>
      </c>
      <c r="BK1609" s="90">
        <v>0</v>
      </c>
      <c r="BL1609" s="90">
        <v>0</v>
      </c>
      <c r="BM1609" s="90">
        <v>0</v>
      </c>
      <c r="BN1609" s="91">
        <v>0</v>
      </c>
      <c r="BO1609" s="89">
        <v>0</v>
      </c>
      <c r="BP1609" s="90">
        <v>0</v>
      </c>
      <c r="BQ1609" s="91">
        <v>0</v>
      </c>
      <c r="BR1609" s="83"/>
      <c r="BS1609" s="83"/>
      <c r="BT1609" s="17" t="s">
        <v>42</v>
      </c>
      <c r="BU1609" s="84" t="s">
        <v>38</v>
      </c>
      <c r="BV1609" s="84">
        <v>2</v>
      </c>
      <c r="BW1609" s="84"/>
      <c r="BX1609" s="85">
        <v>2</v>
      </c>
      <c r="BY1609" s="85">
        <v>6</v>
      </c>
      <c r="BZ1609" s="87">
        <v>214</v>
      </c>
      <c r="CA1609" s="88">
        <v>0</v>
      </c>
      <c r="CB1609" s="89">
        <v>0</v>
      </c>
      <c r="CC1609" s="90">
        <v>0</v>
      </c>
      <c r="CD1609" s="90">
        <v>0</v>
      </c>
      <c r="CE1609" s="90">
        <v>0</v>
      </c>
      <c r="CF1609" s="90">
        <v>0</v>
      </c>
      <c r="CG1609" s="90">
        <v>0</v>
      </c>
      <c r="CH1609" s="90">
        <v>0</v>
      </c>
      <c r="CI1609" s="90">
        <v>0</v>
      </c>
      <c r="CJ1609" s="90">
        <v>0</v>
      </c>
      <c r="CK1609" s="90">
        <v>0</v>
      </c>
      <c r="CL1609" s="91">
        <v>0</v>
      </c>
      <c r="CM1609" s="89">
        <v>0</v>
      </c>
      <c r="CN1609" s="90">
        <v>0</v>
      </c>
      <c r="CO1609" s="92">
        <v>0</v>
      </c>
      <c r="CP1609" s="93">
        <v>0</v>
      </c>
      <c r="CQ1609" s="90">
        <v>0</v>
      </c>
      <c r="CR1609" s="90">
        <v>0</v>
      </c>
      <c r="CS1609" s="90">
        <v>0</v>
      </c>
      <c r="CT1609" s="90">
        <v>0</v>
      </c>
      <c r="CU1609" s="90">
        <v>0</v>
      </c>
      <c r="CV1609" s="90">
        <v>0</v>
      </c>
      <c r="CW1609" s="91">
        <v>0</v>
      </c>
      <c r="CX1609" s="89">
        <v>0</v>
      </c>
      <c r="CY1609" s="90">
        <v>0</v>
      </c>
      <c r="CZ1609" s="91">
        <v>0</v>
      </c>
      <c r="DA1609" s="83"/>
    </row>
    <row r="1610" spans="1:105">
      <c r="A1610" s="83"/>
      <c r="B1610" s="94"/>
      <c r="C1610" s="95" t="s">
        <v>39</v>
      </c>
      <c r="D1610" s="95">
        <v>2</v>
      </c>
      <c r="E1610" s="95">
        <v>1</v>
      </c>
      <c r="F1610" s="96">
        <v>0</v>
      </c>
      <c r="G1610" s="97">
        <v>6</v>
      </c>
      <c r="H1610" s="98">
        <v>214</v>
      </c>
      <c r="I1610" s="99">
        <v>1</v>
      </c>
      <c r="J1610" s="100">
        <v>1</v>
      </c>
      <c r="K1610" s="101">
        <v>1</v>
      </c>
      <c r="L1610" s="102">
        <v>0</v>
      </c>
      <c r="M1610" s="102">
        <v>1</v>
      </c>
      <c r="N1610" s="101">
        <v>0</v>
      </c>
      <c r="O1610" s="102">
        <v>0</v>
      </c>
      <c r="P1610" s="102">
        <v>0</v>
      </c>
      <c r="Q1610" s="102">
        <v>0</v>
      </c>
      <c r="R1610" s="101">
        <v>0</v>
      </c>
      <c r="S1610" s="102">
        <v>0</v>
      </c>
      <c r="T1610" s="103">
        <v>0</v>
      </c>
      <c r="U1610" s="100">
        <v>0</v>
      </c>
      <c r="V1610" s="102">
        <v>0</v>
      </c>
      <c r="W1610" s="104">
        <v>0</v>
      </c>
      <c r="X1610" s="105">
        <v>0</v>
      </c>
      <c r="Y1610" s="102">
        <v>0</v>
      </c>
      <c r="Z1610" s="102">
        <v>0</v>
      </c>
      <c r="AA1610" s="102">
        <v>0</v>
      </c>
      <c r="AB1610" s="101">
        <v>0</v>
      </c>
      <c r="AC1610" s="102">
        <v>0</v>
      </c>
      <c r="AD1610" s="102">
        <v>0</v>
      </c>
      <c r="AE1610" s="103">
        <v>0</v>
      </c>
      <c r="AF1610" s="106">
        <v>0</v>
      </c>
      <c r="AG1610" s="102">
        <v>0</v>
      </c>
      <c r="AH1610" s="103">
        <v>0</v>
      </c>
      <c r="AI1610" s="83"/>
      <c r="AJ1610" s="83"/>
      <c r="AK1610" s="94"/>
      <c r="AL1610" s="95" t="s">
        <v>39</v>
      </c>
      <c r="AM1610" s="95">
        <v>2</v>
      </c>
      <c r="AN1610" s="95">
        <v>1</v>
      </c>
      <c r="AO1610" s="96">
        <v>1</v>
      </c>
      <c r="AP1610" s="96">
        <v>6</v>
      </c>
      <c r="AQ1610" s="98">
        <v>214</v>
      </c>
      <c r="AR1610" s="99">
        <v>1</v>
      </c>
      <c r="AS1610" s="100">
        <v>1</v>
      </c>
      <c r="AT1610" s="101">
        <v>1</v>
      </c>
      <c r="AU1610" s="102">
        <v>0</v>
      </c>
      <c r="AV1610" s="102">
        <v>1</v>
      </c>
      <c r="AW1610" s="101">
        <v>0</v>
      </c>
      <c r="AX1610" s="102">
        <v>0</v>
      </c>
      <c r="AY1610" s="102">
        <v>0</v>
      </c>
      <c r="AZ1610" s="102">
        <v>0</v>
      </c>
      <c r="BA1610" s="101">
        <v>0</v>
      </c>
      <c r="BB1610" s="102">
        <v>0</v>
      </c>
      <c r="BC1610" s="103">
        <v>0</v>
      </c>
      <c r="BD1610" s="100">
        <v>0</v>
      </c>
      <c r="BE1610" s="102">
        <v>0</v>
      </c>
      <c r="BF1610" s="104">
        <v>0</v>
      </c>
      <c r="BG1610" s="105">
        <v>0</v>
      </c>
      <c r="BH1610" s="102">
        <v>0</v>
      </c>
      <c r="BI1610" s="102">
        <v>0</v>
      </c>
      <c r="BJ1610" s="102">
        <v>0</v>
      </c>
      <c r="BK1610" s="101">
        <v>0</v>
      </c>
      <c r="BL1610" s="102">
        <v>0</v>
      </c>
      <c r="BM1610" s="102">
        <v>0</v>
      </c>
      <c r="BN1610" s="103">
        <v>0</v>
      </c>
      <c r="BO1610" s="106">
        <v>0</v>
      </c>
      <c r="BP1610" s="102">
        <v>0</v>
      </c>
      <c r="BQ1610" s="103">
        <v>0</v>
      </c>
      <c r="BR1610" s="83"/>
      <c r="BS1610" s="83"/>
      <c r="BT1610" s="94"/>
      <c r="BU1610" s="95" t="s">
        <v>39</v>
      </c>
      <c r="BV1610" s="95">
        <v>2</v>
      </c>
      <c r="BW1610" s="95">
        <v>1</v>
      </c>
      <c r="BX1610" s="96">
        <v>2</v>
      </c>
      <c r="BY1610" s="96">
        <v>6</v>
      </c>
      <c r="BZ1610" s="98">
        <v>214</v>
      </c>
      <c r="CA1610" s="99">
        <v>0</v>
      </c>
      <c r="CB1610" s="100">
        <v>0</v>
      </c>
      <c r="CC1610" s="101">
        <v>0</v>
      </c>
      <c r="CD1610" s="102">
        <v>0</v>
      </c>
      <c r="CE1610" s="102">
        <v>0</v>
      </c>
      <c r="CF1610" s="101">
        <v>0</v>
      </c>
      <c r="CG1610" s="102">
        <v>0</v>
      </c>
      <c r="CH1610" s="102">
        <v>0</v>
      </c>
      <c r="CI1610" s="102">
        <v>0</v>
      </c>
      <c r="CJ1610" s="101">
        <v>0</v>
      </c>
      <c r="CK1610" s="102">
        <v>0</v>
      </c>
      <c r="CL1610" s="103">
        <v>0</v>
      </c>
      <c r="CM1610" s="100">
        <v>0</v>
      </c>
      <c r="CN1610" s="102">
        <v>0</v>
      </c>
      <c r="CO1610" s="104">
        <v>0</v>
      </c>
      <c r="CP1610" s="105">
        <v>0</v>
      </c>
      <c r="CQ1610" s="102">
        <v>0</v>
      </c>
      <c r="CR1610" s="102">
        <v>0</v>
      </c>
      <c r="CS1610" s="102">
        <v>0</v>
      </c>
      <c r="CT1610" s="101">
        <v>0</v>
      </c>
      <c r="CU1610" s="102">
        <v>0</v>
      </c>
      <c r="CV1610" s="102">
        <v>0</v>
      </c>
      <c r="CW1610" s="103">
        <v>0</v>
      </c>
      <c r="CX1610" s="106">
        <v>0</v>
      </c>
      <c r="CY1610" s="102">
        <v>0</v>
      </c>
      <c r="CZ1610" s="103">
        <v>0</v>
      </c>
      <c r="DA1610" s="83"/>
    </row>
    <row r="1611" spans="1:105">
      <c r="A1611" s="83"/>
      <c r="B1611" s="107"/>
      <c r="C1611" s="108" t="s">
        <v>40</v>
      </c>
      <c r="D1611" s="108">
        <v>2</v>
      </c>
      <c r="E1611" s="108">
        <v>2</v>
      </c>
      <c r="F1611" s="109">
        <v>0</v>
      </c>
      <c r="G1611" s="110">
        <v>6</v>
      </c>
      <c r="H1611" s="111">
        <v>214</v>
      </c>
      <c r="I1611" s="112">
        <v>0</v>
      </c>
      <c r="J1611" s="113">
        <v>0</v>
      </c>
      <c r="K1611" s="114">
        <v>0</v>
      </c>
      <c r="L1611" s="115">
        <v>0</v>
      </c>
      <c r="M1611" s="115">
        <v>0</v>
      </c>
      <c r="N1611" s="114">
        <v>0</v>
      </c>
      <c r="O1611" s="115">
        <v>0</v>
      </c>
      <c r="P1611" s="115">
        <v>0</v>
      </c>
      <c r="Q1611" s="115">
        <v>0</v>
      </c>
      <c r="R1611" s="114">
        <v>0</v>
      </c>
      <c r="S1611" s="115">
        <v>0</v>
      </c>
      <c r="T1611" s="116">
        <v>0</v>
      </c>
      <c r="U1611" s="113">
        <v>0</v>
      </c>
      <c r="V1611" s="115">
        <v>0</v>
      </c>
      <c r="W1611" s="117">
        <v>0</v>
      </c>
      <c r="X1611" s="118">
        <v>0</v>
      </c>
      <c r="Y1611" s="115">
        <v>0</v>
      </c>
      <c r="Z1611" s="115">
        <v>0</v>
      </c>
      <c r="AA1611" s="115">
        <v>0</v>
      </c>
      <c r="AB1611" s="114">
        <v>0</v>
      </c>
      <c r="AC1611" s="115">
        <v>0</v>
      </c>
      <c r="AD1611" s="115">
        <v>0</v>
      </c>
      <c r="AE1611" s="116">
        <v>0</v>
      </c>
      <c r="AF1611" s="119">
        <v>0</v>
      </c>
      <c r="AG1611" s="115">
        <v>0</v>
      </c>
      <c r="AH1611" s="116">
        <v>0</v>
      </c>
      <c r="AI1611" s="83"/>
      <c r="AJ1611" s="83"/>
      <c r="AK1611" s="107"/>
      <c r="AL1611" s="108" t="s">
        <v>40</v>
      </c>
      <c r="AM1611" s="108">
        <v>2</v>
      </c>
      <c r="AN1611" s="108">
        <v>2</v>
      </c>
      <c r="AO1611" s="109">
        <v>1</v>
      </c>
      <c r="AP1611" s="109">
        <v>6</v>
      </c>
      <c r="AQ1611" s="111">
        <v>214</v>
      </c>
      <c r="AR1611" s="112">
        <v>0</v>
      </c>
      <c r="AS1611" s="113">
        <v>0</v>
      </c>
      <c r="AT1611" s="114">
        <v>0</v>
      </c>
      <c r="AU1611" s="115">
        <v>0</v>
      </c>
      <c r="AV1611" s="115">
        <v>0</v>
      </c>
      <c r="AW1611" s="114">
        <v>0</v>
      </c>
      <c r="AX1611" s="115">
        <v>0</v>
      </c>
      <c r="AY1611" s="115">
        <v>0</v>
      </c>
      <c r="AZ1611" s="115">
        <v>0</v>
      </c>
      <c r="BA1611" s="114">
        <v>0</v>
      </c>
      <c r="BB1611" s="115">
        <v>0</v>
      </c>
      <c r="BC1611" s="116">
        <v>0</v>
      </c>
      <c r="BD1611" s="113">
        <v>0</v>
      </c>
      <c r="BE1611" s="115">
        <v>0</v>
      </c>
      <c r="BF1611" s="117">
        <v>0</v>
      </c>
      <c r="BG1611" s="118">
        <v>0</v>
      </c>
      <c r="BH1611" s="115">
        <v>0</v>
      </c>
      <c r="BI1611" s="115">
        <v>0</v>
      </c>
      <c r="BJ1611" s="115">
        <v>0</v>
      </c>
      <c r="BK1611" s="114">
        <v>0</v>
      </c>
      <c r="BL1611" s="115">
        <v>0</v>
      </c>
      <c r="BM1611" s="115">
        <v>0</v>
      </c>
      <c r="BN1611" s="116">
        <v>0</v>
      </c>
      <c r="BO1611" s="119">
        <v>0</v>
      </c>
      <c r="BP1611" s="115">
        <v>0</v>
      </c>
      <c r="BQ1611" s="116">
        <v>0</v>
      </c>
      <c r="BR1611" s="83"/>
      <c r="BS1611" s="83"/>
      <c r="BT1611" s="107"/>
      <c r="BU1611" s="108" t="s">
        <v>40</v>
      </c>
      <c r="BV1611" s="108">
        <v>2</v>
      </c>
      <c r="BW1611" s="108">
        <v>2</v>
      </c>
      <c r="BX1611" s="109">
        <v>2</v>
      </c>
      <c r="BY1611" s="109">
        <v>6</v>
      </c>
      <c r="BZ1611" s="111">
        <v>214</v>
      </c>
      <c r="CA1611" s="112">
        <v>0</v>
      </c>
      <c r="CB1611" s="113">
        <v>0</v>
      </c>
      <c r="CC1611" s="114">
        <v>0</v>
      </c>
      <c r="CD1611" s="115">
        <v>0</v>
      </c>
      <c r="CE1611" s="115">
        <v>0</v>
      </c>
      <c r="CF1611" s="114">
        <v>0</v>
      </c>
      <c r="CG1611" s="115">
        <v>0</v>
      </c>
      <c r="CH1611" s="115">
        <v>0</v>
      </c>
      <c r="CI1611" s="115">
        <v>0</v>
      </c>
      <c r="CJ1611" s="114">
        <v>0</v>
      </c>
      <c r="CK1611" s="115">
        <v>0</v>
      </c>
      <c r="CL1611" s="116">
        <v>0</v>
      </c>
      <c r="CM1611" s="113">
        <v>0</v>
      </c>
      <c r="CN1611" s="115">
        <v>0</v>
      </c>
      <c r="CO1611" s="117">
        <v>0</v>
      </c>
      <c r="CP1611" s="118">
        <v>0</v>
      </c>
      <c r="CQ1611" s="115">
        <v>0</v>
      </c>
      <c r="CR1611" s="115">
        <v>0</v>
      </c>
      <c r="CS1611" s="115">
        <v>0</v>
      </c>
      <c r="CT1611" s="114">
        <v>0</v>
      </c>
      <c r="CU1611" s="115">
        <v>0</v>
      </c>
      <c r="CV1611" s="115">
        <v>0</v>
      </c>
      <c r="CW1611" s="116">
        <v>0</v>
      </c>
      <c r="CX1611" s="119">
        <v>0</v>
      </c>
      <c r="CY1611" s="115">
        <v>0</v>
      </c>
      <c r="CZ1611" s="116">
        <v>0</v>
      </c>
      <c r="DA1611" s="83"/>
    </row>
    <row r="1612" spans="1:105">
      <c r="A1612" s="83"/>
      <c r="B1612" s="17" t="s">
        <v>43</v>
      </c>
      <c r="C1612" s="84" t="s">
        <v>38</v>
      </c>
      <c r="D1612" s="84">
        <v>3</v>
      </c>
      <c r="E1612" s="84"/>
      <c r="F1612" s="85">
        <v>0</v>
      </c>
      <c r="G1612" s="86">
        <v>6</v>
      </c>
      <c r="H1612" s="87">
        <v>214</v>
      </c>
      <c r="I1612" s="88">
        <v>1</v>
      </c>
      <c r="J1612" s="89">
        <v>0</v>
      </c>
      <c r="K1612" s="90">
        <v>0</v>
      </c>
      <c r="L1612" s="90">
        <v>0</v>
      </c>
      <c r="M1612" s="90">
        <v>0</v>
      </c>
      <c r="N1612" s="90">
        <v>0</v>
      </c>
      <c r="O1612" s="90">
        <v>0</v>
      </c>
      <c r="P1612" s="90">
        <v>0</v>
      </c>
      <c r="Q1612" s="90">
        <v>0</v>
      </c>
      <c r="R1612" s="90">
        <v>0</v>
      </c>
      <c r="S1612" s="90">
        <v>0</v>
      </c>
      <c r="T1612" s="91">
        <v>0</v>
      </c>
      <c r="U1612" s="89">
        <v>0</v>
      </c>
      <c r="V1612" s="90">
        <v>0</v>
      </c>
      <c r="W1612" s="92">
        <v>0</v>
      </c>
      <c r="X1612" s="93">
        <v>0</v>
      </c>
      <c r="Y1612" s="90">
        <v>0</v>
      </c>
      <c r="Z1612" s="90">
        <v>0</v>
      </c>
      <c r="AA1612" s="90">
        <v>0</v>
      </c>
      <c r="AB1612" s="90">
        <v>0</v>
      </c>
      <c r="AC1612" s="90">
        <v>0</v>
      </c>
      <c r="AD1612" s="90">
        <v>0</v>
      </c>
      <c r="AE1612" s="91">
        <v>0</v>
      </c>
      <c r="AF1612" s="89">
        <v>0</v>
      </c>
      <c r="AG1612" s="90">
        <v>1</v>
      </c>
      <c r="AH1612" s="91">
        <v>0</v>
      </c>
      <c r="AI1612" s="83"/>
      <c r="AJ1612" s="83"/>
      <c r="AK1612" s="17" t="s">
        <v>43</v>
      </c>
      <c r="AL1612" s="84" t="s">
        <v>38</v>
      </c>
      <c r="AM1612" s="84">
        <v>3</v>
      </c>
      <c r="AN1612" s="84"/>
      <c r="AO1612" s="85">
        <v>1</v>
      </c>
      <c r="AP1612" s="85">
        <v>6</v>
      </c>
      <c r="AQ1612" s="87">
        <v>214</v>
      </c>
      <c r="AR1612" s="88">
        <v>0</v>
      </c>
      <c r="AS1612" s="89">
        <v>0</v>
      </c>
      <c r="AT1612" s="90">
        <v>0</v>
      </c>
      <c r="AU1612" s="90">
        <v>0</v>
      </c>
      <c r="AV1612" s="90">
        <v>0</v>
      </c>
      <c r="AW1612" s="90">
        <v>0</v>
      </c>
      <c r="AX1612" s="90">
        <v>0</v>
      </c>
      <c r="AY1612" s="90">
        <v>0</v>
      </c>
      <c r="AZ1612" s="90">
        <v>0</v>
      </c>
      <c r="BA1612" s="90">
        <v>0</v>
      </c>
      <c r="BB1612" s="90">
        <v>0</v>
      </c>
      <c r="BC1612" s="91">
        <v>0</v>
      </c>
      <c r="BD1612" s="89">
        <v>0</v>
      </c>
      <c r="BE1612" s="90">
        <v>0</v>
      </c>
      <c r="BF1612" s="92">
        <v>0</v>
      </c>
      <c r="BG1612" s="93">
        <v>0</v>
      </c>
      <c r="BH1612" s="90">
        <v>0</v>
      </c>
      <c r="BI1612" s="90">
        <v>0</v>
      </c>
      <c r="BJ1612" s="90">
        <v>0</v>
      </c>
      <c r="BK1612" s="90">
        <v>0</v>
      </c>
      <c r="BL1612" s="90">
        <v>0</v>
      </c>
      <c r="BM1612" s="90">
        <v>0</v>
      </c>
      <c r="BN1612" s="91">
        <v>0</v>
      </c>
      <c r="BO1612" s="89">
        <v>0</v>
      </c>
      <c r="BP1612" s="90">
        <v>0</v>
      </c>
      <c r="BQ1612" s="91">
        <v>0</v>
      </c>
      <c r="BR1612" s="83"/>
      <c r="BS1612" s="83"/>
      <c r="BT1612" s="17" t="s">
        <v>43</v>
      </c>
      <c r="BU1612" s="84" t="s">
        <v>38</v>
      </c>
      <c r="BV1612" s="84">
        <v>3</v>
      </c>
      <c r="BW1612" s="84"/>
      <c r="BX1612" s="85">
        <v>2</v>
      </c>
      <c r="BY1612" s="85">
        <v>6</v>
      </c>
      <c r="BZ1612" s="87">
        <v>214</v>
      </c>
      <c r="CA1612" s="88">
        <v>1</v>
      </c>
      <c r="CB1612" s="89">
        <v>0</v>
      </c>
      <c r="CC1612" s="90">
        <v>0</v>
      </c>
      <c r="CD1612" s="90">
        <v>0</v>
      </c>
      <c r="CE1612" s="90">
        <v>0</v>
      </c>
      <c r="CF1612" s="90">
        <v>0</v>
      </c>
      <c r="CG1612" s="90">
        <v>0</v>
      </c>
      <c r="CH1612" s="90">
        <v>0</v>
      </c>
      <c r="CI1612" s="90">
        <v>0</v>
      </c>
      <c r="CJ1612" s="90">
        <v>0</v>
      </c>
      <c r="CK1612" s="90">
        <v>0</v>
      </c>
      <c r="CL1612" s="91">
        <v>0</v>
      </c>
      <c r="CM1612" s="89">
        <v>0</v>
      </c>
      <c r="CN1612" s="90">
        <v>0</v>
      </c>
      <c r="CO1612" s="92">
        <v>0</v>
      </c>
      <c r="CP1612" s="93">
        <v>0</v>
      </c>
      <c r="CQ1612" s="90">
        <v>0</v>
      </c>
      <c r="CR1612" s="90">
        <v>0</v>
      </c>
      <c r="CS1612" s="90">
        <v>0</v>
      </c>
      <c r="CT1612" s="90">
        <v>0</v>
      </c>
      <c r="CU1612" s="90">
        <v>0</v>
      </c>
      <c r="CV1612" s="90">
        <v>0</v>
      </c>
      <c r="CW1612" s="91">
        <v>0</v>
      </c>
      <c r="CX1612" s="89">
        <v>0</v>
      </c>
      <c r="CY1612" s="90">
        <v>1</v>
      </c>
      <c r="CZ1612" s="91">
        <v>0</v>
      </c>
      <c r="DA1612" s="83"/>
    </row>
    <row r="1613" spans="1:105">
      <c r="A1613" s="83"/>
      <c r="B1613" s="94"/>
      <c r="C1613" s="95" t="s">
        <v>39</v>
      </c>
      <c r="D1613" s="95">
        <v>3</v>
      </c>
      <c r="E1613" s="95">
        <v>1</v>
      </c>
      <c r="F1613" s="96">
        <v>0</v>
      </c>
      <c r="G1613" s="97">
        <v>6</v>
      </c>
      <c r="H1613" s="98">
        <v>214</v>
      </c>
      <c r="I1613" s="99">
        <v>0</v>
      </c>
      <c r="J1613" s="100">
        <v>0</v>
      </c>
      <c r="K1613" s="101">
        <v>0</v>
      </c>
      <c r="L1613" s="102">
        <v>0</v>
      </c>
      <c r="M1613" s="102">
        <v>0</v>
      </c>
      <c r="N1613" s="101">
        <v>0</v>
      </c>
      <c r="O1613" s="102">
        <v>0</v>
      </c>
      <c r="P1613" s="102">
        <v>0</v>
      </c>
      <c r="Q1613" s="102">
        <v>0</v>
      </c>
      <c r="R1613" s="101">
        <v>0</v>
      </c>
      <c r="S1613" s="102">
        <v>0</v>
      </c>
      <c r="T1613" s="103">
        <v>0</v>
      </c>
      <c r="U1613" s="100">
        <v>0</v>
      </c>
      <c r="V1613" s="102">
        <v>0</v>
      </c>
      <c r="W1613" s="104">
        <v>0</v>
      </c>
      <c r="X1613" s="105">
        <v>0</v>
      </c>
      <c r="Y1613" s="102">
        <v>0</v>
      </c>
      <c r="Z1613" s="102">
        <v>0</v>
      </c>
      <c r="AA1613" s="102">
        <v>0</v>
      </c>
      <c r="AB1613" s="101">
        <v>0</v>
      </c>
      <c r="AC1613" s="102">
        <v>0</v>
      </c>
      <c r="AD1613" s="102">
        <v>0</v>
      </c>
      <c r="AE1613" s="103">
        <v>0</v>
      </c>
      <c r="AF1613" s="106">
        <v>0</v>
      </c>
      <c r="AG1613" s="102">
        <v>0</v>
      </c>
      <c r="AH1613" s="103">
        <v>0</v>
      </c>
      <c r="AI1613" s="83"/>
      <c r="AJ1613" s="83"/>
      <c r="AK1613" s="94"/>
      <c r="AL1613" s="95" t="s">
        <v>39</v>
      </c>
      <c r="AM1613" s="95">
        <v>3</v>
      </c>
      <c r="AN1613" s="95">
        <v>1</v>
      </c>
      <c r="AO1613" s="96">
        <v>1</v>
      </c>
      <c r="AP1613" s="96">
        <v>6</v>
      </c>
      <c r="AQ1613" s="98">
        <v>214</v>
      </c>
      <c r="AR1613" s="99">
        <v>0</v>
      </c>
      <c r="AS1613" s="100">
        <v>0</v>
      </c>
      <c r="AT1613" s="101">
        <v>0</v>
      </c>
      <c r="AU1613" s="102">
        <v>0</v>
      </c>
      <c r="AV1613" s="102">
        <v>0</v>
      </c>
      <c r="AW1613" s="101">
        <v>0</v>
      </c>
      <c r="AX1613" s="102">
        <v>0</v>
      </c>
      <c r="AY1613" s="102">
        <v>0</v>
      </c>
      <c r="AZ1613" s="102">
        <v>0</v>
      </c>
      <c r="BA1613" s="101">
        <v>0</v>
      </c>
      <c r="BB1613" s="102">
        <v>0</v>
      </c>
      <c r="BC1613" s="103">
        <v>0</v>
      </c>
      <c r="BD1613" s="100">
        <v>0</v>
      </c>
      <c r="BE1613" s="102">
        <v>0</v>
      </c>
      <c r="BF1613" s="104">
        <v>0</v>
      </c>
      <c r="BG1613" s="105">
        <v>0</v>
      </c>
      <c r="BH1613" s="102">
        <v>0</v>
      </c>
      <c r="BI1613" s="102">
        <v>0</v>
      </c>
      <c r="BJ1613" s="102">
        <v>0</v>
      </c>
      <c r="BK1613" s="101">
        <v>0</v>
      </c>
      <c r="BL1613" s="102">
        <v>0</v>
      </c>
      <c r="BM1613" s="102">
        <v>0</v>
      </c>
      <c r="BN1613" s="103">
        <v>0</v>
      </c>
      <c r="BO1613" s="106">
        <v>0</v>
      </c>
      <c r="BP1613" s="102">
        <v>0</v>
      </c>
      <c r="BQ1613" s="103">
        <v>0</v>
      </c>
      <c r="BR1613" s="83"/>
      <c r="BS1613" s="83"/>
      <c r="BT1613" s="94"/>
      <c r="BU1613" s="95" t="s">
        <v>39</v>
      </c>
      <c r="BV1613" s="95">
        <v>3</v>
      </c>
      <c r="BW1613" s="95">
        <v>1</v>
      </c>
      <c r="BX1613" s="96">
        <v>2</v>
      </c>
      <c r="BY1613" s="96">
        <v>6</v>
      </c>
      <c r="BZ1613" s="98">
        <v>214</v>
      </c>
      <c r="CA1613" s="99">
        <v>0</v>
      </c>
      <c r="CB1613" s="100">
        <v>0</v>
      </c>
      <c r="CC1613" s="101">
        <v>0</v>
      </c>
      <c r="CD1613" s="102">
        <v>0</v>
      </c>
      <c r="CE1613" s="102">
        <v>0</v>
      </c>
      <c r="CF1613" s="101">
        <v>0</v>
      </c>
      <c r="CG1613" s="102">
        <v>0</v>
      </c>
      <c r="CH1613" s="102">
        <v>0</v>
      </c>
      <c r="CI1613" s="102">
        <v>0</v>
      </c>
      <c r="CJ1613" s="101">
        <v>0</v>
      </c>
      <c r="CK1613" s="102">
        <v>0</v>
      </c>
      <c r="CL1613" s="103">
        <v>0</v>
      </c>
      <c r="CM1613" s="100">
        <v>0</v>
      </c>
      <c r="CN1613" s="102">
        <v>0</v>
      </c>
      <c r="CO1613" s="104">
        <v>0</v>
      </c>
      <c r="CP1613" s="105">
        <v>0</v>
      </c>
      <c r="CQ1613" s="102">
        <v>0</v>
      </c>
      <c r="CR1613" s="102">
        <v>0</v>
      </c>
      <c r="CS1613" s="102">
        <v>0</v>
      </c>
      <c r="CT1613" s="101">
        <v>0</v>
      </c>
      <c r="CU1613" s="102">
        <v>0</v>
      </c>
      <c r="CV1613" s="102">
        <v>0</v>
      </c>
      <c r="CW1613" s="103">
        <v>0</v>
      </c>
      <c r="CX1613" s="106">
        <v>0</v>
      </c>
      <c r="CY1613" s="102">
        <v>0</v>
      </c>
      <c r="CZ1613" s="103">
        <v>0</v>
      </c>
      <c r="DA1613" s="83"/>
    </row>
    <row r="1614" spans="1:105">
      <c r="A1614" s="83"/>
      <c r="B1614" s="107"/>
      <c r="C1614" s="108" t="s">
        <v>40</v>
      </c>
      <c r="D1614" s="108">
        <v>3</v>
      </c>
      <c r="E1614" s="108">
        <v>2</v>
      </c>
      <c r="F1614" s="109">
        <v>0</v>
      </c>
      <c r="G1614" s="110">
        <v>6</v>
      </c>
      <c r="H1614" s="111">
        <v>214</v>
      </c>
      <c r="I1614" s="112">
        <v>1</v>
      </c>
      <c r="J1614" s="113">
        <v>0</v>
      </c>
      <c r="K1614" s="114">
        <v>0</v>
      </c>
      <c r="L1614" s="115">
        <v>0</v>
      </c>
      <c r="M1614" s="115">
        <v>0</v>
      </c>
      <c r="N1614" s="114">
        <v>0</v>
      </c>
      <c r="O1614" s="115">
        <v>0</v>
      </c>
      <c r="P1614" s="115">
        <v>0</v>
      </c>
      <c r="Q1614" s="115">
        <v>0</v>
      </c>
      <c r="R1614" s="114">
        <v>0</v>
      </c>
      <c r="S1614" s="115">
        <v>0</v>
      </c>
      <c r="T1614" s="116">
        <v>0</v>
      </c>
      <c r="U1614" s="113">
        <v>0</v>
      </c>
      <c r="V1614" s="115">
        <v>0</v>
      </c>
      <c r="W1614" s="117">
        <v>0</v>
      </c>
      <c r="X1614" s="118">
        <v>0</v>
      </c>
      <c r="Y1614" s="115">
        <v>0</v>
      </c>
      <c r="Z1614" s="115">
        <v>0</v>
      </c>
      <c r="AA1614" s="115">
        <v>0</v>
      </c>
      <c r="AB1614" s="114">
        <v>0</v>
      </c>
      <c r="AC1614" s="115">
        <v>0</v>
      </c>
      <c r="AD1614" s="115">
        <v>0</v>
      </c>
      <c r="AE1614" s="116">
        <v>0</v>
      </c>
      <c r="AF1614" s="119">
        <v>0</v>
      </c>
      <c r="AG1614" s="115">
        <v>1</v>
      </c>
      <c r="AH1614" s="116">
        <v>0</v>
      </c>
      <c r="AI1614" s="83"/>
      <c r="AJ1614" s="83"/>
      <c r="AK1614" s="107"/>
      <c r="AL1614" s="108" t="s">
        <v>40</v>
      </c>
      <c r="AM1614" s="108">
        <v>3</v>
      </c>
      <c r="AN1614" s="108">
        <v>2</v>
      </c>
      <c r="AO1614" s="109">
        <v>1</v>
      </c>
      <c r="AP1614" s="109">
        <v>6</v>
      </c>
      <c r="AQ1614" s="111">
        <v>214</v>
      </c>
      <c r="AR1614" s="112">
        <v>0</v>
      </c>
      <c r="AS1614" s="113">
        <v>0</v>
      </c>
      <c r="AT1614" s="114">
        <v>0</v>
      </c>
      <c r="AU1614" s="115">
        <v>0</v>
      </c>
      <c r="AV1614" s="115">
        <v>0</v>
      </c>
      <c r="AW1614" s="114">
        <v>0</v>
      </c>
      <c r="AX1614" s="115">
        <v>0</v>
      </c>
      <c r="AY1614" s="115">
        <v>0</v>
      </c>
      <c r="AZ1614" s="115">
        <v>0</v>
      </c>
      <c r="BA1614" s="114">
        <v>0</v>
      </c>
      <c r="BB1614" s="115">
        <v>0</v>
      </c>
      <c r="BC1614" s="116">
        <v>0</v>
      </c>
      <c r="BD1614" s="113">
        <v>0</v>
      </c>
      <c r="BE1614" s="115">
        <v>0</v>
      </c>
      <c r="BF1614" s="117">
        <v>0</v>
      </c>
      <c r="BG1614" s="118">
        <v>0</v>
      </c>
      <c r="BH1614" s="115">
        <v>0</v>
      </c>
      <c r="BI1614" s="115">
        <v>0</v>
      </c>
      <c r="BJ1614" s="115">
        <v>0</v>
      </c>
      <c r="BK1614" s="114">
        <v>0</v>
      </c>
      <c r="BL1614" s="115">
        <v>0</v>
      </c>
      <c r="BM1614" s="115">
        <v>0</v>
      </c>
      <c r="BN1614" s="116">
        <v>0</v>
      </c>
      <c r="BO1614" s="119">
        <v>0</v>
      </c>
      <c r="BP1614" s="115">
        <v>0</v>
      </c>
      <c r="BQ1614" s="116">
        <v>0</v>
      </c>
      <c r="BR1614" s="83"/>
      <c r="BS1614" s="83"/>
      <c r="BT1614" s="107"/>
      <c r="BU1614" s="108" t="s">
        <v>40</v>
      </c>
      <c r="BV1614" s="108">
        <v>3</v>
      </c>
      <c r="BW1614" s="108">
        <v>2</v>
      </c>
      <c r="BX1614" s="109">
        <v>2</v>
      </c>
      <c r="BY1614" s="109">
        <v>6</v>
      </c>
      <c r="BZ1614" s="111">
        <v>214</v>
      </c>
      <c r="CA1614" s="112">
        <v>1</v>
      </c>
      <c r="CB1614" s="113">
        <v>0</v>
      </c>
      <c r="CC1614" s="114">
        <v>0</v>
      </c>
      <c r="CD1614" s="115">
        <v>0</v>
      </c>
      <c r="CE1614" s="115">
        <v>0</v>
      </c>
      <c r="CF1614" s="114">
        <v>0</v>
      </c>
      <c r="CG1614" s="115">
        <v>0</v>
      </c>
      <c r="CH1614" s="115">
        <v>0</v>
      </c>
      <c r="CI1614" s="115">
        <v>0</v>
      </c>
      <c r="CJ1614" s="114">
        <v>0</v>
      </c>
      <c r="CK1614" s="115">
        <v>0</v>
      </c>
      <c r="CL1614" s="116">
        <v>0</v>
      </c>
      <c r="CM1614" s="113">
        <v>0</v>
      </c>
      <c r="CN1614" s="115">
        <v>0</v>
      </c>
      <c r="CO1614" s="117">
        <v>0</v>
      </c>
      <c r="CP1614" s="118">
        <v>0</v>
      </c>
      <c r="CQ1614" s="115">
        <v>0</v>
      </c>
      <c r="CR1614" s="115">
        <v>0</v>
      </c>
      <c r="CS1614" s="115">
        <v>0</v>
      </c>
      <c r="CT1614" s="114">
        <v>0</v>
      </c>
      <c r="CU1614" s="115">
        <v>0</v>
      </c>
      <c r="CV1614" s="115">
        <v>0</v>
      </c>
      <c r="CW1614" s="116">
        <v>0</v>
      </c>
      <c r="CX1614" s="119">
        <v>0</v>
      </c>
      <c r="CY1614" s="115">
        <v>1</v>
      </c>
      <c r="CZ1614" s="116">
        <v>0</v>
      </c>
      <c r="DA1614" s="83"/>
    </row>
    <row r="1615" spans="1:105">
      <c r="A1615" s="83"/>
      <c r="B1615" s="17" t="s">
        <v>44</v>
      </c>
      <c r="C1615" s="84" t="s">
        <v>38</v>
      </c>
      <c r="D1615" s="84">
        <v>4</v>
      </c>
      <c r="E1615" s="84"/>
      <c r="F1615" s="85">
        <v>0</v>
      </c>
      <c r="G1615" s="86">
        <v>6</v>
      </c>
      <c r="H1615" s="87">
        <v>214</v>
      </c>
      <c r="I1615" s="88">
        <v>8</v>
      </c>
      <c r="J1615" s="89">
        <v>8</v>
      </c>
      <c r="K1615" s="90">
        <v>5</v>
      </c>
      <c r="L1615" s="90">
        <v>0</v>
      </c>
      <c r="M1615" s="90">
        <v>5</v>
      </c>
      <c r="N1615" s="90">
        <v>0</v>
      </c>
      <c r="O1615" s="90">
        <v>0</v>
      </c>
      <c r="P1615" s="90">
        <v>0</v>
      </c>
      <c r="Q1615" s="90">
        <v>0</v>
      </c>
      <c r="R1615" s="90">
        <v>3</v>
      </c>
      <c r="S1615" s="90">
        <v>1</v>
      </c>
      <c r="T1615" s="91">
        <v>2</v>
      </c>
      <c r="U1615" s="89">
        <v>0</v>
      </c>
      <c r="V1615" s="90">
        <v>0</v>
      </c>
      <c r="W1615" s="92">
        <v>0</v>
      </c>
      <c r="X1615" s="93">
        <v>0</v>
      </c>
      <c r="Y1615" s="90">
        <v>0</v>
      </c>
      <c r="Z1615" s="90">
        <v>0</v>
      </c>
      <c r="AA1615" s="90">
        <v>0</v>
      </c>
      <c r="AB1615" s="90">
        <v>0</v>
      </c>
      <c r="AC1615" s="90">
        <v>0</v>
      </c>
      <c r="AD1615" s="90">
        <v>0</v>
      </c>
      <c r="AE1615" s="91">
        <v>0</v>
      </c>
      <c r="AF1615" s="89">
        <v>0</v>
      </c>
      <c r="AG1615" s="90">
        <v>0</v>
      </c>
      <c r="AH1615" s="91">
        <v>0</v>
      </c>
      <c r="AI1615" s="83"/>
      <c r="AJ1615" s="83"/>
      <c r="AK1615" s="17" t="s">
        <v>44</v>
      </c>
      <c r="AL1615" s="84" t="s">
        <v>38</v>
      </c>
      <c r="AM1615" s="84">
        <v>4</v>
      </c>
      <c r="AN1615" s="84"/>
      <c r="AO1615" s="85">
        <v>1</v>
      </c>
      <c r="AP1615" s="85">
        <v>6</v>
      </c>
      <c r="AQ1615" s="87">
        <v>214</v>
      </c>
      <c r="AR1615" s="88">
        <v>6</v>
      </c>
      <c r="AS1615" s="89">
        <v>6</v>
      </c>
      <c r="AT1615" s="90">
        <v>4</v>
      </c>
      <c r="AU1615" s="90">
        <v>0</v>
      </c>
      <c r="AV1615" s="90">
        <v>4</v>
      </c>
      <c r="AW1615" s="90">
        <v>0</v>
      </c>
      <c r="AX1615" s="90">
        <v>0</v>
      </c>
      <c r="AY1615" s="90">
        <v>0</v>
      </c>
      <c r="AZ1615" s="90">
        <v>0</v>
      </c>
      <c r="BA1615" s="90">
        <v>2</v>
      </c>
      <c r="BB1615" s="90">
        <v>1</v>
      </c>
      <c r="BC1615" s="91">
        <v>1</v>
      </c>
      <c r="BD1615" s="89">
        <v>0</v>
      </c>
      <c r="BE1615" s="90">
        <v>0</v>
      </c>
      <c r="BF1615" s="92">
        <v>0</v>
      </c>
      <c r="BG1615" s="93">
        <v>0</v>
      </c>
      <c r="BH1615" s="90">
        <v>0</v>
      </c>
      <c r="BI1615" s="90">
        <v>0</v>
      </c>
      <c r="BJ1615" s="90">
        <v>0</v>
      </c>
      <c r="BK1615" s="90">
        <v>0</v>
      </c>
      <c r="BL1615" s="90">
        <v>0</v>
      </c>
      <c r="BM1615" s="90">
        <v>0</v>
      </c>
      <c r="BN1615" s="91">
        <v>0</v>
      </c>
      <c r="BO1615" s="89">
        <v>0</v>
      </c>
      <c r="BP1615" s="90">
        <v>0</v>
      </c>
      <c r="BQ1615" s="91">
        <v>0</v>
      </c>
      <c r="BR1615" s="83"/>
      <c r="BS1615" s="83"/>
      <c r="BT1615" s="17" t="s">
        <v>44</v>
      </c>
      <c r="BU1615" s="84" t="s">
        <v>38</v>
      </c>
      <c r="BV1615" s="84">
        <v>4</v>
      </c>
      <c r="BW1615" s="84"/>
      <c r="BX1615" s="85">
        <v>2</v>
      </c>
      <c r="BY1615" s="85">
        <v>6</v>
      </c>
      <c r="BZ1615" s="87">
        <v>214</v>
      </c>
      <c r="CA1615" s="88">
        <v>2</v>
      </c>
      <c r="CB1615" s="89">
        <v>2</v>
      </c>
      <c r="CC1615" s="90">
        <v>1</v>
      </c>
      <c r="CD1615" s="90">
        <v>0</v>
      </c>
      <c r="CE1615" s="90">
        <v>1</v>
      </c>
      <c r="CF1615" s="90">
        <v>0</v>
      </c>
      <c r="CG1615" s="90">
        <v>0</v>
      </c>
      <c r="CH1615" s="90">
        <v>0</v>
      </c>
      <c r="CI1615" s="90">
        <v>0</v>
      </c>
      <c r="CJ1615" s="90">
        <v>1</v>
      </c>
      <c r="CK1615" s="90">
        <v>0</v>
      </c>
      <c r="CL1615" s="91">
        <v>1</v>
      </c>
      <c r="CM1615" s="89">
        <v>0</v>
      </c>
      <c r="CN1615" s="90">
        <v>0</v>
      </c>
      <c r="CO1615" s="92">
        <v>0</v>
      </c>
      <c r="CP1615" s="93">
        <v>0</v>
      </c>
      <c r="CQ1615" s="90">
        <v>0</v>
      </c>
      <c r="CR1615" s="90">
        <v>0</v>
      </c>
      <c r="CS1615" s="90">
        <v>0</v>
      </c>
      <c r="CT1615" s="90">
        <v>0</v>
      </c>
      <c r="CU1615" s="90">
        <v>0</v>
      </c>
      <c r="CV1615" s="90">
        <v>0</v>
      </c>
      <c r="CW1615" s="91">
        <v>0</v>
      </c>
      <c r="CX1615" s="89">
        <v>0</v>
      </c>
      <c r="CY1615" s="90">
        <v>0</v>
      </c>
      <c r="CZ1615" s="91">
        <v>0</v>
      </c>
      <c r="DA1615" s="83"/>
    </row>
    <row r="1616" spans="1:105">
      <c r="A1616" s="83"/>
      <c r="B1616" s="94"/>
      <c r="C1616" s="95" t="s">
        <v>39</v>
      </c>
      <c r="D1616" s="95">
        <v>4</v>
      </c>
      <c r="E1616" s="95">
        <v>1</v>
      </c>
      <c r="F1616" s="96">
        <v>0</v>
      </c>
      <c r="G1616" s="97">
        <v>6</v>
      </c>
      <c r="H1616" s="98">
        <v>214</v>
      </c>
      <c r="I1616" s="99">
        <v>5</v>
      </c>
      <c r="J1616" s="100">
        <v>5</v>
      </c>
      <c r="K1616" s="101">
        <v>3</v>
      </c>
      <c r="L1616" s="102">
        <v>0</v>
      </c>
      <c r="M1616" s="102">
        <v>3</v>
      </c>
      <c r="N1616" s="101">
        <v>0</v>
      </c>
      <c r="O1616" s="102">
        <v>0</v>
      </c>
      <c r="P1616" s="102">
        <v>0</v>
      </c>
      <c r="Q1616" s="102">
        <v>0</v>
      </c>
      <c r="R1616" s="101">
        <v>2</v>
      </c>
      <c r="S1616" s="102">
        <v>1</v>
      </c>
      <c r="T1616" s="103">
        <v>1</v>
      </c>
      <c r="U1616" s="100">
        <v>0</v>
      </c>
      <c r="V1616" s="102">
        <v>0</v>
      </c>
      <c r="W1616" s="104">
        <v>0</v>
      </c>
      <c r="X1616" s="105">
        <v>0</v>
      </c>
      <c r="Y1616" s="102">
        <v>0</v>
      </c>
      <c r="Z1616" s="102">
        <v>0</v>
      </c>
      <c r="AA1616" s="102">
        <v>0</v>
      </c>
      <c r="AB1616" s="101">
        <v>0</v>
      </c>
      <c r="AC1616" s="102">
        <v>0</v>
      </c>
      <c r="AD1616" s="102">
        <v>0</v>
      </c>
      <c r="AE1616" s="103">
        <v>0</v>
      </c>
      <c r="AF1616" s="106">
        <v>0</v>
      </c>
      <c r="AG1616" s="102">
        <v>0</v>
      </c>
      <c r="AH1616" s="103">
        <v>0</v>
      </c>
      <c r="AI1616" s="83"/>
      <c r="AJ1616" s="83"/>
      <c r="AK1616" s="94"/>
      <c r="AL1616" s="95" t="s">
        <v>39</v>
      </c>
      <c r="AM1616" s="95">
        <v>4</v>
      </c>
      <c r="AN1616" s="95">
        <v>1</v>
      </c>
      <c r="AO1616" s="96">
        <v>1</v>
      </c>
      <c r="AP1616" s="96">
        <v>6</v>
      </c>
      <c r="AQ1616" s="98">
        <v>214</v>
      </c>
      <c r="AR1616" s="99">
        <v>5</v>
      </c>
      <c r="AS1616" s="100">
        <v>5</v>
      </c>
      <c r="AT1616" s="101">
        <v>3</v>
      </c>
      <c r="AU1616" s="102">
        <v>0</v>
      </c>
      <c r="AV1616" s="102">
        <v>3</v>
      </c>
      <c r="AW1616" s="101">
        <v>0</v>
      </c>
      <c r="AX1616" s="102">
        <v>0</v>
      </c>
      <c r="AY1616" s="102">
        <v>0</v>
      </c>
      <c r="AZ1616" s="102">
        <v>0</v>
      </c>
      <c r="BA1616" s="101">
        <v>2</v>
      </c>
      <c r="BB1616" s="102">
        <v>1</v>
      </c>
      <c r="BC1616" s="103">
        <v>1</v>
      </c>
      <c r="BD1616" s="100">
        <v>0</v>
      </c>
      <c r="BE1616" s="102">
        <v>0</v>
      </c>
      <c r="BF1616" s="104">
        <v>0</v>
      </c>
      <c r="BG1616" s="105">
        <v>0</v>
      </c>
      <c r="BH1616" s="102">
        <v>0</v>
      </c>
      <c r="BI1616" s="102">
        <v>0</v>
      </c>
      <c r="BJ1616" s="102">
        <v>0</v>
      </c>
      <c r="BK1616" s="101">
        <v>0</v>
      </c>
      <c r="BL1616" s="102">
        <v>0</v>
      </c>
      <c r="BM1616" s="102">
        <v>0</v>
      </c>
      <c r="BN1616" s="103">
        <v>0</v>
      </c>
      <c r="BO1616" s="106">
        <v>0</v>
      </c>
      <c r="BP1616" s="102">
        <v>0</v>
      </c>
      <c r="BQ1616" s="103">
        <v>0</v>
      </c>
      <c r="BR1616" s="83"/>
      <c r="BS1616" s="83"/>
      <c r="BT1616" s="94"/>
      <c r="BU1616" s="95" t="s">
        <v>39</v>
      </c>
      <c r="BV1616" s="95">
        <v>4</v>
      </c>
      <c r="BW1616" s="95">
        <v>1</v>
      </c>
      <c r="BX1616" s="96">
        <v>2</v>
      </c>
      <c r="BY1616" s="96">
        <v>6</v>
      </c>
      <c r="BZ1616" s="98">
        <v>214</v>
      </c>
      <c r="CA1616" s="99">
        <v>0</v>
      </c>
      <c r="CB1616" s="100">
        <v>0</v>
      </c>
      <c r="CC1616" s="101">
        <v>0</v>
      </c>
      <c r="CD1616" s="102">
        <v>0</v>
      </c>
      <c r="CE1616" s="102">
        <v>0</v>
      </c>
      <c r="CF1616" s="101">
        <v>0</v>
      </c>
      <c r="CG1616" s="102">
        <v>0</v>
      </c>
      <c r="CH1616" s="102">
        <v>0</v>
      </c>
      <c r="CI1616" s="102">
        <v>0</v>
      </c>
      <c r="CJ1616" s="101">
        <v>0</v>
      </c>
      <c r="CK1616" s="102">
        <v>0</v>
      </c>
      <c r="CL1616" s="103">
        <v>0</v>
      </c>
      <c r="CM1616" s="100">
        <v>0</v>
      </c>
      <c r="CN1616" s="102">
        <v>0</v>
      </c>
      <c r="CO1616" s="104">
        <v>0</v>
      </c>
      <c r="CP1616" s="105">
        <v>0</v>
      </c>
      <c r="CQ1616" s="102">
        <v>0</v>
      </c>
      <c r="CR1616" s="102">
        <v>0</v>
      </c>
      <c r="CS1616" s="102">
        <v>0</v>
      </c>
      <c r="CT1616" s="101">
        <v>0</v>
      </c>
      <c r="CU1616" s="102">
        <v>0</v>
      </c>
      <c r="CV1616" s="102">
        <v>0</v>
      </c>
      <c r="CW1616" s="103">
        <v>0</v>
      </c>
      <c r="CX1616" s="106">
        <v>0</v>
      </c>
      <c r="CY1616" s="102">
        <v>0</v>
      </c>
      <c r="CZ1616" s="103">
        <v>0</v>
      </c>
      <c r="DA1616" s="83"/>
    </row>
    <row r="1617" spans="1:105">
      <c r="A1617" s="83"/>
      <c r="B1617" s="107"/>
      <c r="C1617" s="108" t="s">
        <v>40</v>
      </c>
      <c r="D1617" s="108">
        <v>4</v>
      </c>
      <c r="E1617" s="108">
        <v>2</v>
      </c>
      <c r="F1617" s="109">
        <v>0</v>
      </c>
      <c r="G1617" s="110">
        <v>6</v>
      </c>
      <c r="H1617" s="111">
        <v>214</v>
      </c>
      <c r="I1617" s="112">
        <v>3</v>
      </c>
      <c r="J1617" s="113">
        <v>3</v>
      </c>
      <c r="K1617" s="114">
        <v>2</v>
      </c>
      <c r="L1617" s="115">
        <v>0</v>
      </c>
      <c r="M1617" s="115">
        <v>2</v>
      </c>
      <c r="N1617" s="114">
        <v>0</v>
      </c>
      <c r="O1617" s="115">
        <v>0</v>
      </c>
      <c r="P1617" s="115">
        <v>0</v>
      </c>
      <c r="Q1617" s="115">
        <v>0</v>
      </c>
      <c r="R1617" s="114">
        <v>1</v>
      </c>
      <c r="S1617" s="115">
        <v>0</v>
      </c>
      <c r="T1617" s="116">
        <v>1</v>
      </c>
      <c r="U1617" s="113">
        <v>0</v>
      </c>
      <c r="V1617" s="115">
        <v>0</v>
      </c>
      <c r="W1617" s="117">
        <v>0</v>
      </c>
      <c r="X1617" s="118">
        <v>0</v>
      </c>
      <c r="Y1617" s="115">
        <v>0</v>
      </c>
      <c r="Z1617" s="115">
        <v>0</v>
      </c>
      <c r="AA1617" s="115">
        <v>0</v>
      </c>
      <c r="AB1617" s="114">
        <v>0</v>
      </c>
      <c r="AC1617" s="115">
        <v>0</v>
      </c>
      <c r="AD1617" s="115">
        <v>0</v>
      </c>
      <c r="AE1617" s="116">
        <v>0</v>
      </c>
      <c r="AF1617" s="119">
        <v>0</v>
      </c>
      <c r="AG1617" s="115">
        <v>0</v>
      </c>
      <c r="AH1617" s="116">
        <v>0</v>
      </c>
      <c r="AI1617" s="83"/>
      <c r="AJ1617" s="83"/>
      <c r="AK1617" s="107"/>
      <c r="AL1617" s="108" t="s">
        <v>40</v>
      </c>
      <c r="AM1617" s="108">
        <v>4</v>
      </c>
      <c r="AN1617" s="108">
        <v>2</v>
      </c>
      <c r="AO1617" s="109">
        <v>1</v>
      </c>
      <c r="AP1617" s="109">
        <v>6</v>
      </c>
      <c r="AQ1617" s="111">
        <v>214</v>
      </c>
      <c r="AR1617" s="112">
        <v>1</v>
      </c>
      <c r="AS1617" s="113">
        <v>1</v>
      </c>
      <c r="AT1617" s="114">
        <v>1</v>
      </c>
      <c r="AU1617" s="115">
        <v>0</v>
      </c>
      <c r="AV1617" s="115">
        <v>1</v>
      </c>
      <c r="AW1617" s="114">
        <v>0</v>
      </c>
      <c r="AX1617" s="115">
        <v>0</v>
      </c>
      <c r="AY1617" s="115">
        <v>0</v>
      </c>
      <c r="AZ1617" s="115">
        <v>0</v>
      </c>
      <c r="BA1617" s="114">
        <v>0</v>
      </c>
      <c r="BB1617" s="115">
        <v>0</v>
      </c>
      <c r="BC1617" s="116">
        <v>0</v>
      </c>
      <c r="BD1617" s="113">
        <v>0</v>
      </c>
      <c r="BE1617" s="115">
        <v>0</v>
      </c>
      <c r="BF1617" s="117">
        <v>0</v>
      </c>
      <c r="BG1617" s="118">
        <v>0</v>
      </c>
      <c r="BH1617" s="115">
        <v>0</v>
      </c>
      <c r="BI1617" s="115">
        <v>0</v>
      </c>
      <c r="BJ1617" s="115">
        <v>0</v>
      </c>
      <c r="BK1617" s="114">
        <v>0</v>
      </c>
      <c r="BL1617" s="115">
        <v>0</v>
      </c>
      <c r="BM1617" s="115">
        <v>0</v>
      </c>
      <c r="BN1617" s="116">
        <v>0</v>
      </c>
      <c r="BO1617" s="119">
        <v>0</v>
      </c>
      <c r="BP1617" s="115">
        <v>0</v>
      </c>
      <c r="BQ1617" s="116">
        <v>0</v>
      </c>
      <c r="BR1617" s="83"/>
      <c r="BS1617" s="83"/>
      <c r="BT1617" s="107"/>
      <c r="BU1617" s="108" t="s">
        <v>40</v>
      </c>
      <c r="BV1617" s="108">
        <v>4</v>
      </c>
      <c r="BW1617" s="108">
        <v>2</v>
      </c>
      <c r="BX1617" s="109">
        <v>2</v>
      </c>
      <c r="BY1617" s="109">
        <v>6</v>
      </c>
      <c r="BZ1617" s="111">
        <v>214</v>
      </c>
      <c r="CA1617" s="112">
        <v>2</v>
      </c>
      <c r="CB1617" s="113">
        <v>2</v>
      </c>
      <c r="CC1617" s="114">
        <v>1</v>
      </c>
      <c r="CD1617" s="115">
        <v>0</v>
      </c>
      <c r="CE1617" s="115">
        <v>1</v>
      </c>
      <c r="CF1617" s="114">
        <v>0</v>
      </c>
      <c r="CG1617" s="115">
        <v>0</v>
      </c>
      <c r="CH1617" s="115">
        <v>0</v>
      </c>
      <c r="CI1617" s="115">
        <v>0</v>
      </c>
      <c r="CJ1617" s="114">
        <v>1</v>
      </c>
      <c r="CK1617" s="115">
        <v>0</v>
      </c>
      <c r="CL1617" s="116">
        <v>1</v>
      </c>
      <c r="CM1617" s="113">
        <v>0</v>
      </c>
      <c r="CN1617" s="115">
        <v>0</v>
      </c>
      <c r="CO1617" s="117">
        <v>0</v>
      </c>
      <c r="CP1617" s="118">
        <v>0</v>
      </c>
      <c r="CQ1617" s="115">
        <v>0</v>
      </c>
      <c r="CR1617" s="115">
        <v>0</v>
      </c>
      <c r="CS1617" s="115">
        <v>0</v>
      </c>
      <c r="CT1617" s="114">
        <v>0</v>
      </c>
      <c r="CU1617" s="115">
        <v>0</v>
      </c>
      <c r="CV1617" s="115">
        <v>0</v>
      </c>
      <c r="CW1617" s="116">
        <v>0</v>
      </c>
      <c r="CX1617" s="119">
        <v>0</v>
      </c>
      <c r="CY1617" s="115">
        <v>0</v>
      </c>
      <c r="CZ1617" s="116">
        <v>0</v>
      </c>
      <c r="DA1617" s="83"/>
    </row>
    <row r="1618" spans="1:105">
      <c r="A1618" s="83"/>
      <c r="B1618" s="17" t="s">
        <v>45</v>
      </c>
      <c r="C1618" s="84" t="s">
        <v>38</v>
      </c>
      <c r="D1618" s="84">
        <v>5</v>
      </c>
      <c r="E1618" s="84"/>
      <c r="F1618" s="85">
        <v>0</v>
      </c>
      <c r="G1618" s="86">
        <v>6</v>
      </c>
      <c r="H1618" s="87">
        <v>214</v>
      </c>
      <c r="I1618" s="88">
        <v>6</v>
      </c>
      <c r="J1618" s="89">
        <v>6</v>
      </c>
      <c r="K1618" s="90">
        <v>4</v>
      </c>
      <c r="L1618" s="90">
        <v>0</v>
      </c>
      <c r="M1618" s="90">
        <v>4</v>
      </c>
      <c r="N1618" s="90">
        <v>0</v>
      </c>
      <c r="O1618" s="90">
        <v>0</v>
      </c>
      <c r="P1618" s="90">
        <v>0</v>
      </c>
      <c r="Q1618" s="90">
        <v>0</v>
      </c>
      <c r="R1618" s="90">
        <v>2</v>
      </c>
      <c r="S1618" s="90">
        <v>1</v>
      </c>
      <c r="T1618" s="91">
        <v>1</v>
      </c>
      <c r="U1618" s="89">
        <v>0</v>
      </c>
      <c r="V1618" s="90">
        <v>0</v>
      </c>
      <c r="W1618" s="92">
        <v>0</v>
      </c>
      <c r="X1618" s="93">
        <v>0</v>
      </c>
      <c r="Y1618" s="90">
        <v>0</v>
      </c>
      <c r="Z1618" s="90">
        <v>0</v>
      </c>
      <c r="AA1618" s="90">
        <v>0</v>
      </c>
      <c r="AB1618" s="90">
        <v>0</v>
      </c>
      <c r="AC1618" s="90">
        <v>0</v>
      </c>
      <c r="AD1618" s="90">
        <v>0</v>
      </c>
      <c r="AE1618" s="91">
        <v>0</v>
      </c>
      <c r="AF1618" s="89">
        <v>0</v>
      </c>
      <c r="AG1618" s="90">
        <v>0</v>
      </c>
      <c r="AH1618" s="91">
        <v>0</v>
      </c>
      <c r="AI1618" s="83"/>
      <c r="AJ1618" s="83"/>
      <c r="AK1618" s="17" t="s">
        <v>45</v>
      </c>
      <c r="AL1618" s="84" t="s">
        <v>38</v>
      </c>
      <c r="AM1618" s="84">
        <v>5</v>
      </c>
      <c r="AN1618" s="84"/>
      <c r="AO1618" s="85">
        <v>1</v>
      </c>
      <c r="AP1618" s="85">
        <v>6</v>
      </c>
      <c r="AQ1618" s="87">
        <v>214</v>
      </c>
      <c r="AR1618" s="88">
        <v>6</v>
      </c>
      <c r="AS1618" s="89">
        <v>6</v>
      </c>
      <c r="AT1618" s="90">
        <v>4</v>
      </c>
      <c r="AU1618" s="90">
        <v>0</v>
      </c>
      <c r="AV1618" s="90">
        <v>4</v>
      </c>
      <c r="AW1618" s="90">
        <v>0</v>
      </c>
      <c r="AX1618" s="90">
        <v>0</v>
      </c>
      <c r="AY1618" s="90">
        <v>0</v>
      </c>
      <c r="AZ1618" s="90">
        <v>0</v>
      </c>
      <c r="BA1618" s="90">
        <v>2</v>
      </c>
      <c r="BB1618" s="90">
        <v>1</v>
      </c>
      <c r="BC1618" s="91">
        <v>1</v>
      </c>
      <c r="BD1618" s="89">
        <v>0</v>
      </c>
      <c r="BE1618" s="90">
        <v>0</v>
      </c>
      <c r="BF1618" s="92">
        <v>0</v>
      </c>
      <c r="BG1618" s="93">
        <v>0</v>
      </c>
      <c r="BH1618" s="90">
        <v>0</v>
      </c>
      <c r="BI1618" s="90">
        <v>0</v>
      </c>
      <c r="BJ1618" s="90">
        <v>0</v>
      </c>
      <c r="BK1618" s="90">
        <v>0</v>
      </c>
      <c r="BL1618" s="90">
        <v>0</v>
      </c>
      <c r="BM1618" s="90">
        <v>0</v>
      </c>
      <c r="BN1618" s="91">
        <v>0</v>
      </c>
      <c r="BO1618" s="89">
        <v>0</v>
      </c>
      <c r="BP1618" s="90">
        <v>0</v>
      </c>
      <c r="BQ1618" s="91">
        <v>0</v>
      </c>
      <c r="BR1618" s="83"/>
      <c r="BS1618" s="83"/>
      <c r="BT1618" s="17" t="s">
        <v>45</v>
      </c>
      <c r="BU1618" s="84" t="s">
        <v>38</v>
      </c>
      <c r="BV1618" s="84">
        <v>5</v>
      </c>
      <c r="BW1618" s="84"/>
      <c r="BX1618" s="85">
        <v>2</v>
      </c>
      <c r="BY1618" s="85">
        <v>6</v>
      </c>
      <c r="BZ1618" s="87">
        <v>214</v>
      </c>
      <c r="CA1618" s="88">
        <v>0</v>
      </c>
      <c r="CB1618" s="89">
        <v>0</v>
      </c>
      <c r="CC1618" s="90">
        <v>0</v>
      </c>
      <c r="CD1618" s="90">
        <v>0</v>
      </c>
      <c r="CE1618" s="90">
        <v>0</v>
      </c>
      <c r="CF1618" s="90">
        <v>0</v>
      </c>
      <c r="CG1618" s="90">
        <v>0</v>
      </c>
      <c r="CH1618" s="90">
        <v>0</v>
      </c>
      <c r="CI1618" s="90">
        <v>0</v>
      </c>
      <c r="CJ1618" s="90">
        <v>0</v>
      </c>
      <c r="CK1618" s="90">
        <v>0</v>
      </c>
      <c r="CL1618" s="91">
        <v>0</v>
      </c>
      <c r="CM1618" s="89">
        <v>0</v>
      </c>
      <c r="CN1618" s="90">
        <v>0</v>
      </c>
      <c r="CO1618" s="92">
        <v>0</v>
      </c>
      <c r="CP1618" s="93">
        <v>0</v>
      </c>
      <c r="CQ1618" s="90">
        <v>0</v>
      </c>
      <c r="CR1618" s="90">
        <v>0</v>
      </c>
      <c r="CS1618" s="90">
        <v>0</v>
      </c>
      <c r="CT1618" s="90">
        <v>0</v>
      </c>
      <c r="CU1618" s="90">
        <v>0</v>
      </c>
      <c r="CV1618" s="90">
        <v>0</v>
      </c>
      <c r="CW1618" s="91">
        <v>0</v>
      </c>
      <c r="CX1618" s="89">
        <v>0</v>
      </c>
      <c r="CY1618" s="90">
        <v>0</v>
      </c>
      <c r="CZ1618" s="91">
        <v>0</v>
      </c>
      <c r="DA1618" s="83"/>
    </row>
    <row r="1619" spans="1:105">
      <c r="A1619" s="83"/>
      <c r="B1619" s="94"/>
      <c r="C1619" s="95" t="s">
        <v>39</v>
      </c>
      <c r="D1619" s="95">
        <v>5</v>
      </c>
      <c r="E1619" s="95">
        <v>1</v>
      </c>
      <c r="F1619" s="96">
        <v>0</v>
      </c>
      <c r="G1619" s="97">
        <v>6</v>
      </c>
      <c r="H1619" s="98">
        <v>214</v>
      </c>
      <c r="I1619" s="99">
        <v>5</v>
      </c>
      <c r="J1619" s="100">
        <v>5</v>
      </c>
      <c r="K1619" s="101">
        <v>4</v>
      </c>
      <c r="L1619" s="102">
        <v>0</v>
      </c>
      <c r="M1619" s="102">
        <v>4</v>
      </c>
      <c r="N1619" s="101">
        <v>0</v>
      </c>
      <c r="O1619" s="102">
        <v>0</v>
      </c>
      <c r="P1619" s="102">
        <v>0</v>
      </c>
      <c r="Q1619" s="102">
        <v>0</v>
      </c>
      <c r="R1619" s="101">
        <v>1</v>
      </c>
      <c r="S1619" s="102">
        <v>1</v>
      </c>
      <c r="T1619" s="103">
        <v>0</v>
      </c>
      <c r="U1619" s="100">
        <v>0</v>
      </c>
      <c r="V1619" s="102">
        <v>0</v>
      </c>
      <c r="W1619" s="104">
        <v>0</v>
      </c>
      <c r="X1619" s="105">
        <v>0</v>
      </c>
      <c r="Y1619" s="102">
        <v>0</v>
      </c>
      <c r="Z1619" s="102">
        <v>0</v>
      </c>
      <c r="AA1619" s="102">
        <v>0</v>
      </c>
      <c r="AB1619" s="101">
        <v>0</v>
      </c>
      <c r="AC1619" s="102">
        <v>0</v>
      </c>
      <c r="AD1619" s="102">
        <v>0</v>
      </c>
      <c r="AE1619" s="103">
        <v>0</v>
      </c>
      <c r="AF1619" s="106">
        <v>0</v>
      </c>
      <c r="AG1619" s="102">
        <v>0</v>
      </c>
      <c r="AH1619" s="103">
        <v>0</v>
      </c>
      <c r="AI1619" s="83"/>
      <c r="AJ1619" s="83"/>
      <c r="AK1619" s="94"/>
      <c r="AL1619" s="95" t="s">
        <v>39</v>
      </c>
      <c r="AM1619" s="95">
        <v>5</v>
      </c>
      <c r="AN1619" s="95">
        <v>1</v>
      </c>
      <c r="AO1619" s="96">
        <v>1</v>
      </c>
      <c r="AP1619" s="96">
        <v>6</v>
      </c>
      <c r="AQ1619" s="98">
        <v>214</v>
      </c>
      <c r="AR1619" s="99">
        <v>5</v>
      </c>
      <c r="AS1619" s="100">
        <v>5</v>
      </c>
      <c r="AT1619" s="101">
        <v>4</v>
      </c>
      <c r="AU1619" s="102">
        <v>0</v>
      </c>
      <c r="AV1619" s="102">
        <v>4</v>
      </c>
      <c r="AW1619" s="101">
        <v>0</v>
      </c>
      <c r="AX1619" s="102">
        <v>0</v>
      </c>
      <c r="AY1619" s="102">
        <v>0</v>
      </c>
      <c r="AZ1619" s="102">
        <v>0</v>
      </c>
      <c r="BA1619" s="101">
        <v>1</v>
      </c>
      <c r="BB1619" s="102">
        <v>1</v>
      </c>
      <c r="BC1619" s="103">
        <v>0</v>
      </c>
      <c r="BD1619" s="100">
        <v>0</v>
      </c>
      <c r="BE1619" s="102">
        <v>0</v>
      </c>
      <c r="BF1619" s="104">
        <v>0</v>
      </c>
      <c r="BG1619" s="105">
        <v>0</v>
      </c>
      <c r="BH1619" s="102">
        <v>0</v>
      </c>
      <c r="BI1619" s="102">
        <v>0</v>
      </c>
      <c r="BJ1619" s="102">
        <v>0</v>
      </c>
      <c r="BK1619" s="101">
        <v>0</v>
      </c>
      <c r="BL1619" s="102">
        <v>0</v>
      </c>
      <c r="BM1619" s="102">
        <v>0</v>
      </c>
      <c r="BN1619" s="103">
        <v>0</v>
      </c>
      <c r="BO1619" s="106">
        <v>0</v>
      </c>
      <c r="BP1619" s="102">
        <v>0</v>
      </c>
      <c r="BQ1619" s="103">
        <v>0</v>
      </c>
      <c r="BR1619" s="83"/>
      <c r="BS1619" s="83"/>
      <c r="BT1619" s="94"/>
      <c r="BU1619" s="95" t="s">
        <v>39</v>
      </c>
      <c r="BV1619" s="95">
        <v>5</v>
      </c>
      <c r="BW1619" s="95">
        <v>1</v>
      </c>
      <c r="BX1619" s="96">
        <v>2</v>
      </c>
      <c r="BY1619" s="96">
        <v>6</v>
      </c>
      <c r="BZ1619" s="98">
        <v>214</v>
      </c>
      <c r="CA1619" s="99">
        <v>0</v>
      </c>
      <c r="CB1619" s="100">
        <v>0</v>
      </c>
      <c r="CC1619" s="101">
        <v>0</v>
      </c>
      <c r="CD1619" s="102">
        <v>0</v>
      </c>
      <c r="CE1619" s="102">
        <v>0</v>
      </c>
      <c r="CF1619" s="101">
        <v>0</v>
      </c>
      <c r="CG1619" s="102">
        <v>0</v>
      </c>
      <c r="CH1619" s="102">
        <v>0</v>
      </c>
      <c r="CI1619" s="102">
        <v>0</v>
      </c>
      <c r="CJ1619" s="101">
        <v>0</v>
      </c>
      <c r="CK1619" s="102">
        <v>0</v>
      </c>
      <c r="CL1619" s="103">
        <v>0</v>
      </c>
      <c r="CM1619" s="100">
        <v>0</v>
      </c>
      <c r="CN1619" s="102">
        <v>0</v>
      </c>
      <c r="CO1619" s="104">
        <v>0</v>
      </c>
      <c r="CP1619" s="105">
        <v>0</v>
      </c>
      <c r="CQ1619" s="102">
        <v>0</v>
      </c>
      <c r="CR1619" s="102">
        <v>0</v>
      </c>
      <c r="CS1619" s="102">
        <v>0</v>
      </c>
      <c r="CT1619" s="101">
        <v>0</v>
      </c>
      <c r="CU1619" s="102">
        <v>0</v>
      </c>
      <c r="CV1619" s="102">
        <v>0</v>
      </c>
      <c r="CW1619" s="103">
        <v>0</v>
      </c>
      <c r="CX1619" s="106">
        <v>0</v>
      </c>
      <c r="CY1619" s="102">
        <v>0</v>
      </c>
      <c r="CZ1619" s="103">
        <v>0</v>
      </c>
      <c r="DA1619" s="83"/>
    </row>
    <row r="1620" spans="1:105">
      <c r="A1620" s="83"/>
      <c r="B1620" s="107"/>
      <c r="C1620" s="108" t="s">
        <v>40</v>
      </c>
      <c r="D1620" s="108">
        <v>5</v>
      </c>
      <c r="E1620" s="108">
        <v>2</v>
      </c>
      <c r="F1620" s="109">
        <v>0</v>
      </c>
      <c r="G1620" s="110">
        <v>6</v>
      </c>
      <c r="H1620" s="111">
        <v>214</v>
      </c>
      <c r="I1620" s="112">
        <v>1</v>
      </c>
      <c r="J1620" s="113">
        <v>1</v>
      </c>
      <c r="K1620" s="114">
        <v>0</v>
      </c>
      <c r="L1620" s="115">
        <v>0</v>
      </c>
      <c r="M1620" s="115">
        <v>0</v>
      </c>
      <c r="N1620" s="114">
        <v>0</v>
      </c>
      <c r="O1620" s="115">
        <v>0</v>
      </c>
      <c r="P1620" s="115">
        <v>0</v>
      </c>
      <c r="Q1620" s="115">
        <v>0</v>
      </c>
      <c r="R1620" s="114">
        <v>1</v>
      </c>
      <c r="S1620" s="115">
        <v>0</v>
      </c>
      <c r="T1620" s="116">
        <v>1</v>
      </c>
      <c r="U1620" s="113">
        <v>0</v>
      </c>
      <c r="V1620" s="115">
        <v>0</v>
      </c>
      <c r="W1620" s="117">
        <v>0</v>
      </c>
      <c r="X1620" s="118">
        <v>0</v>
      </c>
      <c r="Y1620" s="115">
        <v>0</v>
      </c>
      <c r="Z1620" s="115">
        <v>0</v>
      </c>
      <c r="AA1620" s="115">
        <v>0</v>
      </c>
      <c r="AB1620" s="114">
        <v>0</v>
      </c>
      <c r="AC1620" s="115">
        <v>0</v>
      </c>
      <c r="AD1620" s="115">
        <v>0</v>
      </c>
      <c r="AE1620" s="116">
        <v>0</v>
      </c>
      <c r="AF1620" s="119">
        <v>0</v>
      </c>
      <c r="AG1620" s="115">
        <v>0</v>
      </c>
      <c r="AH1620" s="116">
        <v>0</v>
      </c>
      <c r="AI1620" s="83"/>
      <c r="AJ1620" s="83"/>
      <c r="AK1620" s="107"/>
      <c r="AL1620" s="108" t="s">
        <v>40</v>
      </c>
      <c r="AM1620" s="108">
        <v>5</v>
      </c>
      <c r="AN1620" s="108">
        <v>2</v>
      </c>
      <c r="AO1620" s="109">
        <v>1</v>
      </c>
      <c r="AP1620" s="109">
        <v>6</v>
      </c>
      <c r="AQ1620" s="111">
        <v>214</v>
      </c>
      <c r="AR1620" s="112">
        <v>1</v>
      </c>
      <c r="AS1620" s="113">
        <v>1</v>
      </c>
      <c r="AT1620" s="114">
        <v>0</v>
      </c>
      <c r="AU1620" s="115">
        <v>0</v>
      </c>
      <c r="AV1620" s="115">
        <v>0</v>
      </c>
      <c r="AW1620" s="114">
        <v>0</v>
      </c>
      <c r="AX1620" s="115">
        <v>0</v>
      </c>
      <c r="AY1620" s="115">
        <v>0</v>
      </c>
      <c r="AZ1620" s="115">
        <v>0</v>
      </c>
      <c r="BA1620" s="114">
        <v>1</v>
      </c>
      <c r="BB1620" s="115">
        <v>0</v>
      </c>
      <c r="BC1620" s="116">
        <v>1</v>
      </c>
      <c r="BD1620" s="113">
        <v>0</v>
      </c>
      <c r="BE1620" s="115">
        <v>0</v>
      </c>
      <c r="BF1620" s="117">
        <v>0</v>
      </c>
      <c r="BG1620" s="118">
        <v>0</v>
      </c>
      <c r="BH1620" s="115">
        <v>0</v>
      </c>
      <c r="BI1620" s="115">
        <v>0</v>
      </c>
      <c r="BJ1620" s="115">
        <v>0</v>
      </c>
      <c r="BK1620" s="114">
        <v>0</v>
      </c>
      <c r="BL1620" s="115">
        <v>0</v>
      </c>
      <c r="BM1620" s="115">
        <v>0</v>
      </c>
      <c r="BN1620" s="116">
        <v>0</v>
      </c>
      <c r="BO1620" s="119">
        <v>0</v>
      </c>
      <c r="BP1620" s="115">
        <v>0</v>
      </c>
      <c r="BQ1620" s="116">
        <v>0</v>
      </c>
      <c r="BR1620" s="83"/>
      <c r="BS1620" s="83"/>
      <c r="BT1620" s="107"/>
      <c r="BU1620" s="108" t="s">
        <v>40</v>
      </c>
      <c r="BV1620" s="108">
        <v>5</v>
      </c>
      <c r="BW1620" s="108">
        <v>2</v>
      </c>
      <c r="BX1620" s="109">
        <v>2</v>
      </c>
      <c r="BY1620" s="109">
        <v>6</v>
      </c>
      <c r="BZ1620" s="111">
        <v>214</v>
      </c>
      <c r="CA1620" s="112">
        <v>0</v>
      </c>
      <c r="CB1620" s="113">
        <v>0</v>
      </c>
      <c r="CC1620" s="114">
        <v>0</v>
      </c>
      <c r="CD1620" s="115">
        <v>0</v>
      </c>
      <c r="CE1620" s="115">
        <v>0</v>
      </c>
      <c r="CF1620" s="114">
        <v>0</v>
      </c>
      <c r="CG1620" s="115">
        <v>0</v>
      </c>
      <c r="CH1620" s="115">
        <v>0</v>
      </c>
      <c r="CI1620" s="115">
        <v>0</v>
      </c>
      <c r="CJ1620" s="114">
        <v>0</v>
      </c>
      <c r="CK1620" s="115">
        <v>0</v>
      </c>
      <c r="CL1620" s="116">
        <v>0</v>
      </c>
      <c r="CM1620" s="113">
        <v>0</v>
      </c>
      <c r="CN1620" s="115">
        <v>0</v>
      </c>
      <c r="CO1620" s="117">
        <v>0</v>
      </c>
      <c r="CP1620" s="118">
        <v>0</v>
      </c>
      <c r="CQ1620" s="115">
        <v>0</v>
      </c>
      <c r="CR1620" s="115">
        <v>0</v>
      </c>
      <c r="CS1620" s="115">
        <v>0</v>
      </c>
      <c r="CT1620" s="114">
        <v>0</v>
      </c>
      <c r="CU1620" s="115">
        <v>0</v>
      </c>
      <c r="CV1620" s="115">
        <v>0</v>
      </c>
      <c r="CW1620" s="116">
        <v>0</v>
      </c>
      <c r="CX1620" s="119">
        <v>0</v>
      </c>
      <c r="CY1620" s="115">
        <v>0</v>
      </c>
      <c r="CZ1620" s="116">
        <v>0</v>
      </c>
      <c r="DA1620" s="83"/>
    </row>
    <row r="1621" spans="1:105">
      <c r="A1621" s="83"/>
      <c r="B1621" s="17" t="s">
        <v>46</v>
      </c>
      <c r="C1621" s="84" t="s">
        <v>38</v>
      </c>
      <c r="D1621" s="84">
        <v>6</v>
      </c>
      <c r="E1621" s="84"/>
      <c r="F1621" s="85">
        <v>0</v>
      </c>
      <c r="G1621" s="86">
        <v>6</v>
      </c>
      <c r="H1621" s="87">
        <v>214</v>
      </c>
      <c r="I1621" s="88">
        <v>5</v>
      </c>
      <c r="J1621" s="89">
        <v>5</v>
      </c>
      <c r="K1621" s="90">
        <v>4</v>
      </c>
      <c r="L1621" s="90">
        <v>0</v>
      </c>
      <c r="M1621" s="90">
        <v>4</v>
      </c>
      <c r="N1621" s="90">
        <v>0</v>
      </c>
      <c r="O1621" s="90">
        <v>0</v>
      </c>
      <c r="P1621" s="90">
        <v>0</v>
      </c>
      <c r="Q1621" s="90">
        <v>0</v>
      </c>
      <c r="R1621" s="90">
        <v>1</v>
      </c>
      <c r="S1621" s="90">
        <v>0</v>
      </c>
      <c r="T1621" s="91">
        <v>1</v>
      </c>
      <c r="U1621" s="89">
        <v>0</v>
      </c>
      <c r="V1621" s="90">
        <v>0</v>
      </c>
      <c r="W1621" s="92">
        <v>0</v>
      </c>
      <c r="X1621" s="93">
        <v>0</v>
      </c>
      <c r="Y1621" s="90">
        <v>0</v>
      </c>
      <c r="Z1621" s="90">
        <v>0</v>
      </c>
      <c r="AA1621" s="90">
        <v>0</v>
      </c>
      <c r="AB1621" s="90">
        <v>0</v>
      </c>
      <c r="AC1621" s="90">
        <v>0</v>
      </c>
      <c r="AD1621" s="90">
        <v>0</v>
      </c>
      <c r="AE1621" s="91">
        <v>0</v>
      </c>
      <c r="AF1621" s="89">
        <v>0</v>
      </c>
      <c r="AG1621" s="90">
        <v>0</v>
      </c>
      <c r="AH1621" s="91">
        <v>0</v>
      </c>
      <c r="AI1621" s="83"/>
      <c r="AJ1621" s="83"/>
      <c r="AK1621" s="17" t="s">
        <v>46</v>
      </c>
      <c r="AL1621" s="84" t="s">
        <v>38</v>
      </c>
      <c r="AM1621" s="84">
        <v>6</v>
      </c>
      <c r="AN1621" s="84"/>
      <c r="AO1621" s="85">
        <v>1</v>
      </c>
      <c r="AP1621" s="85">
        <v>6</v>
      </c>
      <c r="AQ1621" s="87">
        <v>214</v>
      </c>
      <c r="AR1621" s="88">
        <v>5</v>
      </c>
      <c r="AS1621" s="89">
        <v>5</v>
      </c>
      <c r="AT1621" s="90">
        <v>4</v>
      </c>
      <c r="AU1621" s="90">
        <v>0</v>
      </c>
      <c r="AV1621" s="90">
        <v>4</v>
      </c>
      <c r="AW1621" s="90">
        <v>0</v>
      </c>
      <c r="AX1621" s="90">
        <v>0</v>
      </c>
      <c r="AY1621" s="90">
        <v>0</v>
      </c>
      <c r="AZ1621" s="90">
        <v>0</v>
      </c>
      <c r="BA1621" s="90">
        <v>1</v>
      </c>
      <c r="BB1621" s="90">
        <v>0</v>
      </c>
      <c r="BC1621" s="91">
        <v>1</v>
      </c>
      <c r="BD1621" s="89">
        <v>0</v>
      </c>
      <c r="BE1621" s="90">
        <v>0</v>
      </c>
      <c r="BF1621" s="92">
        <v>0</v>
      </c>
      <c r="BG1621" s="93">
        <v>0</v>
      </c>
      <c r="BH1621" s="90">
        <v>0</v>
      </c>
      <c r="BI1621" s="90">
        <v>0</v>
      </c>
      <c r="BJ1621" s="90">
        <v>0</v>
      </c>
      <c r="BK1621" s="90">
        <v>0</v>
      </c>
      <c r="BL1621" s="90">
        <v>0</v>
      </c>
      <c r="BM1621" s="90">
        <v>0</v>
      </c>
      <c r="BN1621" s="91">
        <v>0</v>
      </c>
      <c r="BO1621" s="89">
        <v>0</v>
      </c>
      <c r="BP1621" s="90">
        <v>0</v>
      </c>
      <c r="BQ1621" s="91">
        <v>0</v>
      </c>
      <c r="BR1621" s="83"/>
      <c r="BS1621" s="83"/>
      <c r="BT1621" s="17" t="s">
        <v>46</v>
      </c>
      <c r="BU1621" s="84" t="s">
        <v>38</v>
      </c>
      <c r="BV1621" s="84">
        <v>6</v>
      </c>
      <c r="BW1621" s="84"/>
      <c r="BX1621" s="85">
        <v>2</v>
      </c>
      <c r="BY1621" s="85">
        <v>6</v>
      </c>
      <c r="BZ1621" s="87">
        <v>214</v>
      </c>
      <c r="CA1621" s="88">
        <v>0</v>
      </c>
      <c r="CB1621" s="89">
        <v>0</v>
      </c>
      <c r="CC1621" s="90">
        <v>0</v>
      </c>
      <c r="CD1621" s="90">
        <v>0</v>
      </c>
      <c r="CE1621" s="90">
        <v>0</v>
      </c>
      <c r="CF1621" s="90">
        <v>0</v>
      </c>
      <c r="CG1621" s="90">
        <v>0</v>
      </c>
      <c r="CH1621" s="90">
        <v>0</v>
      </c>
      <c r="CI1621" s="90">
        <v>0</v>
      </c>
      <c r="CJ1621" s="90">
        <v>0</v>
      </c>
      <c r="CK1621" s="90">
        <v>0</v>
      </c>
      <c r="CL1621" s="91">
        <v>0</v>
      </c>
      <c r="CM1621" s="89">
        <v>0</v>
      </c>
      <c r="CN1621" s="90">
        <v>0</v>
      </c>
      <c r="CO1621" s="92">
        <v>0</v>
      </c>
      <c r="CP1621" s="93">
        <v>0</v>
      </c>
      <c r="CQ1621" s="90">
        <v>0</v>
      </c>
      <c r="CR1621" s="90">
        <v>0</v>
      </c>
      <c r="CS1621" s="90">
        <v>0</v>
      </c>
      <c r="CT1621" s="90">
        <v>0</v>
      </c>
      <c r="CU1621" s="90">
        <v>0</v>
      </c>
      <c r="CV1621" s="90">
        <v>0</v>
      </c>
      <c r="CW1621" s="91">
        <v>0</v>
      </c>
      <c r="CX1621" s="89">
        <v>0</v>
      </c>
      <c r="CY1621" s="90">
        <v>0</v>
      </c>
      <c r="CZ1621" s="91">
        <v>0</v>
      </c>
      <c r="DA1621" s="83"/>
    </row>
    <row r="1622" spans="1:105">
      <c r="A1622" s="83"/>
      <c r="B1622" s="94"/>
      <c r="C1622" s="95" t="s">
        <v>39</v>
      </c>
      <c r="D1622" s="95">
        <v>6</v>
      </c>
      <c r="E1622" s="95">
        <v>1</v>
      </c>
      <c r="F1622" s="96">
        <v>0</v>
      </c>
      <c r="G1622" s="97">
        <v>6</v>
      </c>
      <c r="H1622" s="98">
        <v>214</v>
      </c>
      <c r="I1622" s="99">
        <v>5</v>
      </c>
      <c r="J1622" s="100">
        <v>5</v>
      </c>
      <c r="K1622" s="101">
        <v>4</v>
      </c>
      <c r="L1622" s="102">
        <v>0</v>
      </c>
      <c r="M1622" s="102">
        <v>4</v>
      </c>
      <c r="N1622" s="101">
        <v>0</v>
      </c>
      <c r="O1622" s="102">
        <v>0</v>
      </c>
      <c r="P1622" s="102">
        <v>0</v>
      </c>
      <c r="Q1622" s="102">
        <v>0</v>
      </c>
      <c r="R1622" s="101">
        <v>1</v>
      </c>
      <c r="S1622" s="102">
        <v>0</v>
      </c>
      <c r="T1622" s="103">
        <v>1</v>
      </c>
      <c r="U1622" s="100">
        <v>0</v>
      </c>
      <c r="V1622" s="102">
        <v>0</v>
      </c>
      <c r="W1622" s="104">
        <v>0</v>
      </c>
      <c r="X1622" s="105">
        <v>0</v>
      </c>
      <c r="Y1622" s="102">
        <v>0</v>
      </c>
      <c r="Z1622" s="102">
        <v>0</v>
      </c>
      <c r="AA1622" s="102">
        <v>0</v>
      </c>
      <c r="AB1622" s="101">
        <v>0</v>
      </c>
      <c r="AC1622" s="102">
        <v>0</v>
      </c>
      <c r="AD1622" s="102">
        <v>0</v>
      </c>
      <c r="AE1622" s="103">
        <v>0</v>
      </c>
      <c r="AF1622" s="106">
        <v>0</v>
      </c>
      <c r="AG1622" s="102">
        <v>0</v>
      </c>
      <c r="AH1622" s="103">
        <v>0</v>
      </c>
      <c r="AI1622" s="83"/>
      <c r="AJ1622" s="83"/>
      <c r="AK1622" s="94"/>
      <c r="AL1622" s="95" t="s">
        <v>39</v>
      </c>
      <c r="AM1622" s="95">
        <v>6</v>
      </c>
      <c r="AN1622" s="95">
        <v>1</v>
      </c>
      <c r="AO1622" s="96">
        <v>1</v>
      </c>
      <c r="AP1622" s="96">
        <v>6</v>
      </c>
      <c r="AQ1622" s="98">
        <v>214</v>
      </c>
      <c r="AR1622" s="99">
        <v>5</v>
      </c>
      <c r="AS1622" s="100">
        <v>5</v>
      </c>
      <c r="AT1622" s="101">
        <v>4</v>
      </c>
      <c r="AU1622" s="102">
        <v>0</v>
      </c>
      <c r="AV1622" s="102">
        <v>4</v>
      </c>
      <c r="AW1622" s="101">
        <v>0</v>
      </c>
      <c r="AX1622" s="102">
        <v>0</v>
      </c>
      <c r="AY1622" s="102">
        <v>0</v>
      </c>
      <c r="AZ1622" s="102">
        <v>0</v>
      </c>
      <c r="BA1622" s="101">
        <v>1</v>
      </c>
      <c r="BB1622" s="102">
        <v>0</v>
      </c>
      <c r="BC1622" s="103">
        <v>1</v>
      </c>
      <c r="BD1622" s="100">
        <v>0</v>
      </c>
      <c r="BE1622" s="102">
        <v>0</v>
      </c>
      <c r="BF1622" s="104">
        <v>0</v>
      </c>
      <c r="BG1622" s="105">
        <v>0</v>
      </c>
      <c r="BH1622" s="102">
        <v>0</v>
      </c>
      <c r="BI1622" s="102">
        <v>0</v>
      </c>
      <c r="BJ1622" s="102">
        <v>0</v>
      </c>
      <c r="BK1622" s="101">
        <v>0</v>
      </c>
      <c r="BL1622" s="102">
        <v>0</v>
      </c>
      <c r="BM1622" s="102">
        <v>0</v>
      </c>
      <c r="BN1622" s="103">
        <v>0</v>
      </c>
      <c r="BO1622" s="106">
        <v>0</v>
      </c>
      <c r="BP1622" s="102">
        <v>0</v>
      </c>
      <c r="BQ1622" s="103">
        <v>0</v>
      </c>
      <c r="BR1622" s="83"/>
      <c r="BS1622" s="83"/>
      <c r="BT1622" s="94"/>
      <c r="BU1622" s="95" t="s">
        <v>39</v>
      </c>
      <c r="BV1622" s="95">
        <v>6</v>
      </c>
      <c r="BW1622" s="95">
        <v>1</v>
      </c>
      <c r="BX1622" s="96">
        <v>2</v>
      </c>
      <c r="BY1622" s="96">
        <v>6</v>
      </c>
      <c r="BZ1622" s="98">
        <v>214</v>
      </c>
      <c r="CA1622" s="99">
        <v>0</v>
      </c>
      <c r="CB1622" s="100">
        <v>0</v>
      </c>
      <c r="CC1622" s="101">
        <v>0</v>
      </c>
      <c r="CD1622" s="102">
        <v>0</v>
      </c>
      <c r="CE1622" s="102">
        <v>0</v>
      </c>
      <c r="CF1622" s="101">
        <v>0</v>
      </c>
      <c r="CG1622" s="102">
        <v>0</v>
      </c>
      <c r="CH1622" s="102">
        <v>0</v>
      </c>
      <c r="CI1622" s="102">
        <v>0</v>
      </c>
      <c r="CJ1622" s="101">
        <v>0</v>
      </c>
      <c r="CK1622" s="102">
        <v>0</v>
      </c>
      <c r="CL1622" s="103">
        <v>0</v>
      </c>
      <c r="CM1622" s="100">
        <v>0</v>
      </c>
      <c r="CN1622" s="102">
        <v>0</v>
      </c>
      <c r="CO1622" s="104">
        <v>0</v>
      </c>
      <c r="CP1622" s="105">
        <v>0</v>
      </c>
      <c r="CQ1622" s="102">
        <v>0</v>
      </c>
      <c r="CR1622" s="102">
        <v>0</v>
      </c>
      <c r="CS1622" s="102">
        <v>0</v>
      </c>
      <c r="CT1622" s="101">
        <v>0</v>
      </c>
      <c r="CU1622" s="102">
        <v>0</v>
      </c>
      <c r="CV1622" s="102">
        <v>0</v>
      </c>
      <c r="CW1622" s="103">
        <v>0</v>
      </c>
      <c r="CX1622" s="106">
        <v>0</v>
      </c>
      <c r="CY1622" s="102">
        <v>0</v>
      </c>
      <c r="CZ1622" s="103">
        <v>0</v>
      </c>
      <c r="DA1622" s="83"/>
    </row>
    <row r="1623" spans="1:105">
      <c r="A1623" s="83"/>
      <c r="B1623" s="107"/>
      <c r="C1623" s="108" t="s">
        <v>40</v>
      </c>
      <c r="D1623" s="108">
        <v>6</v>
      </c>
      <c r="E1623" s="108">
        <v>2</v>
      </c>
      <c r="F1623" s="109">
        <v>0</v>
      </c>
      <c r="G1623" s="110">
        <v>6</v>
      </c>
      <c r="H1623" s="111">
        <v>214</v>
      </c>
      <c r="I1623" s="112">
        <v>0</v>
      </c>
      <c r="J1623" s="113">
        <v>0</v>
      </c>
      <c r="K1623" s="114">
        <v>0</v>
      </c>
      <c r="L1623" s="115">
        <v>0</v>
      </c>
      <c r="M1623" s="115">
        <v>0</v>
      </c>
      <c r="N1623" s="114">
        <v>0</v>
      </c>
      <c r="O1623" s="115">
        <v>0</v>
      </c>
      <c r="P1623" s="115">
        <v>0</v>
      </c>
      <c r="Q1623" s="115">
        <v>0</v>
      </c>
      <c r="R1623" s="114">
        <v>0</v>
      </c>
      <c r="S1623" s="115">
        <v>0</v>
      </c>
      <c r="T1623" s="116">
        <v>0</v>
      </c>
      <c r="U1623" s="113">
        <v>0</v>
      </c>
      <c r="V1623" s="115">
        <v>0</v>
      </c>
      <c r="W1623" s="117">
        <v>0</v>
      </c>
      <c r="X1623" s="118">
        <v>0</v>
      </c>
      <c r="Y1623" s="115">
        <v>0</v>
      </c>
      <c r="Z1623" s="115">
        <v>0</v>
      </c>
      <c r="AA1623" s="115">
        <v>0</v>
      </c>
      <c r="AB1623" s="114">
        <v>0</v>
      </c>
      <c r="AC1623" s="115">
        <v>0</v>
      </c>
      <c r="AD1623" s="115">
        <v>0</v>
      </c>
      <c r="AE1623" s="116">
        <v>0</v>
      </c>
      <c r="AF1623" s="119">
        <v>0</v>
      </c>
      <c r="AG1623" s="115">
        <v>0</v>
      </c>
      <c r="AH1623" s="116">
        <v>0</v>
      </c>
      <c r="AI1623" s="83"/>
      <c r="AJ1623" s="83"/>
      <c r="AK1623" s="107"/>
      <c r="AL1623" s="108" t="s">
        <v>40</v>
      </c>
      <c r="AM1623" s="108">
        <v>6</v>
      </c>
      <c r="AN1623" s="108">
        <v>2</v>
      </c>
      <c r="AO1623" s="109">
        <v>1</v>
      </c>
      <c r="AP1623" s="109">
        <v>6</v>
      </c>
      <c r="AQ1623" s="111">
        <v>214</v>
      </c>
      <c r="AR1623" s="112">
        <v>0</v>
      </c>
      <c r="AS1623" s="113">
        <v>0</v>
      </c>
      <c r="AT1623" s="114">
        <v>0</v>
      </c>
      <c r="AU1623" s="115">
        <v>0</v>
      </c>
      <c r="AV1623" s="115">
        <v>0</v>
      </c>
      <c r="AW1623" s="114">
        <v>0</v>
      </c>
      <c r="AX1623" s="115">
        <v>0</v>
      </c>
      <c r="AY1623" s="115">
        <v>0</v>
      </c>
      <c r="AZ1623" s="115">
        <v>0</v>
      </c>
      <c r="BA1623" s="114">
        <v>0</v>
      </c>
      <c r="BB1623" s="115">
        <v>0</v>
      </c>
      <c r="BC1623" s="116">
        <v>0</v>
      </c>
      <c r="BD1623" s="113">
        <v>0</v>
      </c>
      <c r="BE1623" s="115">
        <v>0</v>
      </c>
      <c r="BF1623" s="117">
        <v>0</v>
      </c>
      <c r="BG1623" s="118">
        <v>0</v>
      </c>
      <c r="BH1623" s="115">
        <v>0</v>
      </c>
      <c r="BI1623" s="115">
        <v>0</v>
      </c>
      <c r="BJ1623" s="115">
        <v>0</v>
      </c>
      <c r="BK1623" s="114">
        <v>0</v>
      </c>
      <c r="BL1623" s="115">
        <v>0</v>
      </c>
      <c r="BM1623" s="115">
        <v>0</v>
      </c>
      <c r="BN1623" s="116">
        <v>0</v>
      </c>
      <c r="BO1623" s="119">
        <v>0</v>
      </c>
      <c r="BP1623" s="115">
        <v>0</v>
      </c>
      <c r="BQ1623" s="116">
        <v>0</v>
      </c>
      <c r="BR1623" s="83"/>
      <c r="BS1623" s="83"/>
      <c r="BT1623" s="107"/>
      <c r="BU1623" s="108" t="s">
        <v>40</v>
      </c>
      <c r="BV1623" s="108">
        <v>6</v>
      </c>
      <c r="BW1623" s="108">
        <v>2</v>
      </c>
      <c r="BX1623" s="109">
        <v>2</v>
      </c>
      <c r="BY1623" s="109">
        <v>6</v>
      </c>
      <c r="BZ1623" s="111">
        <v>214</v>
      </c>
      <c r="CA1623" s="112">
        <v>0</v>
      </c>
      <c r="CB1623" s="113">
        <v>0</v>
      </c>
      <c r="CC1623" s="114">
        <v>0</v>
      </c>
      <c r="CD1623" s="115">
        <v>0</v>
      </c>
      <c r="CE1623" s="115">
        <v>0</v>
      </c>
      <c r="CF1623" s="114">
        <v>0</v>
      </c>
      <c r="CG1623" s="115">
        <v>0</v>
      </c>
      <c r="CH1623" s="115">
        <v>0</v>
      </c>
      <c r="CI1623" s="115">
        <v>0</v>
      </c>
      <c r="CJ1623" s="114">
        <v>0</v>
      </c>
      <c r="CK1623" s="115">
        <v>0</v>
      </c>
      <c r="CL1623" s="116">
        <v>0</v>
      </c>
      <c r="CM1623" s="113">
        <v>0</v>
      </c>
      <c r="CN1623" s="115">
        <v>0</v>
      </c>
      <c r="CO1623" s="117">
        <v>0</v>
      </c>
      <c r="CP1623" s="118">
        <v>0</v>
      </c>
      <c r="CQ1623" s="115">
        <v>0</v>
      </c>
      <c r="CR1623" s="115">
        <v>0</v>
      </c>
      <c r="CS1623" s="115">
        <v>0</v>
      </c>
      <c r="CT1623" s="114">
        <v>0</v>
      </c>
      <c r="CU1623" s="115">
        <v>0</v>
      </c>
      <c r="CV1623" s="115">
        <v>0</v>
      </c>
      <c r="CW1623" s="116">
        <v>0</v>
      </c>
      <c r="CX1623" s="119">
        <v>0</v>
      </c>
      <c r="CY1623" s="115">
        <v>0</v>
      </c>
      <c r="CZ1623" s="116">
        <v>0</v>
      </c>
      <c r="DA1623" s="83"/>
    </row>
    <row r="1624" spans="1:105">
      <c r="A1624" s="83"/>
      <c r="B1624" s="17" t="s">
        <v>47</v>
      </c>
      <c r="C1624" s="84" t="s">
        <v>38</v>
      </c>
      <c r="D1624" s="84">
        <v>7</v>
      </c>
      <c r="E1624" s="84"/>
      <c r="F1624" s="85">
        <v>0</v>
      </c>
      <c r="G1624" s="86">
        <v>6</v>
      </c>
      <c r="H1624" s="87">
        <v>214</v>
      </c>
      <c r="I1624" s="88">
        <v>15</v>
      </c>
      <c r="J1624" s="89">
        <v>14</v>
      </c>
      <c r="K1624" s="90">
        <v>11</v>
      </c>
      <c r="L1624" s="90">
        <v>1</v>
      </c>
      <c r="M1624" s="90">
        <v>10</v>
      </c>
      <c r="N1624" s="90">
        <v>0</v>
      </c>
      <c r="O1624" s="90">
        <v>0</v>
      </c>
      <c r="P1624" s="90">
        <v>0</v>
      </c>
      <c r="Q1624" s="90">
        <v>0</v>
      </c>
      <c r="R1624" s="90">
        <v>3</v>
      </c>
      <c r="S1624" s="90">
        <v>3</v>
      </c>
      <c r="T1624" s="91">
        <v>0</v>
      </c>
      <c r="U1624" s="89">
        <v>1</v>
      </c>
      <c r="V1624" s="90">
        <v>0</v>
      </c>
      <c r="W1624" s="92">
        <v>1</v>
      </c>
      <c r="X1624" s="93">
        <v>0</v>
      </c>
      <c r="Y1624" s="90">
        <v>0</v>
      </c>
      <c r="Z1624" s="90">
        <v>0</v>
      </c>
      <c r="AA1624" s="90">
        <v>0</v>
      </c>
      <c r="AB1624" s="90">
        <v>0</v>
      </c>
      <c r="AC1624" s="90">
        <v>0</v>
      </c>
      <c r="AD1624" s="90">
        <v>0</v>
      </c>
      <c r="AE1624" s="91">
        <v>0</v>
      </c>
      <c r="AF1624" s="89">
        <v>0</v>
      </c>
      <c r="AG1624" s="90">
        <v>0</v>
      </c>
      <c r="AH1624" s="91">
        <v>0</v>
      </c>
      <c r="AI1624" s="83"/>
      <c r="AJ1624" s="83"/>
      <c r="AK1624" s="17" t="s">
        <v>47</v>
      </c>
      <c r="AL1624" s="84" t="s">
        <v>38</v>
      </c>
      <c r="AM1624" s="84">
        <v>7</v>
      </c>
      <c r="AN1624" s="84"/>
      <c r="AO1624" s="85">
        <v>1</v>
      </c>
      <c r="AP1624" s="85">
        <v>6</v>
      </c>
      <c r="AQ1624" s="87">
        <v>214</v>
      </c>
      <c r="AR1624" s="88">
        <v>15</v>
      </c>
      <c r="AS1624" s="89">
        <v>14</v>
      </c>
      <c r="AT1624" s="90">
        <v>11</v>
      </c>
      <c r="AU1624" s="90">
        <v>1</v>
      </c>
      <c r="AV1624" s="90">
        <v>10</v>
      </c>
      <c r="AW1624" s="90">
        <v>0</v>
      </c>
      <c r="AX1624" s="90">
        <v>0</v>
      </c>
      <c r="AY1624" s="90">
        <v>0</v>
      </c>
      <c r="AZ1624" s="90">
        <v>0</v>
      </c>
      <c r="BA1624" s="90">
        <v>3</v>
      </c>
      <c r="BB1624" s="90">
        <v>3</v>
      </c>
      <c r="BC1624" s="91">
        <v>0</v>
      </c>
      <c r="BD1624" s="89">
        <v>1</v>
      </c>
      <c r="BE1624" s="90">
        <v>0</v>
      </c>
      <c r="BF1624" s="92">
        <v>1</v>
      </c>
      <c r="BG1624" s="93">
        <v>0</v>
      </c>
      <c r="BH1624" s="90">
        <v>0</v>
      </c>
      <c r="BI1624" s="90">
        <v>0</v>
      </c>
      <c r="BJ1624" s="90">
        <v>0</v>
      </c>
      <c r="BK1624" s="90">
        <v>0</v>
      </c>
      <c r="BL1624" s="90">
        <v>0</v>
      </c>
      <c r="BM1624" s="90">
        <v>0</v>
      </c>
      <c r="BN1624" s="91">
        <v>0</v>
      </c>
      <c r="BO1624" s="89">
        <v>0</v>
      </c>
      <c r="BP1624" s="90">
        <v>0</v>
      </c>
      <c r="BQ1624" s="91">
        <v>0</v>
      </c>
      <c r="BR1624" s="83"/>
      <c r="BS1624" s="83"/>
      <c r="BT1624" s="17" t="s">
        <v>47</v>
      </c>
      <c r="BU1624" s="84" t="s">
        <v>38</v>
      </c>
      <c r="BV1624" s="84">
        <v>7</v>
      </c>
      <c r="BW1624" s="84"/>
      <c r="BX1624" s="85">
        <v>2</v>
      </c>
      <c r="BY1624" s="85">
        <v>6</v>
      </c>
      <c r="BZ1624" s="87">
        <v>214</v>
      </c>
      <c r="CA1624" s="88">
        <v>0</v>
      </c>
      <c r="CB1624" s="89">
        <v>0</v>
      </c>
      <c r="CC1624" s="90">
        <v>0</v>
      </c>
      <c r="CD1624" s="90">
        <v>0</v>
      </c>
      <c r="CE1624" s="90">
        <v>0</v>
      </c>
      <c r="CF1624" s="90">
        <v>0</v>
      </c>
      <c r="CG1624" s="90">
        <v>0</v>
      </c>
      <c r="CH1624" s="90">
        <v>0</v>
      </c>
      <c r="CI1624" s="90">
        <v>0</v>
      </c>
      <c r="CJ1624" s="90">
        <v>0</v>
      </c>
      <c r="CK1624" s="90">
        <v>0</v>
      </c>
      <c r="CL1624" s="91">
        <v>0</v>
      </c>
      <c r="CM1624" s="89">
        <v>0</v>
      </c>
      <c r="CN1624" s="90">
        <v>0</v>
      </c>
      <c r="CO1624" s="92">
        <v>0</v>
      </c>
      <c r="CP1624" s="93">
        <v>0</v>
      </c>
      <c r="CQ1624" s="90">
        <v>0</v>
      </c>
      <c r="CR1624" s="90">
        <v>0</v>
      </c>
      <c r="CS1624" s="90">
        <v>0</v>
      </c>
      <c r="CT1624" s="90">
        <v>0</v>
      </c>
      <c r="CU1624" s="90">
        <v>0</v>
      </c>
      <c r="CV1624" s="90">
        <v>0</v>
      </c>
      <c r="CW1624" s="91">
        <v>0</v>
      </c>
      <c r="CX1624" s="89">
        <v>0</v>
      </c>
      <c r="CY1624" s="90">
        <v>0</v>
      </c>
      <c r="CZ1624" s="91">
        <v>0</v>
      </c>
      <c r="DA1624" s="83"/>
    </row>
    <row r="1625" spans="1:105">
      <c r="A1625" s="83"/>
      <c r="B1625" s="94"/>
      <c r="C1625" s="95" t="s">
        <v>39</v>
      </c>
      <c r="D1625" s="95">
        <v>7</v>
      </c>
      <c r="E1625" s="95">
        <v>1</v>
      </c>
      <c r="F1625" s="96">
        <v>0</v>
      </c>
      <c r="G1625" s="97">
        <v>6</v>
      </c>
      <c r="H1625" s="98">
        <v>214</v>
      </c>
      <c r="I1625" s="99">
        <v>13</v>
      </c>
      <c r="J1625" s="100">
        <v>13</v>
      </c>
      <c r="K1625" s="101">
        <v>10</v>
      </c>
      <c r="L1625" s="102">
        <v>1</v>
      </c>
      <c r="M1625" s="102">
        <v>9</v>
      </c>
      <c r="N1625" s="101">
        <v>0</v>
      </c>
      <c r="O1625" s="102">
        <v>0</v>
      </c>
      <c r="P1625" s="102">
        <v>0</v>
      </c>
      <c r="Q1625" s="102">
        <v>0</v>
      </c>
      <c r="R1625" s="101">
        <v>3</v>
      </c>
      <c r="S1625" s="102">
        <v>3</v>
      </c>
      <c r="T1625" s="103">
        <v>0</v>
      </c>
      <c r="U1625" s="100">
        <v>0</v>
      </c>
      <c r="V1625" s="102">
        <v>0</v>
      </c>
      <c r="W1625" s="104">
        <v>0</v>
      </c>
      <c r="X1625" s="105">
        <v>0</v>
      </c>
      <c r="Y1625" s="102">
        <v>0</v>
      </c>
      <c r="Z1625" s="102">
        <v>0</v>
      </c>
      <c r="AA1625" s="102">
        <v>0</v>
      </c>
      <c r="AB1625" s="101">
        <v>0</v>
      </c>
      <c r="AC1625" s="102">
        <v>0</v>
      </c>
      <c r="AD1625" s="102">
        <v>0</v>
      </c>
      <c r="AE1625" s="103">
        <v>0</v>
      </c>
      <c r="AF1625" s="106">
        <v>0</v>
      </c>
      <c r="AG1625" s="102">
        <v>0</v>
      </c>
      <c r="AH1625" s="103">
        <v>0</v>
      </c>
      <c r="AI1625" s="83"/>
      <c r="AJ1625" s="83"/>
      <c r="AK1625" s="94"/>
      <c r="AL1625" s="95" t="s">
        <v>39</v>
      </c>
      <c r="AM1625" s="95">
        <v>7</v>
      </c>
      <c r="AN1625" s="95">
        <v>1</v>
      </c>
      <c r="AO1625" s="96">
        <v>1</v>
      </c>
      <c r="AP1625" s="96">
        <v>6</v>
      </c>
      <c r="AQ1625" s="98">
        <v>214</v>
      </c>
      <c r="AR1625" s="99">
        <v>13</v>
      </c>
      <c r="AS1625" s="100">
        <v>13</v>
      </c>
      <c r="AT1625" s="101">
        <v>10</v>
      </c>
      <c r="AU1625" s="102">
        <v>1</v>
      </c>
      <c r="AV1625" s="102">
        <v>9</v>
      </c>
      <c r="AW1625" s="101">
        <v>0</v>
      </c>
      <c r="AX1625" s="102">
        <v>0</v>
      </c>
      <c r="AY1625" s="102">
        <v>0</v>
      </c>
      <c r="AZ1625" s="102">
        <v>0</v>
      </c>
      <c r="BA1625" s="101">
        <v>3</v>
      </c>
      <c r="BB1625" s="102">
        <v>3</v>
      </c>
      <c r="BC1625" s="103">
        <v>0</v>
      </c>
      <c r="BD1625" s="100">
        <v>0</v>
      </c>
      <c r="BE1625" s="102">
        <v>0</v>
      </c>
      <c r="BF1625" s="104">
        <v>0</v>
      </c>
      <c r="BG1625" s="105">
        <v>0</v>
      </c>
      <c r="BH1625" s="102">
        <v>0</v>
      </c>
      <c r="BI1625" s="102">
        <v>0</v>
      </c>
      <c r="BJ1625" s="102">
        <v>0</v>
      </c>
      <c r="BK1625" s="101">
        <v>0</v>
      </c>
      <c r="BL1625" s="102">
        <v>0</v>
      </c>
      <c r="BM1625" s="102">
        <v>0</v>
      </c>
      <c r="BN1625" s="103">
        <v>0</v>
      </c>
      <c r="BO1625" s="106">
        <v>0</v>
      </c>
      <c r="BP1625" s="102">
        <v>0</v>
      </c>
      <c r="BQ1625" s="103">
        <v>0</v>
      </c>
      <c r="BR1625" s="83"/>
      <c r="BS1625" s="83"/>
      <c r="BT1625" s="94"/>
      <c r="BU1625" s="95" t="s">
        <v>39</v>
      </c>
      <c r="BV1625" s="95">
        <v>7</v>
      </c>
      <c r="BW1625" s="95">
        <v>1</v>
      </c>
      <c r="BX1625" s="96">
        <v>2</v>
      </c>
      <c r="BY1625" s="96">
        <v>6</v>
      </c>
      <c r="BZ1625" s="98">
        <v>214</v>
      </c>
      <c r="CA1625" s="99">
        <v>0</v>
      </c>
      <c r="CB1625" s="100">
        <v>0</v>
      </c>
      <c r="CC1625" s="101">
        <v>0</v>
      </c>
      <c r="CD1625" s="102">
        <v>0</v>
      </c>
      <c r="CE1625" s="102">
        <v>0</v>
      </c>
      <c r="CF1625" s="101">
        <v>0</v>
      </c>
      <c r="CG1625" s="102">
        <v>0</v>
      </c>
      <c r="CH1625" s="102">
        <v>0</v>
      </c>
      <c r="CI1625" s="102">
        <v>0</v>
      </c>
      <c r="CJ1625" s="101">
        <v>0</v>
      </c>
      <c r="CK1625" s="102">
        <v>0</v>
      </c>
      <c r="CL1625" s="103">
        <v>0</v>
      </c>
      <c r="CM1625" s="100">
        <v>0</v>
      </c>
      <c r="CN1625" s="102">
        <v>0</v>
      </c>
      <c r="CO1625" s="104">
        <v>0</v>
      </c>
      <c r="CP1625" s="105">
        <v>0</v>
      </c>
      <c r="CQ1625" s="102">
        <v>0</v>
      </c>
      <c r="CR1625" s="102">
        <v>0</v>
      </c>
      <c r="CS1625" s="102">
        <v>0</v>
      </c>
      <c r="CT1625" s="101">
        <v>0</v>
      </c>
      <c r="CU1625" s="102">
        <v>0</v>
      </c>
      <c r="CV1625" s="102">
        <v>0</v>
      </c>
      <c r="CW1625" s="103">
        <v>0</v>
      </c>
      <c r="CX1625" s="106">
        <v>0</v>
      </c>
      <c r="CY1625" s="102">
        <v>0</v>
      </c>
      <c r="CZ1625" s="103">
        <v>0</v>
      </c>
      <c r="DA1625" s="83"/>
    </row>
    <row r="1626" spans="1:105">
      <c r="A1626" s="83"/>
      <c r="B1626" s="107"/>
      <c r="C1626" s="108" t="s">
        <v>40</v>
      </c>
      <c r="D1626" s="108">
        <v>7</v>
      </c>
      <c r="E1626" s="108">
        <v>2</v>
      </c>
      <c r="F1626" s="109">
        <v>0</v>
      </c>
      <c r="G1626" s="110">
        <v>6</v>
      </c>
      <c r="H1626" s="111">
        <v>214</v>
      </c>
      <c r="I1626" s="112">
        <v>2</v>
      </c>
      <c r="J1626" s="113">
        <v>1</v>
      </c>
      <c r="K1626" s="114">
        <v>1</v>
      </c>
      <c r="L1626" s="115">
        <v>0</v>
      </c>
      <c r="M1626" s="115">
        <v>1</v>
      </c>
      <c r="N1626" s="114">
        <v>0</v>
      </c>
      <c r="O1626" s="115">
        <v>0</v>
      </c>
      <c r="P1626" s="115">
        <v>0</v>
      </c>
      <c r="Q1626" s="115">
        <v>0</v>
      </c>
      <c r="R1626" s="114">
        <v>0</v>
      </c>
      <c r="S1626" s="115">
        <v>0</v>
      </c>
      <c r="T1626" s="116">
        <v>0</v>
      </c>
      <c r="U1626" s="113">
        <v>1</v>
      </c>
      <c r="V1626" s="115">
        <v>0</v>
      </c>
      <c r="W1626" s="117">
        <v>1</v>
      </c>
      <c r="X1626" s="118">
        <v>0</v>
      </c>
      <c r="Y1626" s="115">
        <v>0</v>
      </c>
      <c r="Z1626" s="115">
        <v>0</v>
      </c>
      <c r="AA1626" s="115">
        <v>0</v>
      </c>
      <c r="AB1626" s="114">
        <v>0</v>
      </c>
      <c r="AC1626" s="115">
        <v>0</v>
      </c>
      <c r="AD1626" s="115">
        <v>0</v>
      </c>
      <c r="AE1626" s="116">
        <v>0</v>
      </c>
      <c r="AF1626" s="119">
        <v>0</v>
      </c>
      <c r="AG1626" s="115">
        <v>0</v>
      </c>
      <c r="AH1626" s="116">
        <v>0</v>
      </c>
      <c r="AI1626" s="83"/>
      <c r="AJ1626" s="83"/>
      <c r="AK1626" s="107"/>
      <c r="AL1626" s="108" t="s">
        <v>40</v>
      </c>
      <c r="AM1626" s="108">
        <v>7</v>
      </c>
      <c r="AN1626" s="108">
        <v>2</v>
      </c>
      <c r="AO1626" s="109">
        <v>1</v>
      </c>
      <c r="AP1626" s="109">
        <v>6</v>
      </c>
      <c r="AQ1626" s="111">
        <v>214</v>
      </c>
      <c r="AR1626" s="112">
        <v>2</v>
      </c>
      <c r="AS1626" s="113">
        <v>1</v>
      </c>
      <c r="AT1626" s="114">
        <v>1</v>
      </c>
      <c r="AU1626" s="115">
        <v>0</v>
      </c>
      <c r="AV1626" s="115">
        <v>1</v>
      </c>
      <c r="AW1626" s="114">
        <v>0</v>
      </c>
      <c r="AX1626" s="115">
        <v>0</v>
      </c>
      <c r="AY1626" s="115">
        <v>0</v>
      </c>
      <c r="AZ1626" s="115">
        <v>0</v>
      </c>
      <c r="BA1626" s="114">
        <v>0</v>
      </c>
      <c r="BB1626" s="115">
        <v>0</v>
      </c>
      <c r="BC1626" s="116">
        <v>0</v>
      </c>
      <c r="BD1626" s="113">
        <v>1</v>
      </c>
      <c r="BE1626" s="115">
        <v>0</v>
      </c>
      <c r="BF1626" s="117">
        <v>1</v>
      </c>
      <c r="BG1626" s="118">
        <v>0</v>
      </c>
      <c r="BH1626" s="115">
        <v>0</v>
      </c>
      <c r="BI1626" s="115">
        <v>0</v>
      </c>
      <c r="BJ1626" s="115">
        <v>0</v>
      </c>
      <c r="BK1626" s="114">
        <v>0</v>
      </c>
      <c r="BL1626" s="115">
        <v>0</v>
      </c>
      <c r="BM1626" s="115">
        <v>0</v>
      </c>
      <c r="BN1626" s="116">
        <v>0</v>
      </c>
      <c r="BO1626" s="119">
        <v>0</v>
      </c>
      <c r="BP1626" s="115">
        <v>0</v>
      </c>
      <c r="BQ1626" s="116">
        <v>0</v>
      </c>
      <c r="BR1626" s="83"/>
      <c r="BS1626" s="83"/>
      <c r="BT1626" s="107"/>
      <c r="BU1626" s="108" t="s">
        <v>40</v>
      </c>
      <c r="BV1626" s="108">
        <v>7</v>
      </c>
      <c r="BW1626" s="108">
        <v>2</v>
      </c>
      <c r="BX1626" s="109">
        <v>2</v>
      </c>
      <c r="BY1626" s="109">
        <v>6</v>
      </c>
      <c r="BZ1626" s="111">
        <v>214</v>
      </c>
      <c r="CA1626" s="112">
        <v>0</v>
      </c>
      <c r="CB1626" s="113">
        <v>0</v>
      </c>
      <c r="CC1626" s="114">
        <v>0</v>
      </c>
      <c r="CD1626" s="115">
        <v>0</v>
      </c>
      <c r="CE1626" s="115">
        <v>0</v>
      </c>
      <c r="CF1626" s="114">
        <v>0</v>
      </c>
      <c r="CG1626" s="115">
        <v>0</v>
      </c>
      <c r="CH1626" s="115">
        <v>0</v>
      </c>
      <c r="CI1626" s="115">
        <v>0</v>
      </c>
      <c r="CJ1626" s="114">
        <v>0</v>
      </c>
      <c r="CK1626" s="115">
        <v>0</v>
      </c>
      <c r="CL1626" s="116">
        <v>0</v>
      </c>
      <c r="CM1626" s="113">
        <v>0</v>
      </c>
      <c r="CN1626" s="115">
        <v>0</v>
      </c>
      <c r="CO1626" s="117">
        <v>0</v>
      </c>
      <c r="CP1626" s="118">
        <v>0</v>
      </c>
      <c r="CQ1626" s="115">
        <v>0</v>
      </c>
      <c r="CR1626" s="115">
        <v>0</v>
      </c>
      <c r="CS1626" s="115">
        <v>0</v>
      </c>
      <c r="CT1626" s="114">
        <v>0</v>
      </c>
      <c r="CU1626" s="115">
        <v>0</v>
      </c>
      <c r="CV1626" s="115">
        <v>0</v>
      </c>
      <c r="CW1626" s="116">
        <v>0</v>
      </c>
      <c r="CX1626" s="119">
        <v>0</v>
      </c>
      <c r="CY1626" s="115">
        <v>0</v>
      </c>
      <c r="CZ1626" s="116">
        <v>0</v>
      </c>
      <c r="DA1626" s="83"/>
    </row>
    <row r="1627" spans="1:105">
      <c r="A1627" s="83"/>
      <c r="B1627" s="17" t="s">
        <v>48</v>
      </c>
      <c r="C1627" s="84" t="s">
        <v>38</v>
      </c>
      <c r="D1627" s="84">
        <v>8</v>
      </c>
      <c r="E1627" s="84"/>
      <c r="F1627" s="85">
        <v>0</v>
      </c>
      <c r="G1627" s="86">
        <v>6</v>
      </c>
      <c r="H1627" s="87">
        <v>214</v>
      </c>
      <c r="I1627" s="88">
        <v>8</v>
      </c>
      <c r="J1627" s="89">
        <v>8</v>
      </c>
      <c r="K1627" s="90">
        <v>5</v>
      </c>
      <c r="L1627" s="90">
        <v>1</v>
      </c>
      <c r="M1627" s="90">
        <v>4</v>
      </c>
      <c r="N1627" s="90">
        <v>0</v>
      </c>
      <c r="O1627" s="90">
        <v>0</v>
      </c>
      <c r="P1627" s="90">
        <v>0</v>
      </c>
      <c r="Q1627" s="90">
        <v>0</v>
      </c>
      <c r="R1627" s="90">
        <v>3</v>
      </c>
      <c r="S1627" s="90">
        <v>2</v>
      </c>
      <c r="T1627" s="91">
        <v>1</v>
      </c>
      <c r="U1627" s="89">
        <v>0</v>
      </c>
      <c r="V1627" s="90">
        <v>0</v>
      </c>
      <c r="W1627" s="92">
        <v>0</v>
      </c>
      <c r="X1627" s="93">
        <v>0</v>
      </c>
      <c r="Y1627" s="90">
        <v>0</v>
      </c>
      <c r="Z1627" s="90">
        <v>0</v>
      </c>
      <c r="AA1627" s="90">
        <v>0</v>
      </c>
      <c r="AB1627" s="90">
        <v>0</v>
      </c>
      <c r="AC1627" s="90">
        <v>0</v>
      </c>
      <c r="AD1627" s="90">
        <v>0</v>
      </c>
      <c r="AE1627" s="91">
        <v>0</v>
      </c>
      <c r="AF1627" s="89">
        <v>0</v>
      </c>
      <c r="AG1627" s="90">
        <v>0</v>
      </c>
      <c r="AH1627" s="91">
        <v>0</v>
      </c>
      <c r="AI1627" s="83"/>
      <c r="AJ1627" s="83"/>
      <c r="AK1627" s="17" t="s">
        <v>48</v>
      </c>
      <c r="AL1627" s="84" t="s">
        <v>38</v>
      </c>
      <c r="AM1627" s="84">
        <v>8</v>
      </c>
      <c r="AN1627" s="84"/>
      <c r="AO1627" s="85">
        <v>1</v>
      </c>
      <c r="AP1627" s="85">
        <v>6</v>
      </c>
      <c r="AQ1627" s="87">
        <v>214</v>
      </c>
      <c r="AR1627" s="88">
        <v>8</v>
      </c>
      <c r="AS1627" s="89">
        <v>8</v>
      </c>
      <c r="AT1627" s="90">
        <v>5</v>
      </c>
      <c r="AU1627" s="90">
        <v>1</v>
      </c>
      <c r="AV1627" s="90">
        <v>4</v>
      </c>
      <c r="AW1627" s="90">
        <v>0</v>
      </c>
      <c r="AX1627" s="90">
        <v>0</v>
      </c>
      <c r="AY1627" s="90">
        <v>0</v>
      </c>
      <c r="AZ1627" s="90">
        <v>0</v>
      </c>
      <c r="BA1627" s="90">
        <v>3</v>
      </c>
      <c r="BB1627" s="90">
        <v>2</v>
      </c>
      <c r="BC1627" s="91">
        <v>1</v>
      </c>
      <c r="BD1627" s="89">
        <v>0</v>
      </c>
      <c r="BE1627" s="90">
        <v>0</v>
      </c>
      <c r="BF1627" s="92">
        <v>0</v>
      </c>
      <c r="BG1627" s="93">
        <v>0</v>
      </c>
      <c r="BH1627" s="90">
        <v>0</v>
      </c>
      <c r="BI1627" s="90">
        <v>0</v>
      </c>
      <c r="BJ1627" s="90">
        <v>0</v>
      </c>
      <c r="BK1627" s="90">
        <v>0</v>
      </c>
      <c r="BL1627" s="90">
        <v>0</v>
      </c>
      <c r="BM1627" s="90">
        <v>0</v>
      </c>
      <c r="BN1627" s="91">
        <v>0</v>
      </c>
      <c r="BO1627" s="89">
        <v>0</v>
      </c>
      <c r="BP1627" s="90">
        <v>0</v>
      </c>
      <c r="BQ1627" s="91">
        <v>0</v>
      </c>
      <c r="BR1627" s="83"/>
      <c r="BS1627" s="83"/>
      <c r="BT1627" s="17" t="s">
        <v>48</v>
      </c>
      <c r="BU1627" s="84" t="s">
        <v>38</v>
      </c>
      <c r="BV1627" s="84">
        <v>8</v>
      </c>
      <c r="BW1627" s="84"/>
      <c r="BX1627" s="85">
        <v>2</v>
      </c>
      <c r="BY1627" s="85">
        <v>6</v>
      </c>
      <c r="BZ1627" s="87">
        <v>214</v>
      </c>
      <c r="CA1627" s="88">
        <v>0</v>
      </c>
      <c r="CB1627" s="89">
        <v>0</v>
      </c>
      <c r="CC1627" s="90">
        <v>0</v>
      </c>
      <c r="CD1627" s="90">
        <v>0</v>
      </c>
      <c r="CE1627" s="90">
        <v>0</v>
      </c>
      <c r="CF1627" s="90">
        <v>0</v>
      </c>
      <c r="CG1627" s="90">
        <v>0</v>
      </c>
      <c r="CH1627" s="90">
        <v>0</v>
      </c>
      <c r="CI1627" s="90">
        <v>0</v>
      </c>
      <c r="CJ1627" s="90">
        <v>0</v>
      </c>
      <c r="CK1627" s="90">
        <v>0</v>
      </c>
      <c r="CL1627" s="91">
        <v>0</v>
      </c>
      <c r="CM1627" s="89">
        <v>0</v>
      </c>
      <c r="CN1627" s="90">
        <v>0</v>
      </c>
      <c r="CO1627" s="92">
        <v>0</v>
      </c>
      <c r="CP1627" s="93">
        <v>0</v>
      </c>
      <c r="CQ1627" s="90">
        <v>0</v>
      </c>
      <c r="CR1627" s="90">
        <v>0</v>
      </c>
      <c r="CS1627" s="90">
        <v>0</v>
      </c>
      <c r="CT1627" s="90">
        <v>0</v>
      </c>
      <c r="CU1627" s="90">
        <v>0</v>
      </c>
      <c r="CV1627" s="90">
        <v>0</v>
      </c>
      <c r="CW1627" s="91">
        <v>0</v>
      </c>
      <c r="CX1627" s="89">
        <v>0</v>
      </c>
      <c r="CY1627" s="90">
        <v>0</v>
      </c>
      <c r="CZ1627" s="91">
        <v>0</v>
      </c>
      <c r="DA1627" s="83"/>
    </row>
    <row r="1628" spans="1:105">
      <c r="A1628" s="83"/>
      <c r="B1628" s="94"/>
      <c r="C1628" s="95" t="s">
        <v>39</v>
      </c>
      <c r="D1628" s="95">
        <v>8</v>
      </c>
      <c r="E1628" s="95">
        <v>1</v>
      </c>
      <c r="F1628" s="96">
        <v>0</v>
      </c>
      <c r="G1628" s="97">
        <v>6</v>
      </c>
      <c r="H1628" s="98">
        <v>214</v>
      </c>
      <c r="I1628" s="99">
        <v>7</v>
      </c>
      <c r="J1628" s="100">
        <v>7</v>
      </c>
      <c r="K1628" s="101">
        <v>5</v>
      </c>
      <c r="L1628" s="102">
        <v>1</v>
      </c>
      <c r="M1628" s="102">
        <v>4</v>
      </c>
      <c r="N1628" s="101">
        <v>0</v>
      </c>
      <c r="O1628" s="102">
        <v>0</v>
      </c>
      <c r="P1628" s="102">
        <v>0</v>
      </c>
      <c r="Q1628" s="102">
        <v>0</v>
      </c>
      <c r="R1628" s="101">
        <v>2</v>
      </c>
      <c r="S1628" s="102">
        <v>2</v>
      </c>
      <c r="T1628" s="103">
        <v>0</v>
      </c>
      <c r="U1628" s="100">
        <v>0</v>
      </c>
      <c r="V1628" s="102">
        <v>0</v>
      </c>
      <c r="W1628" s="104">
        <v>0</v>
      </c>
      <c r="X1628" s="105">
        <v>0</v>
      </c>
      <c r="Y1628" s="102">
        <v>0</v>
      </c>
      <c r="Z1628" s="102">
        <v>0</v>
      </c>
      <c r="AA1628" s="102">
        <v>0</v>
      </c>
      <c r="AB1628" s="101">
        <v>0</v>
      </c>
      <c r="AC1628" s="102">
        <v>0</v>
      </c>
      <c r="AD1628" s="102">
        <v>0</v>
      </c>
      <c r="AE1628" s="103">
        <v>0</v>
      </c>
      <c r="AF1628" s="106">
        <v>0</v>
      </c>
      <c r="AG1628" s="102">
        <v>0</v>
      </c>
      <c r="AH1628" s="103">
        <v>0</v>
      </c>
      <c r="AI1628" s="83"/>
      <c r="AJ1628" s="83"/>
      <c r="AK1628" s="94"/>
      <c r="AL1628" s="95" t="s">
        <v>39</v>
      </c>
      <c r="AM1628" s="95">
        <v>8</v>
      </c>
      <c r="AN1628" s="95">
        <v>1</v>
      </c>
      <c r="AO1628" s="96">
        <v>1</v>
      </c>
      <c r="AP1628" s="96">
        <v>6</v>
      </c>
      <c r="AQ1628" s="98">
        <v>214</v>
      </c>
      <c r="AR1628" s="99">
        <v>7</v>
      </c>
      <c r="AS1628" s="100">
        <v>7</v>
      </c>
      <c r="AT1628" s="101">
        <v>5</v>
      </c>
      <c r="AU1628" s="102">
        <v>1</v>
      </c>
      <c r="AV1628" s="102">
        <v>4</v>
      </c>
      <c r="AW1628" s="101">
        <v>0</v>
      </c>
      <c r="AX1628" s="102">
        <v>0</v>
      </c>
      <c r="AY1628" s="102">
        <v>0</v>
      </c>
      <c r="AZ1628" s="102">
        <v>0</v>
      </c>
      <c r="BA1628" s="101">
        <v>2</v>
      </c>
      <c r="BB1628" s="102">
        <v>2</v>
      </c>
      <c r="BC1628" s="103">
        <v>0</v>
      </c>
      <c r="BD1628" s="100">
        <v>0</v>
      </c>
      <c r="BE1628" s="102">
        <v>0</v>
      </c>
      <c r="BF1628" s="104">
        <v>0</v>
      </c>
      <c r="BG1628" s="105">
        <v>0</v>
      </c>
      <c r="BH1628" s="102">
        <v>0</v>
      </c>
      <c r="BI1628" s="102">
        <v>0</v>
      </c>
      <c r="BJ1628" s="102">
        <v>0</v>
      </c>
      <c r="BK1628" s="101">
        <v>0</v>
      </c>
      <c r="BL1628" s="102">
        <v>0</v>
      </c>
      <c r="BM1628" s="102">
        <v>0</v>
      </c>
      <c r="BN1628" s="103">
        <v>0</v>
      </c>
      <c r="BO1628" s="106">
        <v>0</v>
      </c>
      <c r="BP1628" s="102">
        <v>0</v>
      </c>
      <c r="BQ1628" s="103">
        <v>0</v>
      </c>
      <c r="BR1628" s="83"/>
      <c r="BS1628" s="83"/>
      <c r="BT1628" s="94"/>
      <c r="BU1628" s="95" t="s">
        <v>39</v>
      </c>
      <c r="BV1628" s="95">
        <v>8</v>
      </c>
      <c r="BW1628" s="95">
        <v>1</v>
      </c>
      <c r="BX1628" s="96">
        <v>2</v>
      </c>
      <c r="BY1628" s="96">
        <v>6</v>
      </c>
      <c r="BZ1628" s="98">
        <v>214</v>
      </c>
      <c r="CA1628" s="99">
        <v>0</v>
      </c>
      <c r="CB1628" s="100">
        <v>0</v>
      </c>
      <c r="CC1628" s="101">
        <v>0</v>
      </c>
      <c r="CD1628" s="102">
        <v>0</v>
      </c>
      <c r="CE1628" s="102">
        <v>0</v>
      </c>
      <c r="CF1628" s="101">
        <v>0</v>
      </c>
      <c r="CG1628" s="102">
        <v>0</v>
      </c>
      <c r="CH1628" s="102">
        <v>0</v>
      </c>
      <c r="CI1628" s="102">
        <v>0</v>
      </c>
      <c r="CJ1628" s="101">
        <v>0</v>
      </c>
      <c r="CK1628" s="102">
        <v>0</v>
      </c>
      <c r="CL1628" s="103">
        <v>0</v>
      </c>
      <c r="CM1628" s="100">
        <v>0</v>
      </c>
      <c r="CN1628" s="102">
        <v>0</v>
      </c>
      <c r="CO1628" s="104">
        <v>0</v>
      </c>
      <c r="CP1628" s="105">
        <v>0</v>
      </c>
      <c r="CQ1628" s="102">
        <v>0</v>
      </c>
      <c r="CR1628" s="102">
        <v>0</v>
      </c>
      <c r="CS1628" s="102">
        <v>0</v>
      </c>
      <c r="CT1628" s="101">
        <v>0</v>
      </c>
      <c r="CU1628" s="102">
        <v>0</v>
      </c>
      <c r="CV1628" s="102">
        <v>0</v>
      </c>
      <c r="CW1628" s="103">
        <v>0</v>
      </c>
      <c r="CX1628" s="106">
        <v>0</v>
      </c>
      <c r="CY1628" s="102">
        <v>0</v>
      </c>
      <c r="CZ1628" s="103">
        <v>0</v>
      </c>
      <c r="DA1628" s="83"/>
    </row>
    <row r="1629" spans="1:105">
      <c r="A1629" s="83"/>
      <c r="B1629" s="107"/>
      <c r="C1629" s="108" t="s">
        <v>40</v>
      </c>
      <c r="D1629" s="108">
        <v>8</v>
      </c>
      <c r="E1629" s="108">
        <v>2</v>
      </c>
      <c r="F1629" s="109">
        <v>0</v>
      </c>
      <c r="G1629" s="110">
        <v>6</v>
      </c>
      <c r="H1629" s="111">
        <v>214</v>
      </c>
      <c r="I1629" s="112">
        <v>1</v>
      </c>
      <c r="J1629" s="113">
        <v>1</v>
      </c>
      <c r="K1629" s="114">
        <v>0</v>
      </c>
      <c r="L1629" s="115">
        <v>0</v>
      </c>
      <c r="M1629" s="115">
        <v>0</v>
      </c>
      <c r="N1629" s="114">
        <v>0</v>
      </c>
      <c r="O1629" s="115">
        <v>0</v>
      </c>
      <c r="P1629" s="115">
        <v>0</v>
      </c>
      <c r="Q1629" s="115">
        <v>0</v>
      </c>
      <c r="R1629" s="114">
        <v>1</v>
      </c>
      <c r="S1629" s="115">
        <v>0</v>
      </c>
      <c r="T1629" s="116">
        <v>1</v>
      </c>
      <c r="U1629" s="113">
        <v>0</v>
      </c>
      <c r="V1629" s="115">
        <v>0</v>
      </c>
      <c r="W1629" s="117">
        <v>0</v>
      </c>
      <c r="X1629" s="118">
        <v>0</v>
      </c>
      <c r="Y1629" s="115">
        <v>0</v>
      </c>
      <c r="Z1629" s="115">
        <v>0</v>
      </c>
      <c r="AA1629" s="115">
        <v>0</v>
      </c>
      <c r="AB1629" s="114">
        <v>0</v>
      </c>
      <c r="AC1629" s="115">
        <v>0</v>
      </c>
      <c r="AD1629" s="115">
        <v>0</v>
      </c>
      <c r="AE1629" s="116">
        <v>0</v>
      </c>
      <c r="AF1629" s="119">
        <v>0</v>
      </c>
      <c r="AG1629" s="115">
        <v>0</v>
      </c>
      <c r="AH1629" s="116">
        <v>0</v>
      </c>
      <c r="AI1629" s="83"/>
      <c r="AJ1629" s="83"/>
      <c r="AK1629" s="107"/>
      <c r="AL1629" s="108" t="s">
        <v>40</v>
      </c>
      <c r="AM1629" s="108">
        <v>8</v>
      </c>
      <c r="AN1629" s="108">
        <v>2</v>
      </c>
      <c r="AO1629" s="109">
        <v>1</v>
      </c>
      <c r="AP1629" s="109">
        <v>6</v>
      </c>
      <c r="AQ1629" s="111">
        <v>214</v>
      </c>
      <c r="AR1629" s="112">
        <v>1</v>
      </c>
      <c r="AS1629" s="113">
        <v>1</v>
      </c>
      <c r="AT1629" s="114">
        <v>0</v>
      </c>
      <c r="AU1629" s="115">
        <v>0</v>
      </c>
      <c r="AV1629" s="115">
        <v>0</v>
      </c>
      <c r="AW1629" s="114">
        <v>0</v>
      </c>
      <c r="AX1629" s="115">
        <v>0</v>
      </c>
      <c r="AY1629" s="115">
        <v>0</v>
      </c>
      <c r="AZ1629" s="115">
        <v>0</v>
      </c>
      <c r="BA1629" s="114">
        <v>1</v>
      </c>
      <c r="BB1629" s="115">
        <v>0</v>
      </c>
      <c r="BC1629" s="116">
        <v>1</v>
      </c>
      <c r="BD1629" s="113">
        <v>0</v>
      </c>
      <c r="BE1629" s="115">
        <v>0</v>
      </c>
      <c r="BF1629" s="117">
        <v>0</v>
      </c>
      <c r="BG1629" s="118">
        <v>0</v>
      </c>
      <c r="BH1629" s="115">
        <v>0</v>
      </c>
      <c r="BI1629" s="115">
        <v>0</v>
      </c>
      <c r="BJ1629" s="115">
        <v>0</v>
      </c>
      <c r="BK1629" s="114">
        <v>0</v>
      </c>
      <c r="BL1629" s="115">
        <v>0</v>
      </c>
      <c r="BM1629" s="115">
        <v>0</v>
      </c>
      <c r="BN1629" s="116">
        <v>0</v>
      </c>
      <c r="BO1629" s="119">
        <v>0</v>
      </c>
      <c r="BP1629" s="115">
        <v>0</v>
      </c>
      <c r="BQ1629" s="116">
        <v>0</v>
      </c>
      <c r="BR1629" s="83"/>
      <c r="BS1629" s="83"/>
      <c r="BT1629" s="107"/>
      <c r="BU1629" s="108" t="s">
        <v>40</v>
      </c>
      <c r="BV1629" s="108">
        <v>8</v>
      </c>
      <c r="BW1629" s="108">
        <v>2</v>
      </c>
      <c r="BX1629" s="109">
        <v>2</v>
      </c>
      <c r="BY1629" s="109">
        <v>6</v>
      </c>
      <c r="BZ1629" s="111">
        <v>214</v>
      </c>
      <c r="CA1629" s="112">
        <v>0</v>
      </c>
      <c r="CB1629" s="113">
        <v>0</v>
      </c>
      <c r="CC1629" s="114">
        <v>0</v>
      </c>
      <c r="CD1629" s="115">
        <v>0</v>
      </c>
      <c r="CE1629" s="115">
        <v>0</v>
      </c>
      <c r="CF1629" s="114">
        <v>0</v>
      </c>
      <c r="CG1629" s="115">
        <v>0</v>
      </c>
      <c r="CH1629" s="115">
        <v>0</v>
      </c>
      <c r="CI1629" s="115">
        <v>0</v>
      </c>
      <c r="CJ1629" s="114">
        <v>0</v>
      </c>
      <c r="CK1629" s="115">
        <v>0</v>
      </c>
      <c r="CL1629" s="116">
        <v>0</v>
      </c>
      <c r="CM1629" s="113">
        <v>0</v>
      </c>
      <c r="CN1629" s="115">
        <v>0</v>
      </c>
      <c r="CO1629" s="117">
        <v>0</v>
      </c>
      <c r="CP1629" s="118">
        <v>0</v>
      </c>
      <c r="CQ1629" s="115">
        <v>0</v>
      </c>
      <c r="CR1629" s="115">
        <v>0</v>
      </c>
      <c r="CS1629" s="115">
        <v>0</v>
      </c>
      <c r="CT1629" s="114">
        <v>0</v>
      </c>
      <c r="CU1629" s="115">
        <v>0</v>
      </c>
      <c r="CV1629" s="115">
        <v>0</v>
      </c>
      <c r="CW1629" s="116">
        <v>0</v>
      </c>
      <c r="CX1629" s="119">
        <v>0</v>
      </c>
      <c r="CY1629" s="115">
        <v>0</v>
      </c>
      <c r="CZ1629" s="116">
        <v>0</v>
      </c>
      <c r="DA1629" s="83"/>
    </row>
    <row r="1630" spans="1:105">
      <c r="A1630" s="83"/>
      <c r="B1630" s="17" t="s">
        <v>49</v>
      </c>
      <c r="C1630" s="84" t="s">
        <v>38</v>
      </c>
      <c r="D1630" s="84">
        <v>9</v>
      </c>
      <c r="E1630" s="84"/>
      <c r="F1630" s="85">
        <v>0</v>
      </c>
      <c r="G1630" s="86">
        <v>6</v>
      </c>
      <c r="H1630" s="87">
        <v>214</v>
      </c>
      <c r="I1630" s="88">
        <v>11</v>
      </c>
      <c r="J1630" s="89">
        <v>10</v>
      </c>
      <c r="K1630" s="90">
        <v>4</v>
      </c>
      <c r="L1630" s="90">
        <v>1</v>
      </c>
      <c r="M1630" s="90">
        <v>3</v>
      </c>
      <c r="N1630" s="90">
        <v>0</v>
      </c>
      <c r="O1630" s="90">
        <v>0</v>
      </c>
      <c r="P1630" s="90">
        <v>0</v>
      </c>
      <c r="Q1630" s="90">
        <v>0</v>
      </c>
      <c r="R1630" s="90">
        <v>6</v>
      </c>
      <c r="S1630" s="90">
        <v>6</v>
      </c>
      <c r="T1630" s="91">
        <v>0</v>
      </c>
      <c r="U1630" s="89">
        <v>0</v>
      </c>
      <c r="V1630" s="90">
        <v>0</v>
      </c>
      <c r="W1630" s="92">
        <v>0</v>
      </c>
      <c r="X1630" s="93">
        <v>1</v>
      </c>
      <c r="Y1630" s="90">
        <v>0</v>
      </c>
      <c r="Z1630" s="90">
        <v>0</v>
      </c>
      <c r="AA1630" s="90">
        <v>0</v>
      </c>
      <c r="AB1630" s="90">
        <v>1</v>
      </c>
      <c r="AC1630" s="90">
        <v>1</v>
      </c>
      <c r="AD1630" s="90">
        <v>0</v>
      </c>
      <c r="AE1630" s="91">
        <v>0</v>
      </c>
      <c r="AF1630" s="89">
        <v>0</v>
      </c>
      <c r="AG1630" s="90">
        <v>0</v>
      </c>
      <c r="AH1630" s="91">
        <v>0</v>
      </c>
      <c r="AI1630" s="83"/>
      <c r="AJ1630" s="83"/>
      <c r="AK1630" s="17" t="s">
        <v>49</v>
      </c>
      <c r="AL1630" s="84" t="s">
        <v>38</v>
      </c>
      <c r="AM1630" s="84">
        <v>9</v>
      </c>
      <c r="AN1630" s="84"/>
      <c r="AO1630" s="85">
        <v>1</v>
      </c>
      <c r="AP1630" s="85">
        <v>6</v>
      </c>
      <c r="AQ1630" s="87">
        <v>214</v>
      </c>
      <c r="AR1630" s="88">
        <v>11</v>
      </c>
      <c r="AS1630" s="89">
        <v>10</v>
      </c>
      <c r="AT1630" s="90">
        <v>4</v>
      </c>
      <c r="AU1630" s="90">
        <v>1</v>
      </c>
      <c r="AV1630" s="90">
        <v>3</v>
      </c>
      <c r="AW1630" s="90">
        <v>0</v>
      </c>
      <c r="AX1630" s="90">
        <v>0</v>
      </c>
      <c r="AY1630" s="90">
        <v>0</v>
      </c>
      <c r="AZ1630" s="90">
        <v>0</v>
      </c>
      <c r="BA1630" s="90">
        <v>6</v>
      </c>
      <c r="BB1630" s="90">
        <v>6</v>
      </c>
      <c r="BC1630" s="91">
        <v>0</v>
      </c>
      <c r="BD1630" s="89">
        <v>0</v>
      </c>
      <c r="BE1630" s="90">
        <v>0</v>
      </c>
      <c r="BF1630" s="92">
        <v>0</v>
      </c>
      <c r="BG1630" s="93">
        <v>1</v>
      </c>
      <c r="BH1630" s="90">
        <v>0</v>
      </c>
      <c r="BI1630" s="90">
        <v>0</v>
      </c>
      <c r="BJ1630" s="90">
        <v>0</v>
      </c>
      <c r="BK1630" s="90">
        <v>1</v>
      </c>
      <c r="BL1630" s="90">
        <v>1</v>
      </c>
      <c r="BM1630" s="90">
        <v>0</v>
      </c>
      <c r="BN1630" s="91">
        <v>0</v>
      </c>
      <c r="BO1630" s="89">
        <v>0</v>
      </c>
      <c r="BP1630" s="90">
        <v>0</v>
      </c>
      <c r="BQ1630" s="91">
        <v>0</v>
      </c>
      <c r="BR1630" s="83"/>
      <c r="BS1630" s="83"/>
      <c r="BT1630" s="17" t="s">
        <v>49</v>
      </c>
      <c r="BU1630" s="84" t="s">
        <v>38</v>
      </c>
      <c r="BV1630" s="84">
        <v>9</v>
      </c>
      <c r="BW1630" s="84"/>
      <c r="BX1630" s="85">
        <v>2</v>
      </c>
      <c r="BY1630" s="85">
        <v>6</v>
      </c>
      <c r="BZ1630" s="87">
        <v>214</v>
      </c>
      <c r="CA1630" s="88">
        <v>0</v>
      </c>
      <c r="CB1630" s="89">
        <v>0</v>
      </c>
      <c r="CC1630" s="90">
        <v>0</v>
      </c>
      <c r="CD1630" s="90">
        <v>0</v>
      </c>
      <c r="CE1630" s="90">
        <v>0</v>
      </c>
      <c r="CF1630" s="90">
        <v>0</v>
      </c>
      <c r="CG1630" s="90">
        <v>0</v>
      </c>
      <c r="CH1630" s="90">
        <v>0</v>
      </c>
      <c r="CI1630" s="90">
        <v>0</v>
      </c>
      <c r="CJ1630" s="90">
        <v>0</v>
      </c>
      <c r="CK1630" s="90">
        <v>0</v>
      </c>
      <c r="CL1630" s="91">
        <v>0</v>
      </c>
      <c r="CM1630" s="89">
        <v>0</v>
      </c>
      <c r="CN1630" s="90">
        <v>0</v>
      </c>
      <c r="CO1630" s="92">
        <v>0</v>
      </c>
      <c r="CP1630" s="93">
        <v>0</v>
      </c>
      <c r="CQ1630" s="90">
        <v>0</v>
      </c>
      <c r="CR1630" s="90">
        <v>0</v>
      </c>
      <c r="CS1630" s="90">
        <v>0</v>
      </c>
      <c r="CT1630" s="90">
        <v>0</v>
      </c>
      <c r="CU1630" s="90">
        <v>0</v>
      </c>
      <c r="CV1630" s="90">
        <v>0</v>
      </c>
      <c r="CW1630" s="91">
        <v>0</v>
      </c>
      <c r="CX1630" s="89">
        <v>0</v>
      </c>
      <c r="CY1630" s="90">
        <v>0</v>
      </c>
      <c r="CZ1630" s="91">
        <v>0</v>
      </c>
      <c r="DA1630" s="83"/>
    </row>
    <row r="1631" spans="1:105">
      <c r="A1631" s="83"/>
      <c r="B1631" s="94"/>
      <c r="C1631" s="95" t="s">
        <v>39</v>
      </c>
      <c r="D1631" s="95">
        <v>9</v>
      </c>
      <c r="E1631" s="95">
        <v>1</v>
      </c>
      <c r="F1631" s="96">
        <v>0</v>
      </c>
      <c r="G1631" s="97">
        <v>6</v>
      </c>
      <c r="H1631" s="98">
        <v>214</v>
      </c>
      <c r="I1631" s="99">
        <v>11</v>
      </c>
      <c r="J1631" s="100">
        <v>10</v>
      </c>
      <c r="K1631" s="101">
        <v>4</v>
      </c>
      <c r="L1631" s="102">
        <v>1</v>
      </c>
      <c r="M1631" s="102">
        <v>3</v>
      </c>
      <c r="N1631" s="101">
        <v>0</v>
      </c>
      <c r="O1631" s="102">
        <v>0</v>
      </c>
      <c r="P1631" s="102">
        <v>0</v>
      </c>
      <c r="Q1631" s="102">
        <v>0</v>
      </c>
      <c r="R1631" s="101">
        <v>6</v>
      </c>
      <c r="S1631" s="102">
        <v>6</v>
      </c>
      <c r="T1631" s="103">
        <v>0</v>
      </c>
      <c r="U1631" s="100">
        <v>0</v>
      </c>
      <c r="V1631" s="102">
        <v>0</v>
      </c>
      <c r="W1631" s="104">
        <v>0</v>
      </c>
      <c r="X1631" s="105">
        <v>1</v>
      </c>
      <c r="Y1631" s="102">
        <v>0</v>
      </c>
      <c r="Z1631" s="102">
        <v>0</v>
      </c>
      <c r="AA1631" s="102">
        <v>0</v>
      </c>
      <c r="AB1631" s="101">
        <v>1</v>
      </c>
      <c r="AC1631" s="102">
        <v>1</v>
      </c>
      <c r="AD1631" s="102">
        <v>0</v>
      </c>
      <c r="AE1631" s="103">
        <v>0</v>
      </c>
      <c r="AF1631" s="106">
        <v>0</v>
      </c>
      <c r="AG1631" s="102">
        <v>0</v>
      </c>
      <c r="AH1631" s="103">
        <v>0</v>
      </c>
      <c r="AI1631" s="83"/>
      <c r="AJ1631" s="83"/>
      <c r="AK1631" s="94"/>
      <c r="AL1631" s="95" t="s">
        <v>39</v>
      </c>
      <c r="AM1631" s="95">
        <v>9</v>
      </c>
      <c r="AN1631" s="95">
        <v>1</v>
      </c>
      <c r="AO1631" s="96">
        <v>1</v>
      </c>
      <c r="AP1631" s="96">
        <v>6</v>
      </c>
      <c r="AQ1631" s="98">
        <v>214</v>
      </c>
      <c r="AR1631" s="99">
        <v>11</v>
      </c>
      <c r="AS1631" s="100">
        <v>10</v>
      </c>
      <c r="AT1631" s="101">
        <v>4</v>
      </c>
      <c r="AU1631" s="102">
        <v>1</v>
      </c>
      <c r="AV1631" s="102">
        <v>3</v>
      </c>
      <c r="AW1631" s="101">
        <v>0</v>
      </c>
      <c r="AX1631" s="102">
        <v>0</v>
      </c>
      <c r="AY1631" s="102">
        <v>0</v>
      </c>
      <c r="AZ1631" s="102">
        <v>0</v>
      </c>
      <c r="BA1631" s="101">
        <v>6</v>
      </c>
      <c r="BB1631" s="102">
        <v>6</v>
      </c>
      <c r="BC1631" s="103">
        <v>0</v>
      </c>
      <c r="BD1631" s="100">
        <v>0</v>
      </c>
      <c r="BE1631" s="102">
        <v>0</v>
      </c>
      <c r="BF1631" s="104">
        <v>0</v>
      </c>
      <c r="BG1631" s="105">
        <v>1</v>
      </c>
      <c r="BH1631" s="102">
        <v>0</v>
      </c>
      <c r="BI1631" s="102">
        <v>0</v>
      </c>
      <c r="BJ1631" s="102">
        <v>0</v>
      </c>
      <c r="BK1631" s="101">
        <v>1</v>
      </c>
      <c r="BL1631" s="102">
        <v>1</v>
      </c>
      <c r="BM1631" s="102">
        <v>0</v>
      </c>
      <c r="BN1631" s="103">
        <v>0</v>
      </c>
      <c r="BO1631" s="106">
        <v>0</v>
      </c>
      <c r="BP1631" s="102">
        <v>0</v>
      </c>
      <c r="BQ1631" s="103">
        <v>0</v>
      </c>
      <c r="BR1631" s="83"/>
      <c r="BS1631" s="83"/>
      <c r="BT1631" s="94"/>
      <c r="BU1631" s="95" t="s">
        <v>39</v>
      </c>
      <c r="BV1631" s="95">
        <v>9</v>
      </c>
      <c r="BW1631" s="95">
        <v>1</v>
      </c>
      <c r="BX1631" s="96">
        <v>2</v>
      </c>
      <c r="BY1631" s="96">
        <v>6</v>
      </c>
      <c r="BZ1631" s="98">
        <v>214</v>
      </c>
      <c r="CA1631" s="99">
        <v>0</v>
      </c>
      <c r="CB1631" s="100">
        <v>0</v>
      </c>
      <c r="CC1631" s="101">
        <v>0</v>
      </c>
      <c r="CD1631" s="102">
        <v>0</v>
      </c>
      <c r="CE1631" s="102">
        <v>0</v>
      </c>
      <c r="CF1631" s="101">
        <v>0</v>
      </c>
      <c r="CG1631" s="102">
        <v>0</v>
      </c>
      <c r="CH1631" s="102">
        <v>0</v>
      </c>
      <c r="CI1631" s="102">
        <v>0</v>
      </c>
      <c r="CJ1631" s="101">
        <v>0</v>
      </c>
      <c r="CK1631" s="102">
        <v>0</v>
      </c>
      <c r="CL1631" s="103">
        <v>0</v>
      </c>
      <c r="CM1631" s="100">
        <v>0</v>
      </c>
      <c r="CN1631" s="102">
        <v>0</v>
      </c>
      <c r="CO1631" s="104">
        <v>0</v>
      </c>
      <c r="CP1631" s="105">
        <v>0</v>
      </c>
      <c r="CQ1631" s="102">
        <v>0</v>
      </c>
      <c r="CR1631" s="102">
        <v>0</v>
      </c>
      <c r="CS1631" s="102">
        <v>0</v>
      </c>
      <c r="CT1631" s="101">
        <v>0</v>
      </c>
      <c r="CU1631" s="102">
        <v>0</v>
      </c>
      <c r="CV1631" s="102">
        <v>0</v>
      </c>
      <c r="CW1631" s="103">
        <v>0</v>
      </c>
      <c r="CX1631" s="106">
        <v>0</v>
      </c>
      <c r="CY1631" s="102">
        <v>0</v>
      </c>
      <c r="CZ1631" s="103">
        <v>0</v>
      </c>
      <c r="DA1631" s="83"/>
    </row>
    <row r="1632" spans="1:105">
      <c r="A1632" s="83"/>
      <c r="B1632" s="107"/>
      <c r="C1632" s="108" t="s">
        <v>40</v>
      </c>
      <c r="D1632" s="108">
        <v>9</v>
      </c>
      <c r="E1632" s="108">
        <v>2</v>
      </c>
      <c r="F1632" s="109">
        <v>0</v>
      </c>
      <c r="G1632" s="110">
        <v>6</v>
      </c>
      <c r="H1632" s="111">
        <v>214</v>
      </c>
      <c r="I1632" s="112">
        <v>0</v>
      </c>
      <c r="J1632" s="113">
        <v>0</v>
      </c>
      <c r="K1632" s="114">
        <v>0</v>
      </c>
      <c r="L1632" s="115">
        <v>0</v>
      </c>
      <c r="M1632" s="115">
        <v>0</v>
      </c>
      <c r="N1632" s="114">
        <v>0</v>
      </c>
      <c r="O1632" s="115">
        <v>0</v>
      </c>
      <c r="P1632" s="115">
        <v>0</v>
      </c>
      <c r="Q1632" s="115">
        <v>0</v>
      </c>
      <c r="R1632" s="114">
        <v>0</v>
      </c>
      <c r="S1632" s="115">
        <v>0</v>
      </c>
      <c r="T1632" s="116">
        <v>0</v>
      </c>
      <c r="U1632" s="113">
        <v>0</v>
      </c>
      <c r="V1632" s="115">
        <v>0</v>
      </c>
      <c r="W1632" s="117">
        <v>0</v>
      </c>
      <c r="X1632" s="118">
        <v>0</v>
      </c>
      <c r="Y1632" s="115">
        <v>0</v>
      </c>
      <c r="Z1632" s="115">
        <v>0</v>
      </c>
      <c r="AA1632" s="115">
        <v>0</v>
      </c>
      <c r="AB1632" s="114">
        <v>0</v>
      </c>
      <c r="AC1632" s="115">
        <v>0</v>
      </c>
      <c r="AD1632" s="115">
        <v>0</v>
      </c>
      <c r="AE1632" s="116">
        <v>0</v>
      </c>
      <c r="AF1632" s="119">
        <v>0</v>
      </c>
      <c r="AG1632" s="115">
        <v>0</v>
      </c>
      <c r="AH1632" s="116">
        <v>0</v>
      </c>
      <c r="AI1632" s="83"/>
      <c r="AJ1632" s="83"/>
      <c r="AK1632" s="107"/>
      <c r="AL1632" s="108" t="s">
        <v>40</v>
      </c>
      <c r="AM1632" s="108">
        <v>9</v>
      </c>
      <c r="AN1632" s="108">
        <v>2</v>
      </c>
      <c r="AO1632" s="109">
        <v>1</v>
      </c>
      <c r="AP1632" s="109">
        <v>6</v>
      </c>
      <c r="AQ1632" s="111">
        <v>214</v>
      </c>
      <c r="AR1632" s="112">
        <v>0</v>
      </c>
      <c r="AS1632" s="113">
        <v>0</v>
      </c>
      <c r="AT1632" s="114">
        <v>0</v>
      </c>
      <c r="AU1632" s="115">
        <v>0</v>
      </c>
      <c r="AV1632" s="115">
        <v>0</v>
      </c>
      <c r="AW1632" s="114">
        <v>0</v>
      </c>
      <c r="AX1632" s="115">
        <v>0</v>
      </c>
      <c r="AY1632" s="115">
        <v>0</v>
      </c>
      <c r="AZ1632" s="115">
        <v>0</v>
      </c>
      <c r="BA1632" s="114">
        <v>0</v>
      </c>
      <c r="BB1632" s="115">
        <v>0</v>
      </c>
      <c r="BC1632" s="116">
        <v>0</v>
      </c>
      <c r="BD1632" s="113">
        <v>0</v>
      </c>
      <c r="BE1632" s="115">
        <v>0</v>
      </c>
      <c r="BF1632" s="117">
        <v>0</v>
      </c>
      <c r="BG1632" s="118">
        <v>0</v>
      </c>
      <c r="BH1632" s="115">
        <v>0</v>
      </c>
      <c r="BI1632" s="115">
        <v>0</v>
      </c>
      <c r="BJ1632" s="115">
        <v>0</v>
      </c>
      <c r="BK1632" s="114">
        <v>0</v>
      </c>
      <c r="BL1632" s="115">
        <v>0</v>
      </c>
      <c r="BM1632" s="115">
        <v>0</v>
      </c>
      <c r="BN1632" s="116">
        <v>0</v>
      </c>
      <c r="BO1632" s="119">
        <v>0</v>
      </c>
      <c r="BP1632" s="115">
        <v>0</v>
      </c>
      <c r="BQ1632" s="116">
        <v>0</v>
      </c>
      <c r="BR1632" s="83"/>
      <c r="BS1632" s="83"/>
      <c r="BT1632" s="107"/>
      <c r="BU1632" s="108" t="s">
        <v>40</v>
      </c>
      <c r="BV1632" s="108">
        <v>9</v>
      </c>
      <c r="BW1632" s="108">
        <v>2</v>
      </c>
      <c r="BX1632" s="109">
        <v>2</v>
      </c>
      <c r="BY1632" s="109">
        <v>6</v>
      </c>
      <c r="BZ1632" s="111">
        <v>214</v>
      </c>
      <c r="CA1632" s="112">
        <v>0</v>
      </c>
      <c r="CB1632" s="113">
        <v>0</v>
      </c>
      <c r="CC1632" s="114">
        <v>0</v>
      </c>
      <c r="CD1632" s="115">
        <v>0</v>
      </c>
      <c r="CE1632" s="115">
        <v>0</v>
      </c>
      <c r="CF1632" s="114">
        <v>0</v>
      </c>
      <c r="CG1632" s="115">
        <v>0</v>
      </c>
      <c r="CH1632" s="115">
        <v>0</v>
      </c>
      <c r="CI1632" s="115">
        <v>0</v>
      </c>
      <c r="CJ1632" s="114">
        <v>0</v>
      </c>
      <c r="CK1632" s="115">
        <v>0</v>
      </c>
      <c r="CL1632" s="116">
        <v>0</v>
      </c>
      <c r="CM1632" s="113">
        <v>0</v>
      </c>
      <c r="CN1632" s="115">
        <v>0</v>
      </c>
      <c r="CO1632" s="117">
        <v>0</v>
      </c>
      <c r="CP1632" s="118">
        <v>0</v>
      </c>
      <c r="CQ1632" s="115">
        <v>0</v>
      </c>
      <c r="CR1632" s="115">
        <v>0</v>
      </c>
      <c r="CS1632" s="115">
        <v>0</v>
      </c>
      <c r="CT1632" s="114">
        <v>0</v>
      </c>
      <c r="CU1632" s="115">
        <v>0</v>
      </c>
      <c r="CV1632" s="115">
        <v>0</v>
      </c>
      <c r="CW1632" s="116">
        <v>0</v>
      </c>
      <c r="CX1632" s="119">
        <v>0</v>
      </c>
      <c r="CY1632" s="115">
        <v>0</v>
      </c>
      <c r="CZ1632" s="116">
        <v>0</v>
      </c>
      <c r="DA1632" s="83"/>
    </row>
    <row r="1633" spans="1:105">
      <c r="A1633" s="83"/>
      <c r="B1633" s="17" t="s">
        <v>50</v>
      </c>
      <c r="C1633" s="84" t="s">
        <v>38</v>
      </c>
      <c r="D1633" s="84">
        <v>10</v>
      </c>
      <c r="E1633" s="84"/>
      <c r="F1633" s="85">
        <v>0</v>
      </c>
      <c r="G1633" s="86">
        <v>6</v>
      </c>
      <c r="H1633" s="87">
        <v>214</v>
      </c>
      <c r="I1633" s="88">
        <v>13</v>
      </c>
      <c r="J1633" s="89">
        <v>13</v>
      </c>
      <c r="K1633" s="90">
        <v>7</v>
      </c>
      <c r="L1633" s="90">
        <v>0</v>
      </c>
      <c r="M1633" s="90">
        <v>7</v>
      </c>
      <c r="N1633" s="90">
        <v>0</v>
      </c>
      <c r="O1633" s="90">
        <v>0</v>
      </c>
      <c r="P1633" s="90">
        <v>0</v>
      </c>
      <c r="Q1633" s="90">
        <v>0</v>
      </c>
      <c r="R1633" s="90">
        <v>6</v>
      </c>
      <c r="S1633" s="90">
        <v>5</v>
      </c>
      <c r="T1633" s="91">
        <v>1</v>
      </c>
      <c r="U1633" s="89">
        <v>0</v>
      </c>
      <c r="V1633" s="90">
        <v>0</v>
      </c>
      <c r="W1633" s="92">
        <v>0</v>
      </c>
      <c r="X1633" s="93">
        <v>0</v>
      </c>
      <c r="Y1633" s="90">
        <v>0</v>
      </c>
      <c r="Z1633" s="90">
        <v>0</v>
      </c>
      <c r="AA1633" s="90">
        <v>0</v>
      </c>
      <c r="AB1633" s="90">
        <v>0</v>
      </c>
      <c r="AC1633" s="90">
        <v>0</v>
      </c>
      <c r="AD1633" s="90">
        <v>0</v>
      </c>
      <c r="AE1633" s="91">
        <v>0</v>
      </c>
      <c r="AF1633" s="89">
        <v>0</v>
      </c>
      <c r="AG1633" s="90">
        <v>0</v>
      </c>
      <c r="AH1633" s="91">
        <v>0</v>
      </c>
      <c r="AI1633" s="83"/>
      <c r="AJ1633" s="83"/>
      <c r="AK1633" s="17" t="s">
        <v>50</v>
      </c>
      <c r="AL1633" s="84" t="s">
        <v>38</v>
      </c>
      <c r="AM1633" s="84">
        <v>10</v>
      </c>
      <c r="AN1633" s="84"/>
      <c r="AO1633" s="85">
        <v>1</v>
      </c>
      <c r="AP1633" s="85">
        <v>6</v>
      </c>
      <c r="AQ1633" s="87">
        <v>214</v>
      </c>
      <c r="AR1633" s="88">
        <v>11</v>
      </c>
      <c r="AS1633" s="89">
        <v>11</v>
      </c>
      <c r="AT1633" s="90">
        <v>6</v>
      </c>
      <c r="AU1633" s="90">
        <v>0</v>
      </c>
      <c r="AV1633" s="90">
        <v>6</v>
      </c>
      <c r="AW1633" s="90">
        <v>0</v>
      </c>
      <c r="AX1633" s="90">
        <v>0</v>
      </c>
      <c r="AY1633" s="90">
        <v>0</v>
      </c>
      <c r="AZ1633" s="90">
        <v>0</v>
      </c>
      <c r="BA1633" s="90">
        <v>5</v>
      </c>
      <c r="BB1633" s="90">
        <v>4</v>
      </c>
      <c r="BC1633" s="91">
        <v>1</v>
      </c>
      <c r="BD1633" s="89">
        <v>0</v>
      </c>
      <c r="BE1633" s="90">
        <v>0</v>
      </c>
      <c r="BF1633" s="92">
        <v>0</v>
      </c>
      <c r="BG1633" s="93">
        <v>0</v>
      </c>
      <c r="BH1633" s="90">
        <v>0</v>
      </c>
      <c r="BI1633" s="90">
        <v>0</v>
      </c>
      <c r="BJ1633" s="90">
        <v>0</v>
      </c>
      <c r="BK1633" s="90">
        <v>0</v>
      </c>
      <c r="BL1633" s="90">
        <v>0</v>
      </c>
      <c r="BM1633" s="90">
        <v>0</v>
      </c>
      <c r="BN1633" s="91">
        <v>0</v>
      </c>
      <c r="BO1633" s="89">
        <v>0</v>
      </c>
      <c r="BP1633" s="90">
        <v>0</v>
      </c>
      <c r="BQ1633" s="91">
        <v>0</v>
      </c>
      <c r="BR1633" s="83"/>
      <c r="BS1633" s="83"/>
      <c r="BT1633" s="17" t="s">
        <v>50</v>
      </c>
      <c r="BU1633" s="84" t="s">
        <v>38</v>
      </c>
      <c r="BV1633" s="84">
        <v>10</v>
      </c>
      <c r="BW1633" s="84"/>
      <c r="BX1633" s="85">
        <v>2</v>
      </c>
      <c r="BY1633" s="85">
        <v>6</v>
      </c>
      <c r="BZ1633" s="87">
        <v>214</v>
      </c>
      <c r="CA1633" s="88">
        <v>2</v>
      </c>
      <c r="CB1633" s="89">
        <v>2</v>
      </c>
      <c r="CC1633" s="90">
        <v>1</v>
      </c>
      <c r="CD1633" s="90">
        <v>0</v>
      </c>
      <c r="CE1633" s="90">
        <v>1</v>
      </c>
      <c r="CF1633" s="90">
        <v>0</v>
      </c>
      <c r="CG1633" s="90">
        <v>0</v>
      </c>
      <c r="CH1633" s="90">
        <v>0</v>
      </c>
      <c r="CI1633" s="90">
        <v>0</v>
      </c>
      <c r="CJ1633" s="90">
        <v>1</v>
      </c>
      <c r="CK1633" s="90">
        <v>1</v>
      </c>
      <c r="CL1633" s="91">
        <v>0</v>
      </c>
      <c r="CM1633" s="89">
        <v>0</v>
      </c>
      <c r="CN1633" s="90">
        <v>0</v>
      </c>
      <c r="CO1633" s="92">
        <v>0</v>
      </c>
      <c r="CP1633" s="93">
        <v>0</v>
      </c>
      <c r="CQ1633" s="90">
        <v>0</v>
      </c>
      <c r="CR1633" s="90">
        <v>0</v>
      </c>
      <c r="CS1633" s="90">
        <v>0</v>
      </c>
      <c r="CT1633" s="90">
        <v>0</v>
      </c>
      <c r="CU1633" s="90">
        <v>0</v>
      </c>
      <c r="CV1633" s="90">
        <v>0</v>
      </c>
      <c r="CW1633" s="91">
        <v>0</v>
      </c>
      <c r="CX1633" s="89">
        <v>0</v>
      </c>
      <c r="CY1633" s="90">
        <v>0</v>
      </c>
      <c r="CZ1633" s="91">
        <v>0</v>
      </c>
      <c r="DA1633" s="83"/>
    </row>
    <row r="1634" spans="1:105">
      <c r="A1634" s="83"/>
      <c r="B1634" s="94"/>
      <c r="C1634" s="95" t="s">
        <v>39</v>
      </c>
      <c r="D1634" s="95">
        <v>10</v>
      </c>
      <c r="E1634" s="95">
        <v>1</v>
      </c>
      <c r="F1634" s="96">
        <v>0</v>
      </c>
      <c r="G1634" s="97">
        <v>6</v>
      </c>
      <c r="H1634" s="98">
        <v>214</v>
      </c>
      <c r="I1634" s="99">
        <v>13</v>
      </c>
      <c r="J1634" s="100">
        <v>13</v>
      </c>
      <c r="K1634" s="101">
        <v>7</v>
      </c>
      <c r="L1634" s="102">
        <v>0</v>
      </c>
      <c r="M1634" s="102">
        <v>7</v>
      </c>
      <c r="N1634" s="101">
        <v>0</v>
      </c>
      <c r="O1634" s="102">
        <v>0</v>
      </c>
      <c r="P1634" s="102">
        <v>0</v>
      </c>
      <c r="Q1634" s="102">
        <v>0</v>
      </c>
      <c r="R1634" s="101">
        <v>6</v>
      </c>
      <c r="S1634" s="102">
        <v>5</v>
      </c>
      <c r="T1634" s="103">
        <v>1</v>
      </c>
      <c r="U1634" s="100">
        <v>0</v>
      </c>
      <c r="V1634" s="102">
        <v>0</v>
      </c>
      <c r="W1634" s="104">
        <v>0</v>
      </c>
      <c r="X1634" s="105">
        <v>0</v>
      </c>
      <c r="Y1634" s="102">
        <v>0</v>
      </c>
      <c r="Z1634" s="102">
        <v>0</v>
      </c>
      <c r="AA1634" s="102">
        <v>0</v>
      </c>
      <c r="AB1634" s="101">
        <v>0</v>
      </c>
      <c r="AC1634" s="102">
        <v>0</v>
      </c>
      <c r="AD1634" s="102">
        <v>0</v>
      </c>
      <c r="AE1634" s="103">
        <v>0</v>
      </c>
      <c r="AF1634" s="106">
        <v>0</v>
      </c>
      <c r="AG1634" s="102">
        <v>0</v>
      </c>
      <c r="AH1634" s="103">
        <v>0</v>
      </c>
      <c r="AI1634" s="83"/>
      <c r="AJ1634" s="83"/>
      <c r="AK1634" s="94"/>
      <c r="AL1634" s="95" t="s">
        <v>39</v>
      </c>
      <c r="AM1634" s="95">
        <v>10</v>
      </c>
      <c r="AN1634" s="95">
        <v>1</v>
      </c>
      <c r="AO1634" s="96">
        <v>1</v>
      </c>
      <c r="AP1634" s="96">
        <v>6</v>
      </c>
      <c r="AQ1634" s="98">
        <v>214</v>
      </c>
      <c r="AR1634" s="99">
        <v>11</v>
      </c>
      <c r="AS1634" s="100">
        <v>11</v>
      </c>
      <c r="AT1634" s="101">
        <v>6</v>
      </c>
      <c r="AU1634" s="102">
        <v>0</v>
      </c>
      <c r="AV1634" s="102">
        <v>6</v>
      </c>
      <c r="AW1634" s="101">
        <v>0</v>
      </c>
      <c r="AX1634" s="102">
        <v>0</v>
      </c>
      <c r="AY1634" s="102">
        <v>0</v>
      </c>
      <c r="AZ1634" s="102">
        <v>0</v>
      </c>
      <c r="BA1634" s="101">
        <v>5</v>
      </c>
      <c r="BB1634" s="102">
        <v>4</v>
      </c>
      <c r="BC1634" s="103">
        <v>1</v>
      </c>
      <c r="BD1634" s="100">
        <v>0</v>
      </c>
      <c r="BE1634" s="102">
        <v>0</v>
      </c>
      <c r="BF1634" s="104">
        <v>0</v>
      </c>
      <c r="BG1634" s="105">
        <v>0</v>
      </c>
      <c r="BH1634" s="102">
        <v>0</v>
      </c>
      <c r="BI1634" s="102">
        <v>0</v>
      </c>
      <c r="BJ1634" s="102">
        <v>0</v>
      </c>
      <c r="BK1634" s="101">
        <v>0</v>
      </c>
      <c r="BL1634" s="102">
        <v>0</v>
      </c>
      <c r="BM1634" s="102">
        <v>0</v>
      </c>
      <c r="BN1634" s="103">
        <v>0</v>
      </c>
      <c r="BO1634" s="106">
        <v>0</v>
      </c>
      <c r="BP1634" s="102">
        <v>0</v>
      </c>
      <c r="BQ1634" s="103">
        <v>0</v>
      </c>
      <c r="BR1634" s="83"/>
      <c r="BS1634" s="83"/>
      <c r="BT1634" s="94"/>
      <c r="BU1634" s="95" t="s">
        <v>39</v>
      </c>
      <c r="BV1634" s="95">
        <v>10</v>
      </c>
      <c r="BW1634" s="95">
        <v>1</v>
      </c>
      <c r="BX1634" s="96">
        <v>2</v>
      </c>
      <c r="BY1634" s="96">
        <v>6</v>
      </c>
      <c r="BZ1634" s="98">
        <v>214</v>
      </c>
      <c r="CA1634" s="99">
        <v>2</v>
      </c>
      <c r="CB1634" s="100">
        <v>2</v>
      </c>
      <c r="CC1634" s="101">
        <v>1</v>
      </c>
      <c r="CD1634" s="102">
        <v>0</v>
      </c>
      <c r="CE1634" s="102">
        <v>1</v>
      </c>
      <c r="CF1634" s="101">
        <v>0</v>
      </c>
      <c r="CG1634" s="102">
        <v>0</v>
      </c>
      <c r="CH1634" s="102">
        <v>0</v>
      </c>
      <c r="CI1634" s="102">
        <v>0</v>
      </c>
      <c r="CJ1634" s="101">
        <v>1</v>
      </c>
      <c r="CK1634" s="102">
        <v>1</v>
      </c>
      <c r="CL1634" s="103">
        <v>0</v>
      </c>
      <c r="CM1634" s="100">
        <v>0</v>
      </c>
      <c r="CN1634" s="102">
        <v>0</v>
      </c>
      <c r="CO1634" s="104">
        <v>0</v>
      </c>
      <c r="CP1634" s="105">
        <v>0</v>
      </c>
      <c r="CQ1634" s="102">
        <v>0</v>
      </c>
      <c r="CR1634" s="102">
        <v>0</v>
      </c>
      <c r="CS1634" s="102">
        <v>0</v>
      </c>
      <c r="CT1634" s="101">
        <v>0</v>
      </c>
      <c r="CU1634" s="102">
        <v>0</v>
      </c>
      <c r="CV1634" s="102">
        <v>0</v>
      </c>
      <c r="CW1634" s="103">
        <v>0</v>
      </c>
      <c r="CX1634" s="106">
        <v>0</v>
      </c>
      <c r="CY1634" s="102">
        <v>0</v>
      </c>
      <c r="CZ1634" s="103">
        <v>0</v>
      </c>
      <c r="DA1634" s="83"/>
    </row>
    <row r="1635" spans="1:105">
      <c r="A1635" s="83"/>
      <c r="B1635" s="107"/>
      <c r="C1635" s="108" t="s">
        <v>40</v>
      </c>
      <c r="D1635" s="108">
        <v>10</v>
      </c>
      <c r="E1635" s="108">
        <v>2</v>
      </c>
      <c r="F1635" s="109">
        <v>0</v>
      </c>
      <c r="G1635" s="110">
        <v>6</v>
      </c>
      <c r="H1635" s="111">
        <v>214</v>
      </c>
      <c r="I1635" s="112">
        <v>0</v>
      </c>
      <c r="J1635" s="113">
        <v>0</v>
      </c>
      <c r="K1635" s="114">
        <v>0</v>
      </c>
      <c r="L1635" s="115">
        <v>0</v>
      </c>
      <c r="M1635" s="115">
        <v>0</v>
      </c>
      <c r="N1635" s="114">
        <v>0</v>
      </c>
      <c r="O1635" s="115">
        <v>0</v>
      </c>
      <c r="P1635" s="115">
        <v>0</v>
      </c>
      <c r="Q1635" s="115">
        <v>0</v>
      </c>
      <c r="R1635" s="114">
        <v>0</v>
      </c>
      <c r="S1635" s="115">
        <v>0</v>
      </c>
      <c r="T1635" s="116">
        <v>0</v>
      </c>
      <c r="U1635" s="113">
        <v>0</v>
      </c>
      <c r="V1635" s="115">
        <v>0</v>
      </c>
      <c r="W1635" s="117">
        <v>0</v>
      </c>
      <c r="X1635" s="118">
        <v>0</v>
      </c>
      <c r="Y1635" s="115">
        <v>0</v>
      </c>
      <c r="Z1635" s="115">
        <v>0</v>
      </c>
      <c r="AA1635" s="115">
        <v>0</v>
      </c>
      <c r="AB1635" s="114">
        <v>0</v>
      </c>
      <c r="AC1635" s="115">
        <v>0</v>
      </c>
      <c r="AD1635" s="115">
        <v>0</v>
      </c>
      <c r="AE1635" s="116">
        <v>0</v>
      </c>
      <c r="AF1635" s="119">
        <v>0</v>
      </c>
      <c r="AG1635" s="115">
        <v>0</v>
      </c>
      <c r="AH1635" s="116">
        <v>0</v>
      </c>
      <c r="AI1635" s="83"/>
      <c r="AJ1635" s="83"/>
      <c r="AK1635" s="107"/>
      <c r="AL1635" s="108" t="s">
        <v>40</v>
      </c>
      <c r="AM1635" s="108">
        <v>10</v>
      </c>
      <c r="AN1635" s="108">
        <v>2</v>
      </c>
      <c r="AO1635" s="109">
        <v>1</v>
      </c>
      <c r="AP1635" s="109">
        <v>6</v>
      </c>
      <c r="AQ1635" s="111">
        <v>214</v>
      </c>
      <c r="AR1635" s="112">
        <v>0</v>
      </c>
      <c r="AS1635" s="113">
        <v>0</v>
      </c>
      <c r="AT1635" s="114">
        <v>0</v>
      </c>
      <c r="AU1635" s="115">
        <v>0</v>
      </c>
      <c r="AV1635" s="115">
        <v>0</v>
      </c>
      <c r="AW1635" s="114">
        <v>0</v>
      </c>
      <c r="AX1635" s="115">
        <v>0</v>
      </c>
      <c r="AY1635" s="115">
        <v>0</v>
      </c>
      <c r="AZ1635" s="115">
        <v>0</v>
      </c>
      <c r="BA1635" s="114">
        <v>0</v>
      </c>
      <c r="BB1635" s="115">
        <v>0</v>
      </c>
      <c r="BC1635" s="116">
        <v>0</v>
      </c>
      <c r="BD1635" s="113">
        <v>0</v>
      </c>
      <c r="BE1635" s="115">
        <v>0</v>
      </c>
      <c r="BF1635" s="117">
        <v>0</v>
      </c>
      <c r="BG1635" s="118">
        <v>0</v>
      </c>
      <c r="BH1635" s="115">
        <v>0</v>
      </c>
      <c r="BI1635" s="115">
        <v>0</v>
      </c>
      <c r="BJ1635" s="115">
        <v>0</v>
      </c>
      <c r="BK1635" s="114">
        <v>0</v>
      </c>
      <c r="BL1635" s="115">
        <v>0</v>
      </c>
      <c r="BM1635" s="115">
        <v>0</v>
      </c>
      <c r="BN1635" s="116">
        <v>0</v>
      </c>
      <c r="BO1635" s="119">
        <v>0</v>
      </c>
      <c r="BP1635" s="115">
        <v>0</v>
      </c>
      <c r="BQ1635" s="116">
        <v>0</v>
      </c>
      <c r="BR1635" s="83"/>
      <c r="BS1635" s="83"/>
      <c r="BT1635" s="107"/>
      <c r="BU1635" s="108" t="s">
        <v>40</v>
      </c>
      <c r="BV1635" s="108">
        <v>10</v>
      </c>
      <c r="BW1635" s="108">
        <v>2</v>
      </c>
      <c r="BX1635" s="109">
        <v>2</v>
      </c>
      <c r="BY1635" s="109">
        <v>6</v>
      </c>
      <c r="BZ1635" s="111">
        <v>214</v>
      </c>
      <c r="CA1635" s="112">
        <v>0</v>
      </c>
      <c r="CB1635" s="113">
        <v>0</v>
      </c>
      <c r="CC1635" s="114">
        <v>0</v>
      </c>
      <c r="CD1635" s="115">
        <v>0</v>
      </c>
      <c r="CE1635" s="115">
        <v>0</v>
      </c>
      <c r="CF1635" s="114">
        <v>0</v>
      </c>
      <c r="CG1635" s="115">
        <v>0</v>
      </c>
      <c r="CH1635" s="115">
        <v>0</v>
      </c>
      <c r="CI1635" s="115">
        <v>0</v>
      </c>
      <c r="CJ1635" s="114">
        <v>0</v>
      </c>
      <c r="CK1635" s="115">
        <v>0</v>
      </c>
      <c r="CL1635" s="116">
        <v>0</v>
      </c>
      <c r="CM1635" s="113">
        <v>0</v>
      </c>
      <c r="CN1635" s="115">
        <v>0</v>
      </c>
      <c r="CO1635" s="117">
        <v>0</v>
      </c>
      <c r="CP1635" s="118">
        <v>0</v>
      </c>
      <c r="CQ1635" s="115">
        <v>0</v>
      </c>
      <c r="CR1635" s="115">
        <v>0</v>
      </c>
      <c r="CS1635" s="115">
        <v>0</v>
      </c>
      <c r="CT1635" s="114">
        <v>0</v>
      </c>
      <c r="CU1635" s="115">
        <v>0</v>
      </c>
      <c r="CV1635" s="115">
        <v>0</v>
      </c>
      <c r="CW1635" s="116">
        <v>0</v>
      </c>
      <c r="CX1635" s="119">
        <v>0</v>
      </c>
      <c r="CY1635" s="115">
        <v>0</v>
      </c>
      <c r="CZ1635" s="116">
        <v>0</v>
      </c>
      <c r="DA1635" s="83"/>
    </row>
    <row r="1636" spans="1:105">
      <c r="A1636" s="83"/>
      <c r="B1636" s="17" t="s">
        <v>51</v>
      </c>
      <c r="C1636" s="84" t="s">
        <v>38</v>
      </c>
      <c r="D1636" s="84">
        <v>11</v>
      </c>
      <c r="E1636" s="84"/>
      <c r="F1636" s="85">
        <v>0</v>
      </c>
      <c r="G1636" s="86">
        <v>6</v>
      </c>
      <c r="H1636" s="87">
        <v>214</v>
      </c>
      <c r="I1636" s="88">
        <v>5</v>
      </c>
      <c r="J1636" s="89">
        <v>5</v>
      </c>
      <c r="K1636" s="90">
        <v>1</v>
      </c>
      <c r="L1636" s="90">
        <v>0</v>
      </c>
      <c r="M1636" s="90">
        <v>1</v>
      </c>
      <c r="N1636" s="90">
        <v>0</v>
      </c>
      <c r="O1636" s="90">
        <v>0</v>
      </c>
      <c r="P1636" s="90">
        <v>0</v>
      </c>
      <c r="Q1636" s="90">
        <v>0</v>
      </c>
      <c r="R1636" s="90">
        <v>4</v>
      </c>
      <c r="S1636" s="90">
        <v>3</v>
      </c>
      <c r="T1636" s="91">
        <v>1</v>
      </c>
      <c r="U1636" s="89">
        <v>0</v>
      </c>
      <c r="V1636" s="90">
        <v>0</v>
      </c>
      <c r="W1636" s="92">
        <v>0</v>
      </c>
      <c r="X1636" s="93">
        <v>0</v>
      </c>
      <c r="Y1636" s="90">
        <v>0</v>
      </c>
      <c r="Z1636" s="90">
        <v>0</v>
      </c>
      <c r="AA1636" s="90">
        <v>0</v>
      </c>
      <c r="AB1636" s="90">
        <v>0</v>
      </c>
      <c r="AC1636" s="90">
        <v>0</v>
      </c>
      <c r="AD1636" s="90">
        <v>0</v>
      </c>
      <c r="AE1636" s="91">
        <v>0</v>
      </c>
      <c r="AF1636" s="89">
        <v>0</v>
      </c>
      <c r="AG1636" s="90">
        <v>0</v>
      </c>
      <c r="AH1636" s="91">
        <v>0</v>
      </c>
      <c r="AI1636" s="83"/>
      <c r="AJ1636" s="83"/>
      <c r="AK1636" s="17" t="s">
        <v>51</v>
      </c>
      <c r="AL1636" s="84" t="s">
        <v>38</v>
      </c>
      <c r="AM1636" s="84">
        <v>11</v>
      </c>
      <c r="AN1636" s="84"/>
      <c r="AO1636" s="85">
        <v>1</v>
      </c>
      <c r="AP1636" s="85">
        <v>6</v>
      </c>
      <c r="AQ1636" s="87">
        <v>214</v>
      </c>
      <c r="AR1636" s="88">
        <v>4</v>
      </c>
      <c r="AS1636" s="89">
        <v>4</v>
      </c>
      <c r="AT1636" s="90">
        <v>0</v>
      </c>
      <c r="AU1636" s="90">
        <v>0</v>
      </c>
      <c r="AV1636" s="90">
        <v>0</v>
      </c>
      <c r="AW1636" s="90">
        <v>0</v>
      </c>
      <c r="AX1636" s="90">
        <v>0</v>
      </c>
      <c r="AY1636" s="90">
        <v>0</v>
      </c>
      <c r="AZ1636" s="90">
        <v>0</v>
      </c>
      <c r="BA1636" s="90">
        <v>4</v>
      </c>
      <c r="BB1636" s="90">
        <v>3</v>
      </c>
      <c r="BC1636" s="91">
        <v>1</v>
      </c>
      <c r="BD1636" s="89">
        <v>0</v>
      </c>
      <c r="BE1636" s="90">
        <v>0</v>
      </c>
      <c r="BF1636" s="92">
        <v>0</v>
      </c>
      <c r="BG1636" s="93">
        <v>0</v>
      </c>
      <c r="BH1636" s="90">
        <v>0</v>
      </c>
      <c r="BI1636" s="90">
        <v>0</v>
      </c>
      <c r="BJ1636" s="90">
        <v>0</v>
      </c>
      <c r="BK1636" s="90">
        <v>0</v>
      </c>
      <c r="BL1636" s="90">
        <v>0</v>
      </c>
      <c r="BM1636" s="90">
        <v>0</v>
      </c>
      <c r="BN1636" s="91">
        <v>0</v>
      </c>
      <c r="BO1636" s="89">
        <v>0</v>
      </c>
      <c r="BP1636" s="90">
        <v>0</v>
      </c>
      <c r="BQ1636" s="91">
        <v>0</v>
      </c>
      <c r="BR1636" s="83"/>
      <c r="BS1636" s="83"/>
      <c r="BT1636" s="17" t="s">
        <v>51</v>
      </c>
      <c r="BU1636" s="84" t="s">
        <v>38</v>
      </c>
      <c r="BV1636" s="84">
        <v>11</v>
      </c>
      <c r="BW1636" s="84"/>
      <c r="BX1636" s="85">
        <v>2</v>
      </c>
      <c r="BY1636" s="85">
        <v>6</v>
      </c>
      <c r="BZ1636" s="87">
        <v>214</v>
      </c>
      <c r="CA1636" s="88">
        <v>1</v>
      </c>
      <c r="CB1636" s="89">
        <v>1</v>
      </c>
      <c r="CC1636" s="90">
        <v>1</v>
      </c>
      <c r="CD1636" s="90">
        <v>0</v>
      </c>
      <c r="CE1636" s="90">
        <v>1</v>
      </c>
      <c r="CF1636" s="90">
        <v>0</v>
      </c>
      <c r="CG1636" s="90">
        <v>0</v>
      </c>
      <c r="CH1636" s="90">
        <v>0</v>
      </c>
      <c r="CI1636" s="90">
        <v>0</v>
      </c>
      <c r="CJ1636" s="90">
        <v>0</v>
      </c>
      <c r="CK1636" s="90">
        <v>0</v>
      </c>
      <c r="CL1636" s="91">
        <v>0</v>
      </c>
      <c r="CM1636" s="89">
        <v>0</v>
      </c>
      <c r="CN1636" s="90">
        <v>0</v>
      </c>
      <c r="CO1636" s="92">
        <v>0</v>
      </c>
      <c r="CP1636" s="93">
        <v>0</v>
      </c>
      <c r="CQ1636" s="90">
        <v>0</v>
      </c>
      <c r="CR1636" s="90">
        <v>0</v>
      </c>
      <c r="CS1636" s="90">
        <v>0</v>
      </c>
      <c r="CT1636" s="90">
        <v>0</v>
      </c>
      <c r="CU1636" s="90">
        <v>0</v>
      </c>
      <c r="CV1636" s="90">
        <v>0</v>
      </c>
      <c r="CW1636" s="91">
        <v>0</v>
      </c>
      <c r="CX1636" s="89">
        <v>0</v>
      </c>
      <c r="CY1636" s="90">
        <v>0</v>
      </c>
      <c r="CZ1636" s="91">
        <v>0</v>
      </c>
      <c r="DA1636" s="83"/>
    </row>
    <row r="1637" spans="1:105">
      <c r="A1637" s="83"/>
      <c r="B1637" s="94"/>
      <c r="C1637" s="95" t="s">
        <v>39</v>
      </c>
      <c r="D1637" s="95">
        <v>11</v>
      </c>
      <c r="E1637" s="95">
        <v>1</v>
      </c>
      <c r="F1637" s="96">
        <v>0</v>
      </c>
      <c r="G1637" s="97">
        <v>6</v>
      </c>
      <c r="H1637" s="98">
        <v>214</v>
      </c>
      <c r="I1637" s="99">
        <v>5</v>
      </c>
      <c r="J1637" s="100">
        <v>5</v>
      </c>
      <c r="K1637" s="101">
        <v>1</v>
      </c>
      <c r="L1637" s="102">
        <v>0</v>
      </c>
      <c r="M1637" s="102">
        <v>1</v>
      </c>
      <c r="N1637" s="101">
        <v>0</v>
      </c>
      <c r="O1637" s="102">
        <v>0</v>
      </c>
      <c r="P1637" s="102">
        <v>0</v>
      </c>
      <c r="Q1637" s="102">
        <v>0</v>
      </c>
      <c r="R1637" s="101">
        <v>4</v>
      </c>
      <c r="S1637" s="102">
        <v>3</v>
      </c>
      <c r="T1637" s="103">
        <v>1</v>
      </c>
      <c r="U1637" s="100">
        <v>0</v>
      </c>
      <c r="V1637" s="102">
        <v>0</v>
      </c>
      <c r="W1637" s="104">
        <v>0</v>
      </c>
      <c r="X1637" s="105">
        <v>0</v>
      </c>
      <c r="Y1637" s="102">
        <v>0</v>
      </c>
      <c r="Z1637" s="102">
        <v>0</v>
      </c>
      <c r="AA1637" s="102">
        <v>0</v>
      </c>
      <c r="AB1637" s="101">
        <v>0</v>
      </c>
      <c r="AC1637" s="102">
        <v>0</v>
      </c>
      <c r="AD1637" s="102">
        <v>0</v>
      </c>
      <c r="AE1637" s="103">
        <v>0</v>
      </c>
      <c r="AF1637" s="106">
        <v>0</v>
      </c>
      <c r="AG1637" s="102">
        <v>0</v>
      </c>
      <c r="AH1637" s="103">
        <v>0</v>
      </c>
      <c r="AI1637" s="83"/>
      <c r="AJ1637" s="83"/>
      <c r="AK1637" s="94"/>
      <c r="AL1637" s="95" t="s">
        <v>39</v>
      </c>
      <c r="AM1637" s="95">
        <v>11</v>
      </c>
      <c r="AN1637" s="95">
        <v>1</v>
      </c>
      <c r="AO1637" s="96">
        <v>1</v>
      </c>
      <c r="AP1637" s="96">
        <v>6</v>
      </c>
      <c r="AQ1637" s="98">
        <v>214</v>
      </c>
      <c r="AR1637" s="99">
        <v>4</v>
      </c>
      <c r="AS1637" s="100">
        <v>4</v>
      </c>
      <c r="AT1637" s="101">
        <v>0</v>
      </c>
      <c r="AU1637" s="102">
        <v>0</v>
      </c>
      <c r="AV1637" s="102">
        <v>0</v>
      </c>
      <c r="AW1637" s="101">
        <v>0</v>
      </c>
      <c r="AX1637" s="102">
        <v>0</v>
      </c>
      <c r="AY1637" s="102">
        <v>0</v>
      </c>
      <c r="AZ1637" s="102">
        <v>0</v>
      </c>
      <c r="BA1637" s="101">
        <v>4</v>
      </c>
      <c r="BB1637" s="102">
        <v>3</v>
      </c>
      <c r="BC1637" s="103">
        <v>1</v>
      </c>
      <c r="BD1637" s="100">
        <v>0</v>
      </c>
      <c r="BE1637" s="102">
        <v>0</v>
      </c>
      <c r="BF1637" s="104">
        <v>0</v>
      </c>
      <c r="BG1637" s="105">
        <v>0</v>
      </c>
      <c r="BH1637" s="102">
        <v>0</v>
      </c>
      <c r="BI1637" s="102">
        <v>0</v>
      </c>
      <c r="BJ1637" s="102">
        <v>0</v>
      </c>
      <c r="BK1637" s="101">
        <v>0</v>
      </c>
      <c r="BL1637" s="102">
        <v>0</v>
      </c>
      <c r="BM1637" s="102">
        <v>0</v>
      </c>
      <c r="BN1637" s="103">
        <v>0</v>
      </c>
      <c r="BO1637" s="106">
        <v>0</v>
      </c>
      <c r="BP1637" s="102">
        <v>0</v>
      </c>
      <c r="BQ1637" s="103">
        <v>0</v>
      </c>
      <c r="BR1637" s="83"/>
      <c r="BS1637" s="83"/>
      <c r="BT1637" s="94"/>
      <c r="BU1637" s="95" t="s">
        <v>39</v>
      </c>
      <c r="BV1637" s="95">
        <v>11</v>
      </c>
      <c r="BW1637" s="95">
        <v>1</v>
      </c>
      <c r="BX1637" s="96">
        <v>2</v>
      </c>
      <c r="BY1637" s="96">
        <v>6</v>
      </c>
      <c r="BZ1637" s="98">
        <v>214</v>
      </c>
      <c r="CA1637" s="99">
        <v>1</v>
      </c>
      <c r="CB1637" s="100">
        <v>1</v>
      </c>
      <c r="CC1637" s="101">
        <v>1</v>
      </c>
      <c r="CD1637" s="102">
        <v>0</v>
      </c>
      <c r="CE1637" s="102">
        <v>1</v>
      </c>
      <c r="CF1637" s="101">
        <v>0</v>
      </c>
      <c r="CG1637" s="102">
        <v>0</v>
      </c>
      <c r="CH1637" s="102">
        <v>0</v>
      </c>
      <c r="CI1637" s="102">
        <v>0</v>
      </c>
      <c r="CJ1637" s="101">
        <v>0</v>
      </c>
      <c r="CK1637" s="102">
        <v>0</v>
      </c>
      <c r="CL1637" s="103">
        <v>0</v>
      </c>
      <c r="CM1637" s="100">
        <v>0</v>
      </c>
      <c r="CN1637" s="102">
        <v>0</v>
      </c>
      <c r="CO1637" s="104">
        <v>0</v>
      </c>
      <c r="CP1637" s="105">
        <v>0</v>
      </c>
      <c r="CQ1637" s="102">
        <v>0</v>
      </c>
      <c r="CR1637" s="102">
        <v>0</v>
      </c>
      <c r="CS1637" s="102">
        <v>0</v>
      </c>
      <c r="CT1637" s="101">
        <v>0</v>
      </c>
      <c r="CU1637" s="102">
        <v>0</v>
      </c>
      <c r="CV1637" s="102">
        <v>0</v>
      </c>
      <c r="CW1637" s="103">
        <v>0</v>
      </c>
      <c r="CX1637" s="106">
        <v>0</v>
      </c>
      <c r="CY1637" s="102">
        <v>0</v>
      </c>
      <c r="CZ1637" s="103">
        <v>0</v>
      </c>
      <c r="DA1637" s="83"/>
    </row>
    <row r="1638" spans="1:105">
      <c r="A1638" s="83"/>
      <c r="B1638" s="107"/>
      <c r="C1638" s="108" t="s">
        <v>40</v>
      </c>
      <c r="D1638" s="108">
        <v>11</v>
      </c>
      <c r="E1638" s="108">
        <v>2</v>
      </c>
      <c r="F1638" s="109">
        <v>0</v>
      </c>
      <c r="G1638" s="110">
        <v>6</v>
      </c>
      <c r="H1638" s="111">
        <v>214</v>
      </c>
      <c r="I1638" s="112">
        <v>0</v>
      </c>
      <c r="J1638" s="113">
        <v>0</v>
      </c>
      <c r="K1638" s="114">
        <v>0</v>
      </c>
      <c r="L1638" s="115">
        <v>0</v>
      </c>
      <c r="M1638" s="115">
        <v>0</v>
      </c>
      <c r="N1638" s="114">
        <v>0</v>
      </c>
      <c r="O1638" s="115">
        <v>0</v>
      </c>
      <c r="P1638" s="115">
        <v>0</v>
      </c>
      <c r="Q1638" s="115">
        <v>0</v>
      </c>
      <c r="R1638" s="114">
        <v>0</v>
      </c>
      <c r="S1638" s="115">
        <v>0</v>
      </c>
      <c r="T1638" s="116">
        <v>0</v>
      </c>
      <c r="U1638" s="113">
        <v>0</v>
      </c>
      <c r="V1638" s="115">
        <v>0</v>
      </c>
      <c r="W1638" s="117">
        <v>0</v>
      </c>
      <c r="X1638" s="118">
        <v>0</v>
      </c>
      <c r="Y1638" s="115">
        <v>0</v>
      </c>
      <c r="Z1638" s="115">
        <v>0</v>
      </c>
      <c r="AA1638" s="115">
        <v>0</v>
      </c>
      <c r="AB1638" s="114">
        <v>0</v>
      </c>
      <c r="AC1638" s="115">
        <v>0</v>
      </c>
      <c r="AD1638" s="115">
        <v>0</v>
      </c>
      <c r="AE1638" s="116">
        <v>0</v>
      </c>
      <c r="AF1638" s="119">
        <v>0</v>
      </c>
      <c r="AG1638" s="115">
        <v>0</v>
      </c>
      <c r="AH1638" s="116">
        <v>0</v>
      </c>
      <c r="AI1638" s="83"/>
      <c r="AJ1638" s="83"/>
      <c r="AK1638" s="107"/>
      <c r="AL1638" s="108" t="s">
        <v>40</v>
      </c>
      <c r="AM1638" s="108">
        <v>11</v>
      </c>
      <c r="AN1638" s="108">
        <v>2</v>
      </c>
      <c r="AO1638" s="109">
        <v>1</v>
      </c>
      <c r="AP1638" s="109">
        <v>6</v>
      </c>
      <c r="AQ1638" s="111">
        <v>214</v>
      </c>
      <c r="AR1638" s="112">
        <v>0</v>
      </c>
      <c r="AS1638" s="113">
        <v>0</v>
      </c>
      <c r="AT1638" s="114">
        <v>0</v>
      </c>
      <c r="AU1638" s="115">
        <v>0</v>
      </c>
      <c r="AV1638" s="115">
        <v>0</v>
      </c>
      <c r="AW1638" s="114">
        <v>0</v>
      </c>
      <c r="AX1638" s="115">
        <v>0</v>
      </c>
      <c r="AY1638" s="115">
        <v>0</v>
      </c>
      <c r="AZ1638" s="115">
        <v>0</v>
      </c>
      <c r="BA1638" s="114">
        <v>0</v>
      </c>
      <c r="BB1638" s="115">
        <v>0</v>
      </c>
      <c r="BC1638" s="116">
        <v>0</v>
      </c>
      <c r="BD1638" s="113">
        <v>0</v>
      </c>
      <c r="BE1638" s="115">
        <v>0</v>
      </c>
      <c r="BF1638" s="117">
        <v>0</v>
      </c>
      <c r="BG1638" s="118">
        <v>0</v>
      </c>
      <c r="BH1638" s="115">
        <v>0</v>
      </c>
      <c r="BI1638" s="115">
        <v>0</v>
      </c>
      <c r="BJ1638" s="115">
        <v>0</v>
      </c>
      <c r="BK1638" s="114">
        <v>0</v>
      </c>
      <c r="BL1638" s="115">
        <v>0</v>
      </c>
      <c r="BM1638" s="115">
        <v>0</v>
      </c>
      <c r="BN1638" s="116">
        <v>0</v>
      </c>
      <c r="BO1638" s="119">
        <v>0</v>
      </c>
      <c r="BP1638" s="115">
        <v>0</v>
      </c>
      <c r="BQ1638" s="116">
        <v>0</v>
      </c>
      <c r="BR1638" s="83"/>
      <c r="BS1638" s="83"/>
      <c r="BT1638" s="107"/>
      <c r="BU1638" s="108" t="s">
        <v>40</v>
      </c>
      <c r="BV1638" s="108">
        <v>11</v>
      </c>
      <c r="BW1638" s="108">
        <v>2</v>
      </c>
      <c r="BX1638" s="109">
        <v>2</v>
      </c>
      <c r="BY1638" s="109">
        <v>6</v>
      </c>
      <c r="BZ1638" s="111">
        <v>214</v>
      </c>
      <c r="CA1638" s="112">
        <v>0</v>
      </c>
      <c r="CB1638" s="113">
        <v>0</v>
      </c>
      <c r="CC1638" s="114">
        <v>0</v>
      </c>
      <c r="CD1638" s="115">
        <v>0</v>
      </c>
      <c r="CE1638" s="115">
        <v>0</v>
      </c>
      <c r="CF1638" s="114">
        <v>0</v>
      </c>
      <c r="CG1638" s="115">
        <v>0</v>
      </c>
      <c r="CH1638" s="115">
        <v>0</v>
      </c>
      <c r="CI1638" s="115">
        <v>0</v>
      </c>
      <c r="CJ1638" s="114">
        <v>0</v>
      </c>
      <c r="CK1638" s="115">
        <v>0</v>
      </c>
      <c r="CL1638" s="116">
        <v>0</v>
      </c>
      <c r="CM1638" s="113">
        <v>0</v>
      </c>
      <c r="CN1638" s="115">
        <v>0</v>
      </c>
      <c r="CO1638" s="117">
        <v>0</v>
      </c>
      <c r="CP1638" s="118">
        <v>0</v>
      </c>
      <c r="CQ1638" s="115">
        <v>0</v>
      </c>
      <c r="CR1638" s="115">
        <v>0</v>
      </c>
      <c r="CS1638" s="115">
        <v>0</v>
      </c>
      <c r="CT1638" s="114">
        <v>0</v>
      </c>
      <c r="CU1638" s="115">
        <v>0</v>
      </c>
      <c r="CV1638" s="115">
        <v>0</v>
      </c>
      <c r="CW1638" s="116">
        <v>0</v>
      </c>
      <c r="CX1638" s="119">
        <v>0</v>
      </c>
      <c r="CY1638" s="115">
        <v>0</v>
      </c>
      <c r="CZ1638" s="116">
        <v>0</v>
      </c>
      <c r="DA1638" s="83"/>
    </row>
    <row r="1639" spans="1:105">
      <c r="A1639" s="83"/>
      <c r="B1639" s="17" t="s">
        <v>52</v>
      </c>
      <c r="C1639" s="84" t="s">
        <v>38</v>
      </c>
      <c r="D1639" s="84">
        <v>12</v>
      </c>
      <c r="E1639" s="84"/>
      <c r="F1639" s="85">
        <v>0</v>
      </c>
      <c r="G1639" s="86">
        <v>6</v>
      </c>
      <c r="H1639" s="87">
        <v>214</v>
      </c>
      <c r="I1639" s="88">
        <v>4</v>
      </c>
      <c r="J1639" s="89">
        <v>4</v>
      </c>
      <c r="K1639" s="90">
        <v>1</v>
      </c>
      <c r="L1639" s="90">
        <v>1</v>
      </c>
      <c r="M1639" s="90">
        <v>0</v>
      </c>
      <c r="N1639" s="90">
        <v>0</v>
      </c>
      <c r="O1639" s="90">
        <v>0</v>
      </c>
      <c r="P1639" s="90">
        <v>0</v>
      </c>
      <c r="Q1639" s="90">
        <v>0</v>
      </c>
      <c r="R1639" s="90">
        <v>3</v>
      </c>
      <c r="S1639" s="90">
        <v>3</v>
      </c>
      <c r="T1639" s="91">
        <v>0</v>
      </c>
      <c r="U1639" s="89">
        <v>0</v>
      </c>
      <c r="V1639" s="90">
        <v>0</v>
      </c>
      <c r="W1639" s="92">
        <v>0</v>
      </c>
      <c r="X1639" s="93">
        <v>0</v>
      </c>
      <c r="Y1639" s="90">
        <v>0</v>
      </c>
      <c r="Z1639" s="90">
        <v>0</v>
      </c>
      <c r="AA1639" s="90">
        <v>0</v>
      </c>
      <c r="AB1639" s="90">
        <v>0</v>
      </c>
      <c r="AC1639" s="90">
        <v>0</v>
      </c>
      <c r="AD1639" s="90">
        <v>0</v>
      </c>
      <c r="AE1639" s="91">
        <v>0</v>
      </c>
      <c r="AF1639" s="89">
        <v>0</v>
      </c>
      <c r="AG1639" s="90">
        <v>0</v>
      </c>
      <c r="AH1639" s="91">
        <v>0</v>
      </c>
      <c r="AI1639" s="83"/>
      <c r="AJ1639" s="83"/>
      <c r="AK1639" s="17" t="s">
        <v>52</v>
      </c>
      <c r="AL1639" s="84" t="s">
        <v>38</v>
      </c>
      <c r="AM1639" s="84">
        <v>12</v>
      </c>
      <c r="AN1639" s="84"/>
      <c r="AO1639" s="85">
        <v>1</v>
      </c>
      <c r="AP1639" s="85">
        <v>6</v>
      </c>
      <c r="AQ1639" s="87">
        <v>214</v>
      </c>
      <c r="AR1639" s="88">
        <v>4</v>
      </c>
      <c r="AS1639" s="89">
        <v>4</v>
      </c>
      <c r="AT1639" s="90">
        <v>1</v>
      </c>
      <c r="AU1639" s="90">
        <v>1</v>
      </c>
      <c r="AV1639" s="90">
        <v>0</v>
      </c>
      <c r="AW1639" s="90">
        <v>0</v>
      </c>
      <c r="AX1639" s="90">
        <v>0</v>
      </c>
      <c r="AY1639" s="90">
        <v>0</v>
      </c>
      <c r="AZ1639" s="90">
        <v>0</v>
      </c>
      <c r="BA1639" s="90">
        <v>3</v>
      </c>
      <c r="BB1639" s="90">
        <v>3</v>
      </c>
      <c r="BC1639" s="91">
        <v>0</v>
      </c>
      <c r="BD1639" s="89">
        <v>0</v>
      </c>
      <c r="BE1639" s="90">
        <v>0</v>
      </c>
      <c r="BF1639" s="92">
        <v>0</v>
      </c>
      <c r="BG1639" s="93">
        <v>0</v>
      </c>
      <c r="BH1639" s="90">
        <v>0</v>
      </c>
      <c r="BI1639" s="90">
        <v>0</v>
      </c>
      <c r="BJ1639" s="90">
        <v>0</v>
      </c>
      <c r="BK1639" s="90">
        <v>0</v>
      </c>
      <c r="BL1639" s="90">
        <v>0</v>
      </c>
      <c r="BM1639" s="90">
        <v>0</v>
      </c>
      <c r="BN1639" s="91">
        <v>0</v>
      </c>
      <c r="BO1639" s="89">
        <v>0</v>
      </c>
      <c r="BP1639" s="90">
        <v>0</v>
      </c>
      <c r="BQ1639" s="91">
        <v>0</v>
      </c>
      <c r="BR1639" s="83"/>
      <c r="BS1639" s="83"/>
      <c r="BT1639" s="17" t="s">
        <v>52</v>
      </c>
      <c r="BU1639" s="84" t="s">
        <v>38</v>
      </c>
      <c r="BV1639" s="84">
        <v>12</v>
      </c>
      <c r="BW1639" s="84"/>
      <c r="BX1639" s="85">
        <v>2</v>
      </c>
      <c r="BY1639" s="85">
        <v>6</v>
      </c>
      <c r="BZ1639" s="87">
        <v>214</v>
      </c>
      <c r="CA1639" s="88">
        <v>0</v>
      </c>
      <c r="CB1639" s="89">
        <v>0</v>
      </c>
      <c r="CC1639" s="90">
        <v>0</v>
      </c>
      <c r="CD1639" s="90">
        <v>0</v>
      </c>
      <c r="CE1639" s="90">
        <v>0</v>
      </c>
      <c r="CF1639" s="90">
        <v>0</v>
      </c>
      <c r="CG1639" s="90">
        <v>0</v>
      </c>
      <c r="CH1639" s="90">
        <v>0</v>
      </c>
      <c r="CI1639" s="90">
        <v>0</v>
      </c>
      <c r="CJ1639" s="90">
        <v>0</v>
      </c>
      <c r="CK1639" s="90">
        <v>0</v>
      </c>
      <c r="CL1639" s="91">
        <v>0</v>
      </c>
      <c r="CM1639" s="89">
        <v>0</v>
      </c>
      <c r="CN1639" s="90">
        <v>0</v>
      </c>
      <c r="CO1639" s="92">
        <v>0</v>
      </c>
      <c r="CP1639" s="93">
        <v>0</v>
      </c>
      <c r="CQ1639" s="90">
        <v>0</v>
      </c>
      <c r="CR1639" s="90">
        <v>0</v>
      </c>
      <c r="CS1639" s="90">
        <v>0</v>
      </c>
      <c r="CT1639" s="90">
        <v>0</v>
      </c>
      <c r="CU1639" s="90">
        <v>0</v>
      </c>
      <c r="CV1639" s="90">
        <v>0</v>
      </c>
      <c r="CW1639" s="91">
        <v>0</v>
      </c>
      <c r="CX1639" s="89">
        <v>0</v>
      </c>
      <c r="CY1639" s="90">
        <v>0</v>
      </c>
      <c r="CZ1639" s="91">
        <v>0</v>
      </c>
      <c r="DA1639" s="83"/>
    </row>
    <row r="1640" spans="1:105">
      <c r="A1640" s="83"/>
      <c r="B1640" s="94"/>
      <c r="C1640" s="95" t="s">
        <v>39</v>
      </c>
      <c r="D1640" s="95">
        <v>12</v>
      </c>
      <c r="E1640" s="95">
        <v>1</v>
      </c>
      <c r="F1640" s="96">
        <v>0</v>
      </c>
      <c r="G1640" s="97">
        <v>6</v>
      </c>
      <c r="H1640" s="98">
        <v>214</v>
      </c>
      <c r="I1640" s="99">
        <v>4</v>
      </c>
      <c r="J1640" s="100">
        <v>4</v>
      </c>
      <c r="K1640" s="101">
        <v>1</v>
      </c>
      <c r="L1640" s="102">
        <v>1</v>
      </c>
      <c r="M1640" s="102">
        <v>0</v>
      </c>
      <c r="N1640" s="101">
        <v>0</v>
      </c>
      <c r="O1640" s="102">
        <v>0</v>
      </c>
      <c r="P1640" s="102">
        <v>0</v>
      </c>
      <c r="Q1640" s="102">
        <v>0</v>
      </c>
      <c r="R1640" s="101">
        <v>3</v>
      </c>
      <c r="S1640" s="102">
        <v>3</v>
      </c>
      <c r="T1640" s="103">
        <v>0</v>
      </c>
      <c r="U1640" s="100">
        <v>0</v>
      </c>
      <c r="V1640" s="102">
        <v>0</v>
      </c>
      <c r="W1640" s="104">
        <v>0</v>
      </c>
      <c r="X1640" s="105">
        <v>0</v>
      </c>
      <c r="Y1640" s="102">
        <v>0</v>
      </c>
      <c r="Z1640" s="102">
        <v>0</v>
      </c>
      <c r="AA1640" s="102">
        <v>0</v>
      </c>
      <c r="AB1640" s="101">
        <v>0</v>
      </c>
      <c r="AC1640" s="102">
        <v>0</v>
      </c>
      <c r="AD1640" s="102">
        <v>0</v>
      </c>
      <c r="AE1640" s="103">
        <v>0</v>
      </c>
      <c r="AF1640" s="106">
        <v>0</v>
      </c>
      <c r="AG1640" s="102">
        <v>0</v>
      </c>
      <c r="AH1640" s="103">
        <v>0</v>
      </c>
      <c r="AI1640" s="83"/>
      <c r="AJ1640" s="83"/>
      <c r="AK1640" s="94"/>
      <c r="AL1640" s="95" t="s">
        <v>39</v>
      </c>
      <c r="AM1640" s="95">
        <v>12</v>
      </c>
      <c r="AN1640" s="95">
        <v>1</v>
      </c>
      <c r="AO1640" s="96">
        <v>1</v>
      </c>
      <c r="AP1640" s="96">
        <v>6</v>
      </c>
      <c r="AQ1640" s="98">
        <v>214</v>
      </c>
      <c r="AR1640" s="99">
        <v>4</v>
      </c>
      <c r="AS1640" s="100">
        <v>4</v>
      </c>
      <c r="AT1640" s="101">
        <v>1</v>
      </c>
      <c r="AU1640" s="102">
        <v>1</v>
      </c>
      <c r="AV1640" s="102">
        <v>0</v>
      </c>
      <c r="AW1640" s="101">
        <v>0</v>
      </c>
      <c r="AX1640" s="102">
        <v>0</v>
      </c>
      <c r="AY1640" s="102">
        <v>0</v>
      </c>
      <c r="AZ1640" s="102">
        <v>0</v>
      </c>
      <c r="BA1640" s="101">
        <v>3</v>
      </c>
      <c r="BB1640" s="102">
        <v>3</v>
      </c>
      <c r="BC1640" s="103">
        <v>0</v>
      </c>
      <c r="BD1640" s="100">
        <v>0</v>
      </c>
      <c r="BE1640" s="102">
        <v>0</v>
      </c>
      <c r="BF1640" s="104">
        <v>0</v>
      </c>
      <c r="BG1640" s="105">
        <v>0</v>
      </c>
      <c r="BH1640" s="102">
        <v>0</v>
      </c>
      <c r="BI1640" s="102">
        <v>0</v>
      </c>
      <c r="BJ1640" s="102">
        <v>0</v>
      </c>
      <c r="BK1640" s="101">
        <v>0</v>
      </c>
      <c r="BL1640" s="102">
        <v>0</v>
      </c>
      <c r="BM1640" s="102">
        <v>0</v>
      </c>
      <c r="BN1640" s="103">
        <v>0</v>
      </c>
      <c r="BO1640" s="106">
        <v>0</v>
      </c>
      <c r="BP1640" s="102">
        <v>0</v>
      </c>
      <c r="BQ1640" s="103">
        <v>0</v>
      </c>
      <c r="BR1640" s="83"/>
      <c r="BS1640" s="83"/>
      <c r="BT1640" s="94"/>
      <c r="BU1640" s="95" t="s">
        <v>39</v>
      </c>
      <c r="BV1640" s="95">
        <v>12</v>
      </c>
      <c r="BW1640" s="95">
        <v>1</v>
      </c>
      <c r="BX1640" s="96">
        <v>2</v>
      </c>
      <c r="BY1640" s="96">
        <v>6</v>
      </c>
      <c r="BZ1640" s="98">
        <v>214</v>
      </c>
      <c r="CA1640" s="99">
        <v>0</v>
      </c>
      <c r="CB1640" s="100">
        <v>0</v>
      </c>
      <c r="CC1640" s="101">
        <v>0</v>
      </c>
      <c r="CD1640" s="102">
        <v>0</v>
      </c>
      <c r="CE1640" s="102">
        <v>0</v>
      </c>
      <c r="CF1640" s="101">
        <v>0</v>
      </c>
      <c r="CG1640" s="102">
        <v>0</v>
      </c>
      <c r="CH1640" s="102">
        <v>0</v>
      </c>
      <c r="CI1640" s="102">
        <v>0</v>
      </c>
      <c r="CJ1640" s="101">
        <v>0</v>
      </c>
      <c r="CK1640" s="102">
        <v>0</v>
      </c>
      <c r="CL1640" s="103">
        <v>0</v>
      </c>
      <c r="CM1640" s="100">
        <v>0</v>
      </c>
      <c r="CN1640" s="102">
        <v>0</v>
      </c>
      <c r="CO1640" s="104">
        <v>0</v>
      </c>
      <c r="CP1640" s="105">
        <v>0</v>
      </c>
      <c r="CQ1640" s="102">
        <v>0</v>
      </c>
      <c r="CR1640" s="102">
        <v>0</v>
      </c>
      <c r="CS1640" s="102">
        <v>0</v>
      </c>
      <c r="CT1640" s="101">
        <v>0</v>
      </c>
      <c r="CU1640" s="102">
        <v>0</v>
      </c>
      <c r="CV1640" s="102">
        <v>0</v>
      </c>
      <c r="CW1640" s="103">
        <v>0</v>
      </c>
      <c r="CX1640" s="106">
        <v>0</v>
      </c>
      <c r="CY1640" s="102">
        <v>0</v>
      </c>
      <c r="CZ1640" s="103">
        <v>0</v>
      </c>
      <c r="DA1640" s="83"/>
    </row>
    <row r="1641" spans="1:105">
      <c r="A1641" s="83"/>
      <c r="B1641" s="107"/>
      <c r="C1641" s="108" t="s">
        <v>40</v>
      </c>
      <c r="D1641" s="108">
        <v>12</v>
      </c>
      <c r="E1641" s="108">
        <v>2</v>
      </c>
      <c r="F1641" s="109">
        <v>0</v>
      </c>
      <c r="G1641" s="110">
        <v>6</v>
      </c>
      <c r="H1641" s="111">
        <v>214</v>
      </c>
      <c r="I1641" s="112">
        <v>0</v>
      </c>
      <c r="J1641" s="113">
        <v>0</v>
      </c>
      <c r="K1641" s="114">
        <v>0</v>
      </c>
      <c r="L1641" s="115">
        <v>0</v>
      </c>
      <c r="M1641" s="115">
        <v>0</v>
      </c>
      <c r="N1641" s="114">
        <v>0</v>
      </c>
      <c r="O1641" s="115">
        <v>0</v>
      </c>
      <c r="P1641" s="115">
        <v>0</v>
      </c>
      <c r="Q1641" s="115">
        <v>0</v>
      </c>
      <c r="R1641" s="114">
        <v>0</v>
      </c>
      <c r="S1641" s="115">
        <v>0</v>
      </c>
      <c r="T1641" s="116">
        <v>0</v>
      </c>
      <c r="U1641" s="113">
        <v>0</v>
      </c>
      <c r="V1641" s="115">
        <v>0</v>
      </c>
      <c r="W1641" s="117">
        <v>0</v>
      </c>
      <c r="X1641" s="118">
        <v>0</v>
      </c>
      <c r="Y1641" s="115">
        <v>0</v>
      </c>
      <c r="Z1641" s="115">
        <v>0</v>
      </c>
      <c r="AA1641" s="115">
        <v>0</v>
      </c>
      <c r="AB1641" s="114">
        <v>0</v>
      </c>
      <c r="AC1641" s="115">
        <v>0</v>
      </c>
      <c r="AD1641" s="115">
        <v>0</v>
      </c>
      <c r="AE1641" s="116">
        <v>0</v>
      </c>
      <c r="AF1641" s="119">
        <v>0</v>
      </c>
      <c r="AG1641" s="115">
        <v>0</v>
      </c>
      <c r="AH1641" s="116">
        <v>0</v>
      </c>
      <c r="AI1641" s="83"/>
      <c r="AJ1641" s="83"/>
      <c r="AK1641" s="107"/>
      <c r="AL1641" s="108" t="s">
        <v>40</v>
      </c>
      <c r="AM1641" s="108">
        <v>12</v>
      </c>
      <c r="AN1641" s="108">
        <v>2</v>
      </c>
      <c r="AO1641" s="109">
        <v>1</v>
      </c>
      <c r="AP1641" s="109">
        <v>6</v>
      </c>
      <c r="AQ1641" s="111">
        <v>214</v>
      </c>
      <c r="AR1641" s="112">
        <v>0</v>
      </c>
      <c r="AS1641" s="113">
        <v>0</v>
      </c>
      <c r="AT1641" s="114">
        <v>0</v>
      </c>
      <c r="AU1641" s="115">
        <v>0</v>
      </c>
      <c r="AV1641" s="115">
        <v>0</v>
      </c>
      <c r="AW1641" s="114">
        <v>0</v>
      </c>
      <c r="AX1641" s="115">
        <v>0</v>
      </c>
      <c r="AY1641" s="115">
        <v>0</v>
      </c>
      <c r="AZ1641" s="115">
        <v>0</v>
      </c>
      <c r="BA1641" s="114">
        <v>0</v>
      </c>
      <c r="BB1641" s="115">
        <v>0</v>
      </c>
      <c r="BC1641" s="116">
        <v>0</v>
      </c>
      <c r="BD1641" s="113">
        <v>0</v>
      </c>
      <c r="BE1641" s="115">
        <v>0</v>
      </c>
      <c r="BF1641" s="117">
        <v>0</v>
      </c>
      <c r="BG1641" s="118">
        <v>0</v>
      </c>
      <c r="BH1641" s="115">
        <v>0</v>
      </c>
      <c r="BI1641" s="115">
        <v>0</v>
      </c>
      <c r="BJ1641" s="115">
        <v>0</v>
      </c>
      <c r="BK1641" s="114">
        <v>0</v>
      </c>
      <c r="BL1641" s="115">
        <v>0</v>
      </c>
      <c r="BM1641" s="115">
        <v>0</v>
      </c>
      <c r="BN1641" s="116">
        <v>0</v>
      </c>
      <c r="BO1641" s="119">
        <v>0</v>
      </c>
      <c r="BP1641" s="115">
        <v>0</v>
      </c>
      <c r="BQ1641" s="116">
        <v>0</v>
      </c>
      <c r="BR1641" s="83"/>
      <c r="BS1641" s="83"/>
      <c r="BT1641" s="107"/>
      <c r="BU1641" s="108" t="s">
        <v>40</v>
      </c>
      <c r="BV1641" s="108">
        <v>12</v>
      </c>
      <c r="BW1641" s="108">
        <v>2</v>
      </c>
      <c r="BX1641" s="109">
        <v>2</v>
      </c>
      <c r="BY1641" s="109">
        <v>6</v>
      </c>
      <c r="BZ1641" s="111">
        <v>214</v>
      </c>
      <c r="CA1641" s="112">
        <v>0</v>
      </c>
      <c r="CB1641" s="113">
        <v>0</v>
      </c>
      <c r="CC1641" s="114">
        <v>0</v>
      </c>
      <c r="CD1641" s="115">
        <v>0</v>
      </c>
      <c r="CE1641" s="115">
        <v>0</v>
      </c>
      <c r="CF1641" s="114">
        <v>0</v>
      </c>
      <c r="CG1641" s="115">
        <v>0</v>
      </c>
      <c r="CH1641" s="115">
        <v>0</v>
      </c>
      <c r="CI1641" s="115">
        <v>0</v>
      </c>
      <c r="CJ1641" s="114">
        <v>0</v>
      </c>
      <c r="CK1641" s="115">
        <v>0</v>
      </c>
      <c r="CL1641" s="116">
        <v>0</v>
      </c>
      <c r="CM1641" s="113">
        <v>0</v>
      </c>
      <c r="CN1641" s="115">
        <v>0</v>
      </c>
      <c r="CO1641" s="117">
        <v>0</v>
      </c>
      <c r="CP1641" s="118">
        <v>0</v>
      </c>
      <c r="CQ1641" s="115">
        <v>0</v>
      </c>
      <c r="CR1641" s="115">
        <v>0</v>
      </c>
      <c r="CS1641" s="115">
        <v>0</v>
      </c>
      <c r="CT1641" s="114">
        <v>0</v>
      </c>
      <c r="CU1641" s="115">
        <v>0</v>
      </c>
      <c r="CV1641" s="115">
        <v>0</v>
      </c>
      <c r="CW1641" s="116">
        <v>0</v>
      </c>
      <c r="CX1641" s="119">
        <v>0</v>
      </c>
      <c r="CY1641" s="115">
        <v>0</v>
      </c>
      <c r="CZ1641" s="116">
        <v>0</v>
      </c>
      <c r="DA1641" s="83"/>
    </row>
    <row r="1642" spans="1:105">
      <c r="A1642" s="83"/>
      <c r="B1642" s="17" t="s">
        <v>53</v>
      </c>
      <c r="C1642" s="84" t="s">
        <v>38</v>
      </c>
      <c r="D1642" s="84">
        <v>13</v>
      </c>
      <c r="E1642" s="84"/>
      <c r="F1642" s="85">
        <v>0</v>
      </c>
      <c r="G1642" s="86">
        <v>6</v>
      </c>
      <c r="H1642" s="87">
        <v>214</v>
      </c>
      <c r="I1642" s="88">
        <v>1</v>
      </c>
      <c r="J1642" s="89">
        <v>1</v>
      </c>
      <c r="K1642" s="90">
        <v>0</v>
      </c>
      <c r="L1642" s="90">
        <v>0</v>
      </c>
      <c r="M1642" s="90">
        <v>0</v>
      </c>
      <c r="N1642" s="90">
        <v>0</v>
      </c>
      <c r="O1642" s="90">
        <v>0</v>
      </c>
      <c r="P1642" s="90">
        <v>0</v>
      </c>
      <c r="Q1642" s="90">
        <v>0</v>
      </c>
      <c r="R1642" s="90">
        <v>1</v>
      </c>
      <c r="S1642" s="90">
        <v>1</v>
      </c>
      <c r="T1642" s="91">
        <v>0</v>
      </c>
      <c r="U1642" s="89">
        <v>0</v>
      </c>
      <c r="V1642" s="90">
        <v>0</v>
      </c>
      <c r="W1642" s="92">
        <v>0</v>
      </c>
      <c r="X1642" s="93">
        <v>0</v>
      </c>
      <c r="Y1642" s="90">
        <v>0</v>
      </c>
      <c r="Z1642" s="90">
        <v>0</v>
      </c>
      <c r="AA1642" s="90">
        <v>0</v>
      </c>
      <c r="AB1642" s="90">
        <v>0</v>
      </c>
      <c r="AC1642" s="90">
        <v>0</v>
      </c>
      <c r="AD1642" s="90">
        <v>0</v>
      </c>
      <c r="AE1642" s="91">
        <v>0</v>
      </c>
      <c r="AF1642" s="89">
        <v>0</v>
      </c>
      <c r="AG1642" s="90">
        <v>0</v>
      </c>
      <c r="AH1642" s="91">
        <v>0</v>
      </c>
      <c r="AI1642" s="83"/>
      <c r="AJ1642" s="83"/>
      <c r="AK1642" s="17" t="s">
        <v>53</v>
      </c>
      <c r="AL1642" s="84" t="s">
        <v>38</v>
      </c>
      <c r="AM1642" s="84">
        <v>13</v>
      </c>
      <c r="AN1642" s="84"/>
      <c r="AO1642" s="85">
        <v>1</v>
      </c>
      <c r="AP1642" s="85">
        <v>6</v>
      </c>
      <c r="AQ1642" s="87">
        <v>214</v>
      </c>
      <c r="AR1642" s="88">
        <v>1</v>
      </c>
      <c r="AS1642" s="89">
        <v>1</v>
      </c>
      <c r="AT1642" s="90">
        <v>0</v>
      </c>
      <c r="AU1642" s="90">
        <v>0</v>
      </c>
      <c r="AV1642" s="90">
        <v>0</v>
      </c>
      <c r="AW1642" s="90">
        <v>0</v>
      </c>
      <c r="AX1642" s="90">
        <v>0</v>
      </c>
      <c r="AY1642" s="90">
        <v>0</v>
      </c>
      <c r="AZ1642" s="90">
        <v>0</v>
      </c>
      <c r="BA1642" s="90">
        <v>1</v>
      </c>
      <c r="BB1642" s="90">
        <v>1</v>
      </c>
      <c r="BC1642" s="91">
        <v>0</v>
      </c>
      <c r="BD1642" s="89">
        <v>0</v>
      </c>
      <c r="BE1642" s="90">
        <v>0</v>
      </c>
      <c r="BF1642" s="92">
        <v>0</v>
      </c>
      <c r="BG1642" s="93">
        <v>0</v>
      </c>
      <c r="BH1642" s="90">
        <v>0</v>
      </c>
      <c r="BI1642" s="90">
        <v>0</v>
      </c>
      <c r="BJ1642" s="90">
        <v>0</v>
      </c>
      <c r="BK1642" s="90">
        <v>0</v>
      </c>
      <c r="BL1642" s="90">
        <v>0</v>
      </c>
      <c r="BM1642" s="90">
        <v>0</v>
      </c>
      <c r="BN1642" s="91">
        <v>0</v>
      </c>
      <c r="BO1642" s="89">
        <v>0</v>
      </c>
      <c r="BP1642" s="90">
        <v>0</v>
      </c>
      <c r="BQ1642" s="91">
        <v>0</v>
      </c>
      <c r="BR1642" s="83"/>
      <c r="BS1642" s="83"/>
      <c r="BT1642" s="17" t="s">
        <v>53</v>
      </c>
      <c r="BU1642" s="84" t="s">
        <v>38</v>
      </c>
      <c r="BV1642" s="84">
        <v>13</v>
      </c>
      <c r="BW1642" s="84"/>
      <c r="BX1642" s="85">
        <v>2</v>
      </c>
      <c r="BY1642" s="85">
        <v>6</v>
      </c>
      <c r="BZ1642" s="87">
        <v>214</v>
      </c>
      <c r="CA1642" s="88">
        <v>0</v>
      </c>
      <c r="CB1642" s="89">
        <v>0</v>
      </c>
      <c r="CC1642" s="90">
        <v>0</v>
      </c>
      <c r="CD1642" s="90">
        <v>0</v>
      </c>
      <c r="CE1642" s="90">
        <v>0</v>
      </c>
      <c r="CF1642" s="90">
        <v>0</v>
      </c>
      <c r="CG1642" s="90">
        <v>0</v>
      </c>
      <c r="CH1642" s="90">
        <v>0</v>
      </c>
      <c r="CI1642" s="90">
        <v>0</v>
      </c>
      <c r="CJ1642" s="90">
        <v>0</v>
      </c>
      <c r="CK1642" s="90">
        <v>0</v>
      </c>
      <c r="CL1642" s="91">
        <v>0</v>
      </c>
      <c r="CM1642" s="89">
        <v>0</v>
      </c>
      <c r="CN1642" s="90">
        <v>0</v>
      </c>
      <c r="CO1642" s="92">
        <v>0</v>
      </c>
      <c r="CP1642" s="93">
        <v>0</v>
      </c>
      <c r="CQ1642" s="90">
        <v>0</v>
      </c>
      <c r="CR1642" s="90">
        <v>0</v>
      </c>
      <c r="CS1642" s="90">
        <v>0</v>
      </c>
      <c r="CT1642" s="90">
        <v>0</v>
      </c>
      <c r="CU1642" s="90">
        <v>0</v>
      </c>
      <c r="CV1642" s="90">
        <v>0</v>
      </c>
      <c r="CW1642" s="91">
        <v>0</v>
      </c>
      <c r="CX1642" s="89">
        <v>0</v>
      </c>
      <c r="CY1642" s="90">
        <v>0</v>
      </c>
      <c r="CZ1642" s="91">
        <v>0</v>
      </c>
      <c r="DA1642" s="83"/>
    </row>
    <row r="1643" spans="1:105">
      <c r="A1643" s="83"/>
      <c r="B1643" s="94"/>
      <c r="C1643" s="95" t="s">
        <v>39</v>
      </c>
      <c r="D1643" s="95">
        <v>13</v>
      </c>
      <c r="E1643" s="95">
        <v>1</v>
      </c>
      <c r="F1643" s="96">
        <v>0</v>
      </c>
      <c r="G1643" s="97">
        <v>6</v>
      </c>
      <c r="H1643" s="98">
        <v>214</v>
      </c>
      <c r="I1643" s="99">
        <v>1</v>
      </c>
      <c r="J1643" s="100">
        <v>1</v>
      </c>
      <c r="K1643" s="101">
        <v>0</v>
      </c>
      <c r="L1643" s="102">
        <v>0</v>
      </c>
      <c r="M1643" s="102">
        <v>0</v>
      </c>
      <c r="N1643" s="101">
        <v>0</v>
      </c>
      <c r="O1643" s="102">
        <v>0</v>
      </c>
      <c r="P1643" s="102">
        <v>0</v>
      </c>
      <c r="Q1643" s="102">
        <v>0</v>
      </c>
      <c r="R1643" s="101">
        <v>1</v>
      </c>
      <c r="S1643" s="102">
        <v>1</v>
      </c>
      <c r="T1643" s="103">
        <v>0</v>
      </c>
      <c r="U1643" s="100">
        <v>0</v>
      </c>
      <c r="V1643" s="102">
        <v>0</v>
      </c>
      <c r="W1643" s="104">
        <v>0</v>
      </c>
      <c r="X1643" s="105">
        <v>0</v>
      </c>
      <c r="Y1643" s="102">
        <v>0</v>
      </c>
      <c r="Z1643" s="102">
        <v>0</v>
      </c>
      <c r="AA1643" s="102">
        <v>0</v>
      </c>
      <c r="AB1643" s="101">
        <v>0</v>
      </c>
      <c r="AC1643" s="102">
        <v>0</v>
      </c>
      <c r="AD1643" s="102">
        <v>0</v>
      </c>
      <c r="AE1643" s="103">
        <v>0</v>
      </c>
      <c r="AF1643" s="106">
        <v>0</v>
      </c>
      <c r="AG1643" s="102">
        <v>0</v>
      </c>
      <c r="AH1643" s="103">
        <v>0</v>
      </c>
      <c r="AI1643" s="83"/>
      <c r="AJ1643" s="83"/>
      <c r="AK1643" s="94"/>
      <c r="AL1643" s="95" t="s">
        <v>39</v>
      </c>
      <c r="AM1643" s="95">
        <v>13</v>
      </c>
      <c r="AN1643" s="95">
        <v>1</v>
      </c>
      <c r="AO1643" s="96">
        <v>1</v>
      </c>
      <c r="AP1643" s="96">
        <v>6</v>
      </c>
      <c r="AQ1643" s="98">
        <v>214</v>
      </c>
      <c r="AR1643" s="99">
        <v>1</v>
      </c>
      <c r="AS1643" s="100">
        <v>1</v>
      </c>
      <c r="AT1643" s="101">
        <v>0</v>
      </c>
      <c r="AU1643" s="102">
        <v>0</v>
      </c>
      <c r="AV1643" s="102">
        <v>0</v>
      </c>
      <c r="AW1643" s="101">
        <v>0</v>
      </c>
      <c r="AX1643" s="102">
        <v>0</v>
      </c>
      <c r="AY1643" s="102">
        <v>0</v>
      </c>
      <c r="AZ1643" s="102">
        <v>0</v>
      </c>
      <c r="BA1643" s="101">
        <v>1</v>
      </c>
      <c r="BB1643" s="102">
        <v>1</v>
      </c>
      <c r="BC1643" s="103">
        <v>0</v>
      </c>
      <c r="BD1643" s="100">
        <v>0</v>
      </c>
      <c r="BE1643" s="102">
        <v>0</v>
      </c>
      <c r="BF1643" s="104">
        <v>0</v>
      </c>
      <c r="BG1643" s="105">
        <v>0</v>
      </c>
      <c r="BH1643" s="102">
        <v>0</v>
      </c>
      <c r="BI1643" s="102">
        <v>0</v>
      </c>
      <c r="BJ1643" s="102">
        <v>0</v>
      </c>
      <c r="BK1643" s="101">
        <v>0</v>
      </c>
      <c r="BL1643" s="102">
        <v>0</v>
      </c>
      <c r="BM1643" s="102">
        <v>0</v>
      </c>
      <c r="BN1643" s="103">
        <v>0</v>
      </c>
      <c r="BO1643" s="106">
        <v>0</v>
      </c>
      <c r="BP1643" s="102">
        <v>0</v>
      </c>
      <c r="BQ1643" s="103">
        <v>0</v>
      </c>
      <c r="BR1643" s="83"/>
      <c r="BS1643" s="83"/>
      <c r="BT1643" s="94"/>
      <c r="BU1643" s="95" t="s">
        <v>39</v>
      </c>
      <c r="BV1643" s="95">
        <v>13</v>
      </c>
      <c r="BW1643" s="95">
        <v>1</v>
      </c>
      <c r="BX1643" s="96">
        <v>2</v>
      </c>
      <c r="BY1643" s="96">
        <v>6</v>
      </c>
      <c r="BZ1643" s="98">
        <v>214</v>
      </c>
      <c r="CA1643" s="99">
        <v>0</v>
      </c>
      <c r="CB1643" s="100">
        <v>0</v>
      </c>
      <c r="CC1643" s="101">
        <v>0</v>
      </c>
      <c r="CD1643" s="102">
        <v>0</v>
      </c>
      <c r="CE1643" s="102">
        <v>0</v>
      </c>
      <c r="CF1643" s="101">
        <v>0</v>
      </c>
      <c r="CG1643" s="102">
        <v>0</v>
      </c>
      <c r="CH1643" s="102">
        <v>0</v>
      </c>
      <c r="CI1643" s="102">
        <v>0</v>
      </c>
      <c r="CJ1643" s="101">
        <v>0</v>
      </c>
      <c r="CK1643" s="102">
        <v>0</v>
      </c>
      <c r="CL1643" s="103">
        <v>0</v>
      </c>
      <c r="CM1643" s="100">
        <v>0</v>
      </c>
      <c r="CN1643" s="102">
        <v>0</v>
      </c>
      <c r="CO1643" s="104">
        <v>0</v>
      </c>
      <c r="CP1643" s="105">
        <v>0</v>
      </c>
      <c r="CQ1643" s="102">
        <v>0</v>
      </c>
      <c r="CR1643" s="102">
        <v>0</v>
      </c>
      <c r="CS1643" s="102">
        <v>0</v>
      </c>
      <c r="CT1643" s="101">
        <v>0</v>
      </c>
      <c r="CU1643" s="102">
        <v>0</v>
      </c>
      <c r="CV1643" s="102">
        <v>0</v>
      </c>
      <c r="CW1643" s="103">
        <v>0</v>
      </c>
      <c r="CX1643" s="106">
        <v>0</v>
      </c>
      <c r="CY1643" s="102">
        <v>0</v>
      </c>
      <c r="CZ1643" s="103">
        <v>0</v>
      </c>
      <c r="DA1643" s="83"/>
    </row>
    <row r="1644" spans="1:105">
      <c r="A1644" s="83"/>
      <c r="B1644" s="107"/>
      <c r="C1644" s="108" t="s">
        <v>40</v>
      </c>
      <c r="D1644" s="108">
        <v>13</v>
      </c>
      <c r="E1644" s="108">
        <v>2</v>
      </c>
      <c r="F1644" s="109">
        <v>0</v>
      </c>
      <c r="G1644" s="110">
        <v>6</v>
      </c>
      <c r="H1644" s="111">
        <v>214</v>
      </c>
      <c r="I1644" s="112">
        <v>0</v>
      </c>
      <c r="J1644" s="113">
        <v>0</v>
      </c>
      <c r="K1644" s="114">
        <v>0</v>
      </c>
      <c r="L1644" s="115">
        <v>0</v>
      </c>
      <c r="M1644" s="115">
        <v>0</v>
      </c>
      <c r="N1644" s="114">
        <v>0</v>
      </c>
      <c r="O1644" s="115">
        <v>0</v>
      </c>
      <c r="P1644" s="115">
        <v>0</v>
      </c>
      <c r="Q1644" s="115">
        <v>0</v>
      </c>
      <c r="R1644" s="114">
        <v>0</v>
      </c>
      <c r="S1644" s="115">
        <v>0</v>
      </c>
      <c r="T1644" s="116">
        <v>0</v>
      </c>
      <c r="U1644" s="113">
        <v>0</v>
      </c>
      <c r="V1644" s="115">
        <v>0</v>
      </c>
      <c r="W1644" s="117">
        <v>0</v>
      </c>
      <c r="X1644" s="118">
        <v>0</v>
      </c>
      <c r="Y1644" s="115">
        <v>0</v>
      </c>
      <c r="Z1644" s="115">
        <v>0</v>
      </c>
      <c r="AA1644" s="115">
        <v>0</v>
      </c>
      <c r="AB1644" s="114">
        <v>0</v>
      </c>
      <c r="AC1644" s="115">
        <v>0</v>
      </c>
      <c r="AD1644" s="115">
        <v>0</v>
      </c>
      <c r="AE1644" s="116">
        <v>0</v>
      </c>
      <c r="AF1644" s="119">
        <v>0</v>
      </c>
      <c r="AG1644" s="115">
        <v>0</v>
      </c>
      <c r="AH1644" s="116">
        <v>0</v>
      </c>
      <c r="AI1644" s="83"/>
      <c r="AJ1644" s="83"/>
      <c r="AK1644" s="107"/>
      <c r="AL1644" s="108" t="s">
        <v>40</v>
      </c>
      <c r="AM1644" s="108">
        <v>13</v>
      </c>
      <c r="AN1644" s="108">
        <v>2</v>
      </c>
      <c r="AO1644" s="109">
        <v>1</v>
      </c>
      <c r="AP1644" s="109">
        <v>6</v>
      </c>
      <c r="AQ1644" s="111">
        <v>214</v>
      </c>
      <c r="AR1644" s="112">
        <v>0</v>
      </c>
      <c r="AS1644" s="113">
        <v>0</v>
      </c>
      <c r="AT1644" s="114">
        <v>0</v>
      </c>
      <c r="AU1644" s="115">
        <v>0</v>
      </c>
      <c r="AV1644" s="115">
        <v>0</v>
      </c>
      <c r="AW1644" s="114">
        <v>0</v>
      </c>
      <c r="AX1644" s="115">
        <v>0</v>
      </c>
      <c r="AY1644" s="115">
        <v>0</v>
      </c>
      <c r="AZ1644" s="115">
        <v>0</v>
      </c>
      <c r="BA1644" s="114">
        <v>0</v>
      </c>
      <c r="BB1644" s="115">
        <v>0</v>
      </c>
      <c r="BC1644" s="116">
        <v>0</v>
      </c>
      <c r="BD1644" s="113">
        <v>0</v>
      </c>
      <c r="BE1644" s="115">
        <v>0</v>
      </c>
      <c r="BF1644" s="117">
        <v>0</v>
      </c>
      <c r="BG1644" s="118">
        <v>0</v>
      </c>
      <c r="BH1644" s="115">
        <v>0</v>
      </c>
      <c r="BI1644" s="115">
        <v>0</v>
      </c>
      <c r="BJ1644" s="115">
        <v>0</v>
      </c>
      <c r="BK1644" s="114">
        <v>0</v>
      </c>
      <c r="BL1644" s="115">
        <v>0</v>
      </c>
      <c r="BM1644" s="115">
        <v>0</v>
      </c>
      <c r="BN1644" s="116">
        <v>0</v>
      </c>
      <c r="BO1644" s="119">
        <v>0</v>
      </c>
      <c r="BP1644" s="115">
        <v>0</v>
      </c>
      <c r="BQ1644" s="116">
        <v>0</v>
      </c>
      <c r="BR1644" s="83"/>
      <c r="BS1644" s="83"/>
      <c r="BT1644" s="107"/>
      <c r="BU1644" s="108" t="s">
        <v>40</v>
      </c>
      <c r="BV1644" s="108">
        <v>13</v>
      </c>
      <c r="BW1644" s="108">
        <v>2</v>
      </c>
      <c r="BX1644" s="109">
        <v>2</v>
      </c>
      <c r="BY1644" s="109">
        <v>6</v>
      </c>
      <c r="BZ1644" s="111">
        <v>214</v>
      </c>
      <c r="CA1644" s="112">
        <v>0</v>
      </c>
      <c r="CB1644" s="113">
        <v>0</v>
      </c>
      <c r="CC1644" s="114">
        <v>0</v>
      </c>
      <c r="CD1644" s="115">
        <v>0</v>
      </c>
      <c r="CE1644" s="115">
        <v>0</v>
      </c>
      <c r="CF1644" s="114">
        <v>0</v>
      </c>
      <c r="CG1644" s="115">
        <v>0</v>
      </c>
      <c r="CH1644" s="115">
        <v>0</v>
      </c>
      <c r="CI1644" s="115">
        <v>0</v>
      </c>
      <c r="CJ1644" s="114">
        <v>0</v>
      </c>
      <c r="CK1644" s="115">
        <v>0</v>
      </c>
      <c r="CL1644" s="116">
        <v>0</v>
      </c>
      <c r="CM1644" s="113">
        <v>0</v>
      </c>
      <c r="CN1644" s="115">
        <v>0</v>
      </c>
      <c r="CO1644" s="117">
        <v>0</v>
      </c>
      <c r="CP1644" s="118">
        <v>0</v>
      </c>
      <c r="CQ1644" s="115">
        <v>0</v>
      </c>
      <c r="CR1644" s="115">
        <v>0</v>
      </c>
      <c r="CS1644" s="115">
        <v>0</v>
      </c>
      <c r="CT1644" s="114">
        <v>0</v>
      </c>
      <c r="CU1644" s="115">
        <v>0</v>
      </c>
      <c r="CV1644" s="115">
        <v>0</v>
      </c>
      <c r="CW1644" s="116">
        <v>0</v>
      </c>
      <c r="CX1644" s="119">
        <v>0</v>
      </c>
      <c r="CY1644" s="115">
        <v>0</v>
      </c>
      <c r="CZ1644" s="116">
        <v>0</v>
      </c>
      <c r="DA1644" s="83"/>
    </row>
    <row r="1645" spans="1:105">
      <c r="A1645" s="83"/>
      <c r="B1645" s="94" t="s">
        <v>54</v>
      </c>
      <c r="C1645" s="120" t="s">
        <v>38</v>
      </c>
      <c r="D1645" s="120">
        <v>14</v>
      </c>
      <c r="E1645" s="120"/>
      <c r="F1645" s="121">
        <v>0</v>
      </c>
      <c r="G1645" s="122">
        <v>6</v>
      </c>
      <c r="H1645" s="123">
        <v>214</v>
      </c>
      <c r="I1645" s="99">
        <v>3</v>
      </c>
      <c r="J1645" s="100">
        <v>3</v>
      </c>
      <c r="K1645" s="101">
        <v>1</v>
      </c>
      <c r="L1645" s="101">
        <v>1</v>
      </c>
      <c r="M1645" s="101">
        <v>0</v>
      </c>
      <c r="N1645" s="101">
        <v>0</v>
      </c>
      <c r="O1645" s="101">
        <v>0</v>
      </c>
      <c r="P1645" s="101">
        <v>0</v>
      </c>
      <c r="Q1645" s="101">
        <v>0</v>
      </c>
      <c r="R1645" s="101">
        <v>2</v>
      </c>
      <c r="S1645" s="101">
        <v>1</v>
      </c>
      <c r="T1645" s="124">
        <v>1</v>
      </c>
      <c r="U1645" s="100">
        <v>0</v>
      </c>
      <c r="V1645" s="101">
        <v>0</v>
      </c>
      <c r="W1645" s="125">
        <v>0</v>
      </c>
      <c r="X1645" s="105">
        <v>0</v>
      </c>
      <c r="Y1645" s="101">
        <v>0</v>
      </c>
      <c r="Z1645" s="101">
        <v>0</v>
      </c>
      <c r="AA1645" s="101">
        <v>0</v>
      </c>
      <c r="AB1645" s="101">
        <v>0</v>
      </c>
      <c r="AC1645" s="101">
        <v>0</v>
      </c>
      <c r="AD1645" s="101">
        <v>0</v>
      </c>
      <c r="AE1645" s="124">
        <v>0</v>
      </c>
      <c r="AF1645" s="100">
        <v>0</v>
      </c>
      <c r="AG1645" s="101">
        <v>0</v>
      </c>
      <c r="AH1645" s="124">
        <v>0</v>
      </c>
      <c r="AI1645" s="83"/>
      <c r="AJ1645" s="83"/>
      <c r="AK1645" s="94" t="s">
        <v>54</v>
      </c>
      <c r="AL1645" s="120" t="s">
        <v>38</v>
      </c>
      <c r="AM1645" s="120">
        <v>14</v>
      </c>
      <c r="AN1645" s="120"/>
      <c r="AO1645" s="121">
        <v>1</v>
      </c>
      <c r="AP1645" s="121">
        <v>6</v>
      </c>
      <c r="AQ1645" s="123">
        <v>214</v>
      </c>
      <c r="AR1645" s="99">
        <v>2</v>
      </c>
      <c r="AS1645" s="100">
        <v>2</v>
      </c>
      <c r="AT1645" s="101">
        <v>1</v>
      </c>
      <c r="AU1645" s="101">
        <v>1</v>
      </c>
      <c r="AV1645" s="101">
        <v>0</v>
      </c>
      <c r="AW1645" s="101">
        <v>0</v>
      </c>
      <c r="AX1645" s="101">
        <v>0</v>
      </c>
      <c r="AY1645" s="101">
        <v>0</v>
      </c>
      <c r="AZ1645" s="101">
        <v>0</v>
      </c>
      <c r="BA1645" s="101">
        <v>1</v>
      </c>
      <c r="BB1645" s="101">
        <v>1</v>
      </c>
      <c r="BC1645" s="124">
        <v>0</v>
      </c>
      <c r="BD1645" s="100">
        <v>0</v>
      </c>
      <c r="BE1645" s="101">
        <v>0</v>
      </c>
      <c r="BF1645" s="125">
        <v>0</v>
      </c>
      <c r="BG1645" s="105">
        <v>0</v>
      </c>
      <c r="BH1645" s="101">
        <v>0</v>
      </c>
      <c r="BI1645" s="101">
        <v>0</v>
      </c>
      <c r="BJ1645" s="101">
        <v>0</v>
      </c>
      <c r="BK1645" s="101">
        <v>0</v>
      </c>
      <c r="BL1645" s="101">
        <v>0</v>
      </c>
      <c r="BM1645" s="101">
        <v>0</v>
      </c>
      <c r="BN1645" s="124">
        <v>0</v>
      </c>
      <c r="BO1645" s="100">
        <v>0</v>
      </c>
      <c r="BP1645" s="101">
        <v>0</v>
      </c>
      <c r="BQ1645" s="124">
        <v>0</v>
      </c>
      <c r="BR1645" s="83"/>
      <c r="BS1645" s="83"/>
      <c r="BT1645" s="94" t="s">
        <v>54</v>
      </c>
      <c r="BU1645" s="120" t="s">
        <v>38</v>
      </c>
      <c r="BV1645" s="120">
        <v>14</v>
      </c>
      <c r="BW1645" s="120"/>
      <c r="BX1645" s="121">
        <v>2</v>
      </c>
      <c r="BY1645" s="121">
        <v>6</v>
      </c>
      <c r="BZ1645" s="123">
        <v>214</v>
      </c>
      <c r="CA1645" s="99">
        <v>1</v>
      </c>
      <c r="CB1645" s="100">
        <v>1</v>
      </c>
      <c r="CC1645" s="101">
        <v>0</v>
      </c>
      <c r="CD1645" s="101">
        <v>0</v>
      </c>
      <c r="CE1645" s="101">
        <v>0</v>
      </c>
      <c r="CF1645" s="101">
        <v>0</v>
      </c>
      <c r="CG1645" s="101">
        <v>0</v>
      </c>
      <c r="CH1645" s="101">
        <v>0</v>
      </c>
      <c r="CI1645" s="101">
        <v>0</v>
      </c>
      <c r="CJ1645" s="101">
        <v>1</v>
      </c>
      <c r="CK1645" s="101">
        <v>0</v>
      </c>
      <c r="CL1645" s="124">
        <v>1</v>
      </c>
      <c r="CM1645" s="100">
        <v>0</v>
      </c>
      <c r="CN1645" s="101">
        <v>0</v>
      </c>
      <c r="CO1645" s="125">
        <v>0</v>
      </c>
      <c r="CP1645" s="105">
        <v>0</v>
      </c>
      <c r="CQ1645" s="101">
        <v>0</v>
      </c>
      <c r="CR1645" s="101">
        <v>0</v>
      </c>
      <c r="CS1645" s="101">
        <v>0</v>
      </c>
      <c r="CT1645" s="101">
        <v>0</v>
      </c>
      <c r="CU1645" s="101">
        <v>0</v>
      </c>
      <c r="CV1645" s="101">
        <v>0</v>
      </c>
      <c r="CW1645" s="124">
        <v>0</v>
      </c>
      <c r="CX1645" s="100">
        <v>0</v>
      </c>
      <c r="CY1645" s="101">
        <v>0</v>
      </c>
      <c r="CZ1645" s="124">
        <v>0</v>
      </c>
      <c r="DA1645" s="83"/>
    </row>
    <row r="1646" spans="1:105">
      <c r="A1646" s="83"/>
      <c r="B1646" s="94"/>
      <c r="C1646" s="95" t="s">
        <v>39</v>
      </c>
      <c r="D1646" s="95">
        <v>14</v>
      </c>
      <c r="E1646" s="95">
        <v>1</v>
      </c>
      <c r="F1646" s="96">
        <v>0</v>
      </c>
      <c r="G1646" s="97">
        <v>6</v>
      </c>
      <c r="H1646" s="98">
        <v>214</v>
      </c>
      <c r="I1646" s="99">
        <v>3</v>
      </c>
      <c r="J1646" s="100">
        <v>3</v>
      </c>
      <c r="K1646" s="101">
        <v>1</v>
      </c>
      <c r="L1646" s="102">
        <v>1</v>
      </c>
      <c r="M1646" s="102">
        <v>0</v>
      </c>
      <c r="N1646" s="101">
        <v>0</v>
      </c>
      <c r="O1646" s="102">
        <v>0</v>
      </c>
      <c r="P1646" s="102">
        <v>0</v>
      </c>
      <c r="Q1646" s="102">
        <v>0</v>
      </c>
      <c r="R1646" s="101">
        <v>2</v>
      </c>
      <c r="S1646" s="102">
        <v>1</v>
      </c>
      <c r="T1646" s="103">
        <v>1</v>
      </c>
      <c r="U1646" s="100">
        <v>0</v>
      </c>
      <c r="V1646" s="102">
        <v>0</v>
      </c>
      <c r="W1646" s="104">
        <v>0</v>
      </c>
      <c r="X1646" s="105">
        <v>0</v>
      </c>
      <c r="Y1646" s="102">
        <v>0</v>
      </c>
      <c r="Z1646" s="102">
        <v>0</v>
      </c>
      <c r="AA1646" s="102">
        <v>0</v>
      </c>
      <c r="AB1646" s="101">
        <v>0</v>
      </c>
      <c r="AC1646" s="102">
        <v>0</v>
      </c>
      <c r="AD1646" s="102">
        <v>0</v>
      </c>
      <c r="AE1646" s="103">
        <v>0</v>
      </c>
      <c r="AF1646" s="106">
        <v>0</v>
      </c>
      <c r="AG1646" s="102">
        <v>0</v>
      </c>
      <c r="AH1646" s="103">
        <v>0</v>
      </c>
      <c r="AI1646" s="83"/>
      <c r="AJ1646" s="83"/>
      <c r="AK1646" s="94"/>
      <c r="AL1646" s="95" t="s">
        <v>39</v>
      </c>
      <c r="AM1646" s="95">
        <v>14</v>
      </c>
      <c r="AN1646" s="95">
        <v>1</v>
      </c>
      <c r="AO1646" s="96">
        <v>1</v>
      </c>
      <c r="AP1646" s="96">
        <v>6</v>
      </c>
      <c r="AQ1646" s="98">
        <v>214</v>
      </c>
      <c r="AR1646" s="99">
        <v>2</v>
      </c>
      <c r="AS1646" s="100">
        <v>2</v>
      </c>
      <c r="AT1646" s="101">
        <v>1</v>
      </c>
      <c r="AU1646" s="102">
        <v>1</v>
      </c>
      <c r="AV1646" s="102">
        <v>0</v>
      </c>
      <c r="AW1646" s="101">
        <v>0</v>
      </c>
      <c r="AX1646" s="102">
        <v>0</v>
      </c>
      <c r="AY1646" s="102">
        <v>0</v>
      </c>
      <c r="AZ1646" s="102">
        <v>0</v>
      </c>
      <c r="BA1646" s="101">
        <v>1</v>
      </c>
      <c r="BB1646" s="102">
        <v>1</v>
      </c>
      <c r="BC1646" s="103">
        <v>0</v>
      </c>
      <c r="BD1646" s="100">
        <v>0</v>
      </c>
      <c r="BE1646" s="102">
        <v>0</v>
      </c>
      <c r="BF1646" s="104">
        <v>0</v>
      </c>
      <c r="BG1646" s="105">
        <v>0</v>
      </c>
      <c r="BH1646" s="102">
        <v>0</v>
      </c>
      <c r="BI1646" s="102">
        <v>0</v>
      </c>
      <c r="BJ1646" s="102">
        <v>0</v>
      </c>
      <c r="BK1646" s="101">
        <v>0</v>
      </c>
      <c r="BL1646" s="102">
        <v>0</v>
      </c>
      <c r="BM1646" s="102">
        <v>0</v>
      </c>
      <c r="BN1646" s="103">
        <v>0</v>
      </c>
      <c r="BO1646" s="106">
        <v>0</v>
      </c>
      <c r="BP1646" s="102">
        <v>0</v>
      </c>
      <c r="BQ1646" s="103">
        <v>0</v>
      </c>
      <c r="BR1646" s="83"/>
      <c r="BS1646" s="83"/>
      <c r="BT1646" s="94"/>
      <c r="BU1646" s="95" t="s">
        <v>39</v>
      </c>
      <c r="BV1646" s="95">
        <v>14</v>
      </c>
      <c r="BW1646" s="95">
        <v>1</v>
      </c>
      <c r="BX1646" s="96">
        <v>2</v>
      </c>
      <c r="BY1646" s="96">
        <v>6</v>
      </c>
      <c r="BZ1646" s="98">
        <v>214</v>
      </c>
      <c r="CA1646" s="99">
        <v>1</v>
      </c>
      <c r="CB1646" s="100">
        <v>1</v>
      </c>
      <c r="CC1646" s="101">
        <v>0</v>
      </c>
      <c r="CD1646" s="102">
        <v>0</v>
      </c>
      <c r="CE1646" s="102">
        <v>0</v>
      </c>
      <c r="CF1646" s="101">
        <v>0</v>
      </c>
      <c r="CG1646" s="102">
        <v>0</v>
      </c>
      <c r="CH1646" s="102">
        <v>0</v>
      </c>
      <c r="CI1646" s="102">
        <v>0</v>
      </c>
      <c r="CJ1646" s="101">
        <v>1</v>
      </c>
      <c r="CK1646" s="102">
        <v>0</v>
      </c>
      <c r="CL1646" s="103">
        <v>1</v>
      </c>
      <c r="CM1646" s="100">
        <v>0</v>
      </c>
      <c r="CN1646" s="102">
        <v>0</v>
      </c>
      <c r="CO1646" s="104">
        <v>0</v>
      </c>
      <c r="CP1646" s="105">
        <v>0</v>
      </c>
      <c r="CQ1646" s="102">
        <v>0</v>
      </c>
      <c r="CR1646" s="102">
        <v>0</v>
      </c>
      <c r="CS1646" s="102">
        <v>0</v>
      </c>
      <c r="CT1646" s="101">
        <v>0</v>
      </c>
      <c r="CU1646" s="102">
        <v>0</v>
      </c>
      <c r="CV1646" s="102">
        <v>0</v>
      </c>
      <c r="CW1646" s="103">
        <v>0</v>
      </c>
      <c r="CX1646" s="106">
        <v>0</v>
      </c>
      <c r="CY1646" s="102">
        <v>0</v>
      </c>
      <c r="CZ1646" s="103">
        <v>0</v>
      </c>
      <c r="DA1646" s="83"/>
    </row>
    <row r="1647" spans="1:105" ht="12.75" thickBot="1">
      <c r="A1647" s="83"/>
      <c r="B1647" s="126"/>
      <c r="C1647" s="127" t="s">
        <v>40</v>
      </c>
      <c r="D1647" s="127">
        <v>14</v>
      </c>
      <c r="E1647" s="127">
        <v>2</v>
      </c>
      <c r="F1647" s="128">
        <v>0</v>
      </c>
      <c r="G1647" s="129">
        <v>6</v>
      </c>
      <c r="H1647" s="130">
        <v>214</v>
      </c>
      <c r="I1647" s="131">
        <v>0</v>
      </c>
      <c r="J1647" s="132">
        <v>0</v>
      </c>
      <c r="K1647" s="133">
        <v>0</v>
      </c>
      <c r="L1647" s="134">
        <v>0</v>
      </c>
      <c r="M1647" s="134">
        <v>0</v>
      </c>
      <c r="N1647" s="133">
        <v>0</v>
      </c>
      <c r="O1647" s="134">
        <v>0</v>
      </c>
      <c r="P1647" s="134">
        <v>0</v>
      </c>
      <c r="Q1647" s="134">
        <v>0</v>
      </c>
      <c r="R1647" s="133">
        <v>0</v>
      </c>
      <c r="S1647" s="134">
        <v>0</v>
      </c>
      <c r="T1647" s="135">
        <v>0</v>
      </c>
      <c r="U1647" s="132">
        <v>0</v>
      </c>
      <c r="V1647" s="134">
        <v>0</v>
      </c>
      <c r="W1647" s="136">
        <v>0</v>
      </c>
      <c r="X1647" s="137">
        <v>0</v>
      </c>
      <c r="Y1647" s="134">
        <v>0</v>
      </c>
      <c r="Z1647" s="134">
        <v>0</v>
      </c>
      <c r="AA1647" s="134">
        <v>0</v>
      </c>
      <c r="AB1647" s="133">
        <v>0</v>
      </c>
      <c r="AC1647" s="134">
        <v>0</v>
      </c>
      <c r="AD1647" s="134">
        <v>0</v>
      </c>
      <c r="AE1647" s="135">
        <v>0</v>
      </c>
      <c r="AF1647" s="138">
        <v>0</v>
      </c>
      <c r="AG1647" s="134">
        <v>0</v>
      </c>
      <c r="AH1647" s="135">
        <v>0</v>
      </c>
      <c r="AI1647" s="83"/>
      <c r="AJ1647" s="83"/>
      <c r="AK1647" s="126"/>
      <c r="AL1647" s="127" t="s">
        <v>40</v>
      </c>
      <c r="AM1647" s="127">
        <v>14</v>
      </c>
      <c r="AN1647" s="127">
        <v>2</v>
      </c>
      <c r="AO1647" s="128">
        <v>1</v>
      </c>
      <c r="AP1647" s="128">
        <v>6</v>
      </c>
      <c r="AQ1647" s="130">
        <v>214</v>
      </c>
      <c r="AR1647" s="131">
        <v>0</v>
      </c>
      <c r="AS1647" s="132">
        <v>0</v>
      </c>
      <c r="AT1647" s="133">
        <v>0</v>
      </c>
      <c r="AU1647" s="134">
        <v>0</v>
      </c>
      <c r="AV1647" s="134">
        <v>0</v>
      </c>
      <c r="AW1647" s="133">
        <v>0</v>
      </c>
      <c r="AX1647" s="134">
        <v>0</v>
      </c>
      <c r="AY1647" s="134">
        <v>0</v>
      </c>
      <c r="AZ1647" s="134">
        <v>0</v>
      </c>
      <c r="BA1647" s="133">
        <v>0</v>
      </c>
      <c r="BB1647" s="134">
        <v>0</v>
      </c>
      <c r="BC1647" s="135">
        <v>0</v>
      </c>
      <c r="BD1647" s="132">
        <v>0</v>
      </c>
      <c r="BE1647" s="134">
        <v>0</v>
      </c>
      <c r="BF1647" s="136">
        <v>0</v>
      </c>
      <c r="BG1647" s="137">
        <v>0</v>
      </c>
      <c r="BH1647" s="134">
        <v>0</v>
      </c>
      <c r="BI1647" s="134">
        <v>0</v>
      </c>
      <c r="BJ1647" s="134">
        <v>0</v>
      </c>
      <c r="BK1647" s="133">
        <v>0</v>
      </c>
      <c r="BL1647" s="134">
        <v>0</v>
      </c>
      <c r="BM1647" s="134">
        <v>0</v>
      </c>
      <c r="BN1647" s="135">
        <v>0</v>
      </c>
      <c r="BO1647" s="138">
        <v>0</v>
      </c>
      <c r="BP1647" s="134">
        <v>0</v>
      </c>
      <c r="BQ1647" s="135">
        <v>0</v>
      </c>
      <c r="BR1647" s="83"/>
      <c r="BS1647" s="83"/>
      <c r="BT1647" s="126"/>
      <c r="BU1647" s="127" t="s">
        <v>40</v>
      </c>
      <c r="BV1647" s="127">
        <v>14</v>
      </c>
      <c r="BW1647" s="127">
        <v>2</v>
      </c>
      <c r="BX1647" s="128">
        <v>2</v>
      </c>
      <c r="BY1647" s="128">
        <v>6</v>
      </c>
      <c r="BZ1647" s="130">
        <v>214</v>
      </c>
      <c r="CA1647" s="131">
        <v>0</v>
      </c>
      <c r="CB1647" s="132">
        <v>0</v>
      </c>
      <c r="CC1647" s="133">
        <v>0</v>
      </c>
      <c r="CD1647" s="134">
        <v>0</v>
      </c>
      <c r="CE1647" s="134">
        <v>0</v>
      </c>
      <c r="CF1647" s="133">
        <v>0</v>
      </c>
      <c r="CG1647" s="134">
        <v>0</v>
      </c>
      <c r="CH1647" s="134">
        <v>0</v>
      </c>
      <c r="CI1647" s="134">
        <v>0</v>
      </c>
      <c r="CJ1647" s="133">
        <v>0</v>
      </c>
      <c r="CK1647" s="134">
        <v>0</v>
      </c>
      <c r="CL1647" s="135">
        <v>0</v>
      </c>
      <c r="CM1647" s="132">
        <v>0</v>
      </c>
      <c r="CN1647" s="134">
        <v>0</v>
      </c>
      <c r="CO1647" s="136">
        <v>0</v>
      </c>
      <c r="CP1647" s="137">
        <v>0</v>
      </c>
      <c r="CQ1647" s="134">
        <v>0</v>
      </c>
      <c r="CR1647" s="134">
        <v>0</v>
      </c>
      <c r="CS1647" s="134">
        <v>0</v>
      </c>
      <c r="CT1647" s="133">
        <v>0</v>
      </c>
      <c r="CU1647" s="134">
        <v>0</v>
      </c>
      <c r="CV1647" s="134">
        <v>0</v>
      </c>
      <c r="CW1647" s="135">
        <v>0</v>
      </c>
      <c r="CX1647" s="138">
        <v>0</v>
      </c>
      <c r="CY1647" s="134">
        <v>0</v>
      </c>
      <c r="CZ1647" s="135">
        <v>0</v>
      </c>
      <c r="DA1647" s="83"/>
    </row>
    <row r="1648" spans="1:105" ht="12.75" thickTop="1">
      <c r="B1648" s="139" t="s">
        <v>55</v>
      </c>
      <c r="C1648" s="140" t="s">
        <v>38</v>
      </c>
      <c r="D1648" s="140"/>
      <c r="E1648" s="140"/>
      <c r="F1648" s="141">
        <v>0</v>
      </c>
      <c r="G1648" s="142">
        <v>6</v>
      </c>
      <c r="H1648" s="143">
        <v>40000</v>
      </c>
      <c r="I1648" s="144">
        <v>57.506172839506171</v>
      </c>
      <c r="J1648" s="145">
        <v>57.782051282051285</v>
      </c>
      <c r="K1648" s="146">
        <v>54.113636363636367</v>
      </c>
      <c r="L1648" s="146">
        <v>66.8</v>
      </c>
      <c r="M1648" s="146">
        <v>52.487179487179489</v>
      </c>
      <c r="N1648" s="146" t="s">
        <v>56</v>
      </c>
      <c r="O1648" s="146" t="s">
        <v>56</v>
      </c>
      <c r="P1648" s="146" t="s">
        <v>56</v>
      </c>
      <c r="Q1648" s="146" t="s">
        <v>56</v>
      </c>
      <c r="R1648" s="146">
        <v>62.529411764705884</v>
      </c>
      <c r="S1648" s="146">
        <v>64.692307692307693</v>
      </c>
      <c r="T1648" s="147">
        <v>55.5</v>
      </c>
      <c r="U1648" s="145">
        <v>54</v>
      </c>
      <c r="V1648" s="146" t="s">
        <v>56</v>
      </c>
      <c r="W1648" s="148">
        <v>54</v>
      </c>
      <c r="X1648" s="149">
        <v>63</v>
      </c>
      <c r="Y1648" s="146" t="s">
        <v>56</v>
      </c>
      <c r="Z1648" s="146" t="s">
        <v>56</v>
      </c>
      <c r="AA1648" s="146" t="s">
        <v>56</v>
      </c>
      <c r="AB1648" s="146">
        <v>63</v>
      </c>
      <c r="AC1648" s="146">
        <v>63</v>
      </c>
      <c r="AD1648" s="146" t="s">
        <v>56</v>
      </c>
      <c r="AE1648" s="147" t="s">
        <v>56</v>
      </c>
      <c r="AF1648" s="145" t="s">
        <v>56</v>
      </c>
      <c r="AG1648" s="146">
        <v>34</v>
      </c>
      <c r="AH1648" s="147" t="s">
        <v>56</v>
      </c>
      <c r="AK1648" s="139" t="s">
        <v>55</v>
      </c>
      <c r="AL1648" s="140" t="s">
        <v>38</v>
      </c>
      <c r="AM1648" s="140"/>
      <c r="AN1648" s="140"/>
      <c r="AO1648" s="141">
        <v>1</v>
      </c>
      <c r="AP1648" s="141">
        <v>6</v>
      </c>
      <c r="AQ1648" s="143">
        <v>40000</v>
      </c>
      <c r="AR1648" s="144">
        <v>57.5</v>
      </c>
      <c r="AS1648" s="145">
        <v>57.472222222222221</v>
      </c>
      <c r="AT1648" s="146">
        <v>53.731707317073173</v>
      </c>
      <c r="AU1648" s="146">
        <v>66.8</v>
      </c>
      <c r="AV1648" s="146">
        <v>51.916666666666664</v>
      </c>
      <c r="AW1648" s="146" t="s">
        <v>56</v>
      </c>
      <c r="AX1648" s="146" t="s">
        <v>56</v>
      </c>
      <c r="AY1648" s="146" t="s">
        <v>56</v>
      </c>
      <c r="AZ1648" s="146" t="s">
        <v>56</v>
      </c>
      <c r="BA1648" s="146">
        <v>62.41935483870968</v>
      </c>
      <c r="BB1648" s="146">
        <v>64.56</v>
      </c>
      <c r="BC1648" s="147">
        <v>53.5</v>
      </c>
      <c r="BD1648" s="145">
        <v>54</v>
      </c>
      <c r="BE1648" s="146" t="s">
        <v>56</v>
      </c>
      <c r="BF1648" s="148">
        <v>54</v>
      </c>
      <c r="BG1648" s="149">
        <v>63</v>
      </c>
      <c r="BH1648" s="146" t="s">
        <v>56</v>
      </c>
      <c r="BI1648" s="146" t="s">
        <v>56</v>
      </c>
      <c r="BJ1648" s="146" t="s">
        <v>56</v>
      </c>
      <c r="BK1648" s="146">
        <v>63</v>
      </c>
      <c r="BL1648" s="146">
        <v>63</v>
      </c>
      <c r="BM1648" s="146" t="s">
        <v>56</v>
      </c>
      <c r="BN1648" s="147" t="s">
        <v>56</v>
      </c>
      <c r="BO1648" s="145" t="s">
        <v>56</v>
      </c>
      <c r="BP1648" s="146" t="s">
        <v>56</v>
      </c>
      <c r="BQ1648" s="147" t="s">
        <v>56</v>
      </c>
      <c r="BT1648" s="139" t="s">
        <v>55</v>
      </c>
      <c r="BU1648" s="140" t="s">
        <v>38</v>
      </c>
      <c r="BV1648" s="140"/>
      <c r="BW1648" s="140"/>
      <c r="BX1648" s="141">
        <v>2</v>
      </c>
      <c r="BY1648" s="141">
        <v>6</v>
      </c>
      <c r="BZ1648" s="143">
        <v>40000</v>
      </c>
      <c r="CA1648" s="144">
        <v>43</v>
      </c>
      <c r="CB1648" s="145">
        <v>50.166666666666664</v>
      </c>
      <c r="CC1648" s="146">
        <v>59.333333333333336</v>
      </c>
      <c r="CD1648" s="146" t="s">
        <v>56</v>
      </c>
      <c r="CE1648" s="146">
        <v>59.333333333333336</v>
      </c>
      <c r="CF1648" s="146" t="s">
        <v>56</v>
      </c>
      <c r="CG1648" s="146" t="s">
        <v>56</v>
      </c>
      <c r="CH1648" s="146" t="s">
        <v>56</v>
      </c>
      <c r="CI1648" s="146" t="s">
        <v>56</v>
      </c>
      <c r="CJ1648" s="146">
        <v>41</v>
      </c>
      <c r="CK1648" s="146">
        <v>0</v>
      </c>
      <c r="CL1648" s="147">
        <v>61.5</v>
      </c>
      <c r="CM1648" s="145" t="s">
        <v>56</v>
      </c>
      <c r="CN1648" s="146" t="s">
        <v>56</v>
      </c>
      <c r="CO1648" s="148" t="s">
        <v>56</v>
      </c>
      <c r="CP1648" s="149" t="s">
        <v>56</v>
      </c>
      <c r="CQ1648" s="146" t="s">
        <v>56</v>
      </c>
      <c r="CR1648" s="146" t="s">
        <v>56</v>
      </c>
      <c r="CS1648" s="146" t="s">
        <v>56</v>
      </c>
      <c r="CT1648" s="146" t="s">
        <v>56</v>
      </c>
      <c r="CU1648" s="146" t="s">
        <v>56</v>
      </c>
      <c r="CV1648" s="146" t="s">
        <v>56</v>
      </c>
      <c r="CW1648" s="147" t="s">
        <v>56</v>
      </c>
      <c r="CX1648" s="145" t="s">
        <v>56</v>
      </c>
      <c r="CY1648" s="146">
        <v>0</v>
      </c>
      <c r="CZ1648" s="147" t="s">
        <v>56</v>
      </c>
    </row>
    <row r="1649" spans="1:105">
      <c r="B1649" s="94"/>
      <c r="C1649" s="95" t="s">
        <v>39</v>
      </c>
      <c r="D1649" s="95"/>
      <c r="E1649" s="95">
        <v>1</v>
      </c>
      <c r="F1649" s="96">
        <v>0</v>
      </c>
      <c r="G1649" s="97">
        <v>6</v>
      </c>
      <c r="H1649" s="98">
        <v>40000</v>
      </c>
      <c r="I1649" s="150">
        <v>59.06849315068493</v>
      </c>
      <c r="J1649" s="151">
        <v>59.013888888888886</v>
      </c>
      <c r="K1649" s="152">
        <v>55</v>
      </c>
      <c r="L1649" s="153">
        <v>66.8</v>
      </c>
      <c r="M1649" s="153">
        <v>53.361111111111114</v>
      </c>
      <c r="N1649" s="152" t="s">
        <v>56</v>
      </c>
      <c r="O1649" s="153" t="s">
        <v>56</v>
      </c>
      <c r="P1649" s="153" t="s">
        <v>56</v>
      </c>
      <c r="Q1649" s="153" t="s">
        <v>56</v>
      </c>
      <c r="R1649" s="152">
        <v>64.322580645161295</v>
      </c>
      <c r="S1649" s="153">
        <v>64.692307692307693</v>
      </c>
      <c r="T1649" s="154">
        <v>62.4</v>
      </c>
      <c r="U1649" s="151" t="s">
        <v>56</v>
      </c>
      <c r="V1649" s="153" t="s">
        <v>56</v>
      </c>
      <c r="W1649" s="155" t="s">
        <v>56</v>
      </c>
      <c r="X1649" s="156">
        <v>63</v>
      </c>
      <c r="Y1649" s="153" t="s">
        <v>56</v>
      </c>
      <c r="Z1649" s="153" t="s">
        <v>56</v>
      </c>
      <c r="AA1649" s="153" t="s">
        <v>56</v>
      </c>
      <c r="AB1649" s="152">
        <v>63</v>
      </c>
      <c r="AC1649" s="153">
        <v>63</v>
      </c>
      <c r="AD1649" s="153" t="s">
        <v>56</v>
      </c>
      <c r="AE1649" s="154" t="s">
        <v>56</v>
      </c>
      <c r="AF1649" s="157" t="s">
        <v>56</v>
      </c>
      <c r="AG1649" s="153" t="s">
        <v>56</v>
      </c>
      <c r="AH1649" s="154" t="s">
        <v>56</v>
      </c>
      <c r="AK1649" s="94"/>
      <c r="AL1649" s="95" t="s">
        <v>39</v>
      </c>
      <c r="AM1649" s="95"/>
      <c r="AN1649" s="95">
        <v>1</v>
      </c>
      <c r="AO1649" s="96">
        <v>1</v>
      </c>
      <c r="AP1649" s="96">
        <v>6</v>
      </c>
      <c r="AQ1649" s="98">
        <v>40000</v>
      </c>
      <c r="AR1649" s="150">
        <v>58.217391304347828</v>
      </c>
      <c r="AS1649" s="151">
        <v>58.147058823529413</v>
      </c>
      <c r="AT1649" s="152">
        <v>54.256410256410255</v>
      </c>
      <c r="AU1649" s="153">
        <v>66.8</v>
      </c>
      <c r="AV1649" s="153">
        <v>52.411764705882355</v>
      </c>
      <c r="AW1649" s="152" t="s">
        <v>56</v>
      </c>
      <c r="AX1649" s="153" t="s">
        <v>56</v>
      </c>
      <c r="AY1649" s="153" t="s">
        <v>56</v>
      </c>
      <c r="AZ1649" s="153" t="s">
        <v>56</v>
      </c>
      <c r="BA1649" s="152">
        <v>63.379310344827587</v>
      </c>
      <c r="BB1649" s="153">
        <v>64.56</v>
      </c>
      <c r="BC1649" s="154">
        <v>56</v>
      </c>
      <c r="BD1649" s="151" t="s">
        <v>56</v>
      </c>
      <c r="BE1649" s="153" t="s">
        <v>56</v>
      </c>
      <c r="BF1649" s="155" t="s">
        <v>56</v>
      </c>
      <c r="BG1649" s="156">
        <v>63</v>
      </c>
      <c r="BH1649" s="153" t="s">
        <v>56</v>
      </c>
      <c r="BI1649" s="153" t="s">
        <v>56</v>
      </c>
      <c r="BJ1649" s="153" t="s">
        <v>56</v>
      </c>
      <c r="BK1649" s="152">
        <v>63</v>
      </c>
      <c r="BL1649" s="153">
        <v>63</v>
      </c>
      <c r="BM1649" s="153" t="s">
        <v>56</v>
      </c>
      <c r="BN1649" s="154" t="s">
        <v>56</v>
      </c>
      <c r="BO1649" s="157" t="s">
        <v>56</v>
      </c>
      <c r="BP1649" s="153" t="s">
        <v>56</v>
      </c>
      <c r="BQ1649" s="154" t="s">
        <v>56</v>
      </c>
      <c r="BT1649" s="94"/>
      <c r="BU1649" s="95" t="s">
        <v>39</v>
      </c>
      <c r="BV1649" s="95"/>
      <c r="BW1649" s="95">
        <v>1</v>
      </c>
      <c r="BX1649" s="96">
        <v>2</v>
      </c>
      <c r="BY1649" s="96">
        <v>6</v>
      </c>
      <c r="BZ1649" s="98">
        <v>40000</v>
      </c>
      <c r="CA1649" s="150">
        <v>75.666666666666671</v>
      </c>
      <c r="CB1649" s="151">
        <v>75.666666666666671</v>
      </c>
      <c r="CC1649" s="152">
        <v>69.5</v>
      </c>
      <c r="CD1649" s="153" t="s">
        <v>56</v>
      </c>
      <c r="CE1649" s="153">
        <v>69.5</v>
      </c>
      <c r="CF1649" s="152" t="s">
        <v>56</v>
      </c>
      <c r="CG1649" s="153" t="s">
        <v>56</v>
      </c>
      <c r="CH1649" s="153" t="s">
        <v>56</v>
      </c>
      <c r="CI1649" s="153" t="s">
        <v>56</v>
      </c>
      <c r="CJ1649" s="152">
        <v>88</v>
      </c>
      <c r="CK1649" s="153" t="s">
        <v>56</v>
      </c>
      <c r="CL1649" s="154">
        <v>88</v>
      </c>
      <c r="CM1649" s="151" t="s">
        <v>56</v>
      </c>
      <c r="CN1649" s="153" t="s">
        <v>56</v>
      </c>
      <c r="CO1649" s="155" t="s">
        <v>56</v>
      </c>
      <c r="CP1649" s="156" t="s">
        <v>56</v>
      </c>
      <c r="CQ1649" s="153" t="s">
        <v>56</v>
      </c>
      <c r="CR1649" s="153" t="s">
        <v>56</v>
      </c>
      <c r="CS1649" s="153" t="s">
        <v>56</v>
      </c>
      <c r="CT1649" s="152" t="s">
        <v>56</v>
      </c>
      <c r="CU1649" s="153" t="s">
        <v>56</v>
      </c>
      <c r="CV1649" s="153" t="s">
        <v>56</v>
      </c>
      <c r="CW1649" s="154" t="s">
        <v>56</v>
      </c>
      <c r="CX1649" s="157" t="s">
        <v>56</v>
      </c>
      <c r="CY1649" s="153" t="s">
        <v>56</v>
      </c>
      <c r="CZ1649" s="154" t="s">
        <v>56</v>
      </c>
    </row>
    <row r="1650" spans="1:105">
      <c r="B1650" s="107"/>
      <c r="C1650" s="108" t="s">
        <v>40</v>
      </c>
      <c r="D1650" s="108"/>
      <c r="E1650" s="108">
        <v>2</v>
      </c>
      <c r="F1650" s="109">
        <v>0</v>
      </c>
      <c r="G1650" s="110">
        <v>6</v>
      </c>
      <c r="H1650" s="111">
        <v>40000</v>
      </c>
      <c r="I1650" s="158">
        <v>43.25</v>
      </c>
      <c r="J1650" s="159">
        <v>43</v>
      </c>
      <c r="K1650" s="160">
        <v>42</v>
      </c>
      <c r="L1650" s="161" t="s">
        <v>56</v>
      </c>
      <c r="M1650" s="161">
        <v>42</v>
      </c>
      <c r="N1650" s="160" t="s">
        <v>56</v>
      </c>
      <c r="O1650" s="161" t="s">
        <v>56</v>
      </c>
      <c r="P1650" s="161" t="s">
        <v>56</v>
      </c>
      <c r="Q1650" s="161" t="s">
        <v>56</v>
      </c>
      <c r="R1650" s="160">
        <v>44</v>
      </c>
      <c r="S1650" s="161" t="s">
        <v>56</v>
      </c>
      <c r="T1650" s="162">
        <v>44</v>
      </c>
      <c r="U1650" s="159">
        <v>54</v>
      </c>
      <c r="V1650" s="161" t="s">
        <v>56</v>
      </c>
      <c r="W1650" s="163">
        <v>54</v>
      </c>
      <c r="X1650" s="164" t="s">
        <v>56</v>
      </c>
      <c r="Y1650" s="161" t="s">
        <v>56</v>
      </c>
      <c r="Z1650" s="161" t="s">
        <v>56</v>
      </c>
      <c r="AA1650" s="161" t="s">
        <v>56</v>
      </c>
      <c r="AB1650" s="160" t="s">
        <v>56</v>
      </c>
      <c r="AC1650" s="161" t="s">
        <v>56</v>
      </c>
      <c r="AD1650" s="161" t="s">
        <v>56</v>
      </c>
      <c r="AE1650" s="162" t="s">
        <v>56</v>
      </c>
      <c r="AF1650" s="165" t="s">
        <v>56</v>
      </c>
      <c r="AG1650" s="161">
        <v>34</v>
      </c>
      <c r="AH1650" s="162" t="s">
        <v>56</v>
      </c>
      <c r="AK1650" s="107"/>
      <c r="AL1650" s="108" t="s">
        <v>40</v>
      </c>
      <c r="AM1650" s="108"/>
      <c r="AN1650" s="108">
        <v>2</v>
      </c>
      <c r="AO1650" s="109">
        <v>1</v>
      </c>
      <c r="AP1650" s="109">
        <v>6</v>
      </c>
      <c r="AQ1650" s="111">
        <v>40000</v>
      </c>
      <c r="AR1650" s="158">
        <v>47.6</v>
      </c>
      <c r="AS1650" s="159">
        <v>46</v>
      </c>
      <c r="AT1650" s="160">
        <v>43.5</v>
      </c>
      <c r="AU1650" s="161" t="s">
        <v>56</v>
      </c>
      <c r="AV1650" s="161">
        <v>43.5</v>
      </c>
      <c r="AW1650" s="160" t="s">
        <v>56</v>
      </c>
      <c r="AX1650" s="161" t="s">
        <v>56</v>
      </c>
      <c r="AY1650" s="161" t="s">
        <v>56</v>
      </c>
      <c r="AZ1650" s="161" t="s">
        <v>56</v>
      </c>
      <c r="BA1650" s="160">
        <v>48.5</v>
      </c>
      <c r="BB1650" s="161" t="s">
        <v>56</v>
      </c>
      <c r="BC1650" s="162">
        <v>48.5</v>
      </c>
      <c r="BD1650" s="159">
        <v>54</v>
      </c>
      <c r="BE1650" s="161" t="s">
        <v>56</v>
      </c>
      <c r="BF1650" s="163">
        <v>54</v>
      </c>
      <c r="BG1650" s="164" t="s">
        <v>56</v>
      </c>
      <c r="BH1650" s="161" t="s">
        <v>56</v>
      </c>
      <c r="BI1650" s="161" t="s">
        <v>56</v>
      </c>
      <c r="BJ1650" s="161" t="s">
        <v>56</v>
      </c>
      <c r="BK1650" s="160" t="s">
        <v>56</v>
      </c>
      <c r="BL1650" s="161" t="s">
        <v>56</v>
      </c>
      <c r="BM1650" s="161" t="s">
        <v>56</v>
      </c>
      <c r="BN1650" s="162" t="s">
        <v>56</v>
      </c>
      <c r="BO1650" s="165" t="s">
        <v>56</v>
      </c>
      <c r="BP1650" s="161" t="s">
        <v>56</v>
      </c>
      <c r="BQ1650" s="162" t="s">
        <v>56</v>
      </c>
      <c r="BT1650" s="107"/>
      <c r="BU1650" s="108" t="s">
        <v>40</v>
      </c>
      <c r="BV1650" s="108"/>
      <c r="BW1650" s="108">
        <v>2</v>
      </c>
      <c r="BX1650" s="109">
        <v>2</v>
      </c>
      <c r="BY1650" s="109">
        <v>6</v>
      </c>
      <c r="BZ1650" s="111">
        <v>40000</v>
      </c>
      <c r="CA1650" s="158">
        <v>37</v>
      </c>
      <c r="CB1650" s="159">
        <v>37</v>
      </c>
      <c r="CC1650" s="160">
        <v>39</v>
      </c>
      <c r="CD1650" s="161" t="s">
        <v>56</v>
      </c>
      <c r="CE1650" s="161">
        <v>39</v>
      </c>
      <c r="CF1650" s="160" t="s">
        <v>56</v>
      </c>
      <c r="CG1650" s="161" t="s">
        <v>56</v>
      </c>
      <c r="CH1650" s="161" t="s">
        <v>56</v>
      </c>
      <c r="CI1650" s="161" t="s">
        <v>56</v>
      </c>
      <c r="CJ1650" s="160">
        <v>35</v>
      </c>
      <c r="CK1650" s="161" t="s">
        <v>56</v>
      </c>
      <c r="CL1650" s="162">
        <v>35</v>
      </c>
      <c r="CM1650" s="159" t="s">
        <v>56</v>
      </c>
      <c r="CN1650" s="161" t="s">
        <v>56</v>
      </c>
      <c r="CO1650" s="163" t="s">
        <v>56</v>
      </c>
      <c r="CP1650" s="164" t="s">
        <v>56</v>
      </c>
      <c r="CQ1650" s="161" t="s">
        <v>56</v>
      </c>
      <c r="CR1650" s="161" t="s">
        <v>56</v>
      </c>
      <c r="CS1650" s="161" t="s">
        <v>56</v>
      </c>
      <c r="CT1650" s="160" t="s">
        <v>56</v>
      </c>
      <c r="CU1650" s="161" t="s">
        <v>56</v>
      </c>
      <c r="CV1650" s="161" t="s">
        <v>56</v>
      </c>
      <c r="CW1650" s="162" t="s">
        <v>56</v>
      </c>
      <c r="CX1650" s="165" t="s">
        <v>56</v>
      </c>
      <c r="CY1650" s="161" t="s">
        <v>56</v>
      </c>
      <c r="CZ1650" s="162" t="s">
        <v>56</v>
      </c>
    </row>
    <row r="1651" spans="1:105">
      <c r="B1651" s="2" t="s">
        <v>57</v>
      </c>
      <c r="G1651" s="3"/>
      <c r="AK1651" s="2" t="s">
        <v>57</v>
      </c>
      <c r="BT1651" s="2" t="s">
        <v>57</v>
      </c>
    </row>
    <row r="1652" spans="1:105" ht="5.25" customHeight="1">
      <c r="G1652" s="3"/>
    </row>
    <row r="1653" spans="1:105">
      <c r="B1653" s="2" t="s">
        <v>58</v>
      </c>
      <c r="G1653" s="3"/>
      <c r="AK1653" s="2" t="s">
        <v>1</v>
      </c>
      <c r="BT1653" s="2" t="s">
        <v>59</v>
      </c>
    </row>
    <row r="1654" spans="1:105">
      <c r="A1654" s="4"/>
      <c r="B1654" s="5" t="s">
        <v>92</v>
      </c>
      <c r="C1654" s="6"/>
      <c r="D1654" s="7" t="s">
        <v>4</v>
      </c>
      <c r="E1654" s="7" t="s">
        <v>5</v>
      </c>
      <c r="F1654" s="7" t="s">
        <v>6</v>
      </c>
      <c r="G1654" s="8" t="s">
        <v>7</v>
      </c>
      <c r="H1654" s="9" t="s">
        <v>8</v>
      </c>
      <c r="I1654" s="10" t="s">
        <v>9</v>
      </c>
      <c r="J1654" s="11" t="s">
        <v>10</v>
      </c>
      <c r="K1654" s="12"/>
      <c r="L1654" s="12"/>
      <c r="M1654" s="12"/>
      <c r="N1654" s="12"/>
      <c r="O1654" s="12"/>
      <c r="P1654" s="12"/>
      <c r="Q1654" s="12"/>
      <c r="R1654" s="12"/>
      <c r="S1654" s="12"/>
      <c r="T1654" s="13"/>
      <c r="U1654" s="14" t="s">
        <v>11</v>
      </c>
      <c r="V1654" s="15"/>
      <c r="W1654" s="16"/>
      <c r="X1654" s="17" t="s">
        <v>12</v>
      </c>
      <c r="Y1654" s="12"/>
      <c r="Z1654" s="12"/>
      <c r="AA1654" s="12"/>
      <c r="AB1654" s="12"/>
      <c r="AC1654" s="12"/>
      <c r="AD1654" s="12"/>
      <c r="AE1654" s="13"/>
      <c r="AF1654" s="18" t="s">
        <v>13</v>
      </c>
      <c r="AG1654" s="19" t="s">
        <v>14</v>
      </c>
      <c r="AH1654" s="20" t="s">
        <v>15</v>
      </c>
      <c r="AI1654" s="4"/>
      <c r="AJ1654" s="4"/>
      <c r="AK1654" s="5" t="s">
        <v>92</v>
      </c>
      <c r="AL1654" s="6"/>
      <c r="AM1654" s="7" t="s">
        <v>4</v>
      </c>
      <c r="AN1654" s="7" t="s">
        <v>5</v>
      </c>
      <c r="AO1654" s="7" t="s">
        <v>6</v>
      </c>
      <c r="AP1654" s="7" t="s">
        <v>7</v>
      </c>
      <c r="AQ1654" s="9" t="s">
        <v>8</v>
      </c>
      <c r="AR1654" s="10" t="s">
        <v>9</v>
      </c>
      <c r="AS1654" s="11" t="s">
        <v>10</v>
      </c>
      <c r="AT1654" s="12"/>
      <c r="AU1654" s="12"/>
      <c r="AV1654" s="12"/>
      <c r="AW1654" s="12"/>
      <c r="AX1654" s="12"/>
      <c r="AY1654" s="12"/>
      <c r="AZ1654" s="12"/>
      <c r="BA1654" s="12"/>
      <c r="BB1654" s="12"/>
      <c r="BC1654" s="13"/>
      <c r="BD1654" s="14" t="s">
        <v>11</v>
      </c>
      <c r="BE1654" s="15"/>
      <c r="BF1654" s="16"/>
      <c r="BG1654" s="17" t="s">
        <v>12</v>
      </c>
      <c r="BH1654" s="12"/>
      <c r="BI1654" s="12"/>
      <c r="BJ1654" s="12"/>
      <c r="BK1654" s="12"/>
      <c r="BL1654" s="12"/>
      <c r="BM1654" s="12"/>
      <c r="BN1654" s="13"/>
      <c r="BO1654" s="18" t="s">
        <v>13</v>
      </c>
      <c r="BP1654" s="19" t="s">
        <v>14</v>
      </c>
      <c r="BQ1654" s="20" t="s">
        <v>15</v>
      </c>
      <c r="BR1654" s="4"/>
      <c r="BS1654" s="4"/>
      <c r="BT1654" s="5" t="s">
        <v>92</v>
      </c>
      <c r="BU1654" s="6"/>
      <c r="BV1654" s="7" t="s">
        <v>4</v>
      </c>
      <c r="BW1654" s="7" t="s">
        <v>5</v>
      </c>
      <c r="BX1654" s="7" t="s">
        <v>6</v>
      </c>
      <c r="BY1654" s="7" t="s">
        <v>7</v>
      </c>
      <c r="BZ1654" s="9" t="s">
        <v>8</v>
      </c>
      <c r="CA1654" s="10" t="s">
        <v>9</v>
      </c>
      <c r="CB1654" s="11" t="s">
        <v>10</v>
      </c>
      <c r="CC1654" s="12"/>
      <c r="CD1654" s="12"/>
      <c r="CE1654" s="12"/>
      <c r="CF1654" s="12"/>
      <c r="CG1654" s="12"/>
      <c r="CH1654" s="12"/>
      <c r="CI1654" s="12"/>
      <c r="CJ1654" s="12"/>
      <c r="CK1654" s="12"/>
      <c r="CL1654" s="13"/>
      <c r="CM1654" s="14" t="s">
        <v>11</v>
      </c>
      <c r="CN1654" s="15"/>
      <c r="CO1654" s="16"/>
      <c r="CP1654" s="17" t="s">
        <v>12</v>
      </c>
      <c r="CQ1654" s="12"/>
      <c r="CR1654" s="12"/>
      <c r="CS1654" s="12"/>
      <c r="CT1654" s="12"/>
      <c r="CU1654" s="12"/>
      <c r="CV1654" s="12"/>
      <c r="CW1654" s="13"/>
      <c r="CX1654" s="18" t="s">
        <v>13</v>
      </c>
      <c r="CY1654" s="19" t="s">
        <v>14</v>
      </c>
      <c r="CZ1654" s="20" t="s">
        <v>15</v>
      </c>
      <c r="DA1654" s="4"/>
    </row>
    <row r="1655" spans="1:105">
      <c r="A1655" s="4"/>
      <c r="B1655" s="21"/>
      <c r="C1655" s="22"/>
      <c r="D1655" s="23"/>
      <c r="E1655" s="23"/>
      <c r="F1655" s="23"/>
      <c r="G1655" s="24"/>
      <c r="H1655" s="25"/>
      <c r="I1655" s="26"/>
      <c r="J1655" s="27" t="s">
        <v>9</v>
      </c>
      <c r="K1655" s="28" t="s">
        <v>16</v>
      </c>
      <c r="L1655" s="28"/>
      <c r="M1655" s="28"/>
      <c r="N1655" s="28"/>
      <c r="O1655" s="28"/>
      <c r="P1655" s="28"/>
      <c r="Q1655" s="28"/>
      <c r="R1655" s="28" t="s">
        <v>17</v>
      </c>
      <c r="S1655" s="28"/>
      <c r="T1655" s="29"/>
      <c r="U1655" s="27" t="s">
        <v>9</v>
      </c>
      <c r="V1655" s="30" t="s">
        <v>18</v>
      </c>
      <c r="W1655" s="31" t="s">
        <v>19</v>
      </c>
      <c r="X1655" s="32" t="s">
        <v>9</v>
      </c>
      <c r="Y1655" s="30" t="s">
        <v>20</v>
      </c>
      <c r="Z1655" s="30" t="s">
        <v>21</v>
      </c>
      <c r="AA1655" s="30" t="s">
        <v>22</v>
      </c>
      <c r="AB1655" s="33" t="s">
        <v>23</v>
      </c>
      <c r="AC1655" s="33"/>
      <c r="AD1655" s="33"/>
      <c r="AE1655" s="34"/>
      <c r="AF1655" s="35"/>
      <c r="AG1655" s="36"/>
      <c r="AH1655" s="37"/>
      <c r="AI1655" s="4"/>
      <c r="AJ1655" s="4"/>
      <c r="AK1655" s="21"/>
      <c r="AL1655" s="22"/>
      <c r="AM1655" s="23"/>
      <c r="AN1655" s="23"/>
      <c r="AO1655" s="23"/>
      <c r="AP1655" s="23"/>
      <c r="AQ1655" s="25"/>
      <c r="AR1655" s="26"/>
      <c r="AS1655" s="27" t="s">
        <v>9</v>
      </c>
      <c r="AT1655" s="28" t="s">
        <v>16</v>
      </c>
      <c r="AU1655" s="28"/>
      <c r="AV1655" s="28"/>
      <c r="AW1655" s="28"/>
      <c r="AX1655" s="28"/>
      <c r="AY1655" s="28"/>
      <c r="AZ1655" s="28"/>
      <c r="BA1655" s="28" t="s">
        <v>17</v>
      </c>
      <c r="BB1655" s="28"/>
      <c r="BC1655" s="29"/>
      <c r="BD1655" s="27" t="s">
        <v>9</v>
      </c>
      <c r="BE1655" s="30" t="s">
        <v>18</v>
      </c>
      <c r="BF1655" s="31" t="s">
        <v>19</v>
      </c>
      <c r="BG1655" s="32" t="s">
        <v>9</v>
      </c>
      <c r="BH1655" s="30" t="s">
        <v>20</v>
      </c>
      <c r="BI1655" s="30" t="s">
        <v>21</v>
      </c>
      <c r="BJ1655" s="30" t="s">
        <v>22</v>
      </c>
      <c r="BK1655" s="33" t="s">
        <v>23</v>
      </c>
      <c r="BL1655" s="33"/>
      <c r="BM1655" s="33"/>
      <c r="BN1655" s="34"/>
      <c r="BO1655" s="35"/>
      <c r="BP1655" s="36"/>
      <c r="BQ1655" s="37"/>
      <c r="BR1655" s="4"/>
      <c r="BS1655" s="4"/>
      <c r="BT1655" s="21"/>
      <c r="BU1655" s="22"/>
      <c r="BV1655" s="23"/>
      <c r="BW1655" s="23"/>
      <c r="BX1655" s="23"/>
      <c r="BY1655" s="23"/>
      <c r="BZ1655" s="25"/>
      <c r="CA1655" s="26"/>
      <c r="CB1655" s="27" t="s">
        <v>9</v>
      </c>
      <c r="CC1655" s="28" t="s">
        <v>16</v>
      </c>
      <c r="CD1655" s="28"/>
      <c r="CE1655" s="28"/>
      <c r="CF1655" s="28"/>
      <c r="CG1655" s="28"/>
      <c r="CH1655" s="28"/>
      <c r="CI1655" s="28"/>
      <c r="CJ1655" s="28" t="s">
        <v>17</v>
      </c>
      <c r="CK1655" s="28"/>
      <c r="CL1655" s="29"/>
      <c r="CM1655" s="27" t="s">
        <v>9</v>
      </c>
      <c r="CN1655" s="30" t="s">
        <v>18</v>
      </c>
      <c r="CO1655" s="31" t="s">
        <v>19</v>
      </c>
      <c r="CP1655" s="32" t="s">
        <v>9</v>
      </c>
      <c r="CQ1655" s="30" t="s">
        <v>20</v>
      </c>
      <c r="CR1655" s="30" t="s">
        <v>21</v>
      </c>
      <c r="CS1655" s="30" t="s">
        <v>22</v>
      </c>
      <c r="CT1655" s="33" t="s">
        <v>23</v>
      </c>
      <c r="CU1655" s="33"/>
      <c r="CV1655" s="33"/>
      <c r="CW1655" s="34"/>
      <c r="CX1655" s="35"/>
      <c r="CY1655" s="36"/>
      <c r="CZ1655" s="37"/>
      <c r="DA1655" s="4"/>
    </row>
    <row r="1656" spans="1:105">
      <c r="A1656" s="4"/>
      <c r="B1656" s="38"/>
      <c r="C1656" s="39"/>
      <c r="D1656" s="23"/>
      <c r="E1656" s="23"/>
      <c r="F1656" s="23"/>
      <c r="G1656" s="24"/>
      <c r="H1656" s="25"/>
      <c r="I1656" s="26"/>
      <c r="J1656" s="27"/>
      <c r="K1656" s="40" t="s">
        <v>9</v>
      </c>
      <c r="L1656" s="41" t="s">
        <v>61</v>
      </c>
      <c r="M1656" s="42"/>
      <c r="N1656" s="28" t="s">
        <v>25</v>
      </c>
      <c r="O1656" s="28"/>
      <c r="P1656" s="28"/>
      <c r="Q1656" s="28"/>
      <c r="R1656" s="43" t="s">
        <v>9</v>
      </c>
      <c r="S1656" s="30" t="s">
        <v>18</v>
      </c>
      <c r="T1656" s="37" t="s">
        <v>19</v>
      </c>
      <c r="U1656" s="27"/>
      <c r="V1656" s="30"/>
      <c r="W1656" s="31"/>
      <c r="X1656" s="32"/>
      <c r="Y1656" s="30"/>
      <c r="Z1656" s="30"/>
      <c r="AA1656" s="30"/>
      <c r="AB1656" s="43" t="s">
        <v>9</v>
      </c>
      <c r="AC1656" s="36" t="s">
        <v>26</v>
      </c>
      <c r="AD1656" s="36" t="s">
        <v>27</v>
      </c>
      <c r="AE1656" s="44" t="s">
        <v>28</v>
      </c>
      <c r="AF1656" s="35"/>
      <c r="AG1656" s="36"/>
      <c r="AH1656" s="37"/>
      <c r="AI1656" s="4"/>
      <c r="AJ1656" s="4"/>
      <c r="AK1656" s="38"/>
      <c r="AL1656" s="39"/>
      <c r="AM1656" s="23"/>
      <c r="AN1656" s="23"/>
      <c r="AO1656" s="23"/>
      <c r="AP1656" s="23"/>
      <c r="AQ1656" s="25"/>
      <c r="AR1656" s="26"/>
      <c r="AS1656" s="27"/>
      <c r="AT1656" s="40" t="s">
        <v>9</v>
      </c>
      <c r="AU1656" s="41" t="s">
        <v>61</v>
      </c>
      <c r="AV1656" s="42"/>
      <c r="AW1656" s="28" t="s">
        <v>25</v>
      </c>
      <c r="AX1656" s="28"/>
      <c r="AY1656" s="28"/>
      <c r="AZ1656" s="28"/>
      <c r="BA1656" s="43" t="s">
        <v>9</v>
      </c>
      <c r="BB1656" s="30" t="s">
        <v>18</v>
      </c>
      <c r="BC1656" s="37" t="s">
        <v>19</v>
      </c>
      <c r="BD1656" s="27"/>
      <c r="BE1656" s="30"/>
      <c r="BF1656" s="31"/>
      <c r="BG1656" s="32"/>
      <c r="BH1656" s="30"/>
      <c r="BI1656" s="30"/>
      <c r="BJ1656" s="30"/>
      <c r="BK1656" s="43" t="s">
        <v>9</v>
      </c>
      <c r="BL1656" s="36" t="s">
        <v>26</v>
      </c>
      <c r="BM1656" s="36" t="s">
        <v>27</v>
      </c>
      <c r="BN1656" s="44" t="s">
        <v>28</v>
      </c>
      <c r="BO1656" s="35"/>
      <c r="BP1656" s="36"/>
      <c r="BQ1656" s="37"/>
      <c r="BR1656" s="4"/>
      <c r="BS1656" s="4"/>
      <c r="BT1656" s="38"/>
      <c r="BU1656" s="39"/>
      <c r="BV1656" s="23"/>
      <c r="BW1656" s="23"/>
      <c r="BX1656" s="23"/>
      <c r="BY1656" s="23"/>
      <c r="BZ1656" s="25"/>
      <c r="CA1656" s="26"/>
      <c r="CB1656" s="27"/>
      <c r="CC1656" s="40" t="s">
        <v>9</v>
      </c>
      <c r="CD1656" s="41" t="s">
        <v>61</v>
      </c>
      <c r="CE1656" s="42"/>
      <c r="CF1656" s="28" t="s">
        <v>25</v>
      </c>
      <c r="CG1656" s="28"/>
      <c r="CH1656" s="28"/>
      <c r="CI1656" s="28"/>
      <c r="CJ1656" s="43" t="s">
        <v>9</v>
      </c>
      <c r="CK1656" s="30" t="s">
        <v>18</v>
      </c>
      <c r="CL1656" s="37" t="s">
        <v>19</v>
      </c>
      <c r="CM1656" s="27"/>
      <c r="CN1656" s="30"/>
      <c r="CO1656" s="31"/>
      <c r="CP1656" s="32"/>
      <c r="CQ1656" s="30"/>
      <c r="CR1656" s="30"/>
      <c r="CS1656" s="30"/>
      <c r="CT1656" s="43" t="s">
        <v>9</v>
      </c>
      <c r="CU1656" s="36" t="s">
        <v>26</v>
      </c>
      <c r="CV1656" s="36" t="s">
        <v>27</v>
      </c>
      <c r="CW1656" s="44" t="s">
        <v>28</v>
      </c>
      <c r="CX1656" s="35"/>
      <c r="CY1656" s="36"/>
      <c r="CZ1656" s="37"/>
      <c r="DA1656" s="4"/>
    </row>
    <row r="1657" spans="1:105" ht="102.75">
      <c r="A1657" s="4"/>
      <c r="B1657" s="45" t="s">
        <v>29</v>
      </c>
      <c r="C1657" s="46" t="s">
        <v>5</v>
      </c>
      <c r="D1657" s="47"/>
      <c r="E1657" s="47"/>
      <c r="F1657" s="47"/>
      <c r="G1657" s="48"/>
      <c r="H1657" s="49"/>
      <c r="I1657" s="50"/>
      <c r="J1657" s="51"/>
      <c r="K1657" s="52"/>
      <c r="L1657" s="53" t="s">
        <v>18</v>
      </c>
      <c r="M1657" s="53" t="s">
        <v>30</v>
      </c>
      <c r="N1657" s="54" t="s">
        <v>9</v>
      </c>
      <c r="O1657" s="53" t="s">
        <v>31</v>
      </c>
      <c r="P1657" s="53" t="s">
        <v>32</v>
      </c>
      <c r="Q1657" s="53" t="s">
        <v>33</v>
      </c>
      <c r="R1657" s="55"/>
      <c r="S1657" s="56"/>
      <c r="T1657" s="57"/>
      <c r="U1657" s="51"/>
      <c r="V1657" s="56"/>
      <c r="W1657" s="58"/>
      <c r="X1657" s="59"/>
      <c r="Y1657" s="56"/>
      <c r="Z1657" s="56"/>
      <c r="AA1657" s="56"/>
      <c r="AB1657" s="55"/>
      <c r="AC1657" s="60"/>
      <c r="AD1657" s="60"/>
      <c r="AE1657" s="61"/>
      <c r="AF1657" s="62"/>
      <c r="AG1657" s="60"/>
      <c r="AH1657" s="57"/>
      <c r="AI1657" s="4"/>
      <c r="AJ1657" s="4"/>
      <c r="AK1657" s="45" t="s">
        <v>29</v>
      </c>
      <c r="AL1657" s="46" t="s">
        <v>5</v>
      </c>
      <c r="AM1657" s="47"/>
      <c r="AN1657" s="47"/>
      <c r="AO1657" s="47"/>
      <c r="AP1657" s="47"/>
      <c r="AQ1657" s="49"/>
      <c r="AR1657" s="50"/>
      <c r="AS1657" s="51"/>
      <c r="AT1657" s="52"/>
      <c r="AU1657" s="53" t="s">
        <v>18</v>
      </c>
      <c r="AV1657" s="53" t="s">
        <v>30</v>
      </c>
      <c r="AW1657" s="54" t="s">
        <v>9</v>
      </c>
      <c r="AX1657" s="53" t="s">
        <v>31</v>
      </c>
      <c r="AY1657" s="53" t="s">
        <v>32</v>
      </c>
      <c r="AZ1657" s="53" t="s">
        <v>33</v>
      </c>
      <c r="BA1657" s="55"/>
      <c r="BB1657" s="56"/>
      <c r="BC1657" s="57"/>
      <c r="BD1657" s="51"/>
      <c r="BE1657" s="56"/>
      <c r="BF1657" s="58"/>
      <c r="BG1657" s="59"/>
      <c r="BH1657" s="56"/>
      <c r="BI1657" s="56"/>
      <c r="BJ1657" s="56"/>
      <c r="BK1657" s="55"/>
      <c r="BL1657" s="60"/>
      <c r="BM1657" s="60"/>
      <c r="BN1657" s="61"/>
      <c r="BO1657" s="62"/>
      <c r="BP1657" s="60"/>
      <c r="BQ1657" s="57"/>
      <c r="BR1657" s="4"/>
      <c r="BS1657" s="4"/>
      <c r="BT1657" s="45" t="s">
        <v>29</v>
      </c>
      <c r="BU1657" s="46" t="s">
        <v>5</v>
      </c>
      <c r="BV1657" s="47"/>
      <c r="BW1657" s="47"/>
      <c r="BX1657" s="47"/>
      <c r="BY1657" s="47"/>
      <c r="BZ1657" s="49"/>
      <c r="CA1657" s="50"/>
      <c r="CB1657" s="51"/>
      <c r="CC1657" s="52"/>
      <c r="CD1657" s="53" t="s">
        <v>18</v>
      </c>
      <c r="CE1657" s="53" t="s">
        <v>30</v>
      </c>
      <c r="CF1657" s="54" t="s">
        <v>9</v>
      </c>
      <c r="CG1657" s="53" t="s">
        <v>31</v>
      </c>
      <c r="CH1657" s="53" t="s">
        <v>32</v>
      </c>
      <c r="CI1657" s="53" t="s">
        <v>33</v>
      </c>
      <c r="CJ1657" s="55"/>
      <c r="CK1657" s="56"/>
      <c r="CL1657" s="57"/>
      <c r="CM1657" s="51"/>
      <c r="CN1657" s="56"/>
      <c r="CO1657" s="58"/>
      <c r="CP1657" s="59"/>
      <c r="CQ1657" s="56"/>
      <c r="CR1657" s="56"/>
      <c r="CS1657" s="56"/>
      <c r="CT1657" s="55"/>
      <c r="CU1657" s="60"/>
      <c r="CV1657" s="60"/>
      <c r="CW1657" s="61"/>
      <c r="CX1657" s="62"/>
      <c r="CY1657" s="60"/>
      <c r="CZ1657" s="57"/>
      <c r="DA1657" s="4"/>
    </row>
    <row r="1658" spans="1:105" hidden="1" outlineLevel="1">
      <c r="A1658" s="63"/>
      <c r="B1658" s="64"/>
      <c r="C1658" s="65"/>
      <c r="D1658" s="65"/>
      <c r="E1658" s="66" t="s">
        <v>34</v>
      </c>
      <c r="F1658" s="67"/>
      <c r="G1658" s="68"/>
      <c r="H1658" s="69">
        <v>203</v>
      </c>
      <c r="I1658" s="70"/>
      <c r="J1658" s="71"/>
      <c r="K1658" s="72"/>
      <c r="L1658" s="73">
        <v>3</v>
      </c>
      <c r="M1658" s="73">
        <v>4</v>
      </c>
      <c r="N1658" s="74"/>
      <c r="O1658" s="73">
        <v>5</v>
      </c>
      <c r="P1658" s="73">
        <v>6</v>
      </c>
      <c r="Q1658" s="73">
        <v>7</v>
      </c>
      <c r="R1658" s="74"/>
      <c r="S1658" s="73">
        <v>1</v>
      </c>
      <c r="T1658" s="75">
        <v>2</v>
      </c>
      <c r="U1658" s="76"/>
      <c r="V1658" s="73">
        <v>10</v>
      </c>
      <c r="W1658" s="77">
        <v>11</v>
      </c>
      <c r="X1658" s="78"/>
      <c r="Y1658" s="73">
        <v>8</v>
      </c>
      <c r="Z1658" s="73">
        <v>9</v>
      </c>
      <c r="AA1658" s="73">
        <v>12</v>
      </c>
      <c r="AB1658" s="74"/>
      <c r="AC1658" s="79">
        <v>13</v>
      </c>
      <c r="AD1658" s="74">
        <v>14</v>
      </c>
      <c r="AE1658" s="80">
        <v>15</v>
      </c>
      <c r="AF1658" s="81">
        <v>16</v>
      </c>
      <c r="AG1658" s="79">
        <v>17</v>
      </c>
      <c r="AH1658" s="82" t="s">
        <v>62</v>
      </c>
      <c r="AI1658" s="63"/>
      <c r="AJ1658" s="63"/>
      <c r="AK1658" s="64"/>
      <c r="AL1658" s="65"/>
      <c r="AM1658" s="65"/>
      <c r="AN1658" s="66" t="s">
        <v>34</v>
      </c>
      <c r="AO1658" s="67">
        <v>1</v>
      </c>
      <c r="AP1658" s="67"/>
      <c r="AQ1658" s="69">
        <v>203</v>
      </c>
      <c r="AR1658" s="70"/>
      <c r="AS1658" s="71"/>
      <c r="AT1658" s="72"/>
      <c r="AU1658" s="73">
        <v>3</v>
      </c>
      <c r="AV1658" s="73">
        <v>4</v>
      </c>
      <c r="AW1658" s="74"/>
      <c r="AX1658" s="73">
        <v>5</v>
      </c>
      <c r="AY1658" s="73">
        <v>6</v>
      </c>
      <c r="AZ1658" s="73">
        <v>7</v>
      </c>
      <c r="BA1658" s="74"/>
      <c r="BB1658" s="73">
        <v>1</v>
      </c>
      <c r="BC1658" s="75">
        <v>2</v>
      </c>
      <c r="BD1658" s="76"/>
      <c r="BE1658" s="73">
        <v>10</v>
      </c>
      <c r="BF1658" s="77">
        <v>11</v>
      </c>
      <c r="BG1658" s="78"/>
      <c r="BH1658" s="73">
        <v>8</v>
      </c>
      <c r="BI1658" s="73">
        <v>9</v>
      </c>
      <c r="BJ1658" s="73">
        <v>12</v>
      </c>
      <c r="BK1658" s="74"/>
      <c r="BL1658" s="79">
        <v>13</v>
      </c>
      <c r="BM1658" s="74">
        <v>14</v>
      </c>
      <c r="BN1658" s="80">
        <v>15</v>
      </c>
      <c r="BO1658" s="81">
        <v>16</v>
      </c>
      <c r="BP1658" s="79">
        <v>17</v>
      </c>
      <c r="BQ1658" s="82" t="s">
        <v>62</v>
      </c>
      <c r="BR1658" s="63"/>
      <c r="BS1658" s="63"/>
      <c r="BT1658" s="64"/>
      <c r="BU1658" s="65"/>
      <c r="BV1658" s="65"/>
      <c r="BW1658" s="66" t="s">
        <v>34</v>
      </c>
      <c r="BX1658" s="67">
        <v>2</v>
      </c>
      <c r="BY1658" s="67"/>
      <c r="BZ1658" s="69">
        <v>203</v>
      </c>
      <c r="CA1658" s="70"/>
      <c r="CB1658" s="71"/>
      <c r="CC1658" s="72"/>
      <c r="CD1658" s="73">
        <v>3</v>
      </c>
      <c r="CE1658" s="73">
        <v>4</v>
      </c>
      <c r="CF1658" s="74"/>
      <c r="CG1658" s="73">
        <v>5</v>
      </c>
      <c r="CH1658" s="73">
        <v>6</v>
      </c>
      <c r="CI1658" s="73">
        <v>7</v>
      </c>
      <c r="CJ1658" s="74"/>
      <c r="CK1658" s="73">
        <v>1</v>
      </c>
      <c r="CL1658" s="75">
        <v>2</v>
      </c>
      <c r="CM1658" s="76"/>
      <c r="CN1658" s="73">
        <v>10</v>
      </c>
      <c r="CO1658" s="77">
        <v>11</v>
      </c>
      <c r="CP1658" s="78"/>
      <c r="CQ1658" s="73">
        <v>8</v>
      </c>
      <c r="CR1658" s="73">
        <v>9</v>
      </c>
      <c r="CS1658" s="73">
        <v>12</v>
      </c>
      <c r="CT1658" s="74"/>
      <c r="CU1658" s="79">
        <v>13</v>
      </c>
      <c r="CV1658" s="74">
        <v>14</v>
      </c>
      <c r="CW1658" s="80">
        <v>15</v>
      </c>
      <c r="CX1658" s="81">
        <v>16</v>
      </c>
      <c r="CY1658" s="79">
        <v>17</v>
      </c>
      <c r="CZ1658" s="82" t="s">
        <v>62</v>
      </c>
      <c r="DA1658" s="63"/>
    </row>
    <row r="1659" spans="1:105" hidden="1" outlineLevel="1">
      <c r="A1659" s="83"/>
      <c r="B1659" s="17" t="s">
        <v>37</v>
      </c>
      <c r="C1659" s="84"/>
      <c r="D1659" s="84">
        <v>1</v>
      </c>
      <c r="E1659" s="84"/>
      <c r="F1659" s="85">
        <v>0</v>
      </c>
      <c r="G1659" s="86">
        <v>0</v>
      </c>
      <c r="H1659" s="87">
        <v>203</v>
      </c>
      <c r="I1659" s="88">
        <v>280</v>
      </c>
      <c r="J1659" s="89">
        <v>276</v>
      </c>
      <c r="K1659" s="90">
        <v>170</v>
      </c>
      <c r="L1659" s="90">
        <v>11</v>
      </c>
      <c r="M1659" s="90">
        <v>159</v>
      </c>
      <c r="N1659" s="90">
        <v>0</v>
      </c>
      <c r="O1659" s="90">
        <v>0</v>
      </c>
      <c r="P1659" s="90">
        <v>0</v>
      </c>
      <c r="Q1659" s="90">
        <v>0</v>
      </c>
      <c r="R1659" s="90">
        <v>106</v>
      </c>
      <c r="S1659" s="90">
        <v>73</v>
      </c>
      <c r="T1659" s="91">
        <v>33</v>
      </c>
      <c r="U1659" s="89">
        <v>3</v>
      </c>
      <c r="V1659" s="90">
        <v>0</v>
      </c>
      <c r="W1659" s="92">
        <v>3</v>
      </c>
      <c r="X1659" s="93">
        <v>1</v>
      </c>
      <c r="Y1659" s="90">
        <v>0</v>
      </c>
      <c r="Z1659" s="90">
        <v>0</v>
      </c>
      <c r="AA1659" s="90">
        <v>0</v>
      </c>
      <c r="AB1659" s="90">
        <v>1</v>
      </c>
      <c r="AC1659" s="90">
        <v>1</v>
      </c>
      <c r="AD1659" s="90">
        <v>0</v>
      </c>
      <c r="AE1659" s="91">
        <v>0</v>
      </c>
      <c r="AF1659" s="89">
        <v>0</v>
      </c>
      <c r="AG1659" s="90">
        <v>0</v>
      </c>
      <c r="AH1659" s="91">
        <v>0</v>
      </c>
      <c r="AI1659" s="83"/>
      <c r="AJ1659" s="83"/>
      <c r="AK1659" s="17" t="s">
        <v>37</v>
      </c>
      <c r="AL1659" s="84" t="s">
        <v>38</v>
      </c>
      <c r="AM1659" s="84">
        <v>1</v>
      </c>
      <c r="AN1659" s="84"/>
      <c r="AO1659" s="85">
        <v>1</v>
      </c>
      <c r="AP1659" s="85">
        <v>0</v>
      </c>
      <c r="AQ1659" s="87">
        <v>203</v>
      </c>
      <c r="AR1659" s="88">
        <v>250</v>
      </c>
      <c r="AS1659" s="89">
        <v>247</v>
      </c>
      <c r="AT1659" s="90">
        <v>154</v>
      </c>
      <c r="AU1659" s="90">
        <v>10</v>
      </c>
      <c r="AV1659" s="90">
        <v>144</v>
      </c>
      <c r="AW1659" s="90">
        <v>0</v>
      </c>
      <c r="AX1659" s="90">
        <v>0</v>
      </c>
      <c r="AY1659" s="90">
        <v>0</v>
      </c>
      <c r="AZ1659" s="90">
        <v>0</v>
      </c>
      <c r="BA1659" s="90">
        <v>93</v>
      </c>
      <c r="BB1659" s="90">
        <v>72</v>
      </c>
      <c r="BC1659" s="91">
        <v>21</v>
      </c>
      <c r="BD1659" s="89">
        <v>2</v>
      </c>
      <c r="BE1659" s="90">
        <v>0</v>
      </c>
      <c r="BF1659" s="92">
        <v>2</v>
      </c>
      <c r="BG1659" s="93">
        <v>1</v>
      </c>
      <c r="BH1659" s="90">
        <v>0</v>
      </c>
      <c r="BI1659" s="90">
        <v>0</v>
      </c>
      <c r="BJ1659" s="90">
        <v>0</v>
      </c>
      <c r="BK1659" s="90">
        <v>1</v>
      </c>
      <c r="BL1659" s="90">
        <v>1</v>
      </c>
      <c r="BM1659" s="90">
        <v>0</v>
      </c>
      <c r="BN1659" s="91">
        <v>0</v>
      </c>
      <c r="BO1659" s="89">
        <v>0</v>
      </c>
      <c r="BP1659" s="90">
        <v>0</v>
      </c>
      <c r="BQ1659" s="91">
        <v>0</v>
      </c>
      <c r="BR1659" s="83"/>
      <c r="BS1659" s="83"/>
      <c r="BT1659" s="17" t="s">
        <v>37</v>
      </c>
      <c r="BU1659" s="84" t="s">
        <v>38</v>
      </c>
      <c r="BV1659" s="84">
        <v>1</v>
      </c>
      <c r="BW1659" s="84"/>
      <c r="BX1659" s="85">
        <v>2</v>
      </c>
      <c r="BY1659" s="85">
        <v>0</v>
      </c>
      <c r="BZ1659" s="87">
        <v>203</v>
      </c>
      <c r="CA1659" s="88">
        <v>30</v>
      </c>
      <c r="CB1659" s="89">
        <v>29</v>
      </c>
      <c r="CC1659" s="90">
        <v>16</v>
      </c>
      <c r="CD1659" s="90">
        <v>1</v>
      </c>
      <c r="CE1659" s="90">
        <v>15</v>
      </c>
      <c r="CF1659" s="90">
        <v>0</v>
      </c>
      <c r="CG1659" s="90">
        <v>0</v>
      </c>
      <c r="CH1659" s="90">
        <v>0</v>
      </c>
      <c r="CI1659" s="90">
        <v>0</v>
      </c>
      <c r="CJ1659" s="90">
        <v>13</v>
      </c>
      <c r="CK1659" s="90">
        <v>1</v>
      </c>
      <c r="CL1659" s="91">
        <v>12</v>
      </c>
      <c r="CM1659" s="89">
        <v>1</v>
      </c>
      <c r="CN1659" s="90">
        <v>0</v>
      </c>
      <c r="CO1659" s="92">
        <v>1</v>
      </c>
      <c r="CP1659" s="93">
        <v>0</v>
      </c>
      <c r="CQ1659" s="90">
        <v>0</v>
      </c>
      <c r="CR1659" s="90">
        <v>0</v>
      </c>
      <c r="CS1659" s="90">
        <v>0</v>
      </c>
      <c r="CT1659" s="90">
        <v>0</v>
      </c>
      <c r="CU1659" s="90">
        <v>0</v>
      </c>
      <c r="CV1659" s="90">
        <v>0</v>
      </c>
      <c r="CW1659" s="91">
        <v>0</v>
      </c>
      <c r="CX1659" s="89">
        <v>0</v>
      </c>
      <c r="CY1659" s="90">
        <v>0</v>
      </c>
      <c r="CZ1659" s="91">
        <v>0</v>
      </c>
      <c r="DA1659" s="83"/>
    </row>
    <row r="1660" spans="1:105" hidden="1" outlineLevel="1">
      <c r="A1660" s="83"/>
      <c r="B1660" s="94"/>
      <c r="C1660" s="95"/>
      <c r="D1660" s="95">
        <v>1</v>
      </c>
      <c r="E1660" s="95">
        <v>1</v>
      </c>
      <c r="F1660" s="96">
        <v>0</v>
      </c>
      <c r="G1660" s="97">
        <v>0</v>
      </c>
      <c r="H1660" s="98">
        <v>203</v>
      </c>
      <c r="I1660" s="99">
        <v>141</v>
      </c>
      <c r="J1660" s="100">
        <v>141</v>
      </c>
      <c r="K1660" s="101">
        <v>141</v>
      </c>
      <c r="L1660" s="102">
        <v>11</v>
      </c>
      <c r="M1660" s="102">
        <v>130</v>
      </c>
      <c r="N1660" s="101"/>
      <c r="O1660" s="102">
        <v>0</v>
      </c>
      <c r="P1660" s="102">
        <v>0</v>
      </c>
      <c r="Q1660" s="102">
        <v>0</v>
      </c>
      <c r="R1660" s="101"/>
      <c r="S1660" s="102">
        <v>69</v>
      </c>
      <c r="T1660" s="103">
        <v>22</v>
      </c>
      <c r="U1660" s="100"/>
      <c r="V1660" s="102">
        <v>0</v>
      </c>
      <c r="W1660" s="104">
        <v>2</v>
      </c>
      <c r="X1660" s="105"/>
      <c r="Y1660" s="102">
        <v>0</v>
      </c>
      <c r="Z1660" s="102">
        <v>0</v>
      </c>
      <c r="AA1660" s="102">
        <v>0</v>
      </c>
      <c r="AB1660" s="101"/>
      <c r="AC1660" s="102">
        <v>1</v>
      </c>
      <c r="AD1660" s="102">
        <v>0</v>
      </c>
      <c r="AE1660" s="103">
        <v>0</v>
      </c>
      <c r="AF1660" s="106">
        <v>0</v>
      </c>
      <c r="AG1660" s="102">
        <v>0</v>
      </c>
      <c r="AH1660" s="103">
        <v>0</v>
      </c>
      <c r="AI1660" s="83"/>
      <c r="AJ1660" s="83"/>
      <c r="AK1660" s="94"/>
      <c r="AL1660" s="95" t="s">
        <v>39</v>
      </c>
      <c r="AM1660" s="95">
        <v>1</v>
      </c>
      <c r="AN1660" s="95">
        <v>1</v>
      </c>
      <c r="AO1660" s="96">
        <v>1</v>
      </c>
      <c r="AP1660" s="96">
        <v>0</v>
      </c>
      <c r="AQ1660" s="98">
        <v>203</v>
      </c>
      <c r="AR1660" s="99">
        <v>215</v>
      </c>
      <c r="AS1660" s="100">
        <v>213</v>
      </c>
      <c r="AT1660" s="101">
        <v>129</v>
      </c>
      <c r="AU1660" s="102">
        <v>10</v>
      </c>
      <c r="AV1660" s="102">
        <v>119</v>
      </c>
      <c r="AW1660" s="101">
        <v>0</v>
      </c>
      <c r="AX1660" s="102">
        <v>0</v>
      </c>
      <c r="AY1660" s="102">
        <v>0</v>
      </c>
      <c r="AZ1660" s="102">
        <v>0</v>
      </c>
      <c r="BA1660" s="101">
        <v>84</v>
      </c>
      <c r="BB1660" s="102">
        <v>68</v>
      </c>
      <c r="BC1660" s="103">
        <v>16</v>
      </c>
      <c r="BD1660" s="100">
        <v>1</v>
      </c>
      <c r="BE1660" s="102">
        <v>0</v>
      </c>
      <c r="BF1660" s="104">
        <v>1</v>
      </c>
      <c r="BG1660" s="105">
        <v>1</v>
      </c>
      <c r="BH1660" s="102">
        <v>0</v>
      </c>
      <c r="BI1660" s="102">
        <v>0</v>
      </c>
      <c r="BJ1660" s="102">
        <v>0</v>
      </c>
      <c r="BK1660" s="101">
        <v>1</v>
      </c>
      <c r="BL1660" s="102">
        <v>1</v>
      </c>
      <c r="BM1660" s="102">
        <v>0</v>
      </c>
      <c r="BN1660" s="103">
        <v>0</v>
      </c>
      <c r="BO1660" s="106">
        <v>0</v>
      </c>
      <c r="BP1660" s="102">
        <v>0</v>
      </c>
      <c r="BQ1660" s="103">
        <v>0</v>
      </c>
      <c r="BR1660" s="83"/>
      <c r="BS1660" s="83"/>
      <c r="BT1660" s="94"/>
      <c r="BU1660" s="95" t="s">
        <v>39</v>
      </c>
      <c r="BV1660" s="95">
        <v>1</v>
      </c>
      <c r="BW1660" s="95">
        <v>1</v>
      </c>
      <c r="BX1660" s="96">
        <v>2</v>
      </c>
      <c r="BY1660" s="96">
        <v>0</v>
      </c>
      <c r="BZ1660" s="98">
        <v>203</v>
      </c>
      <c r="CA1660" s="99">
        <v>20</v>
      </c>
      <c r="CB1660" s="100">
        <v>19</v>
      </c>
      <c r="CC1660" s="101">
        <v>12</v>
      </c>
      <c r="CD1660" s="102">
        <v>1</v>
      </c>
      <c r="CE1660" s="102">
        <v>11</v>
      </c>
      <c r="CF1660" s="101">
        <v>0</v>
      </c>
      <c r="CG1660" s="102">
        <v>0</v>
      </c>
      <c r="CH1660" s="102">
        <v>0</v>
      </c>
      <c r="CI1660" s="102">
        <v>0</v>
      </c>
      <c r="CJ1660" s="101">
        <v>7</v>
      </c>
      <c r="CK1660" s="102">
        <v>1</v>
      </c>
      <c r="CL1660" s="103">
        <v>6</v>
      </c>
      <c r="CM1660" s="100">
        <v>1</v>
      </c>
      <c r="CN1660" s="102">
        <v>0</v>
      </c>
      <c r="CO1660" s="104">
        <v>1</v>
      </c>
      <c r="CP1660" s="105">
        <v>0</v>
      </c>
      <c r="CQ1660" s="102">
        <v>0</v>
      </c>
      <c r="CR1660" s="102">
        <v>0</v>
      </c>
      <c r="CS1660" s="102">
        <v>0</v>
      </c>
      <c r="CT1660" s="101">
        <v>0</v>
      </c>
      <c r="CU1660" s="102">
        <v>0</v>
      </c>
      <c r="CV1660" s="102">
        <v>0</v>
      </c>
      <c r="CW1660" s="103">
        <v>0</v>
      </c>
      <c r="CX1660" s="106">
        <v>0</v>
      </c>
      <c r="CY1660" s="102">
        <v>0</v>
      </c>
      <c r="CZ1660" s="103">
        <v>0</v>
      </c>
      <c r="DA1660" s="83"/>
    </row>
    <row r="1661" spans="1:105" hidden="1" outlineLevel="1">
      <c r="A1661" s="83"/>
      <c r="B1661" s="107"/>
      <c r="C1661" s="108"/>
      <c r="D1661" s="108">
        <v>1</v>
      </c>
      <c r="E1661" s="108">
        <v>2</v>
      </c>
      <c r="F1661" s="109">
        <v>0</v>
      </c>
      <c r="G1661" s="110">
        <v>0</v>
      </c>
      <c r="H1661" s="111">
        <v>203</v>
      </c>
      <c r="I1661" s="112">
        <v>29</v>
      </c>
      <c r="J1661" s="113">
        <v>29</v>
      </c>
      <c r="K1661" s="114">
        <v>29</v>
      </c>
      <c r="L1661" s="115">
        <v>0</v>
      </c>
      <c r="M1661" s="115">
        <v>29</v>
      </c>
      <c r="N1661" s="114"/>
      <c r="O1661" s="115">
        <v>0</v>
      </c>
      <c r="P1661" s="115">
        <v>0</v>
      </c>
      <c r="Q1661" s="115">
        <v>0</v>
      </c>
      <c r="R1661" s="114"/>
      <c r="S1661" s="115">
        <v>4</v>
      </c>
      <c r="T1661" s="116">
        <v>11</v>
      </c>
      <c r="U1661" s="113"/>
      <c r="V1661" s="115">
        <v>0</v>
      </c>
      <c r="W1661" s="117">
        <v>1</v>
      </c>
      <c r="X1661" s="118"/>
      <c r="Y1661" s="115">
        <v>0</v>
      </c>
      <c r="Z1661" s="115">
        <v>0</v>
      </c>
      <c r="AA1661" s="115">
        <v>0</v>
      </c>
      <c r="AB1661" s="114"/>
      <c r="AC1661" s="115">
        <v>0</v>
      </c>
      <c r="AD1661" s="115">
        <v>0</v>
      </c>
      <c r="AE1661" s="116">
        <v>0</v>
      </c>
      <c r="AF1661" s="119">
        <v>0</v>
      </c>
      <c r="AG1661" s="115">
        <v>0</v>
      </c>
      <c r="AH1661" s="116">
        <v>0</v>
      </c>
      <c r="AI1661" s="83"/>
      <c r="AJ1661" s="83"/>
      <c r="AK1661" s="107"/>
      <c r="AL1661" s="108" t="s">
        <v>40</v>
      </c>
      <c r="AM1661" s="108">
        <v>1</v>
      </c>
      <c r="AN1661" s="108">
        <v>2</v>
      </c>
      <c r="AO1661" s="109">
        <v>1</v>
      </c>
      <c r="AP1661" s="109">
        <v>0</v>
      </c>
      <c r="AQ1661" s="111">
        <v>203</v>
      </c>
      <c r="AR1661" s="112">
        <v>35</v>
      </c>
      <c r="AS1661" s="113">
        <v>34</v>
      </c>
      <c r="AT1661" s="114">
        <v>25</v>
      </c>
      <c r="AU1661" s="115">
        <v>0</v>
      </c>
      <c r="AV1661" s="115">
        <v>25</v>
      </c>
      <c r="AW1661" s="114">
        <v>0</v>
      </c>
      <c r="AX1661" s="115">
        <v>0</v>
      </c>
      <c r="AY1661" s="115">
        <v>0</v>
      </c>
      <c r="AZ1661" s="115">
        <v>0</v>
      </c>
      <c r="BA1661" s="114">
        <v>9</v>
      </c>
      <c r="BB1661" s="115">
        <v>4</v>
      </c>
      <c r="BC1661" s="116">
        <v>5</v>
      </c>
      <c r="BD1661" s="113">
        <v>1</v>
      </c>
      <c r="BE1661" s="115">
        <v>0</v>
      </c>
      <c r="BF1661" s="117">
        <v>1</v>
      </c>
      <c r="BG1661" s="118">
        <v>0</v>
      </c>
      <c r="BH1661" s="115">
        <v>0</v>
      </c>
      <c r="BI1661" s="115">
        <v>0</v>
      </c>
      <c r="BJ1661" s="115">
        <v>0</v>
      </c>
      <c r="BK1661" s="114">
        <v>0</v>
      </c>
      <c r="BL1661" s="115">
        <v>0</v>
      </c>
      <c r="BM1661" s="115">
        <v>0</v>
      </c>
      <c r="BN1661" s="116">
        <v>0</v>
      </c>
      <c r="BO1661" s="119">
        <v>0</v>
      </c>
      <c r="BP1661" s="115">
        <v>0</v>
      </c>
      <c r="BQ1661" s="116">
        <v>0</v>
      </c>
      <c r="BR1661" s="83"/>
      <c r="BS1661" s="83"/>
      <c r="BT1661" s="107"/>
      <c r="BU1661" s="108" t="s">
        <v>40</v>
      </c>
      <c r="BV1661" s="108">
        <v>1</v>
      </c>
      <c r="BW1661" s="108">
        <v>2</v>
      </c>
      <c r="BX1661" s="109">
        <v>2</v>
      </c>
      <c r="BY1661" s="109">
        <v>0</v>
      </c>
      <c r="BZ1661" s="111">
        <v>203</v>
      </c>
      <c r="CA1661" s="112">
        <v>10</v>
      </c>
      <c r="CB1661" s="113">
        <v>10</v>
      </c>
      <c r="CC1661" s="114">
        <v>4</v>
      </c>
      <c r="CD1661" s="115">
        <v>0</v>
      </c>
      <c r="CE1661" s="115">
        <v>4</v>
      </c>
      <c r="CF1661" s="114">
        <v>0</v>
      </c>
      <c r="CG1661" s="115">
        <v>0</v>
      </c>
      <c r="CH1661" s="115">
        <v>0</v>
      </c>
      <c r="CI1661" s="115">
        <v>0</v>
      </c>
      <c r="CJ1661" s="114">
        <v>6</v>
      </c>
      <c r="CK1661" s="115">
        <v>0</v>
      </c>
      <c r="CL1661" s="116">
        <v>6</v>
      </c>
      <c r="CM1661" s="113">
        <v>0</v>
      </c>
      <c r="CN1661" s="115">
        <v>0</v>
      </c>
      <c r="CO1661" s="117">
        <v>0</v>
      </c>
      <c r="CP1661" s="118">
        <v>0</v>
      </c>
      <c r="CQ1661" s="115">
        <v>0</v>
      </c>
      <c r="CR1661" s="115">
        <v>0</v>
      </c>
      <c r="CS1661" s="115">
        <v>0</v>
      </c>
      <c r="CT1661" s="114">
        <v>0</v>
      </c>
      <c r="CU1661" s="115">
        <v>0</v>
      </c>
      <c r="CV1661" s="115">
        <v>0</v>
      </c>
      <c r="CW1661" s="116">
        <v>0</v>
      </c>
      <c r="CX1661" s="119">
        <v>0</v>
      </c>
      <c r="CY1661" s="115">
        <v>0</v>
      </c>
      <c r="CZ1661" s="116">
        <v>0</v>
      </c>
      <c r="DA1661" s="83"/>
    </row>
    <row r="1662" spans="1:105" collapsed="1">
      <c r="A1662" s="83"/>
      <c r="B1662" s="17" t="s">
        <v>38</v>
      </c>
      <c r="C1662" s="84" t="s">
        <v>38</v>
      </c>
      <c r="D1662" s="84"/>
      <c r="E1662" s="84"/>
      <c r="F1662" s="85">
        <v>0</v>
      </c>
      <c r="G1662" s="86">
        <v>0</v>
      </c>
      <c r="H1662" s="87">
        <v>203</v>
      </c>
      <c r="I1662" s="88">
        <v>280</v>
      </c>
      <c r="J1662" s="89">
        <v>276</v>
      </c>
      <c r="K1662" s="90">
        <v>170</v>
      </c>
      <c r="L1662" s="90">
        <v>11</v>
      </c>
      <c r="M1662" s="90">
        <v>159</v>
      </c>
      <c r="N1662" s="90">
        <v>0</v>
      </c>
      <c r="O1662" s="90">
        <v>0</v>
      </c>
      <c r="P1662" s="90">
        <v>0</v>
      </c>
      <c r="Q1662" s="90">
        <v>0</v>
      </c>
      <c r="R1662" s="90">
        <v>106</v>
      </c>
      <c r="S1662" s="90">
        <v>73</v>
      </c>
      <c r="T1662" s="91">
        <v>33</v>
      </c>
      <c r="U1662" s="89">
        <v>3</v>
      </c>
      <c r="V1662" s="90">
        <v>0</v>
      </c>
      <c r="W1662" s="92">
        <v>3</v>
      </c>
      <c r="X1662" s="93">
        <v>1</v>
      </c>
      <c r="Y1662" s="90">
        <v>0</v>
      </c>
      <c r="Z1662" s="90">
        <v>0</v>
      </c>
      <c r="AA1662" s="90">
        <v>0</v>
      </c>
      <c r="AB1662" s="90">
        <v>1</v>
      </c>
      <c r="AC1662" s="90">
        <v>1</v>
      </c>
      <c r="AD1662" s="90">
        <v>0</v>
      </c>
      <c r="AE1662" s="91">
        <v>0</v>
      </c>
      <c r="AF1662" s="89">
        <v>0</v>
      </c>
      <c r="AG1662" s="90">
        <v>0</v>
      </c>
      <c r="AH1662" s="91">
        <v>0</v>
      </c>
      <c r="AI1662" s="83"/>
      <c r="AJ1662" s="83"/>
      <c r="AK1662" s="17" t="s">
        <v>38</v>
      </c>
      <c r="AL1662" s="84" t="s">
        <v>38</v>
      </c>
      <c r="AM1662" s="84"/>
      <c r="AN1662" s="84"/>
      <c r="AO1662" s="85">
        <v>1</v>
      </c>
      <c r="AP1662" s="85">
        <v>0</v>
      </c>
      <c r="AQ1662" s="87">
        <v>203</v>
      </c>
      <c r="AR1662" s="88">
        <v>250</v>
      </c>
      <c r="AS1662" s="89">
        <v>247</v>
      </c>
      <c r="AT1662" s="90">
        <v>154</v>
      </c>
      <c r="AU1662" s="90">
        <v>10</v>
      </c>
      <c r="AV1662" s="90">
        <v>144</v>
      </c>
      <c r="AW1662" s="90">
        <v>0</v>
      </c>
      <c r="AX1662" s="90">
        <v>0</v>
      </c>
      <c r="AY1662" s="90">
        <v>0</v>
      </c>
      <c r="AZ1662" s="90">
        <v>0</v>
      </c>
      <c r="BA1662" s="90">
        <v>93</v>
      </c>
      <c r="BB1662" s="90">
        <v>72</v>
      </c>
      <c r="BC1662" s="91">
        <v>21</v>
      </c>
      <c r="BD1662" s="89">
        <v>2</v>
      </c>
      <c r="BE1662" s="90">
        <v>0</v>
      </c>
      <c r="BF1662" s="92">
        <v>2</v>
      </c>
      <c r="BG1662" s="93">
        <v>1</v>
      </c>
      <c r="BH1662" s="90">
        <v>0</v>
      </c>
      <c r="BI1662" s="90">
        <v>0</v>
      </c>
      <c r="BJ1662" s="90">
        <v>0</v>
      </c>
      <c r="BK1662" s="90">
        <v>1</v>
      </c>
      <c r="BL1662" s="90">
        <v>1</v>
      </c>
      <c r="BM1662" s="90">
        <v>0</v>
      </c>
      <c r="BN1662" s="91">
        <v>0</v>
      </c>
      <c r="BO1662" s="89">
        <v>0</v>
      </c>
      <c r="BP1662" s="90">
        <v>0</v>
      </c>
      <c r="BQ1662" s="91">
        <v>0</v>
      </c>
      <c r="BR1662" s="83"/>
      <c r="BS1662" s="83"/>
      <c r="BT1662" s="17" t="s">
        <v>38</v>
      </c>
      <c r="BU1662" s="84" t="s">
        <v>38</v>
      </c>
      <c r="BV1662" s="84"/>
      <c r="BW1662" s="84"/>
      <c r="BX1662" s="85">
        <v>2</v>
      </c>
      <c r="BY1662" s="85">
        <v>0</v>
      </c>
      <c r="BZ1662" s="87">
        <v>203</v>
      </c>
      <c r="CA1662" s="88">
        <v>30</v>
      </c>
      <c r="CB1662" s="89">
        <v>29</v>
      </c>
      <c r="CC1662" s="90">
        <v>16</v>
      </c>
      <c r="CD1662" s="90">
        <v>1</v>
      </c>
      <c r="CE1662" s="90">
        <v>15</v>
      </c>
      <c r="CF1662" s="90">
        <v>0</v>
      </c>
      <c r="CG1662" s="90">
        <v>0</v>
      </c>
      <c r="CH1662" s="90">
        <v>0</v>
      </c>
      <c r="CI1662" s="90">
        <v>0</v>
      </c>
      <c r="CJ1662" s="90">
        <v>13</v>
      </c>
      <c r="CK1662" s="90">
        <v>1</v>
      </c>
      <c r="CL1662" s="91">
        <v>12</v>
      </c>
      <c r="CM1662" s="89">
        <v>1</v>
      </c>
      <c r="CN1662" s="90">
        <v>0</v>
      </c>
      <c r="CO1662" s="92">
        <v>1</v>
      </c>
      <c r="CP1662" s="93">
        <v>0</v>
      </c>
      <c r="CQ1662" s="90">
        <v>0</v>
      </c>
      <c r="CR1662" s="90">
        <v>0</v>
      </c>
      <c r="CS1662" s="90">
        <v>0</v>
      </c>
      <c r="CT1662" s="90">
        <v>0</v>
      </c>
      <c r="CU1662" s="90">
        <v>0</v>
      </c>
      <c r="CV1662" s="90">
        <v>0</v>
      </c>
      <c r="CW1662" s="91">
        <v>0</v>
      </c>
      <c r="CX1662" s="89">
        <v>0</v>
      </c>
      <c r="CY1662" s="90">
        <v>0</v>
      </c>
      <c r="CZ1662" s="91">
        <v>0</v>
      </c>
      <c r="DA1662" s="83"/>
    </row>
    <row r="1663" spans="1:105">
      <c r="A1663" s="83"/>
      <c r="B1663" s="94"/>
      <c r="C1663" s="95" t="s">
        <v>39</v>
      </c>
      <c r="D1663" s="95"/>
      <c r="E1663" s="95"/>
      <c r="F1663" s="96">
        <v>0</v>
      </c>
      <c r="G1663" s="97">
        <v>0</v>
      </c>
      <c r="H1663" s="98">
        <v>203</v>
      </c>
      <c r="I1663" s="99">
        <v>235</v>
      </c>
      <c r="J1663" s="100">
        <v>232</v>
      </c>
      <c r="K1663" s="101">
        <v>141</v>
      </c>
      <c r="L1663" s="102">
        <v>11</v>
      </c>
      <c r="M1663" s="102">
        <v>130</v>
      </c>
      <c r="N1663" s="101">
        <v>0</v>
      </c>
      <c r="O1663" s="102">
        <v>0</v>
      </c>
      <c r="P1663" s="102">
        <v>0</v>
      </c>
      <c r="Q1663" s="102">
        <v>0</v>
      </c>
      <c r="R1663" s="101">
        <v>91</v>
      </c>
      <c r="S1663" s="102">
        <v>69</v>
      </c>
      <c r="T1663" s="103">
        <v>22</v>
      </c>
      <c r="U1663" s="100">
        <v>2</v>
      </c>
      <c r="V1663" s="102">
        <v>0</v>
      </c>
      <c r="W1663" s="104">
        <v>2</v>
      </c>
      <c r="X1663" s="105">
        <v>1</v>
      </c>
      <c r="Y1663" s="102">
        <v>0</v>
      </c>
      <c r="Z1663" s="102">
        <v>0</v>
      </c>
      <c r="AA1663" s="102">
        <v>0</v>
      </c>
      <c r="AB1663" s="101">
        <v>1</v>
      </c>
      <c r="AC1663" s="102">
        <v>1</v>
      </c>
      <c r="AD1663" s="102">
        <v>0</v>
      </c>
      <c r="AE1663" s="103">
        <v>0</v>
      </c>
      <c r="AF1663" s="106">
        <v>0</v>
      </c>
      <c r="AG1663" s="102">
        <v>0</v>
      </c>
      <c r="AH1663" s="103">
        <v>0</v>
      </c>
      <c r="AI1663" s="83"/>
      <c r="AJ1663" s="83"/>
      <c r="AK1663" s="94"/>
      <c r="AL1663" s="95" t="s">
        <v>39</v>
      </c>
      <c r="AM1663" s="95"/>
      <c r="AN1663" s="95"/>
      <c r="AO1663" s="96">
        <v>1</v>
      </c>
      <c r="AP1663" s="96">
        <v>0</v>
      </c>
      <c r="AQ1663" s="98">
        <v>203</v>
      </c>
      <c r="AR1663" s="99">
        <v>215</v>
      </c>
      <c r="AS1663" s="100">
        <v>213</v>
      </c>
      <c r="AT1663" s="101">
        <v>129</v>
      </c>
      <c r="AU1663" s="102">
        <v>10</v>
      </c>
      <c r="AV1663" s="102">
        <v>119</v>
      </c>
      <c r="AW1663" s="101">
        <v>0</v>
      </c>
      <c r="AX1663" s="102">
        <v>0</v>
      </c>
      <c r="AY1663" s="102">
        <v>0</v>
      </c>
      <c r="AZ1663" s="102">
        <v>0</v>
      </c>
      <c r="BA1663" s="101">
        <v>84</v>
      </c>
      <c r="BB1663" s="102">
        <v>68</v>
      </c>
      <c r="BC1663" s="103">
        <v>16</v>
      </c>
      <c r="BD1663" s="100">
        <v>1</v>
      </c>
      <c r="BE1663" s="102">
        <v>0</v>
      </c>
      <c r="BF1663" s="104">
        <v>1</v>
      </c>
      <c r="BG1663" s="105">
        <v>1</v>
      </c>
      <c r="BH1663" s="102">
        <v>0</v>
      </c>
      <c r="BI1663" s="102">
        <v>0</v>
      </c>
      <c r="BJ1663" s="102">
        <v>0</v>
      </c>
      <c r="BK1663" s="101">
        <v>1</v>
      </c>
      <c r="BL1663" s="102">
        <v>1</v>
      </c>
      <c r="BM1663" s="102">
        <v>0</v>
      </c>
      <c r="BN1663" s="103">
        <v>0</v>
      </c>
      <c r="BO1663" s="106">
        <v>0</v>
      </c>
      <c r="BP1663" s="102">
        <v>0</v>
      </c>
      <c r="BQ1663" s="103">
        <v>0</v>
      </c>
      <c r="BR1663" s="83"/>
      <c r="BS1663" s="83"/>
      <c r="BT1663" s="94"/>
      <c r="BU1663" s="95" t="s">
        <v>39</v>
      </c>
      <c r="BV1663" s="95"/>
      <c r="BW1663" s="95"/>
      <c r="BX1663" s="96">
        <v>2</v>
      </c>
      <c r="BY1663" s="96">
        <v>0</v>
      </c>
      <c r="BZ1663" s="98">
        <v>203</v>
      </c>
      <c r="CA1663" s="99">
        <v>20</v>
      </c>
      <c r="CB1663" s="100">
        <v>19</v>
      </c>
      <c r="CC1663" s="101">
        <v>12</v>
      </c>
      <c r="CD1663" s="102">
        <v>1</v>
      </c>
      <c r="CE1663" s="102">
        <v>11</v>
      </c>
      <c r="CF1663" s="101">
        <v>0</v>
      </c>
      <c r="CG1663" s="102">
        <v>0</v>
      </c>
      <c r="CH1663" s="102">
        <v>0</v>
      </c>
      <c r="CI1663" s="102">
        <v>0</v>
      </c>
      <c r="CJ1663" s="101">
        <v>7</v>
      </c>
      <c r="CK1663" s="102">
        <v>1</v>
      </c>
      <c r="CL1663" s="103">
        <v>6</v>
      </c>
      <c r="CM1663" s="100">
        <v>1</v>
      </c>
      <c r="CN1663" s="102">
        <v>0</v>
      </c>
      <c r="CO1663" s="104">
        <v>1</v>
      </c>
      <c r="CP1663" s="105">
        <v>0</v>
      </c>
      <c r="CQ1663" s="102">
        <v>0</v>
      </c>
      <c r="CR1663" s="102">
        <v>0</v>
      </c>
      <c r="CS1663" s="102">
        <v>0</v>
      </c>
      <c r="CT1663" s="101">
        <v>0</v>
      </c>
      <c r="CU1663" s="102">
        <v>0</v>
      </c>
      <c r="CV1663" s="102">
        <v>0</v>
      </c>
      <c r="CW1663" s="103">
        <v>0</v>
      </c>
      <c r="CX1663" s="106">
        <v>0</v>
      </c>
      <c r="CY1663" s="102">
        <v>0</v>
      </c>
      <c r="CZ1663" s="103">
        <v>0</v>
      </c>
      <c r="DA1663" s="83"/>
    </row>
    <row r="1664" spans="1:105">
      <c r="A1664" s="83"/>
      <c r="B1664" s="107"/>
      <c r="C1664" s="108" t="s">
        <v>40</v>
      </c>
      <c r="D1664" s="108"/>
      <c r="E1664" s="108"/>
      <c r="F1664" s="109">
        <v>0</v>
      </c>
      <c r="G1664" s="110">
        <v>0</v>
      </c>
      <c r="H1664" s="111">
        <v>203</v>
      </c>
      <c r="I1664" s="112">
        <v>45</v>
      </c>
      <c r="J1664" s="113">
        <v>44</v>
      </c>
      <c r="K1664" s="114">
        <v>29</v>
      </c>
      <c r="L1664" s="115">
        <v>0</v>
      </c>
      <c r="M1664" s="115">
        <v>29</v>
      </c>
      <c r="N1664" s="114">
        <v>0</v>
      </c>
      <c r="O1664" s="115">
        <v>0</v>
      </c>
      <c r="P1664" s="115">
        <v>0</v>
      </c>
      <c r="Q1664" s="115">
        <v>0</v>
      </c>
      <c r="R1664" s="114">
        <v>15</v>
      </c>
      <c r="S1664" s="115">
        <v>4</v>
      </c>
      <c r="T1664" s="116">
        <v>11</v>
      </c>
      <c r="U1664" s="113">
        <v>1</v>
      </c>
      <c r="V1664" s="115">
        <v>0</v>
      </c>
      <c r="W1664" s="117">
        <v>1</v>
      </c>
      <c r="X1664" s="118">
        <v>0</v>
      </c>
      <c r="Y1664" s="115">
        <v>0</v>
      </c>
      <c r="Z1664" s="115">
        <v>0</v>
      </c>
      <c r="AA1664" s="115">
        <v>0</v>
      </c>
      <c r="AB1664" s="114">
        <v>0</v>
      </c>
      <c r="AC1664" s="115">
        <v>0</v>
      </c>
      <c r="AD1664" s="115">
        <v>0</v>
      </c>
      <c r="AE1664" s="116">
        <v>0</v>
      </c>
      <c r="AF1664" s="119">
        <v>0</v>
      </c>
      <c r="AG1664" s="115">
        <v>0</v>
      </c>
      <c r="AH1664" s="116">
        <v>0</v>
      </c>
      <c r="AI1664" s="83"/>
      <c r="AJ1664" s="83"/>
      <c r="AK1664" s="107"/>
      <c r="AL1664" s="108" t="s">
        <v>40</v>
      </c>
      <c r="AM1664" s="108"/>
      <c r="AN1664" s="108"/>
      <c r="AO1664" s="109">
        <v>1</v>
      </c>
      <c r="AP1664" s="109">
        <v>0</v>
      </c>
      <c r="AQ1664" s="111">
        <v>203</v>
      </c>
      <c r="AR1664" s="112">
        <v>35</v>
      </c>
      <c r="AS1664" s="113">
        <v>34</v>
      </c>
      <c r="AT1664" s="114">
        <v>25</v>
      </c>
      <c r="AU1664" s="115">
        <v>0</v>
      </c>
      <c r="AV1664" s="115">
        <v>25</v>
      </c>
      <c r="AW1664" s="114">
        <v>0</v>
      </c>
      <c r="AX1664" s="115">
        <v>0</v>
      </c>
      <c r="AY1664" s="115">
        <v>0</v>
      </c>
      <c r="AZ1664" s="115">
        <v>0</v>
      </c>
      <c r="BA1664" s="114">
        <v>9</v>
      </c>
      <c r="BB1664" s="115">
        <v>4</v>
      </c>
      <c r="BC1664" s="116">
        <v>5</v>
      </c>
      <c r="BD1664" s="113">
        <v>1</v>
      </c>
      <c r="BE1664" s="115">
        <v>0</v>
      </c>
      <c r="BF1664" s="117">
        <v>1</v>
      </c>
      <c r="BG1664" s="118">
        <v>0</v>
      </c>
      <c r="BH1664" s="115">
        <v>0</v>
      </c>
      <c r="BI1664" s="115">
        <v>0</v>
      </c>
      <c r="BJ1664" s="115">
        <v>0</v>
      </c>
      <c r="BK1664" s="114">
        <v>0</v>
      </c>
      <c r="BL1664" s="115">
        <v>0</v>
      </c>
      <c r="BM1664" s="115">
        <v>0</v>
      </c>
      <c r="BN1664" s="116">
        <v>0</v>
      </c>
      <c r="BO1664" s="119">
        <v>0</v>
      </c>
      <c r="BP1664" s="115">
        <v>0</v>
      </c>
      <c r="BQ1664" s="116">
        <v>0</v>
      </c>
      <c r="BR1664" s="83"/>
      <c r="BS1664" s="83"/>
      <c r="BT1664" s="107"/>
      <c r="BU1664" s="108" t="s">
        <v>40</v>
      </c>
      <c r="BV1664" s="108"/>
      <c r="BW1664" s="108"/>
      <c r="BX1664" s="109">
        <v>2</v>
      </c>
      <c r="BY1664" s="109">
        <v>0</v>
      </c>
      <c r="BZ1664" s="111">
        <v>203</v>
      </c>
      <c r="CA1664" s="112">
        <v>10</v>
      </c>
      <c r="CB1664" s="113">
        <v>10</v>
      </c>
      <c r="CC1664" s="114">
        <v>4</v>
      </c>
      <c r="CD1664" s="115">
        <v>0</v>
      </c>
      <c r="CE1664" s="115">
        <v>4</v>
      </c>
      <c r="CF1664" s="114">
        <v>0</v>
      </c>
      <c r="CG1664" s="115">
        <v>0</v>
      </c>
      <c r="CH1664" s="115">
        <v>0</v>
      </c>
      <c r="CI1664" s="115">
        <v>0</v>
      </c>
      <c r="CJ1664" s="114">
        <v>6</v>
      </c>
      <c r="CK1664" s="115">
        <v>0</v>
      </c>
      <c r="CL1664" s="116">
        <v>6</v>
      </c>
      <c r="CM1664" s="113">
        <v>0</v>
      </c>
      <c r="CN1664" s="115">
        <v>0</v>
      </c>
      <c r="CO1664" s="117">
        <v>0</v>
      </c>
      <c r="CP1664" s="118">
        <v>0</v>
      </c>
      <c r="CQ1664" s="115">
        <v>0</v>
      </c>
      <c r="CR1664" s="115">
        <v>0</v>
      </c>
      <c r="CS1664" s="115">
        <v>0</v>
      </c>
      <c r="CT1664" s="114">
        <v>0</v>
      </c>
      <c r="CU1664" s="115">
        <v>0</v>
      </c>
      <c r="CV1664" s="115">
        <v>0</v>
      </c>
      <c r="CW1664" s="116">
        <v>0</v>
      </c>
      <c r="CX1664" s="119">
        <v>0</v>
      </c>
      <c r="CY1664" s="115">
        <v>0</v>
      </c>
      <c r="CZ1664" s="116">
        <v>0</v>
      </c>
      <c r="DA1664" s="83"/>
    </row>
    <row r="1665" spans="1:105">
      <c r="A1665" s="83"/>
      <c r="B1665" s="17" t="s">
        <v>41</v>
      </c>
      <c r="C1665" s="84" t="s">
        <v>38</v>
      </c>
      <c r="D1665" s="84">
        <v>1</v>
      </c>
      <c r="E1665" s="84"/>
      <c r="F1665" s="85">
        <v>0</v>
      </c>
      <c r="G1665" s="86">
        <v>0</v>
      </c>
      <c r="H1665" s="87">
        <v>203</v>
      </c>
      <c r="I1665" s="88">
        <v>1</v>
      </c>
      <c r="J1665" s="89">
        <v>1</v>
      </c>
      <c r="K1665" s="90">
        <v>1</v>
      </c>
      <c r="L1665" s="90">
        <v>0</v>
      </c>
      <c r="M1665" s="90">
        <v>1</v>
      </c>
      <c r="N1665" s="90">
        <v>0</v>
      </c>
      <c r="O1665" s="90">
        <v>0</v>
      </c>
      <c r="P1665" s="90">
        <v>0</v>
      </c>
      <c r="Q1665" s="90">
        <v>0</v>
      </c>
      <c r="R1665" s="90">
        <v>0</v>
      </c>
      <c r="S1665" s="90">
        <v>0</v>
      </c>
      <c r="T1665" s="91">
        <v>0</v>
      </c>
      <c r="U1665" s="89">
        <v>0</v>
      </c>
      <c r="V1665" s="90">
        <v>0</v>
      </c>
      <c r="W1665" s="92">
        <v>0</v>
      </c>
      <c r="X1665" s="93">
        <v>0</v>
      </c>
      <c r="Y1665" s="90">
        <v>0</v>
      </c>
      <c r="Z1665" s="90">
        <v>0</v>
      </c>
      <c r="AA1665" s="90">
        <v>0</v>
      </c>
      <c r="AB1665" s="90">
        <v>0</v>
      </c>
      <c r="AC1665" s="90">
        <v>0</v>
      </c>
      <c r="AD1665" s="90">
        <v>0</v>
      </c>
      <c r="AE1665" s="91">
        <v>0</v>
      </c>
      <c r="AF1665" s="89">
        <v>0</v>
      </c>
      <c r="AG1665" s="90">
        <v>0</v>
      </c>
      <c r="AH1665" s="91">
        <v>0</v>
      </c>
      <c r="AI1665" s="83"/>
      <c r="AJ1665" s="83"/>
      <c r="AK1665" s="17" t="s">
        <v>41</v>
      </c>
      <c r="AL1665" s="84" t="s">
        <v>38</v>
      </c>
      <c r="AM1665" s="84">
        <v>1</v>
      </c>
      <c r="AN1665" s="84"/>
      <c r="AO1665" s="85">
        <v>1</v>
      </c>
      <c r="AP1665" s="85">
        <v>0</v>
      </c>
      <c r="AQ1665" s="87">
        <v>203</v>
      </c>
      <c r="AR1665" s="88">
        <v>1</v>
      </c>
      <c r="AS1665" s="89">
        <v>1</v>
      </c>
      <c r="AT1665" s="90">
        <v>1</v>
      </c>
      <c r="AU1665" s="90">
        <v>0</v>
      </c>
      <c r="AV1665" s="90">
        <v>1</v>
      </c>
      <c r="AW1665" s="90">
        <v>0</v>
      </c>
      <c r="AX1665" s="90">
        <v>0</v>
      </c>
      <c r="AY1665" s="90">
        <v>0</v>
      </c>
      <c r="AZ1665" s="90">
        <v>0</v>
      </c>
      <c r="BA1665" s="90">
        <v>0</v>
      </c>
      <c r="BB1665" s="90">
        <v>0</v>
      </c>
      <c r="BC1665" s="91">
        <v>0</v>
      </c>
      <c r="BD1665" s="89">
        <v>0</v>
      </c>
      <c r="BE1665" s="90">
        <v>0</v>
      </c>
      <c r="BF1665" s="92">
        <v>0</v>
      </c>
      <c r="BG1665" s="93">
        <v>0</v>
      </c>
      <c r="BH1665" s="90">
        <v>0</v>
      </c>
      <c r="BI1665" s="90">
        <v>0</v>
      </c>
      <c r="BJ1665" s="90">
        <v>0</v>
      </c>
      <c r="BK1665" s="90">
        <v>0</v>
      </c>
      <c r="BL1665" s="90">
        <v>0</v>
      </c>
      <c r="BM1665" s="90">
        <v>0</v>
      </c>
      <c r="BN1665" s="91">
        <v>0</v>
      </c>
      <c r="BO1665" s="89">
        <v>0</v>
      </c>
      <c r="BP1665" s="90">
        <v>0</v>
      </c>
      <c r="BQ1665" s="91">
        <v>0</v>
      </c>
      <c r="BR1665" s="83"/>
      <c r="BS1665" s="83"/>
      <c r="BT1665" s="17" t="s">
        <v>41</v>
      </c>
      <c r="BU1665" s="84" t="s">
        <v>38</v>
      </c>
      <c r="BV1665" s="84">
        <v>1</v>
      </c>
      <c r="BW1665" s="84"/>
      <c r="BX1665" s="85">
        <v>2</v>
      </c>
      <c r="BY1665" s="85">
        <v>0</v>
      </c>
      <c r="BZ1665" s="87">
        <v>203</v>
      </c>
      <c r="CA1665" s="88">
        <v>0</v>
      </c>
      <c r="CB1665" s="89">
        <v>0</v>
      </c>
      <c r="CC1665" s="90">
        <v>0</v>
      </c>
      <c r="CD1665" s="90">
        <v>0</v>
      </c>
      <c r="CE1665" s="90">
        <v>0</v>
      </c>
      <c r="CF1665" s="90">
        <v>0</v>
      </c>
      <c r="CG1665" s="90">
        <v>0</v>
      </c>
      <c r="CH1665" s="90">
        <v>0</v>
      </c>
      <c r="CI1665" s="90">
        <v>0</v>
      </c>
      <c r="CJ1665" s="90">
        <v>0</v>
      </c>
      <c r="CK1665" s="90">
        <v>0</v>
      </c>
      <c r="CL1665" s="91">
        <v>0</v>
      </c>
      <c r="CM1665" s="89">
        <v>0</v>
      </c>
      <c r="CN1665" s="90">
        <v>0</v>
      </c>
      <c r="CO1665" s="92">
        <v>0</v>
      </c>
      <c r="CP1665" s="93">
        <v>0</v>
      </c>
      <c r="CQ1665" s="90">
        <v>0</v>
      </c>
      <c r="CR1665" s="90">
        <v>0</v>
      </c>
      <c r="CS1665" s="90">
        <v>0</v>
      </c>
      <c r="CT1665" s="90">
        <v>0</v>
      </c>
      <c r="CU1665" s="90">
        <v>0</v>
      </c>
      <c r="CV1665" s="90">
        <v>0</v>
      </c>
      <c r="CW1665" s="91">
        <v>0</v>
      </c>
      <c r="CX1665" s="89">
        <v>0</v>
      </c>
      <c r="CY1665" s="90">
        <v>0</v>
      </c>
      <c r="CZ1665" s="91">
        <v>0</v>
      </c>
      <c r="DA1665" s="83"/>
    </row>
    <row r="1666" spans="1:105">
      <c r="A1666" s="83"/>
      <c r="B1666" s="94"/>
      <c r="C1666" s="95" t="s">
        <v>39</v>
      </c>
      <c r="D1666" s="95">
        <v>1</v>
      </c>
      <c r="E1666" s="95">
        <v>1</v>
      </c>
      <c r="F1666" s="96">
        <v>0</v>
      </c>
      <c r="G1666" s="97">
        <v>0</v>
      </c>
      <c r="H1666" s="98">
        <v>203</v>
      </c>
      <c r="I1666" s="99">
        <v>1</v>
      </c>
      <c r="J1666" s="100">
        <v>1</v>
      </c>
      <c r="K1666" s="101">
        <v>1</v>
      </c>
      <c r="L1666" s="102">
        <v>0</v>
      </c>
      <c r="M1666" s="102">
        <v>1</v>
      </c>
      <c r="N1666" s="101">
        <v>0</v>
      </c>
      <c r="O1666" s="102">
        <v>0</v>
      </c>
      <c r="P1666" s="102">
        <v>0</v>
      </c>
      <c r="Q1666" s="102">
        <v>0</v>
      </c>
      <c r="R1666" s="101">
        <v>0</v>
      </c>
      <c r="S1666" s="102">
        <v>0</v>
      </c>
      <c r="T1666" s="103">
        <v>0</v>
      </c>
      <c r="U1666" s="100">
        <v>0</v>
      </c>
      <c r="V1666" s="102">
        <v>0</v>
      </c>
      <c r="W1666" s="102">
        <v>0</v>
      </c>
      <c r="X1666" s="105">
        <v>0</v>
      </c>
      <c r="Y1666" s="102">
        <v>0</v>
      </c>
      <c r="Z1666" s="102">
        <v>0</v>
      </c>
      <c r="AA1666" s="102">
        <v>0</v>
      </c>
      <c r="AB1666" s="101">
        <v>0</v>
      </c>
      <c r="AC1666" s="102">
        <v>0</v>
      </c>
      <c r="AD1666" s="102">
        <v>0</v>
      </c>
      <c r="AE1666" s="103">
        <v>0</v>
      </c>
      <c r="AF1666" s="106">
        <v>0</v>
      </c>
      <c r="AG1666" s="102">
        <v>0</v>
      </c>
      <c r="AH1666" s="103">
        <v>0</v>
      </c>
      <c r="AI1666" s="83"/>
      <c r="AJ1666" s="83"/>
      <c r="AK1666" s="94"/>
      <c r="AL1666" s="95" t="s">
        <v>39</v>
      </c>
      <c r="AM1666" s="95">
        <v>1</v>
      </c>
      <c r="AN1666" s="95">
        <v>1</v>
      </c>
      <c r="AO1666" s="96">
        <v>1</v>
      </c>
      <c r="AP1666" s="96">
        <v>0</v>
      </c>
      <c r="AQ1666" s="98">
        <v>203</v>
      </c>
      <c r="AR1666" s="99">
        <v>1</v>
      </c>
      <c r="AS1666" s="100">
        <v>1</v>
      </c>
      <c r="AT1666" s="101">
        <v>1</v>
      </c>
      <c r="AU1666" s="102">
        <v>0</v>
      </c>
      <c r="AV1666" s="102">
        <v>1</v>
      </c>
      <c r="AW1666" s="101">
        <v>0</v>
      </c>
      <c r="AX1666" s="102">
        <v>0</v>
      </c>
      <c r="AY1666" s="102">
        <v>0</v>
      </c>
      <c r="AZ1666" s="102">
        <v>0</v>
      </c>
      <c r="BA1666" s="101">
        <v>0</v>
      </c>
      <c r="BB1666" s="102">
        <v>0</v>
      </c>
      <c r="BC1666" s="103">
        <v>0</v>
      </c>
      <c r="BD1666" s="100">
        <v>0</v>
      </c>
      <c r="BE1666" s="102">
        <v>0</v>
      </c>
      <c r="BF1666" s="102">
        <v>0</v>
      </c>
      <c r="BG1666" s="105">
        <v>0</v>
      </c>
      <c r="BH1666" s="102">
        <v>0</v>
      </c>
      <c r="BI1666" s="102">
        <v>0</v>
      </c>
      <c r="BJ1666" s="102">
        <v>0</v>
      </c>
      <c r="BK1666" s="101">
        <v>0</v>
      </c>
      <c r="BL1666" s="102">
        <v>0</v>
      </c>
      <c r="BM1666" s="102">
        <v>0</v>
      </c>
      <c r="BN1666" s="103">
        <v>0</v>
      </c>
      <c r="BO1666" s="106">
        <v>0</v>
      </c>
      <c r="BP1666" s="102">
        <v>0</v>
      </c>
      <c r="BQ1666" s="103">
        <v>0</v>
      </c>
      <c r="BR1666" s="83"/>
      <c r="BS1666" s="83"/>
      <c r="BT1666" s="94"/>
      <c r="BU1666" s="95" t="s">
        <v>39</v>
      </c>
      <c r="BV1666" s="95">
        <v>1</v>
      </c>
      <c r="BW1666" s="95">
        <v>1</v>
      </c>
      <c r="BX1666" s="96">
        <v>2</v>
      </c>
      <c r="BY1666" s="96">
        <v>0</v>
      </c>
      <c r="BZ1666" s="98">
        <v>203</v>
      </c>
      <c r="CA1666" s="99">
        <v>0</v>
      </c>
      <c r="CB1666" s="100">
        <v>0</v>
      </c>
      <c r="CC1666" s="101">
        <v>0</v>
      </c>
      <c r="CD1666" s="102">
        <v>0</v>
      </c>
      <c r="CE1666" s="102">
        <v>0</v>
      </c>
      <c r="CF1666" s="101">
        <v>0</v>
      </c>
      <c r="CG1666" s="102">
        <v>0</v>
      </c>
      <c r="CH1666" s="102">
        <v>0</v>
      </c>
      <c r="CI1666" s="102">
        <v>0</v>
      </c>
      <c r="CJ1666" s="101">
        <v>0</v>
      </c>
      <c r="CK1666" s="102">
        <v>0</v>
      </c>
      <c r="CL1666" s="103">
        <v>0</v>
      </c>
      <c r="CM1666" s="100">
        <v>0</v>
      </c>
      <c r="CN1666" s="102">
        <v>0</v>
      </c>
      <c r="CO1666" s="102">
        <v>0</v>
      </c>
      <c r="CP1666" s="105">
        <v>0</v>
      </c>
      <c r="CQ1666" s="102">
        <v>0</v>
      </c>
      <c r="CR1666" s="102">
        <v>0</v>
      </c>
      <c r="CS1666" s="102">
        <v>0</v>
      </c>
      <c r="CT1666" s="101">
        <v>0</v>
      </c>
      <c r="CU1666" s="102">
        <v>0</v>
      </c>
      <c r="CV1666" s="102">
        <v>0</v>
      </c>
      <c r="CW1666" s="103">
        <v>0</v>
      </c>
      <c r="CX1666" s="106">
        <v>0</v>
      </c>
      <c r="CY1666" s="102">
        <v>0</v>
      </c>
      <c r="CZ1666" s="103">
        <v>0</v>
      </c>
      <c r="DA1666" s="83"/>
    </row>
    <row r="1667" spans="1:105">
      <c r="A1667" s="83"/>
      <c r="B1667" s="107"/>
      <c r="C1667" s="108" t="s">
        <v>40</v>
      </c>
      <c r="D1667" s="108">
        <v>1</v>
      </c>
      <c r="E1667" s="108">
        <v>2</v>
      </c>
      <c r="F1667" s="109">
        <v>0</v>
      </c>
      <c r="G1667" s="110">
        <v>0</v>
      </c>
      <c r="H1667" s="111">
        <v>203</v>
      </c>
      <c r="I1667" s="112">
        <v>0</v>
      </c>
      <c r="J1667" s="113">
        <v>0</v>
      </c>
      <c r="K1667" s="114">
        <v>0</v>
      </c>
      <c r="L1667" s="115">
        <v>0</v>
      </c>
      <c r="M1667" s="115">
        <v>0</v>
      </c>
      <c r="N1667" s="114">
        <v>0</v>
      </c>
      <c r="O1667" s="115">
        <v>0</v>
      </c>
      <c r="P1667" s="115">
        <v>0</v>
      </c>
      <c r="Q1667" s="115">
        <v>0</v>
      </c>
      <c r="R1667" s="114">
        <v>0</v>
      </c>
      <c r="S1667" s="115">
        <v>0</v>
      </c>
      <c r="T1667" s="116">
        <v>0</v>
      </c>
      <c r="U1667" s="113">
        <v>0</v>
      </c>
      <c r="V1667" s="115">
        <v>0</v>
      </c>
      <c r="W1667" s="115">
        <v>0</v>
      </c>
      <c r="X1667" s="118">
        <v>0</v>
      </c>
      <c r="Y1667" s="115">
        <v>0</v>
      </c>
      <c r="Z1667" s="115">
        <v>0</v>
      </c>
      <c r="AA1667" s="115">
        <v>0</v>
      </c>
      <c r="AB1667" s="114">
        <v>0</v>
      </c>
      <c r="AC1667" s="115">
        <v>0</v>
      </c>
      <c r="AD1667" s="115">
        <v>0</v>
      </c>
      <c r="AE1667" s="116">
        <v>0</v>
      </c>
      <c r="AF1667" s="119">
        <v>0</v>
      </c>
      <c r="AG1667" s="115">
        <v>0</v>
      </c>
      <c r="AH1667" s="116">
        <v>0</v>
      </c>
      <c r="AI1667" s="83"/>
      <c r="AJ1667" s="83"/>
      <c r="AK1667" s="107"/>
      <c r="AL1667" s="108" t="s">
        <v>40</v>
      </c>
      <c r="AM1667" s="108">
        <v>1</v>
      </c>
      <c r="AN1667" s="108">
        <v>2</v>
      </c>
      <c r="AO1667" s="109">
        <v>1</v>
      </c>
      <c r="AP1667" s="109">
        <v>0</v>
      </c>
      <c r="AQ1667" s="111">
        <v>203</v>
      </c>
      <c r="AR1667" s="112">
        <v>0</v>
      </c>
      <c r="AS1667" s="113">
        <v>0</v>
      </c>
      <c r="AT1667" s="114">
        <v>0</v>
      </c>
      <c r="AU1667" s="115">
        <v>0</v>
      </c>
      <c r="AV1667" s="115">
        <v>0</v>
      </c>
      <c r="AW1667" s="114">
        <v>0</v>
      </c>
      <c r="AX1667" s="115">
        <v>0</v>
      </c>
      <c r="AY1667" s="115">
        <v>0</v>
      </c>
      <c r="AZ1667" s="115">
        <v>0</v>
      </c>
      <c r="BA1667" s="114">
        <v>0</v>
      </c>
      <c r="BB1667" s="115">
        <v>0</v>
      </c>
      <c r="BC1667" s="116">
        <v>0</v>
      </c>
      <c r="BD1667" s="113">
        <v>0</v>
      </c>
      <c r="BE1667" s="115">
        <v>0</v>
      </c>
      <c r="BF1667" s="115">
        <v>0</v>
      </c>
      <c r="BG1667" s="118">
        <v>0</v>
      </c>
      <c r="BH1667" s="115">
        <v>0</v>
      </c>
      <c r="BI1667" s="115">
        <v>0</v>
      </c>
      <c r="BJ1667" s="115">
        <v>0</v>
      </c>
      <c r="BK1667" s="114">
        <v>0</v>
      </c>
      <c r="BL1667" s="115">
        <v>0</v>
      </c>
      <c r="BM1667" s="115">
        <v>0</v>
      </c>
      <c r="BN1667" s="116">
        <v>0</v>
      </c>
      <c r="BO1667" s="119">
        <v>0</v>
      </c>
      <c r="BP1667" s="115">
        <v>0</v>
      </c>
      <c r="BQ1667" s="116">
        <v>0</v>
      </c>
      <c r="BR1667" s="83"/>
      <c r="BS1667" s="83"/>
      <c r="BT1667" s="107"/>
      <c r="BU1667" s="108" t="s">
        <v>40</v>
      </c>
      <c r="BV1667" s="108">
        <v>1</v>
      </c>
      <c r="BW1667" s="108">
        <v>2</v>
      </c>
      <c r="BX1667" s="109">
        <v>2</v>
      </c>
      <c r="BY1667" s="109">
        <v>0</v>
      </c>
      <c r="BZ1667" s="111">
        <v>203</v>
      </c>
      <c r="CA1667" s="112">
        <v>0</v>
      </c>
      <c r="CB1667" s="113">
        <v>0</v>
      </c>
      <c r="CC1667" s="114">
        <v>0</v>
      </c>
      <c r="CD1667" s="115">
        <v>0</v>
      </c>
      <c r="CE1667" s="115">
        <v>0</v>
      </c>
      <c r="CF1667" s="114">
        <v>0</v>
      </c>
      <c r="CG1667" s="115">
        <v>0</v>
      </c>
      <c r="CH1667" s="115">
        <v>0</v>
      </c>
      <c r="CI1667" s="115">
        <v>0</v>
      </c>
      <c r="CJ1667" s="114">
        <v>0</v>
      </c>
      <c r="CK1667" s="115">
        <v>0</v>
      </c>
      <c r="CL1667" s="116">
        <v>0</v>
      </c>
      <c r="CM1667" s="113">
        <v>0</v>
      </c>
      <c r="CN1667" s="115">
        <v>0</v>
      </c>
      <c r="CO1667" s="115">
        <v>0</v>
      </c>
      <c r="CP1667" s="118">
        <v>0</v>
      </c>
      <c r="CQ1667" s="115">
        <v>0</v>
      </c>
      <c r="CR1667" s="115">
        <v>0</v>
      </c>
      <c r="CS1667" s="115">
        <v>0</v>
      </c>
      <c r="CT1667" s="114">
        <v>0</v>
      </c>
      <c r="CU1667" s="115">
        <v>0</v>
      </c>
      <c r="CV1667" s="115">
        <v>0</v>
      </c>
      <c r="CW1667" s="116">
        <v>0</v>
      </c>
      <c r="CX1667" s="119">
        <v>0</v>
      </c>
      <c r="CY1667" s="115">
        <v>0</v>
      </c>
      <c r="CZ1667" s="116">
        <v>0</v>
      </c>
      <c r="DA1667" s="83"/>
    </row>
    <row r="1668" spans="1:105">
      <c r="A1668" s="83"/>
      <c r="B1668" s="17" t="s">
        <v>42</v>
      </c>
      <c r="C1668" s="84" t="s">
        <v>38</v>
      </c>
      <c r="D1668" s="84">
        <v>2</v>
      </c>
      <c r="E1668" s="84"/>
      <c r="F1668" s="85">
        <v>0</v>
      </c>
      <c r="G1668" s="86">
        <v>0</v>
      </c>
      <c r="H1668" s="87">
        <v>203</v>
      </c>
      <c r="I1668" s="88">
        <v>29</v>
      </c>
      <c r="J1668" s="89">
        <v>29</v>
      </c>
      <c r="K1668" s="90">
        <v>29</v>
      </c>
      <c r="L1668" s="90">
        <v>0</v>
      </c>
      <c r="M1668" s="90">
        <v>29</v>
      </c>
      <c r="N1668" s="90">
        <v>0</v>
      </c>
      <c r="O1668" s="90">
        <v>0</v>
      </c>
      <c r="P1668" s="90">
        <v>0</v>
      </c>
      <c r="Q1668" s="90">
        <v>0</v>
      </c>
      <c r="R1668" s="90">
        <v>0</v>
      </c>
      <c r="S1668" s="90">
        <v>0</v>
      </c>
      <c r="T1668" s="91">
        <v>0</v>
      </c>
      <c r="U1668" s="89">
        <v>0</v>
      </c>
      <c r="V1668" s="90">
        <v>0</v>
      </c>
      <c r="W1668" s="92">
        <v>0</v>
      </c>
      <c r="X1668" s="93">
        <v>0</v>
      </c>
      <c r="Y1668" s="90">
        <v>0</v>
      </c>
      <c r="Z1668" s="90">
        <v>0</v>
      </c>
      <c r="AA1668" s="90">
        <v>0</v>
      </c>
      <c r="AB1668" s="90">
        <v>0</v>
      </c>
      <c r="AC1668" s="90">
        <v>0</v>
      </c>
      <c r="AD1668" s="90">
        <v>0</v>
      </c>
      <c r="AE1668" s="91">
        <v>0</v>
      </c>
      <c r="AF1668" s="89">
        <v>0</v>
      </c>
      <c r="AG1668" s="90">
        <v>0</v>
      </c>
      <c r="AH1668" s="91">
        <v>0</v>
      </c>
      <c r="AI1668" s="83"/>
      <c r="AJ1668" s="83"/>
      <c r="AK1668" s="17" t="s">
        <v>42</v>
      </c>
      <c r="AL1668" s="84" t="s">
        <v>38</v>
      </c>
      <c r="AM1668" s="84">
        <v>2</v>
      </c>
      <c r="AN1668" s="84"/>
      <c r="AO1668" s="85">
        <v>1</v>
      </c>
      <c r="AP1668" s="85">
        <v>0</v>
      </c>
      <c r="AQ1668" s="87">
        <v>203</v>
      </c>
      <c r="AR1668" s="88">
        <v>28</v>
      </c>
      <c r="AS1668" s="89">
        <v>28</v>
      </c>
      <c r="AT1668" s="90">
        <v>28</v>
      </c>
      <c r="AU1668" s="90">
        <v>0</v>
      </c>
      <c r="AV1668" s="90">
        <v>28</v>
      </c>
      <c r="AW1668" s="90">
        <v>0</v>
      </c>
      <c r="AX1668" s="90">
        <v>0</v>
      </c>
      <c r="AY1668" s="90">
        <v>0</v>
      </c>
      <c r="AZ1668" s="90">
        <v>0</v>
      </c>
      <c r="BA1668" s="90">
        <v>0</v>
      </c>
      <c r="BB1668" s="90">
        <v>0</v>
      </c>
      <c r="BC1668" s="91">
        <v>0</v>
      </c>
      <c r="BD1668" s="89">
        <v>0</v>
      </c>
      <c r="BE1668" s="90">
        <v>0</v>
      </c>
      <c r="BF1668" s="92">
        <v>0</v>
      </c>
      <c r="BG1668" s="93">
        <v>0</v>
      </c>
      <c r="BH1668" s="90">
        <v>0</v>
      </c>
      <c r="BI1668" s="90">
        <v>0</v>
      </c>
      <c r="BJ1668" s="90">
        <v>0</v>
      </c>
      <c r="BK1668" s="90">
        <v>0</v>
      </c>
      <c r="BL1668" s="90">
        <v>0</v>
      </c>
      <c r="BM1668" s="90">
        <v>0</v>
      </c>
      <c r="BN1668" s="91">
        <v>0</v>
      </c>
      <c r="BO1668" s="89">
        <v>0</v>
      </c>
      <c r="BP1668" s="90">
        <v>0</v>
      </c>
      <c r="BQ1668" s="91">
        <v>0</v>
      </c>
      <c r="BR1668" s="83"/>
      <c r="BS1668" s="83"/>
      <c r="BT1668" s="17" t="s">
        <v>42</v>
      </c>
      <c r="BU1668" s="84" t="s">
        <v>38</v>
      </c>
      <c r="BV1668" s="84">
        <v>2</v>
      </c>
      <c r="BW1668" s="84"/>
      <c r="BX1668" s="85">
        <v>2</v>
      </c>
      <c r="BY1668" s="85">
        <v>0</v>
      </c>
      <c r="BZ1668" s="87">
        <v>203</v>
      </c>
      <c r="CA1668" s="88">
        <v>1</v>
      </c>
      <c r="CB1668" s="89">
        <v>1</v>
      </c>
      <c r="CC1668" s="90">
        <v>1</v>
      </c>
      <c r="CD1668" s="90">
        <v>0</v>
      </c>
      <c r="CE1668" s="90">
        <v>1</v>
      </c>
      <c r="CF1668" s="90">
        <v>0</v>
      </c>
      <c r="CG1668" s="90">
        <v>0</v>
      </c>
      <c r="CH1668" s="90">
        <v>0</v>
      </c>
      <c r="CI1668" s="90">
        <v>0</v>
      </c>
      <c r="CJ1668" s="90">
        <v>0</v>
      </c>
      <c r="CK1668" s="90">
        <v>0</v>
      </c>
      <c r="CL1668" s="91">
        <v>0</v>
      </c>
      <c r="CM1668" s="89">
        <v>0</v>
      </c>
      <c r="CN1668" s="90">
        <v>0</v>
      </c>
      <c r="CO1668" s="92">
        <v>0</v>
      </c>
      <c r="CP1668" s="93">
        <v>0</v>
      </c>
      <c r="CQ1668" s="90">
        <v>0</v>
      </c>
      <c r="CR1668" s="90">
        <v>0</v>
      </c>
      <c r="CS1668" s="90">
        <v>0</v>
      </c>
      <c r="CT1668" s="90">
        <v>0</v>
      </c>
      <c r="CU1668" s="90">
        <v>0</v>
      </c>
      <c r="CV1668" s="90">
        <v>0</v>
      </c>
      <c r="CW1668" s="91">
        <v>0</v>
      </c>
      <c r="CX1668" s="89">
        <v>0</v>
      </c>
      <c r="CY1668" s="90">
        <v>0</v>
      </c>
      <c r="CZ1668" s="91">
        <v>0</v>
      </c>
      <c r="DA1668" s="83"/>
    </row>
    <row r="1669" spans="1:105">
      <c r="A1669" s="83"/>
      <c r="B1669" s="94"/>
      <c r="C1669" s="95" t="s">
        <v>39</v>
      </c>
      <c r="D1669" s="95">
        <v>2</v>
      </c>
      <c r="E1669" s="95">
        <v>1</v>
      </c>
      <c r="F1669" s="96">
        <v>0</v>
      </c>
      <c r="G1669" s="97">
        <v>0</v>
      </c>
      <c r="H1669" s="98">
        <v>203</v>
      </c>
      <c r="I1669" s="99">
        <v>19</v>
      </c>
      <c r="J1669" s="100">
        <v>19</v>
      </c>
      <c r="K1669" s="101">
        <v>19</v>
      </c>
      <c r="L1669" s="102">
        <v>0</v>
      </c>
      <c r="M1669" s="102">
        <v>19</v>
      </c>
      <c r="N1669" s="101">
        <v>0</v>
      </c>
      <c r="O1669" s="102">
        <v>0</v>
      </c>
      <c r="P1669" s="102">
        <v>0</v>
      </c>
      <c r="Q1669" s="102">
        <v>0</v>
      </c>
      <c r="R1669" s="101">
        <v>0</v>
      </c>
      <c r="S1669" s="102">
        <v>0</v>
      </c>
      <c r="T1669" s="103">
        <v>0</v>
      </c>
      <c r="U1669" s="100">
        <v>0</v>
      </c>
      <c r="V1669" s="102">
        <v>0</v>
      </c>
      <c r="W1669" s="104">
        <v>0</v>
      </c>
      <c r="X1669" s="105">
        <v>0</v>
      </c>
      <c r="Y1669" s="102">
        <v>0</v>
      </c>
      <c r="Z1669" s="102">
        <v>0</v>
      </c>
      <c r="AA1669" s="102">
        <v>0</v>
      </c>
      <c r="AB1669" s="101">
        <v>0</v>
      </c>
      <c r="AC1669" s="102">
        <v>0</v>
      </c>
      <c r="AD1669" s="102">
        <v>0</v>
      </c>
      <c r="AE1669" s="103">
        <v>0</v>
      </c>
      <c r="AF1669" s="106">
        <v>0</v>
      </c>
      <c r="AG1669" s="102">
        <v>0</v>
      </c>
      <c r="AH1669" s="103">
        <v>0</v>
      </c>
      <c r="AI1669" s="83"/>
      <c r="AJ1669" s="83"/>
      <c r="AK1669" s="94"/>
      <c r="AL1669" s="95" t="s">
        <v>39</v>
      </c>
      <c r="AM1669" s="95">
        <v>2</v>
      </c>
      <c r="AN1669" s="95">
        <v>1</v>
      </c>
      <c r="AO1669" s="96">
        <v>1</v>
      </c>
      <c r="AP1669" s="96">
        <v>0</v>
      </c>
      <c r="AQ1669" s="98">
        <v>203</v>
      </c>
      <c r="AR1669" s="99">
        <v>18</v>
      </c>
      <c r="AS1669" s="100">
        <v>18</v>
      </c>
      <c r="AT1669" s="101">
        <v>18</v>
      </c>
      <c r="AU1669" s="102">
        <v>0</v>
      </c>
      <c r="AV1669" s="102">
        <v>18</v>
      </c>
      <c r="AW1669" s="101">
        <v>0</v>
      </c>
      <c r="AX1669" s="102">
        <v>0</v>
      </c>
      <c r="AY1669" s="102">
        <v>0</v>
      </c>
      <c r="AZ1669" s="102">
        <v>0</v>
      </c>
      <c r="BA1669" s="101">
        <v>0</v>
      </c>
      <c r="BB1669" s="102">
        <v>0</v>
      </c>
      <c r="BC1669" s="103">
        <v>0</v>
      </c>
      <c r="BD1669" s="100">
        <v>0</v>
      </c>
      <c r="BE1669" s="102">
        <v>0</v>
      </c>
      <c r="BF1669" s="104">
        <v>0</v>
      </c>
      <c r="BG1669" s="105">
        <v>0</v>
      </c>
      <c r="BH1669" s="102">
        <v>0</v>
      </c>
      <c r="BI1669" s="102">
        <v>0</v>
      </c>
      <c r="BJ1669" s="102">
        <v>0</v>
      </c>
      <c r="BK1669" s="101">
        <v>0</v>
      </c>
      <c r="BL1669" s="102">
        <v>0</v>
      </c>
      <c r="BM1669" s="102">
        <v>0</v>
      </c>
      <c r="BN1669" s="103">
        <v>0</v>
      </c>
      <c r="BO1669" s="106">
        <v>0</v>
      </c>
      <c r="BP1669" s="102">
        <v>0</v>
      </c>
      <c r="BQ1669" s="103">
        <v>0</v>
      </c>
      <c r="BR1669" s="83"/>
      <c r="BS1669" s="83"/>
      <c r="BT1669" s="94"/>
      <c r="BU1669" s="95" t="s">
        <v>39</v>
      </c>
      <c r="BV1669" s="95">
        <v>2</v>
      </c>
      <c r="BW1669" s="95">
        <v>1</v>
      </c>
      <c r="BX1669" s="96">
        <v>2</v>
      </c>
      <c r="BY1669" s="96">
        <v>0</v>
      </c>
      <c r="BZ1669" s="98">
        <v>203</v>
      </c>
      <c r="CA1669" s="99">
        <v>1</v>
      </c>
      <c r="CB1669" s="100">
        <v>1</v>
      </c>
      <c r="CC1669" s="101">
        <v>1</v>
      </c>
      <c r="CD1669" s="102">
        <v>0</v>
      </c>
      <c r="CE1669" s="102">
        <v>1</v>
      </c>
      <c r="CF1669" s="101">
        <v>0</v>
      </c>
      <c r="CG1669" s="102">
        <v>0</v>
      </c>
      <c r="CH1669" s="102">
        <v>0</v>
      </c>
      <c r="CI1669" s="102">
        <v>0</v>
      </c>
      <c r="CJ1669" s="101">
        <v>0</v>
      </c>
      <c r="CK1669" s="102">
        <v>0</v>
      </c>
      <c r="CL1669" s="103">
        <v>0</v>
      </c>
      <c r="CM1669" s="100">
        <v>0</v>
      </c>
      <c r="CN1669" s="102">
        <v>0</v>
      </c>
      <c r="CO1669" s="104">
        <v>0</v>
      </c>
      <c r="CP1669" s="105">
        <v>0</v>
      </c>
      <c r="CQ1669" s="102">
        <v>0</v>
      </c>
      <c r="CR1669" s="102">
        <v>0</v>
      </c>
      <c r="CS1669" s="102">
        <v>0</v>
      </c>
      <c r="CT1669" s="101">
        <v>0</v>
      </c>
      <c r="CU1669" s="102">
        <v>0</v>
      </c>
      <c r="CV1669" s="102">
        <v>0</v>
      </c>
      <c r="CW1669" s="103">
        <v>0</v>
      </c>
      <c r="CX1669" s="106">
        <v>0</v>
      </c>
      <c r="CY1669" s="102">
        <v>0</v>
      </c>
      <c r="CZ1669" s="103">
        <v>0</v>
      </c>
      <c r="DA1669" s="83"/>
    </row>
    <row r="1670" spans="1:105">
      <c r="A1670" s="83"/>
      <c r="B1670" s="107"/>
      <c r="C1670" s="108" t="s">
        <v>40</v>
      </c>
      <c r="D1670" s="108">
        <v>2</v>
      </c>
      <c r="E1670" s="108">
        <v>2</v>
      </c>
      <c r="F1670" s="109">
        <v>0</v>
      </c>
      <c r="G1670" s="110">
        <v>0</v>
      </c>
      <c r="H1670" s="111">
        <v>203</v>
      </c>
      <c r="I1670" s="112">
        <v>10</v>
      </c>
      <c r="J1670" s="113">
        <v>10</v>
      </c>
      <c r="K1670" s="114">
        <v>10</v>
      </c>
      <c r="L1670" s="115">
        <v>0</v>
      </c>
      <c r="M1670" s="115">
        <v>10</v>
      </c>
      <c r="N1670" s="114">
        <v>0</v>
      </c>
      <c r="O1670" s="115">
        <v>0</v>
      </c>
      <c r="P1670" s="115">
        <v>0</v>
      </c>
      <c r="Q1670" s="115">
        <v>0</v>
      </c>
      <c r="R1670" s="114">
        <v>0</v>
      </c>
      <c r="S1670" s="115">
        <v>0</v>
      </c>
      <c r="T1670" s="116">
        <v>0</v>
      </c>
      <c r="U1670" s="113">
        <v>0</v>
      </c>
      <c r="V1670" s="115">
        <v>0</v>
      </c>
      <c r="W1670" s="117">
        <v>0</v>
      </c>
      <c r="X1670" s="118">
        <v>0</v>
      </c>
      <c r="Y1670" s="115">
        <v>0</v>
      </c>
      <c r="Z1670" s="115">
        <v>0</v>
      </c>
      <c r="AA1670" s="115">
        <v>0</v>
      </c>
      <c r="AB1670" s="114">
        <v>0</v>
      </c>
      <c r="AC1670" s="115">
        <v>0</v>
      </c>
      <c r="AD1670" s="115">
        <v>0</v>
      </c>
      <c r="AE1670" s="116">
        <v>0</v>
      </c>
      <c r="AF1670" s="119">
        <v>0</v>
      </c>
      <c r="AG1670" s="115">
        <v>0</v>
      </c>
      <c r="AH1670" s="116">
        <v>0</v>
      </c>
      <c r="AI1670" s="83"/>
      <c r="AJ1670" s="83"/>
      <c r="AK1670" s="107"/>
      <c r="AL1670" s="108" t="s">
        <v>40</v>
      </c>
      <c r="AM1670" s="108">
        <v>2</v>
      </c>
      <c r="AN1670" s="108">
        <v>2</v>
      </c>
      <c r="AO1670" s="109">
        <v>1</v>
      </c>
      <c r="AP1670" s="109">
        <v>0</v>
      </c>
      <c r="AQ1670" s="111">
        <v>203</v>
      </c>
      <c r="AR1670" s="112">
        <v>10</v>
      </c>
      <c r="AS1670" s="113">
        <v>10</v>
      </c>
      <c r="AT1670" s="114">
        <v>10</v>
      </c>
      <c r="AU1670" s="115">
        <v>0</v>
      </c>
      <c r="AV1670" s="115">
        <v>10</v>
      </c>
      <c r="AW1670" s="114">
        <v>0</v>
      </c>
      <c r="AX1670" s="115">
        <v>0</v>
      </c>
      <c r="AY1670" s="115">
        <v>0</v>
      </c>
      <c r="AZ1670" s="115">
        <v>0</v>
      </c>
      <c r="BA1670" s="114">
        <v>0</v>
      </c>
      <c r="BB1670" s="115">
        <v>0</v>
      </c>
      <c r="BC1670" s="116">
        <v>0</v>
      </c>
      <c r="BD1670" s="113">
        <v>0</v>
      </c>
      <c r="BE1670" s="115">
        <v>0</v>
      </c>
      <c r="BF1670" s="117">
        <v>0</v>
      </c>
      <c r="BG1670" s="118">
        <v>0</v>
      </c>
      <c r="BH1670" s="115">
        <v>0</v>
      </c>
      <c r="BI1670" s="115">
        <v>0</v>
      </c>
      <c r="BJ1670" s="115">
        <v>0</v>
      </c>
      <c r="BK1670" s="114">
        <v>0</v>
      </c>
      <c r="BL1670" s="115">
        <v>0</v>
      </c>
      <c r="BM1670" s="115">
        <v>0</v>
      </c>
      <c r="BN1670" s="116">
        <v>0</v>
      </c>
      <c r="BO1670" s="119">
        <v>0</v>
      </c>
      <c r="BP1670" s="115">
        <v>0</v>
      </c>
      <c r="BQ1670" s="116">
        <v>0</v>
      </c>
      <c r="BR1670" s="83"/>
      <c r="BS1670" s="83"/>
      <c r="BT1670" s="107"/>
      <c r="BU1670" s="108" t="s">
        <v>40</v>
      </c>
      <c r="BV1670" s="108">
        <v>2</v>
      </c>
      <c r="BW1670" s="108">
        <v>2</v>
      </c>
      <c r="BX1670" s="109">
        <v>2</v>
      </c>
      <c r="BY1670" s="109">
        <v>0</v>
      </c>
      <c r="BZ1670" s="111">
        <v>203</v>
      </c>
      <c r="CA1670" s="112">
        <v>0</v>
      </c>
      <c r="CB1670" s="113">
        <v>0</v>
      </c>
      <c r="CC1670" s="114">
        <v>0</v>
      </c>
      <c r="CD1670" s="115">
        <v>0</v>
      </c>
      <c r="CE1670" s="115">
        <v>0</v>
      </c>
      <c r="CF1670" s="114">
        <v>0</v>
      </c>
      <c r="CG1670" s="115">
        <v>0</v>
      </c>
      <c r="CH1670" s="115">
        <v>0</v>
      </c>
      <c r="CI1670" s="115">
        <v>0</v>
      </c>
      <c r="CJ1670" s="114">
        <v>0</v>
      </c>
      <c r="CK1670" s="115">
        <v>0</v>
      </c>
      <c r="CL1670" s="116">
        <v>0</v>
      </c>
      <c r="CM1670" s="113">
        <v>0</v>
      </c>
      <c r="CN1670" s="115">
        <v>0</v>
      </c>
      <c r="CO1670" s="117">
        <v>0</v>
      </c>
      <c r="CP1670" s="118">
        <v>0</v>
      </c>
      <c r="CQ1670" s="115">
        <v>0</v>
      </c>
      <c r="CR1670" s="115">
        <v>0</v>
      </c>
      <c r="CS1670" s="115">
        <v>0</v>
      </c>
      <c r="CT1670" s="114">
        <v>0</v>
      </c>
      <c r="CU1670" s="115">
        <v>0</v>
      </c>
      <c r="CV1670" s="115">
        <v>0</v>
      </c>
      <c r="CW1670" s="116">
        <v>0</v>
      </c>
      <c r="CX1670" s="119">
        <v>0</v>
      </c>
      <c r="CY1670" s="115">
        <v>0</v>
      </c>
      <c r="CZ1670" s="116">
        <v>0</v>
      </c>
      <c r="DA1670" s="83"/>
    </row>
    <row r="1671" spans="1:105">
      <c r="A1671" s="83"/>
      <c r="B1671" s="17" t="s">
        <v>43</v>
      </c>
      <c r="C1671" s="84" t="s">
        <v>38</v>
      </c>
      <c r="D1671" s="84">
        <v>3</v>
      </c>
      <c r="E1671" s="84"/>
      <c r="F1671" s="85">
        <v>0</v>
      </c>
      <c r="G1671" s="86">
        <v>0</v>
      </c>
      <c r="H1671" s="87">
        <v>203</v>
      </c>
      <c r="I1671" s="88">
        <v>23</v>
      </c>
      <c r="J1671" s="89">
        <v>23</v>
      </c>
      <c r="K1671" s="90">
        <v>20</v>
      </c>
      <c r="L1671" s="90">
        <v>0</v>
      </c>
      <c r="M1671" s="90">
        <v>20</v>
      </c>
      <c r="N1671" s="90">
        <v>0</v>
      </c>
      <c r="O1671" s="90">
        <v>0</v>
      </c>
      <c r="P1671" s="90">
        <v>0</v>
      </c>
      <c r="Q1671" s="90">
        <v>0</v>
      </c>
      <c r="R1671" s="90">
        <v>3</v>
      </c>
      <c r="S1671" s="90">
        <v>0</v>
      </c>
      <c r="T1671" s="91">
        <v>3</v>
      </c>
      <c r="U1671" s="89">
        <v>0</v>
      </c>
      <c r="V1671" s="90">
        <v>0</v>
      </c>
      <c r="W1671" s="92">
        <v>0</v>
      </c>
      <c r="X1671" s="93">
        <v>0</v>
      </c>
      <c r="Y1671" s="90">
        <v>0</v>
      </c>
      <c r="Z1671" s="90">
        <v>0</v>
      </c>
      <c r="AA1671" s="90">
        <v>0</v>
      </c>
      <c r="AB1671" s="90">
        <v>0</v>
      </c>
      <c r="AC1671" s="90">
        <v>0</v>
      </c>
      <c r="AD1671" s="90">
        <v>0</v>
      </c>
      <c r="AE1671" s="91">
        <v>0</v>
      </c>
      <c r="AF1671" s="89">
        <v>0</v>
      </c>
      <c r="AG1671" s="90">
        <v>0</v>
      </c>
      <c r="AH1671" s="91">
        <v>0</v>
      </c>
      <c r="AI1671" s="83"/>
      <c r="AJ1671" s="83"/>
      <c r="AK1671" s="17" t="s">
        <v>43</v>
      </c>
      <c r="AL1671" s="84" t="s">
        <v>38</v>
      </c>
      <c r="AM1671" s="84">
        <v>3</v>
      </c>
      <c r="AN1671" s="84"/>
      <c r="AO1671" s="85">
        <v>1</v>
      </c>
      <c r="AP1671" s="85">
        <v>0</v>
      </c>
      <c r="AQ1671" s="87">
        <v>203</v>
      </c>
      <c r="AR1671" s="88">
        <v>20</v>
      </c>
      <c r="AS1671" s="89">
        <v>20</v>
      </c>
      <c r="AT1671" s="90">
        <v>19</v>
      </c>
      <c r="AU1671" s="90">
        <v>0</v>
      </c>
      <c r="AV1671" s="90">
        <v>19</v>
      </c>
      <c r="AW1671" s="90">
        <v>0</v>
      </c>
      <c r="AX1671" s="90">
        <v>0</v>
      </c>
      <c r="AY1671" s="90">
        <v>0</v>
      </c>
      <c r="AZ1671" s="90">
        <v>0</v>
      </c>
      <c r="BA1671" s="90">
        <v>1</v>
      </c>
      <c r="BB1671" s="90">
        <v>0</v>
      </c>
      <c r="BC1671" s="91">
        <v>1</v>
      </c>
      <c r="BD1671" s="89">
        <v>0</v>
      </c>
      <c r="BE1671" s="90">
        <v>0</v>
      </c>
      <c r="BF1671" s="92">
        <v>0</v>
      </c>
      <c r="BG1671" s="93">
        <v>0</v>
      </c>
      <c r="BH1671" s="90">
        <v>0</v>
      </c>
      <c r="BI1671" s="90">
        <v>0</v>
      </c>
      <c r="BJ1671" s="90">
        <v>0</v>
      </c>
      <c r="BK1671" s="90">
        <v>0</v>
      </c>
      <c r="BL1671" s="90">
        <v>0</v>
      </c>
      <c r="BM1671" s="90">
        <v>0</v>
      </c>
      <c r="BN1671" s="91">
        <v>0</v>
      </c>
      <c r="BO1671" s="89">
        <v>0</v>
      </c>
      <c r="BP1671" s="90">
        <v>0</v>
      </c>
      <c r="BQ1671" s="91">
        <v>0</v>
      </c>
      <c r="BR1671" s="83"/>
      <c r="BS1671" s="83"/>
      <c r="BT1671" s="17" t="s">
        <v>43</v>
      </c>
      <c r="BU1671" s="84" t="s">
        <v>38</v>
      </c>
      <c r="BV1671" s="84">
        <v>3</v>
      </c>
      <c r="BW1671" s="84"/>
      <c r="BX1671" s="85">
        <v>2</v>
      </c>
      <c r="BY1671" s="85">
        <v>0</v>
      </c>
      <c r="BZ1671" s="87">
        <v>203</v>
      </c>
      <c r="CA1671" s="88">
        <v>3</v>
      </c>
      <c r="CB1671" s="89">
        <v>3</v>
      </c>
      <c r="CC1671" s="90">
        <v>1</v>
      </c>
      <c r="CD1671" s="90">
        <v>0</v>
      </c>
      <c r="CE1671" s="90">
        <v>1</v>
      </c>
      <c r="CF1671" s="90">
        <v>0</v>
      </c>
      <c r="CG1671" s="90">
        <v>0</v>
      </c>
      <c r="CH1671" s="90">
        <v>0</v>
      </c>
      <c r="CI1671" s="90">
        <v>0</v>
      </c>
      <c r="CJ1671" s="90">
        <v>2</v>
      </c>
      <c r="CK1671" s="90">
        <v>0</v>
      </c>
      <c r="CL1671" s="91">
        <v>2</v>
      </c>
      <c r="CM1671" s="89">
        <v>0</v>
      </c>
      <c r="CN1671" s="90">
        <v>0</v>
      </c>
      <c r="CO1671" s="92">
        <v>0</v>
      </c>
      <c r="CP1671" s="93">
        <v>0</v>
      </c>
      <c r="CQ1671" s="90">
        <v>0</v>
      </c>
      <c r="CR1671" s="90">
        <v>0</v>
      </c>
      <c r="CS1671" s="90">
        <v>0</v>
      </c>
      <c r="CT1671" s="90">
        <v>0</v>
      </c>
      <c r="CU1671" s="90">
        <v>0</v>
      </c>
      <c r="CV1671" s="90">
        <v>0</v>
      </c>
      <c r="CW1671" s="91">
        <v>0</v>
      </c>
      <c r="CX1671" s="89">
        <v>0</v>
      </c>
      <c r="CY1671" s="90">
        <v>0</v>
      </c>
      <c r="CZ1671" s="91">
        <v>0</v>
      </c>
      <c r="DA1671" s="83"/>
    </row>
    <row r="1672" spans="1:105">
      <c r="A1672" s="83"/>
      <c r="B1672" s="94"/>
      <c r="C1672" s="95" t="s">
        <v>39</v>
      </c>
      <c r="D1672" s="95">
        <v>3</v>
      </c>
      <c r="E1672" s="95">
        <v>1</v>
      </c>
      <c r="F1672" s="96">
        <v>0</v>
      </c>
      <c r="G1672" s="97">
        <v>0</v>
      </c>
      <c r="H1672" s="98">
        <v>203</v>
      </c>
      <c r="I1672" s="99">
        <v>15</v>
      </c>
      <c r="J1672" s="100">
        <v>15</v>
      </c>
      <c r="K1672" s="101">
        <v>14</v>
      </c>
      <c r="L1672" s="102">
        <v>0</v>
      </c>
      <c r="M1672" s="102">
        <v>14</v>
      </c>
      <c r="N1672" s="101">
        <v>0</v>
      </c>
      <c r="O1672" s="102">
        <v>0</v>
      </c>
      <c r="P1672" s="102">
        <v>0</v>
      </c>
      <c r="Q1672" s="102">
        <v>0</v>
      </c>
      <c r="R1672" s="101">
        <v>1</v>
      </c>
      <c r="S1672" s="102">
        <v>0</v>
      </c>
      <c r="T1672" s="103">
        <v>1</v>
      </c>
      <c r="U1672" s="100">
        <v>0</v>
      </c>
      <c r="V1672" s="102">
        <v>0</v>
      </c>
      <c r="W1672" s="104">
        <v>0</v>
      </c>
      <c r="X1672" s="105">
        <v>0</v>
      </c>
      <c r="Y1672" s="102">
        <v>0</v>
      </c>
      <c r="Z1672" s="102">
        <v>0</v>
      </c>
      <c r="AA1672" s="102">
        <v>0</v>
      </c>
      <c r="AB1672" s="101">
        <v>0</v>
      </c>
      <c r="AC1672" s="102">
        <v>0</v>
      </c>
      <c r="AD1672" s="102">
        <v>0</v>
      </c>
      <c r="AE1672" s="103">
        <v>0</v>
      </c>
      <c r="AF1672" s="106">
        <v>0</v>
      </c>
      <c r="AG1672" s="102">
        <v>0</v>
      </c>
      <c r="AH1672" s="103">
        <v>0</v>
      </c>
      <c r="AI1672" s="83"/>
      <c r="AJ1672" s="83"/>
      <c r="AK1672" s="94"/>
      <c r="AL1672" s="95" t="s">
        <v>39</v>
      </c>
      <c r="AM1672" s="95">
        <v>3</v>
      </c>
      <c r="AN1672" s="95">
        <v>1</v>
      </c>
      <c r="AO1672" s="96">
        <v>1</v>
      </c>
      <c r="AP1672" s="96">
        <v>0</v>
      </c>
      <c r="AQ1672" s="98">
        <v>203</v>
      </c>
      <c r="AR1672" s="99">
        <v>15</v>
      </c>
      <c r="AS1672" s="100">
        <v>15</v>
      </c>
      <c r="AT1672" s="101">
        <v>14</v>
      </c>
      <c r="AU1672" s="102">
        <v>0</v>
      </c>
      <c r="AV1672" s="102">
        <v>14</v>
      </c>
      <c r="AW1672" s="101">
        <v>0</v>
      </c>
      <c r="AX1672" s="102">
        <v>0</v>
      </c>
      <c r="AY1672" s="102">
        <v>0</v>
      </c>
      <c r="AZ1672" s="102">
        <v>0</v>
      </c>
      <c r="BA1672" s="101">
        <v>1</v>
      </c>
      <c r="BB1672" s="102">
        <v>0</v>
      </c>
      <c r="BC1672" s="103">
        <v>1</v>
      </c>
      <c r="BD1672" s="100">
        <v>0</v>
      </c>
      <c r="BE1672" s="102">
        <v>0</v>
      </c>
      <c r="BF1672" s="104">
        <v>0</v>
      </c>
      <c r="BG1672" s="105">
        <v>0</v>
      </c>
      <c r="BH1672" s="102">
        <v>0</v>
      </c>
      <c r="BI1672" s="102">
        <v>0</v>
      </c>
      <c r="BJ1672" s="102">
        <v>0</v>
      </c>
      <c r="BK1672" s="101">
        <v>0</v>
      </c>
      <c r="BL1672" s="102">
        <v>0</v>
      </c>
      <c r="BM1672" s="102">
        <v>0</v>
      </c>
      <c r="BN1672" s="103">
        <v>0</v>
      </c>
      <c r="BO1672" s="106">
        <v>0</v>
      </c>
      <c r="BP1672" s="102">
        <v>0</v>
      </c>
      <c r="BQ1672" s="103">
        <v>0</v>
      </c>
      <c r="BR1672" s="83"/>
      <c r="BS1672" s="83"/>
      <c r="BT1672" s="94"/>
      <c r="BU1672" s="95" t="s">
        <v>39</v>
      </c>
      <c r="BV1672" s="95">
        <v>3</v>
      </c>
      <c r="BW1672" s="95">
        <v>1</v>
      </c>
      <c r="BX1672" s="96">
        <v>2</v>
      </c>
      <c r="BY1672" s="96">
        <v>0</v>
      </c>
      <c r="BZ1672" s="98">
        <v>203</v>
      </c>
      <c r="CA1672" s="99">
        <v>0</v>
      </c>
      <c r="CB1672" s="100">
        <v>0</v>
      </c>
      <c r="CC1672" s="101">
        <v>0</v>
      </c>
      <c r="CD1672" s="102">
        <v>0</v>
      </c>
      <c r="CE1672" s="102">
        <v>0</v>
      </c>
      <c r="CF1672" s="101">
        <v>0</v>
      </c>
      <c r="CG1672" s="102">
        <v>0</v>
      </c>
      <c r="CH1672" s="102">
        <v>0</v>
      </c>
      <c r="CI1672" s="102">
        <v>0</v>
      </c>
      <c r="CJ1672" s="101">
        <v>0</v>
      </c>
      <c r="CK1672" s="102">
        <v>0</v>
      </c>
      <c r="CL1672" s="103">
        <v>0</v>
      </c>
      <c r="CM1672" s="100">
        <v>0</v>
      </c>
      <c r="CN1672" s="102">
        <v>0</v>
      </c>
      <c r="CO1672" s="104">
        <v>0</v>
      </c>
      <c r="CP1672" s="105">
        <v>0</v>
      </c>
      <c r="CQ1672" s="102">
        <v>0</v>
      </c>
      <c r="CR1672" s="102">
        <v>0</v>
      </c>
      <c r="CS1672" s="102">
        <v>0</v>
      </c>
      <c r="CT1672" s="101">
        <v>0</v>
      </c>
      <c r="CU1672" s="102">
        <v>0</v>
      </c>
      <c r="CV1672" s="102">
        <v>0</v>
      </c>
      <c r="CW1672" s="103">
        <v>0</v>
      </c>
      <c r="CX1672" s="106">
        <v>0</v>
      </c>
      <c r="CY1672" s="102">
        <v>0</v>
      </c>
      <c r="CZ1672" s="103">
        <v>0</v>
      </c>
      <c r="DA1672" s="83"/>
    </row>
    <row r="1673" spans="1:105">
      <c r="A1673" s="83"/>
      <c r="B1673" s="107"/>
      <c r="C1673" s="108" t="s">
        <v>40</v>
      </c>
      <c r="D1673" s="108">
        <v>3</v>
      </c>
      <c r="E1673" s="108">
        <v>2</v>
      </c>
      <c r="F1673" s="109">
        <v>0</v>
      </c>
      <c r="G1673" s="110">
        <v>0</v>
      </c>
      <c r="H1673" s="111">
        <v>203</v>
      </c>
      <c r="I1673" s="112">
        <v>8</v>
      </c>
      <c r="J1673" s="113">
        <v>8</v>
      </c>
      <c r="K1673" s="114">
        <v>6</v>
      </c>
      <c r="L1673" s="115">
        <v>0</v>
      </c>
      <c r="M1673" s="115">
        <v>6</v>
      </c>
      <c r="N1673" s="114">
        <v>0</v>
      </c>
      <c r="O1673" s="115">
        <v>0</v>
      </c>
      <c r="P1673" s="115">
        <v>0</v>
      </c>
      <c r="Q1673" s="115">
        <v>0</v>
      </c>
      <c r="R1673" s="114">
        <v>2</v>
      </c>
      <c r="S1673" s="115">
        <v>0</v>
      </c>
      <c r="T1673" s="116">
        <v>2</v>
      </c>
      <c r="U1673" s="113">
        <v>0</v>
      </c>
      <c r="V1673" s="115">
        <v>0</v>
      </c>
      <c r="W1673" s="117">
        <v>0</v>
      </c>
      <c r="X1673" s="118">
        <v>0</v>
      </c>
      <c r="Y1673" s="115">
        <v>0</v>
      </c>
      <c r="Z1673" s="115">
        <v>0</v>
      </c>
      <c r="AA1673" s="115">
        <v>0</v>
      </c>
      <c r="AB1673" s="114">
        <v>0</v>
      </c>
      <c r="AC1673" s="115">
        <v>0</v>
      </c>
      <c r="AD1673" s="115">
        <v>0</v>
      </c>
      <c r="AE1673" s="116">
        <v>0</v>
      </c>
      <c r="AF1673" s="119">
        <v>0</v>
      </c>
      <c r="AG1673" s="115">
        <v>0</v>
      </c>
      <c r="AH1673" s="116">
        <v>0</v>
      </c>
      <c r="AI1673" s="83"/>
      <c r="AJ1673" s="83"/>
      <c r="AK1673" s="107"/>
      <c r="AL1673" s="108" t="s">
        <v>40</v>
      </c>
      <c r="AM1673" s="108">
        <v>3</v>
      </c>
      <c r="AN1673" s="108">
        <v>2</v>
      </c>
      <c r="AO1673" s="109">
        <v>1</v>
      </c>
      <c r="AP1673" s="109">
        <v>0</v>
      </c>
      <c r="AQ1673" s="111">
        <v>203</v>
      </c>
      <c r="AR1673" s="112">
        <v>5</v>
      </c>
      <c r="AS1673" s="113">
        <v>5</v>
      </c>
      <c r="AT1673" s="114">
        <v>5</v>
      </c>
      <c r="AU1673" s="115">
        <v>0</v>
      </c>
      <c r="AV1673" s="115">
        <v>5</v>
      </c>
      <c r="AW1673" s="114">
        <v>0</v>
      </c>
      <c r="AX1673" s="115">
        <v>0</v>
      </c>
      <c r="AY1673" s="115">
        <v>0</v>
      </c>
      <c r="AZ1673" s="115">
        <v>0</v>
      </c>
      <c r="BA1673" s="114">
        <v>0</v>
      </c>
      <c r="BB1673" s="115">
        <v>0</v>
      </c>
      <c r="BC1673" s="116">
        <v>0</v>
      </c>
      <c r="BD1673" s="113">
        <v>0</v>
      </c>
      <c r="BE1673" s="115">
        <v>0</v>
      </c>
      <c r="BF1673" s="117">
        <v>0</v>
      </c>
      <c r="BG1673" s="118">
        <v>0</v>
      </c>
      <c r="BH1673" s="115">
        <v>0</v>
      </c>
      <c r="BI1673" s="115">
        <v>0</v>
      </c>
      <c r="BJ1673" s="115">
        <v>0</v>
      </c>
      <c r="BK1673" s="114">
        <v>0</v>
      </c>
      <c r="BL1673" s="115">
        <v>0</v>
      </c>
      <c r="BM1673" s="115">
        <v>0</v>
      </c>
      <c r="BN1673" s="116">
        <v>0</v>
      </c>
      <c r="BO1673" s="119">
        <v>0</v>
      </c>
      <c r="BP1673" s="115">
        <v>0</v>
      </c>
      <c r="BQ1673" s="116">
        <v>0</v>
      </c>
      <c r="BR1673" s="83"/>
      <c r="BS1673" s="83"/>
      <c r="BT1673" s="107"/>
      <c r="BU1673" s="108" t="s">
        <v>40</v>
      </c>
      <c r="BV1673" s="108">
        <v>3</v>
      </c>
      <c r="BW1673" s="108">
        <v>2</v>
      </c>
      <c r="BX1673" s="109">
        <v>2</v>
      </c>
      <c r="BY1673" s="109">
        <v>0</v>
      </c>
      <c r="BZ1673" s="111">
        <v>203</v>
      </c>
      <c r="CA1673" s="112">
        <v>3</v>
      </c>
      <c r="CB1673" s="113">
        <v>3</v>
      </c>
      <c r="CC1673" s="114">
        <v>1</v>
      </c>
      <c r="CD1673" s="115">
        <v>0</v>
      </c>
      <c r="CE1673" s="115">
        <v>1</v>
      </c>
      <c r="CF1673" s="114">
        <v>0</v>
      </c>
      <c r="CG1673" s="115">
        <v>0</v>
      </c>
      <c r="CH1673" s="115">
        <v>0</v>
      </c>
      <c r="CI1673" s="115">
        <v>0</v>
      </c>
      <c r="CJ1673" s="114">
        <v>2</v>
      </c>
      <c r="CK1673" s="115">
        <v>0</v>
      </c>
      <c r="CL1673" s="116">
        <v>2</v>
      </c>
      <c r="CM1673" s="113">
        <v>0</v>
      </c>
      <c r="CN1673" s="115">
        <v>0</v>
      </c>
      <c r="CO1673" s="117">
        <v>0</v>
      </c>
      <c r="CP1673" s="118">
        <v>0</v>
      </c>
      <c r="CQ1673" s="115">
        <v>0</v>
      </c>
      <c r="CR1673" s="115">
        <v>0</v>
      </c>
      <c r="CS1673" s="115">
        <v>0</v>
      </c>
      <c r="CT1673" s="114">
        <v>0</v>
      </c>
      <c r="CU1673" s="115">
        <v>0</v>
      </c>
      <c r="CV1673" s="115">
        <v>0</v>
      </c>
      <c r="CW1673" s="116">
        <v>0</v>
      </c>
      <c r="CX1673" s="119">
        <v>0</v>
      </c>
      <c r="CY1673" s="115">
        <v>0</v>
      </c>
      <c r="CZ1673" s="116">
        <v>0</v>
      </c>
      <c r="DA1673" s="83"/>
    </row>
    <row r="1674" spans="1:105">
      <c r="A1674" s="83"/>
      <c r="B1674" s="17" t="s">
        <v>44</v>
      </c>
      <c r="C1674" s="84" t="s">
        <v>38</v>
      </c>
      <c r="D1674" s="84">
        <v>4</v>
      </c>
      <c r="E1674" s="84"/>
      <c r="F1674" s="85">
        <v>0</v>
      </c>
      <c r="G1674" s="86">
        <v>0</v>
      </c>
      <c r="H1674" s="87">
        <v>203</v>
      </c>
      <c r="I1674" s="88">
        <v>25</v>
      </c>
      <c r="J1674" s="89">
        <v>25</v>
      </c>
      <c r="K1674" s="90">
        <v>20</v>
      </c>
      <c r="L1674" s="90">
        <v>0</v>
      </c>
      <c r="M1674" s="90">
        <v>20</v>
      </c>
      <c r="N1674" s="90">
        <v>0</v>
      </c>
      <c r="O1674" s="90">
        <v>0</v>
      </c>
      <c r="P1674" s="90">
        <v>0</v>
      </c>
      <c r="Q1674" s="90">
        <v>0</v>
      </c>
      <c r="R1674" s="90">
        <v>5</v>
      </c>
      <c r="S1674" s="90">
        <v>2</v>
      </c>
      <c r="T1674" s="91">
        <v>3</v>
      </c>
      <c r="U1674" s="89">
        <v>0</v>
      </c>
      <c r="V1674" s="90">
        <v>0</v>
      </c>
      <c r="W1674" s="92">
        <v>0</v>
      </c>
      <c r="X1674" s="93">
        <v>0</v>
      </c>
      <c r="Y1674" s="90">
        <v>0</v>
      </c>
      <c r="Z1674" s="90">
        <v>0</v>
      </c>
      <c r="AA1674" s="90">
        <v>0</v>
      </c>
      <c r="AB1674" s="90">
        <v>0</v>
      </c>
      <c r="AC1674" s="90">
        <v>0</v>
      </c>
      <c r="AD1674" s="90">
        <v>0</v>
      </c>
      <c r="AE1674" s="91">
        <v>0</v>
      </c>
      <c r="AF1674" s="89">
        <v>0</v>
      </c>
      <c r="AG1674" s="90">
        <v>0</v>
      </c>
      <c r="AH1674" s="91">
        <v>0</v>
      </c>
      <c r="AI1674" s="83"/>
      <c r="AJ1674" s="83"/>
      <c r="AK1674" s="17" t="s">
        <v>44</v>
      </c>
      <c r="AL1674" s="84" t="s">
        <v>38</v>
      </c>
      <c r="AM1674" s="84">
        <v>4</v>
      </c>
      <c r="AN1674" s="84"/>
      <c r="AO1674" s="85">
        <v>1</v>
      </c>
      <c r="AP1674" s="85">
        <v>0</v>
      </c>
      <c r="AQ1674" s="87">
        <v>203</v>
      </c>
      <c r="AR1674" s="88">
        <v>21</v>
      </c>
      <c r="AS1674" s="89">
        <v>21</v>
      </c>
      <c r="AT1674" s="90">
        <v>18</v>
      </c>
      <c r="AU1674" s="90">
        <v>0</v>
      </c>
      <c r="AV1674" s="90">
        <v>18</v>
      </c>
      <c r="AW1674" s="90">
        <v>0</v>
      </c>
      <c r="AX1674" s="90">
        <v>0</v>
      </c>
      <c r="AY1674" s="90">
        <v>0</v>
      </c>
      <c r="AZ1674" s="90">
        <v>0</v>
      </c>
      <c r="BA1674" s="90">
        <v>3</v>
      </c>
      <c r="BB1674" s="90">
        <v>2</v>
      </c>
      <c r="BC1674" s="91">
        <v>1</v>
      </c>
      <c r="BD1674" s="89">
        <v>0</v>
      </c>
      <c r="BE1674" s="90">
        <v>0</v>
      </c>
      <c r="BF1674" s="92">
        <v>0</v>
      </c>
      <c r="BG1674" s="93">
        <v>0</v>
      </c>
      <c r="BH1674" s="90">
        <v>0</v>
      </c>
      <c r="BI1674" s="90">
        <v>0</v>
      </c>
      <c r="BJ1674" s="90">
        <v>0</v>
      </c>
      <c r="BK1674" s="90">
        <v>0</v>
      </c>
      <c r="BL1674" s="90">
        <v>0</v>
      </c>
      <c r="BM1674" s="90">
        <v>0</v>
      </c>
      <c r="BN1674" s="91">
        <v>0</v>
      </c>
      <c r="BO1674" s="89">
        <v>0</v>
      </c>
      <c r="BP1674" s="90">
        <v>0</v>
      </c>
      <c r="BQ1674" s="91">
        <v>0</v>
      </c>
      <c r="BR1674" s="83"/>
      <c r="BS1674" s="83"/>
      <c r="BT1674" s="17" t="s">
        <v>44</v>
      </c>
      <c r="BU1674" s="84" t="s">
        <v>38</v>
      </c>
      <c r="BV1674" s="84">
        <v>4</v>
      </c>
      <c r="BW1674" s="84"/>
      <c r="BX1674" s="85">
        <v>2</v>
      </c>
      <c r="BY1674" s="85">
        <v>0</v>
      </c>
      <c r="BZ1674" s="87">
        <v>203</v>
      </c>
      <c r="CA1674" s="88">
        <v>4</v>
      </c>
      <c r="CB1674" s="89">
        <v>4</v>
      </c>
      <c r="CC1674" s="90">
        <v>2</v>
      </c>
      <c r="CD1674" s="90">
        <v>0</v>
      </c>
      <c r="CE1674" s="90">
        <v>2</v>
      </c>
      <c r="CF1674" s="90">
        <v>0</v>
      </c>
      <c r="CG1674" s="90">
        <v>0</v>
      </c>
      <c r="CH1674" s="90">
        <v>0</v>
      </c>
      <c r="CI1674" s="90">
        <v>0</v>
      </c>
      <c r="CJ1674" s="90">
        <v>2</v>
      </c>
      <c r="CK1674" s="90">
        <v>0</v>
      </c>
      <c r="CL1674" s="91">
        <v>2</v>
      </c>
      <c r="CM1674" s="89">
        <v>0</v>
      </c>
      <c r="CN1674" s="90">
        <v>0</v>
      </c>
      <c r="CO1674" s="92">
        <v>0</v>
      </c>
      <c r="CP1674" s="93">
        <v>0</v>
      </c>
      <c r="CQ1674" s="90">
        <v>0</v>
      </c>
      <c r="CR1674" s="90">
        <v>0</v>
      </c>
      <c r="CS1674" s="90">
        <v>0</v>
      </c>
      <c r="CT1674" s="90">
        <v>0</v>
      </c>
      <c r="CU1674" s="90">
        <v>0</v>
      </c>
      <c r="CV1674" s="90">
        <v>0</v>
      </c>
      <c r="CW1674" s="91">
        <v>0</v>
      </c>
      <c r="CX1674" s="89">
        <v>0</v>
      </c>
      <c r="CY1674" s="90">
        <v>0</v>
      </c>
      <c r="CZ1674" s="91">
        <v>0</v>
      </c>
      <c r="DA1674" s="83"/>
    </row>
    <row r="1675" spans="1:105">
      <c r="A1675" s="83"/>
      <c r="B1675" s="94"/>
      <c r="C1675" s="95" t="s">
        <v>39</v>
      </c>
      <c r="D1675" s="95">
        <v>4</v>
      </c>
      <c r="E1675" s="95">
        <v>1</v>
      </c>
      <c r="F1675" s="96">
        <v>0</v>
      </c>
      <c r="G1675" s="97">
        <v>0</v>
      </c>
      <c r="H1675" s="98">
        <v>203</v>
      </c>
      <c r="I1675" s="99">
        <v>17</v>
      </c>
      <c r="J1675" s="100">
        <v>17</v>
      </c>
      <c r="K1675" s="101">
        <v>15</v>
      </c>
      <c r="L1675" s="102">
        <v>0</v>
      </c>
      <c r="M1675" s="102">
        <v>15</v>
      </c>
      <c r="N1675" s="101">
        <v>0</v>
      </c>
      <c r="O1675" s="102">
        <v>0</v>
      </c>
      <c r="P1675" s="102">
        <v>0</v>
      </c>
      <c r="Q1675" s="102">
        <v>0</v>
      </c>
      <c r="R1675" s="101">
        <v>2</v>
      </c>
      <c r="S1675" s="102">
        <v>2</v>
      </c>
      <c r="T1675" s="103">
        <v>0</v>
      </c>
      <c r="U1675" s="100">
        <v>0</v>
      </c>
      <c r="V1675" s="102">
        <v>0</v>
      </c>
      <c r="W1675" s="104">
        <v>0</v>
      </c>
      <c r="X1675" s="105">
        <v>0</v>
      </c>
      <c r="Y1675" s="102">
        <v>0</v>
      </c>
      <c r="Z1675" s="102">
        <v>0</v>
      </c>
      <c r="AA1675" s="102">
        <v>0</v>
      </c>
      <c r="AB1675" s="101">
        <v>0</v>
      </c>
      <c r="AC1675" s="102">
        <v>0</v>
      </c>
      <c r="AD1675" s="102">
        <v>0</v>
      </c>
      <c r="AE1675" s="103">
        <v>0</v>
      </c>
      <c r="AF1675" s="106">
        <v>0</v>
      </c>
      <c r="AG1675" s="102">
        <v>0</v>
      </c>
      <c r="AH1675" s="103">
        <v>0</v>
      </c>
      <c r="AI1675" s="83"/>
      <c r="AJ1675" s="83"/>
      <c r="AK1675" s="94"/>
      <c r="AL1675" s="95" t="s">
        <v>39</v>
      </c>
      <c r="AM1675" s="95">
        <v>4</v>
      </c>
      <c r="AN1675" s="95">
        <v>1</v>
      </c>
      <c r="AO1675" s="96">
        <v>1</v>
      </c>
      <c r="AP1675" s="96">
        <v>0</v>
      </c>
      <c r="AQ1675" s="98">
        <v>203</v>
      </c>
      <c r="AR1675" s="99">
        <v>16</v>
      </c>
      <c r="AS1675" s="100">
        <v>16</v>
      </c>
      <c r="AT1675" s="101">
        <v>14</v>
      </c>
      <c r="AU1675" s="102">
        <v>0</v>
      </c>
      <c r="AV1675" s="102">
        <v>14</v>
      </c>
      <c r="AW1675" s="101">
        <v>0</v>
      </c>
      <c r="AX1675" s="102">
        <v>0</v>
      </c>
      <c r="AY1675" s="102">
        <v>0</v>
      </c>
      <c r="AZ1675" s="102">
        <v>0</v>
      </c>
      <c r="BA1675" s="101">
        <v>2</v>
      </c>
      <c r="BB1675" s="102">
        <v>2</v>
      </c>
      <c r="BC1675" s="103">
        <v>0</v>
      </c>
      <c r="BD1675" s="100">
        <v>0</v>
      </c>
      <c r="BE1675" s="102">
        <v>0</v>
      </c>
      <c r="BF1675" s="104">
        <v>0</v>
      </c>
      <c r="BG1675" s="105">
        <v>0</v>
      </c>
      <c r="BH1675" s="102">
        <v>0</v>
      </c>
      <c r="BI1675" s="102">
        <v>0</v>
      </c>
      <c r="BJ1675" s="102">
        <v>0</v>
      </c>
      <c r="BK1675" s="101">
        <v>0</v>
      </c>
      <c r="BL1675" s="102">
        <v>0</v>
      </c>
      <c r="BM1675" s="102">
        <v>0</v>
      </c>
      <c r="BN1675" s="103">
        <v>0</v>
      </c>
      <c r="BO1675" s="106">
        <v>0</v>
      </c>
      <c r="BP1675" s="102">
        <v>0</v>
      </c>
      <c r="BQ1675" s="103">
        <v>0</v>
      </c>
      <c r="BR1675" s="83"/>
      <c r="BS1675" s="83"/>
      <c r="BT1675" s="94"/>
      <c r="BU1675" s="95" t="s">
        <v>39</v>
      </c>
      <c r="BV1675" s="95">
        <v>4</v>
      </c>
      <c r="BW1675" s="95">
        <v>1</v>
      </c>
      <c r="BX1675" s="96">
        <v>2</v>
      </c>
      <c r="BY1675" s="96">
        <v>0</v>
      </c>
      <c r="BZ1675" s="98">
        <v>203</v>
      </c>
      <c r="CA1675" s="99">
        <v>1</v>
      </c>
      <c r="CB1675" s="100">
        <v>1</v>
      </c>
      <c r="CC1675" s="101">
        <v>1</v>
      </c>
      <c r="CD1675" s="102">
        <v>0</v>
      </c>
      <c r="CE1675" s="102">
        <v>1</v>
      </c>
      <c r="CF1675" s="101">
        <v>0</v>
      </c>
      <c r="CG1675" s="102">
        <v>0</v>
      </c>
      <c r="CH1675" s="102">
        <v>0</v>
      </c>
      <c r="CI1675" s="102">
        <v>0</v>
      </c>
      <c r="CJ1675" s="101">
        <v>0</v>
      </c>
      <c r="CK1675" s="102">
        <v>0</v>
      </c>
      <c r="CL1675" s="103">
        <v>0</v>
      </c>
      <c r="CM1675" s="100">
        <v>0</v>
      </c>
      <c r="CN1675" s="102">
        <v>0</v>
      </c>
      <c r="CO1675" s="104">
        <v>0</v>
      </c>
      <c r="CP1675" s="105">
        <v>0</v>
      </c>
      <c r="CQ1675" s="102">
        <v>0</v>
      </c>
      <c r="CR1675" s="102">
        <v>0</v>
      </c>
      <c r="CS1675" s="102">
        <v>0</v>
      </c>
      <c r="CT1675" s="101">
        <v>0</v>
      </c>
      <c r="CU1675" s="102">
        <v>0</v>
      </c>
      <c r="CV1675" s="102">
        <v>0</v>
      </c>
      <c r="CW1675" s="103">
        <v>0</v>
      </c>
      <c r="CX1675" s="106">
        <v>0</v>
      </c>
      <c r="CY1675" s="102">
        <v>0</v>
      </c>
      <c r="CZ1675" s="103">
        <v>0</v>
      </c>
      <c r="DA1675" s="83"/>
    </row>
    <row r="1676" spans="1:105">
      <c r="A1676" s="83"/>
      <c r="B1676" s="107"/>
      <c r="C1676" s="108" t="s">
        <v>40</v>
      </c>
      <c r="D1676" s="108">
        <v>4</v>
      </c>
      <c r="E1676" s="108">
        <v>2</v>
      </c>
      <c r="F1676" s="109">
        <v>0</v>
      </c>
      <c r="G1676" s="110">
        <v>0</v>
      </c>
      <c r="H1676" s="111">
        <v>203</v>
      </c>
      <c r="I1676" s="112">
        <v>8</v>
      </c>
      <c r="J1676" s="113">
        <v>8</v>
      </c>
      <c r="K1676" s="114">
        <v>5</v>
      </c>
      <c r="L1676" s="115">
        <v>0</v>
      </c>
      <c r="M1676" s="115">
        <v>5</v>
      </c>
      <c r="N1676" s="114">
        <v>0</v>
      </c>
      <c r="O1676" s="115">
        <v>0</v>
      </c>
      <c r="P1676" s="115">
        <v>0</v>
      </c>
      <c r="Q1676" s="115">
        <v>0</v>
      </c>
      <c r="R1676" s="114">
        <v>3</v>
      </c>
      <c r="S1676" s="115">
        <v>0</v>
      </c>
      <c r="T1676" s="116">
        <v>3</v>
      </c>
      <c r="U1676" s="113">
        <v>0</v>
      </c>
      <c r="V1676" s="115">
        <v>0</v>
      </c>
      <c r="W1676" s="117">
        <v>0</v>
      </c>
      <c r="X1676" s="118">
        <v>0</v>
      </c>
      <c r="Y1676" s="115">
        <v>0</v>
      </c>
      <c r="Z1676" s="115">
        <v>0</v>
      </c>
      <c r="AA1676" s="115">
        <v>0</v>
      </c>
      <c r="AB1676" s="114">
        <v>0</v>
      </c>
      <c r="AC1676" s="115">
        <v>0</v>
      </c>
      <c r="AD1676" s="115">
        <v>0</v>
      </c>
      <c r="AE1676" s="116">
        <v>0</v>
      </c>
      <c r="AF1676" s="119">
        <v>0</v>
      </c>
      <c r="AG1676" s="115">
        <v>0</v>
      </c>
      <c r="AH1676" s="116">
        <v>0</v>
      </c>
      <c r="AI1676" s="83"/>
      <c r="AJ1676" s="83"/>
      <c r="AK1676" s="107"/>
      <c r="AL1676" s="108" t="s">
        <v>40</v>
      </c>
      <c r="AM1676" s="108">
        <v>4</v>
      </c>
      <c r="AN1676" s="108">
        <v>2</v>
      </c>
      <c r="AO1676" s="109">
        <v>1</v>
      </c>
      <c r="AP1676" s="109">
        <v>0</v>
      </c>
      <c r="AQ1676" s="111">
        <v>203</v>
      </c>
      <c r="AR1676" s="112">
        <v>5</v>
      </c>
      <c r="AS1676" s="113">
        <v>5</v>
      </c>
      <c r="AT1676" s="114">
        <v>4</v>
      </c>
      <c r="AU1676" s="115">
        <v>0</v>
      </c>
      <c r="AV1676" s="115">
        <v>4</v>
      </c>
      <c r="AW1676" s="114">
        <v>0</v>
      </c>
      <c r="AX1676" s="115">
        <v>0</v>
      </c>
      <c r="AY1676" s="115">
        <v>0</v>
      </c>
      <c r="AZ1676" s="115">
        <v>0</v>
      </c>
      <c r="BA1676" s="114">
        <v>1</v>
      </c>
      <c r="BB1676" s="115">
        <v>0</v>
      </c>
      <c r="BC1676" s="116">
        <v>1</v>
      </c>
      <c r="BD1676" s="113">
        <v>0</v>
      </c>
      <c r="BE1676" s="115">
        <v>0</v>
      </c>
      <c r="BF1676" s="117">
        <v>0</v>
      </c>
      <c r="BG1676" s="118">
        <v>0</v>
      </c>
      <c r="BH1676" s="115">
        <v>0</v>
      </c>
      <c r="BI1676" s="115">
        <v>0</v>
      </c>
      <c r="BJ1676" s="115">
        <v>0</v>
      </c>
      <c r="BK1676" s="114">
        <v>0</v>
      </c>
      <c r="BL1676" s="115">
        <v>0</v>
      </c>
      <c r="BM1676" s="115">
        <v>0</v>
      </c>
      <c r="BN1676" s="116">
        <v>0</v>
      </c>
      <c r="BO1676" s="119">
        <v>0</v>
      </c>
      <c r="BP1676" s="115">
        <v>0</v>
      </c>
      <c r="BQ1676" s="116">
        <v>0</v>
      </c>
      <c r="BR1676" s="83"/>
      <c r="BS1676" s="83"/>
      <c r="BT1676" s="107"/>
      <c r="BU1676" s="108" t="s">
        <v>40</v>
      </c>
      <c r="BV1676" s="108">
        <v>4</v>
      </c>
      <c r="BW1676" s="108">
        <v>2</v>
      </c>
      <c r="BX1676" s="109">
        <v>2</v>
      </c>
      <c r="BY1676" s="109">
        <v>0</v>
      </c>
      <c r="BZ1676" s="111">
        <v>203</v>
      </c>
      <c r="CA1676" s="112">
        <v>3</v>
      </c>
      <c r="CB1676" s="113">
        <v>3</v>
      </c>
      <c r="CC1676" s="114">
        <v>1</v>
      </c>
      <c r="CD1676" s="115">
        <v>0</v>
      </c>
      <c r="CE1676" s="115">
        <v>1</v>
      </c>
      <c r="CF1676" s="114">
        <v>0</v>
      </c>
      <c r="CG1676" s="115">
        <v>0</v>
      </c>
      <c r="CH1676" s="115">
        <v>0</v>
      </c>
      <c r="CI1676" s="115">
        <v>0</v>
      </c>
      <c r="CJ1676" s="114">
        <v>2</v>
      </c>
      <c r="CK1676" s="115">
        <v>0</v>
      </c>
      <c r="CL1676" s="116">
        <v>2</v>
      </c>
      <c r="CM1676" s="113">
        <v>0</v>
      </c>
      <c r="CN1676" s="115">
        <v>0</v>
      </c>
      <c r="CO1676" s="117">
        <v>0</v>
      </c>
      <c r="CP1676" s="118">
        <v>0</v>
      </c>
      <c r="CQ1676" s="115">
        <v>0</v>
      </c>
      <c r="CR1676" s="115">
        <v>0</v>
      </c>
      <c r="CS1676" s="115">
        <v>0</v>
      </c>
      <c r="CT1676" s="114">
        <v>0</v>
      </c>
      <c r="CU1676" s="115">
        <v>0</v>
      </c>
      <c r="CV1676" s="115">
        <v>0</v>
      </c>
      <c r="CW1676" s="116">
        <v>0</v>
      </c>
      <c r="CX1676" s="119">
        <v>0</v>
      </c>
      <c r="CY1676" s="115">
        <v>0</v>
      </c>
      <c r="CZ1676" s="116">
        <v>0</v>
      </c>
      <c r="DA1676" s="83"/>
    </row>
    <row r="1677" spans="1:105">
      <c r="A1677" s="83"/>
      <c r="B1677" s="17" t="s">
        <v>45</v>
      </c>
      <c r="C1677" s="84" t="s">
        <v>38</v>
      </c>
      <c r="D1677" s="84">
        <v>5</v>
      </c>
      <c r="E1677" s="84"/>
      <c r="F1677" s="85">
        <v>0</v>
      </c>
      <c r="G1677" s="86">
        <v>0</v>
      </c>
      <c r="H1677" s="87">
        <v>203</v>
      </c>
      <c r="I1677" s="88">
        <v>26</v>
      </c>
      <c r="J1677" s="89">
        <v>26</v>
      </c>
      <c r="K1677" s="90">
        <v>21</v>
      </c>
      <c r="L1677" s="90">
        <v>1</v>
      </c>
      <c r="M1677" s="90">
        <v>20</v>
      </c>
      <c r="N1677" s="90">
        <v>0</v>
      </c>
      <c r="O1677" s="90">
        <v>0</v>
      </c>
      <c r="P1677" s="90">
        <v>0</v>
      </c>
      <c r="Q1677" s="90">
        <v>0</v>
      </c>
      <c r="R1677" s="90">
        <v>5</v>
      </c>
      <c r="S1677" s="90">
        <v>1</v>
      </c>
      <c r="T1677" s="91">
        <v>4</v>
      </c>
      <c r="U1677" s="89">
        <v>0</v>
      </c>
      <c r="V1677" s="90">
        <v>0</v>
      </c>
      <c r="W1677" s="92">
        <v>0</v>
      </c>
      <c r="X1677" s="93">
        <v>0</v>
      </c>
      <c r="Y1677" s="90">
        <v>0</v>
      </c>
      <c r="Z1677" s="90">
        <v>0</v>
      </c>
      <c r="AA1677" s="90">
        <v>0</v>
      </c>
      <c r="AB1677" s="90">
        <v>0</v>
      </c>
      <c r="AC1677" s="90">
        <v>0</v>
      </c>
      <c r="AD1677" s="90">
        <v>0</v>
      </c>
      <c r="AE1677" s="91">
        <v>0</v>
      </c>
      <c r="AF1677" s="89">
        <v>0</v>
      </c>
      <c r="AG1677" s="90">
        <v>0</v>
      </c>
      <c r="AH1677" s="91">
        <v>0</v>
      </c>
      <c r="AI1677" s="83"/>
      <c r="AJ1677" s="83"/>
      <c r="AK1677" s="17" t="s">
        <v>45</v>
      </c>
      <c r="AL1677" s="84" t="s">
        <v>38</v>
      </c>
      <c r="AM1677" s="84">
        <v>5</v>
      </c>
      <c r="AN1677" s="84"/>
      <c r="AO1677" s="85">
        <v>1</v>
      </c>
      <c r="AP1677" s="85">
        <v>0</v>
      </c>
      <c r="AQ1677" s="87">
        <v>203</v>
      </c>
      <c r="AR1677" s="88">
        <v>23</v>
      </c>
      <c r="AS1677" s="89">
        <v>23</v>
      </c>
      <c r="AT1677" s="90">
        <v>21</v>
      </c>
      <c r="AU1677" s="90">
        <v>1</v>
      </c>
      <c r="AV1677" s="90">
        <v>20</v>
      </c>
      <c r="AW1677" s="90">
        <v>0</v>
      </c>
      <c r="AX1677" s="90">
        <v>0</v>
      </c>
      <c r="AY1677" s="90">
        <v>0</v>
      </c>
      <c r="AZ1677" s="90">
        <v>0</v>
      </c>
      <c r="BA1677" s="90">
        <v>2</v>
      </c>
      <c r="BB1677" s="90">
        <v>1</v>
      </c>
      <c r="BC1677" s="91">
        <v>1</v>
      </c>
      <c r="BD1677" s="89">
        <v>0</v>
      </c>
      <c r="BE1677" s="90">
        <v>0</v>
      </c>
      <c r="BF1677" s="92">
        <v>0</v>
      </c>
      <c r="BG1677" s="93">
        <v>0</v>
      </c>
      <c r="BH1677" s="90">
        <v>0</v>
      </c>
      <c r="BI1677" s="90">
        <v>0</v>
      </c>
      <c r="BJ1677" s="90">
        <v>0</v>
      </c>
      <c r="BK1677" s="90">
        <v>0</v>
      </c>
      <c r="BL1677" s="90">
        <v>0</v>
      </c>
      <c r="BM1677" s="90">
        <v>0</v>
      </c>
      <c r="BN1677" s="91">
        <v>0</v>
      </c>
      <c r="BO1677" s="89">
        <v>0</v>
      </c>
      <c r="BP1677" s="90">
        <v>0</v>
      </c>
      <c r="BQ1677" s="91">
        <v>0</v>
      </c>
      <c r="BR1677" s="83"/>
      <c r="BS1677" s="83"/>
      <c r="BT1677" s="17" t="s">
        <v>45</v>
      </c>
      <c r="BU1677" s="84" t="s">
        <v>38</v>
      </c>
      <c r="BV1677" s="84">
        <v>5</v>
      </c>
      <c r="BW1677" s="84"/>
      <c r="BX1677" s="85">
        <v>2</v>
      </c>
      <c r="BY1677" s="85">
        <v>0</v>
      </c>
      <c r="BZ1677" s="87">
        <v>203</v>
      </c>
      <c r="CA1677" s="88">
        <v>3</v>
      </c>
      <c r="CB1677" s="89">
        <v>3</v>
      </c>
      <c r="CC1677" s="90">
        <v>0</v>
      </c>
      <c r="CD1677" s="90">
        <v>0</v>
      </c>
      <c r="CE1677" s="90">
        <v>0</v>
      </c>
      <c r="CF1677" s="90">
        <v>0</v>
      </c>
      <c r="CG1677" s="90">
        <v>0</v>
      </c>
      <c r="CH1677" s="90">
        <v>0</v>
      </c>
      <c r="CI1677" s="90">
        <v>0</v>
      </c>
      <c r="CJ1677" s="90">
        <v>3</v>
      </c>
      <c r="CK1677" s="90">
        <v>0</v>
      </c>
      <c r="CL1677" s="91">
        <v>3</v>
      </c>
      <c r="CM1677" s="89">
        <v>0</v>
      </c>
      <c r="CN1677" s="90">
        <v>0</v>
      </c>
      <c r="CO1677" s="92">
        <v>0</v>
      </c>
      <c r="CP1677" s="93">
        <v>0</v>
      </c>
      <c r="CQ1677" s="90">
        <v>0</v>
      </c>
      <c r="CR1677" s="90">
        <v>0</v>
      </c>
      <c r="CS1677" s="90">
        <v>0</v>
      </c>
      <c r="CT1677" s="90">
        <v>0</v>
      </c>
      <c r="CU1677" s="90">
        <v>0</v>
      </c>
      <c r="CV1677" s="90">
        <v>0</v>
      </c>
      <c r="CW1677" s="91">
        <v>0</v>
      </c>
      <c r="CX1677" s="89">
        <v>0</v>
      </c>
      <c r="CY1677" s="90">
        <v>0</v>
      </c>
      <c r="CZ1677" s="91">
        <v>0</v>
      </c>
      <c r="DA1677" s="83"/>
    </row>
    <row r="1678" spans="1:105">
      <c r="A1678" s="83"/>
      <c r="B1678" s="94"/>
      <c r="C1678" s="95" t="s">
        <v>39</v>
      </c>
      <c r="D1678" s="95">
        <v>5</v>
      </c>
      <c r="E1678" s="95">
        <v>1</v>
      </c>
      <c r="F1678" s="96">
        <v>0</v>
      </c>
      <c r="G1678" s="97">
        <v>0</v>
      </c>
      <c r="H1678" s="98">
        <v>203</v>
      </c>
      <c r="I1678" s="99">
        <v>21</v>
      </c>
      <c r="J1678" s="100">
        <v>21</v>
      </c>
      <c r="K1678" s="101">
        <v>19</v>
      </c>
      <c r="L1678" s="102">
        <v>1</v>
      </c>
      <c r="M1678" s="102">
        <v>18</v>
      </c>
      <c r="N1678" s="101">
        <v>0</v>
      </c>
      <c r="O1678" s="102">
        <v>0</v>
      </c>
      <c r="P1678" s="102">
        <v>0</v>
      </c>
      <c r="Q1678" s="102">
        <v>0</v>
      </c>
      <c r="R1678" s="101">
        <v>2</v>
      </c>
      <c r="S1678" s="102">
        <v>0</v>
      </c>
      <c r="T1678" s="103">
        <v>2</v>
      </c>
      <c r="U1678" s="100">
        <v>0</v>
      </c>
      <c r="V1678" s="102">
        <v>0</v>
      </c>
      <c r="W1678" s="104">
        <v>0</v>
      </c>
      <c r="X1678" s="105">
        <v>0</v>
      </c>
      <c r="Y1678" s="102">
        <v>0</v>
      </c>
      <c r="Z1678" s="102">
        <v>0</v>
      </c>
      <c r="AA1678" s="102">
        <v>0</v>
      </c>
      <c r="AB1678" s="101">
        <v>0</v>
      </c>
      <c r="AC1678" s="102">
        <v>0</v>
      </c>
      <c r="AD1678" s="102">
        <v>0</v>
      </c>
      <c r="AE1678" s="103">
        <v>0</v>
      </c>
      <c r="AF1678" s="106">
        <v>0</v>
      </c>
      <c r="AG1678" s="102">
        <v>0</v>
      </c>
      <c r="AH1678" s="103">
        <v>0</v>
      </c>
      <c r="AI1678" s="83"/>
      <c r="AJ1678" s="83"/>
      <c r="AK1678" s="94"/>
      <c r="AL1678" s="95" t="s">
        <v>39</v>
      </c>
      <c r="AM1678" s="95">
        <v>5</v>
      </c>
      <c r="AN1678" s="95">
        <v>1</v>
      </c>
      <c r="AO1678" s="96">
        <v>1</v>
      </c>
      <c r="AP1678" s="96">
        <v>0</v>
      </c>
      <c r="AQ1678" s="98">
        <v>203</v>
      </c>
      <c r="AR1678" s="99">
        <v>20</v>
      </c>
      <c r="AS1678" s="100">
        <v>20</v>
      </c>
      <c r="AT1678" s="101">
        <v>19</v>
      </c>
      <c r="AU1678" s="102">
        <v>1</v>
      </c>
      <c r="AV1678" s="102">
        <v>18</v>
      </c>
      <c r="AW1678" s="101">
        <v>0</v>
      </c>
      <c r="AX1678" s="102">
        <v>0</v>
      </c>
      <c r="AY1678" s="102">
        <v>0</v>
      </c>
      <c r="AZ1678" s="102">
        <v>0</v>
      </c>
      <c r="BA1678" s="101">
        <v>1</v>
      </c>
      <c r="BB1678" s="102">
        <v>0</v>
      </c>
      <c r="BC1678" s="103">
        <v>1</v>
      </c>
      <c r="BD1678" s="100">
        <v>0</v>
      </c>
      <c r="BE1678" s="102">
        <v>0</v>
      </c>
      <c r="BF1678" s="104">
        <v>0</v>
      </c>
      <c r="BG1678" s="105">
        <v>0</v>
      </c>
      <c r="BH1678" s="102">
        <v>0</v>
      </c>
      <c r="BI1678" s="102">
        <v>0</v>
      </c>
      <c r="BJ1678" s="102">
        <v>0</v>
      </c>
      <c r="BK1678" s="101">
        <v>0</v>
      </c>
      <c r="BL1678" s="102">
        <v>0</v>
      </c>
      <c r="BM1678" s="102">
        <v>0</v>
      </c>
      <c r="BN1678" s="103">
        <v>0</v>
      </c>
      <c r="BO1678" s="106">
        <v>0</v>
      </c>
      <c r="BP1678" s="102">
        <v>0</v>
      </c>
      <c r="BQ1678" s="103">
        <v>0</v>
      </c>
      <c r="BR1678" s="83"/>
      <c r="BS1678" s="83"/>
      <c r="BT1678" s="94"/>
      <c r="BU1678" s="95" t="s">
        <v>39</v>
      </c>
      <c r="BV1678" s="95">
        <v>5</v>
      </c>
      <c r="BW1678" s="95">
        <v>1</v>
      </c>
      <c r="BX1678" s="96">
        <v>2</v>
      </c>
      <c r="BY1678" s="96">
        <v>0</v>
      </c>
      <c r="BZ1678" s="98">
        <v>203</v>
      </c>
      <c r="CA1678" s="99">
        <v>1</v>
      </c>
      <c r="CB1678" s="100">
        <v>1</v>
      </c>
      <c r="CC1678" s="101">
        <v>0</v>
      </c>
      <c r="CD1678" s="102">
        <v>0</v>
      </c>
      <c r="CE1678" s="102">
        <v>0</v>
      </c>
      <c r="CF1678" s="101">
        <v>0</v>
      </c>
      <c r="CG1678" s="102">
        <v>0</v>
      </c>
      <c r="CH1678" s="102">
        <v>0</v>
      </c>
      <c r="CI1678" s="102">
        <v>0</v>
      </c>
      <c r="CJ1678" s="101">
        <v>1</v>
      </c>
      <c r="CK1678" s="102">
        <v>0</v>
      </c>
      <c r="CL1678" s="103">
        <v>1</v>
      </c>
      <c r="CM1678" s="100">
        <v>0</v>
      </c>
      <c r="CN1678" s="102">
        <v>0</v>
      </c>
      <c r="CO1678" s="104">
        <v>0</v>
      </c>
      <c r="CP1678" s="105">
        <v>0</v>
      </c>
      <c r="CQ1678" s="102">
        <v>0</v>
      </c>
      <c r="CR1678" s="102">
        <v>0</v>
      </c>
      <c r="CS1678" s="102">
        <v>0</v>
      </c>
      <c r="CT1678" s="101">
        <v>0</v>
      </c>
      <c r="CU1678" s="102">
        <v>0</v>
      </c>
      <c r="CV1678" s="102">
        <v>0</v>
      </c>
      <c r="CW1678" s="103">
        <v>0</v>
      </c>
      <c r="CX1678" s="106">
        <v>0</v>
      </c>
      <c r="CY1678" s="102">
        <v>0</v>
      </c>
      <c r="CZ1678" s="103">
        <v>0</v>
      </c>
      <c r="DA1678" s="83"/>
    </row>
    <row r="1679" spans="1:105">
      <c r="A1679" s="83"/>
      <c r="B1679" s="107"/>
      <c r="C1679" s="108" t="s">
        <v>40</v>
      </c>
      <c r="D1679" s="108">
        <v>5</v>
      </c>
      <c r="E1679" s="108">
        <v>2</v>
      </c>
      <c r="F1679" s="109">
        <v>0</v>
      </c>
      <c r="G1679" s="110">
        <v>0</v>
      </c>
      <c r="H1679" s="111">
        <v>203</v>
      </c>
      <c r="I1679" s="112">
        <v>5</v>
      </c>
      <c r="J1679" s="113">
        <v>5</v>
      </c>
      <c r="K1679" s="114">
        <v>2</v>
      </c>
      <c r="L1679" s="115">
        <v>0</v>
      </c>
      <c r="M1679" s="115">
        <v>2</v>
      </c>
      <c r="N1679" s="114">
        <v>0</v>
      </c>
      <c r="O1679" s="115">
        <v>0</v>
      </c>
      <c r="P1679" s="115">
        <v>0</v>
      </c>
      <c r="Q1679" s="115">
        <v>0</v>
      </c>
      <c r="R1679" s="114">
        <v>3</v>
      </c>
      <c r="S1679" s="115">
        <v>1</v>
      </c>
      <c r="T1679" s="116">
        <v>2</v>
      </c>
      <c r="U1679" s="113">
        <v>0</v>
      </c>
      <c r="V1679" s="115">
        <v>0</v>
      </c>
      <c r="W1679" s="117">
        <v>0</v>
      </c>
      <c r="X1679" s="118">
        <v>0</v>
      </c>
      <c r="Y1679" s="115">
        <v>0</v>
      </c>
      <c r="Z1679" s="115">
        <v>0</v>
      </c>
      <c r="AA1679" s="115">
        <v>0</v>
      </c>
      <c r="AB1679" s="114">
        <v>0</v>
      </c>
      <c r="AC1679" s="115">
        <v>0</v>
      </c>
      <c r="AD1679" s="115">
        <v>0</v>
      </c>
      <c r="AE1679" s="116">
        <v>0</v>
      </c>
      <c r="AF1679" s="119">
        <v>0</v>
      </c>
      <c r="AG1679" s="115">
        <v>0</v>
      </c>
      <c r="AH1679" s="116">
        <v>0</v>
      </c>
      <c r="AI1679" s="83"/>
      <c r="AJ1679" s="83"/>
      <c r="AK1679" s="107"/>
      <c r="AL1679" s="108" t="s">
        <v>40</v>
      </c>
      <c r="AM1679" s="108">
        <v>5</v>
      </c>
      <c r="AN1679" s="108">
        <v>2</v>
      </c>
      <c r="AO1679" s="109">
        <v>1</v>
      </c>
      <c r="AP1679" s="109">
        <v>0</v>
      </c>
      <c r="AQ1679" s="111">
        <v>203</v>
      </c>
      <c r="AR1679" s="112">
        <v>3</v>
      </c>
      <c r="AS1679" s="113">
        <v>3</v>
      </c>
      <c r="AT1679" s="114">
        <v>2</v>
      </c>
      <c r="AU1679" s="115">
        <v>0</v>
      </c>
      <c r="AV1679" s="115">
        <v>2</v>
      </c>
      <c r="AW1679" s="114">
        <v>0</v>
      </c>
      <c r="AX1679" s="115">
        <v>0</v>
      </c>
      <c r="AY1679" s="115">
        <v>0</v>
      </c>
      <c r="AZ1679" s="115">
        <v>0</v>
      </c>
      <c r="BA1679" s="114">
        <v>1</v>
      </c>
      <c r="BB1679" s="115">
        <v>1</v>
      </c>
      <c r="BC1679" s="116">
        <v>0</v>
      </c>
      <c r="BD1679" s="113">
        <v>0</v>
      </c>
      <c r="BE1679" s="115">
        <v>0</v>
      </c>
      <c r="BF1679" s="117">
        <v>0</v>
      </c>
      <c r="BG1679" s="118">
        <v>0</v>
      </c>
      <c r="BH1679" s="115">
        <v>0</v>
      </c>
      <c r="BI1679" s="115">
        <v>0</v>
      </c>
      <c r="BJ1679" s="115">
        <v>0</v>
      </c>
      <c r="BK1679" s="114">
        <v>0</v>
      </c>
      <c r="BL1679" s="115">
        <v>0</v>
      </c>
      <c r="BM1679" s="115">
        <v>0</v>
      </c>
      <c r="BN1679" s="116">
        <v>0</v>
      </c>
      <c r="BO1679" s="119">
        <v>0</v>
      </c>
      <c r="BP1679" s="115">
        <v>0</v>
      </c>
      <c r="BQ1679" s="116">
        <v>0</v>
      </c>
      <c r="BR1679" s="83"/>
      <c r="BS1679" s="83"/>
      <c r="BT1679" s="107"/>
      <c r="BU1679" s="108" t="s">
        <v>40</v>
      </c>
      <c r="BV1679" s="108">
        <v>5</v>
      </c>
      <c r="BW1679" s="108">
        <v>2</v>
      </c>
      <c r="BX1679" s="109">
        <v>2</v>
      </c>
      <c r="BY1679" s="109">
        <v>0</v>
      </c>
      <c r="BZ1679" s="111">
        <v>203</v>
      </c>
      <c r="CA1679" s="112">
        <v>2</v>
      </c>
      <c r="CB1679" s="113">
        <v>2</v>
      </c>
      <c r="CC1679" s="114">
        <v>0</v>
      </c>
      <c r="CD1679" s="115">
        <v>0</v>
      </c>
      <c r="CE1679" s="115">
        <v>0</v>
      </c>
      <c r="CF1679" s="114">
        <v>0</v>
      </c>
      <c r="CG1679" s="115">
        <v>0</v>
      </c>
      <c r="CH1679" s="115">
        <v>0</v>
      </c>
      <c r="CI1679" s="115">
        <v>0</v>
      </c>
      <c r="CJ1679" s="114">
        <v>2</v>
      </c>
      <c r="CK1679" s="115">
        <v>0</v>
      </c>
      <c r="CL1679" s="116">
        <v>2</v>
      </c>
      <c r="CM1679" s="113">
        <v>0</v>
      </c>
      <c r="CN1679" s="115">
        <v>0</v>
      </c>
      <c r="CO1679" s="117">
        <v>0</v>
      </c>
      <c r="CP1679" s="118">
        <v>0</v>
      </c>
      <c r="CQ1679" s="115">
        <v>0</v>
      </c>
      <c r="CR1679" s="115">
        <v>0</v>
      </c>
      <c r="CS1679" s="115">
        <v>0</v>
      </c>
      <c r="CT1679" s="114">
        <v>0</v>
      </c>
      <c r="CU1679" s="115">
        <v>0</v>
      </c>
      <c r="CV1679" s="115">
        <v>0</v>
      </c>
      <c r="CW1679" s="116">
        <v>0</v>
      </c>
      <c r="CX1679" s="119">
        <v>0</v>
      </c>
      <c r="CY1679" s="115">
        <v>0</v>
      </c>
      <c r="CZ1679" s="116">
        <v>0</v>
      </c>
      <c r="DA1679" s="83"/>
    </row>
    <row r="1680" spans="1:105">
      <c r="A1680" s="83"/>
      <c r="B1680" s="17" t="s">
        <v>46</v>
      </c>
      <c r="C1680" s="84" t="s">
        <v>38</v>
      </c>
      <c r="D1680" s="84">
        <v>6</v>
      </c>
      <c r="E1680" s="84"/>
      <c r="F1680" s="85">
        <v>0</v>
      </c>
      <c r="G1680" s="86">
        <v>0</v>
      </c>
      <c r="H1680" s="87">
        <v>203</v>
      </c>
      <c r="I1680" s="88">
        <v>23</v>
      </c>
      <c r="J1680" s="89">
        <v>22</v>
      </c>
      <c r="K1680" s="90">
        <v>17</v>
      </c>
      <c r="L1680" s="90">
        <v>2</v>
      </c>
      <c r="M1680" s="90">
        <v>15</v>
      </c>
      <c r="N1680" s="90">
        <v>0</v>
      </c>
      <c r="O1680" s="90">
        <v>0</v>
      </c>
      <c r="P1680" s="90">
        <v>0</v>
      </c>
      <c r="Q1680" s="90">
        <v>0</v>
      </c>
      <c r="R1680" s="90">
        <v>5</v>
      </c>
      <c r="S1680" s="90">
        <v>2</v>
      </c>
      <c r="T1680" s="91">
        <v>3</v>
      </c>
      <c r="U1680" s="89">
        <v>1</v>
      </c>
      <c r="V1680" s="90">
        <v>0</v>
      </c>
      <c r="W1680" s="92">
        <v>1</v>
      </c>
      <c r="X1680" s="93">
        <v>0</v>
      </c>
      <c r="Y1680" s="90">
        <v>0</v>
      </c>
      <c r="Z1680" s="90">
        <v>0</v>
      </c>
      <c r="AA1680" s="90">
        <v>0</v>
      </c>
      <c r="AB1680" s="90">
        <v>0</v>
      </c>
      <c r="AC1680" s="90">
        <v>0</v>
      </c>
      <c r="AD1680" s="90">
        <v>0</v>
      </c>
      <c r="AE1680" s="91">
        <v>0</v>
      </c>
      <c r="AF1680" s="89">
        <v>0</v>
      </c>
      <c r="AG1680" s="90">
        <v>0</v>
      </c>
      <c r="AH1680" s="91">
        <v>0</v>
      </c>
      <c r="AI1680" s="83"/>
      <c r="AJ1680" s="83"/>
      <c r="AK1680" s="17" t="s">
        <v>46</v>
      </c>
      <c r="AL1680" s="84" t="s">
        <v>38</v>
      </c>
      <c r="AM1680" s="84">
        <v>6</v>
      </c>
      <c r="AN1680" s="84"/>
      <c r="AO1680" s="85">
        <v>1</v>
      </c>
      <c r="AP1680" s="85">
        <v>0</v>
      </c>
      <c r="AQ1680" s="87">
        <v>203</v>
      </c>
      <c r="AR1680" s="88">
        <v>20</v>
      </c>
      <c r="AS1680" s="89">
        <v>19</v>
      </c>
      <c r="AT1680" s="90">
        <v>15</v>
      </c>
      <c r="AU1680" s="90">
        <v>1</v>
      </c>
      <c r="AV1680" s="90">
        <v>14</v>
      </c>
      <c r="AW1680" s="90">
        <v>0</v>
      </c>
      <c r="AX1680" s="90">
        <v>0</v>
      </c>
      <c r="AY1680" s="90">
        <v>0</v>
      </c>
      <c r="AZ1680" s="90">
        <v>0</v>
      </c>
      <c r="BA1680" s="90">
        <v>4</v>
      </c>
      <c r="BB1680" s="90">
        <v>2</v>
      </c>
      <c r="BC1680" s="91">
        <v>2</v>
      </c>
      <c r="BD1680" s="89">
        <v>1</v>
      </c>
      <c r="BE1680" s="90">
        <v>0</v>
      </c>
      <c r="BF1680" s="92">
        <v>1</v>
      </c>
      <c r="BG1680" s="93">
        <v>0</v>
      </c>
      <c r="BH1680" s="90">
        <v>0</v>
      </c>
      <c r="BI1680" s="90">
        <v>0</v>
      </c>
      <c r="BJ1680" s="90">
        <v>0</v>
      </c>
      <c r="BK1680" s="90">
        <v>0</v>
      </c>
      <c r="BL1680" s="90">
        <v>0</v>
      </c>
      <c r="BM1680" s="90">
        <v>0</v>
      </c>
      <c r="BN1680" s="91">
        <v>0</v>
      </c>
      <c r="BO1680" s="89">
        <v>0</v>
      </c>
      <c r="BP1680" s="90">
        <v>0</v>
      </c>
      <c r="BQ1680" s="91">
        <v>0</v>
      </c>
      <c r="BR1680" s="83"/>
      <c r="BS1680" s="83"/>
      <c r="BT1680" s="17" t="s">
        <v>46</v>
      </c>
      <c r="BU1680" s="84" t="s">
        <v>38</v>
      </c>
      <c r="BV1680" s="84">
        <v>6</v>
      </c>
      <c r="BW1680" s="84"/>
      <c r="BX1680" s="85">
        <v>2</v>
      </c>
      <c r="BY1680" s="85">
        <v>0</v>
      </c>
      <c r="BZ1680" s="87">
        <v>203</v>
      </c>
      <c r="CA1680" s="88">
        <v>3</v>
      </c>
      <c r="CB1680" s="89">
        <v>3</v>
      </c>
      <c r="CC1680" s="90">
        <v>2</v>
      </c>
      <c r="CD1680" s="90">
        <v>1</v>
      </c>
      <c r="CE1680" s="90">
        <v>1</v>
      </c>
      <c r="CF1680" s="90">
        <v>0</v>
      </c>
      <c r="CG1680" s="90">
        <v>0</v>
      </c>
      <c r="CH1680" s="90">
        <v>0</v>
      </c>
      <c r="CI1680" s="90">
        <v>0</v>
      </c>
      <c r="CJ1680" s="90">
        <v>1</v>
      </c>
      <c r="CK1680" s="90">
        <v>0</v>
      </c>
      <c r="CL1680" s="91">
        <v>1</v>
      </c>
      <c r="CM1680" s="89">
        <v>0</v>
      </c>
      <c r="CN1680" s="90">
        <v>0</v>
      </c>
      <c r="CO1680" s="92">
        <v>0</v>
      </c>
      <c r="CP1680" s="93">
        <v>0</v>
      </c>
      <c r="CQ1680" s="90">
        <v>0</v>
      </c>
      <c r="CR1680" s="90">
        <v>0</v>
      </c>
      <c r="CS1680" s="90">
        <v>0</v>
      </c>
      <c r="CT1680" s="90">
        <v>0</v>
      </c>
      <c r="CU1680" s="90">
        <v>0</v>
      </c>
      <c r="CV1680" s="90">
        <v>0</v>
      </c>
      <c r="CW1680" s="91">
        <v>0</v>
      </c>
      <c r="CX1680" s="89">
        <v>0</v>
      </c>
      <c r="CY1680" s="90">
        <v>0</v>
      </c>
      <c r="CZ1680" s="91">
        <v>0</v>
      </c>
      <c r="DA1680" s="83"/>
    </row>
    <row r="1681" spans="1:105">
      <c r="A1681" s="83"/>
      <c r="B1681" s="94"/>
      <c r="C1681" s="95" t="s">
        <v>39</v>
      </c>
      <c r="D1681" s="95">
        <v>6</v>
      </c>
      <c r="E1681" s="95">
        <v>1</v>
      </c>
      <c r="F1681" s="96">
        <v>0</v>
      </c>
      <c r="G1681" s="97">
        <v>0</v>
      </c>
      <c r="H1681" s="98">
        <v>203</v>
      </c>
      <c r="I1681" s="99">
        <v>20</v>
      </c>
      <c r="J1681" s="100">
        <v>20</v>
      </c>
      <c r="K1681" s="101">
        <v>15</v>
      </c>
      <c r="L1681" s="102">
        <v>2</v>
      </c>
      <c r="M1681" s="102">
        <v>13</v>
      </c>
      <c r="N1681" s="101">
        <v>0</v>
      </c>
      <c r="O1681" s="102">
        <v>0</v>
      </c>
      <c r="P1681" s="102">
        <v>0</v>
      </c>
      <c r="Q1681" s="102">
        <v>0</v>
      </c>
      <c r="R1681" s="101">
        <v>5</v>
      </c>
      <c r="S1681" s="102">
        <v>2</v>
      </c>
      <c r="T1681" s="103">
        <v>3</v>
      </c>
      <c r="U1681" s="100">
        <v>0</v>
      </c>
      <c r="V1681" s="102">
        <v>0</v>
      </c>
      <c r="W1681" s="104">
        <v>0</v>
      </c>
      <c r="X1681" s="105">
        <v>0</v>
      </c>
      <c r="Y1681" s="102">
        <v>0</v>
      </c>
      <c r="Z1681" s="102">
        <v>0</v>
      </c>
      <c r="AA1681" s="102">
        <v>0</v>
      </c>
      <c r="AB1681" s="101">
        <v>0</v>
      </c>
      <c r="AC1681" s="102">
        <v>0</v>
      </c>
      <c r="AD1681" s="102">
        <v>0</v>
      </c>
      <c r="AE1681" s="103">
        <v>0</v>
      </c>
      <c r="AF1681" s="106">
        <v>0</v>
      </c>
      <c r="AG1681" s="102">
        <v>0</v>
      </c>
      <c r="AH1681" s="103">
        <v>0</v>
      </c>
      <c r="AI1681" s="83"/>
      <c r="AJ1681" s="83"/>
      <c r="AK1681" s="94"/>
      <c r="AL1681" s="95" t="s">
        <v>39</v>
      </c>
      <c r="AM1681" s="95">
        <v>6</v>
      </c>
      <c r="AN1681" s="95">
        <v>1</v>
      </c>
      <c r="AO1681" s="96">
        <v>1</v>
      </c>
      <c r="AP1681" s="96">
        <v>0</v>
      </c>
      <c r="AQ1681" s="98">
        <v>203</v>
      </c>
      <c r="AR1681" s="99">
        <v>18</v>
      </c>
      <c r="AS1681" s="100">
        <v>18</v>
      </c>
      <c r="AT1681" s="101">
        <v>14</v>
      </c>
      <c r="AU1681" s="102">
        <v>1</v>
      </c>
      <c r="AV1681" s="102">
        <v>13</v>
      </c>
      <c r="AW1681" s="101">
        <v>0</v>
      </c>
      <c r="AX1681" s="102">
        <v>0</v>
      </c>
      <c r="AY1681" s="102">
        <v>0</v>
      </c>
      <c r="AZ1681" s="102">
        <v>0</v>
      </c>
      <c r="BA1681" s="101">
        <v>4</v>
      </c>
      <c r="BB1681" s="102">
        <v>2</v>
      </c>
      <c r="BC1681" s="103">
        <v>2</v>
      </c>
      <c r="BD1681" s="100">
        <v>0</v>
      </c>
      <c r="BE1681" s="102">
        <v>0</v>
      </c>
      <c r="BF1681" s="104">
        <v>0</v>
      </c>
      <c r="BG1681" s="105">
        <v>0</v>
      </c>
      <c r="BH1681" s="102">
        <v>0</v>
      </c>
      <c r="BI1681" s="102">
        <v>0</v>
      </c>
      <c r="BJ1681" s="102">
        <v>0</v>
      </c>
      <c r="BK1681" s="101">
        <v>0</v>
      </c>
      <c r="BL1681" s="102">
        <v>0</v>
      </c>
      <c r="BM1681" s="102">
        <v>0</v>
      </c>
      <c r="BN1681" s="103">
        <v>0</v>
      </c>
      <c r="BO1681" s="106">
        <v>0</v>
      </c>
      <c r="BP1681" s="102">
        <v>0</v>
      </c>
      <c r="BQ1681" s="103">
        <v>0</v>
      </c>
      <c r="BR1681" s="83"/>
      <c r="BS1681" s="83"/>
      <c r="BT1681" s="94"/>
      <c r="BU1681" s="95" t="s">
        <v>39</v>
      </c>
      <c r="BV1681" s="95">
        <v>6</v>
      </c>
      <c r="BW1681" s="95">
        <v>1</v>
      </c>
      <c r="BX1681" s="96">
        <v>2</v>
      </c>
      <c r="BY1681" s="96">
        <v>0</v>
      </c>
      <c r="BZ1681" s="98">
        <v>203</v>
      </c>
      <c r="CA1681" s="99">
        <v>2</v>
      </c>
      <c r="CB1681" s="100">
        <v>2</v>
      </c>
      <c r="CC1681" s="101">
        <v>1</v>
      </c>
      <c r="CD1681" s="102">
        <v>1</v>
      </c>
      <c r="CE1681" s="102">
        <v>0</v>
      </c>
      <c r="CF1681" s="101">
        <v>0</v>
      </c>
      <c r="CG1681" s="102">
        <v>0</v>
      </c>
      <c r="CH1681" s="102">
        <v>0</v>
      </c>
      <c r="CI1681" s="102">
        <v>0</v>
      </c>
      <c r="CJ1681" s="101">
        <v>1</v>
      </c>
      <c r="CK1681" s="102">
        <v>0</v>
      </c>
      <c r="CL1681" s="103">
        <v>1</v>
      </c>
      <c r="CM1681" s="100">
        <v>0</v>
      </c>
      <c r="CN1681" s="102">
        <v>0</v>
      </c>
      <c r="CO1681" s="104">
        <v>0</v>
      </c>
      <c r="CP1681" s="105">
        <v>0</v>
      </c>
      <c r="CQ1681" s="102">
        <v>0</v>
      </c>
      <c r="CR1681" s="102">
        <v>0</v>
      </c>
      <c r="CS1681" s="102">
        <v>0</v>
      </c>
      <c r="CT1681" s="101">
        <v>0</v>
      </c>
      <c r="CU1681" s="102">
        <v>0</v>
      </c>
      <c r="CV1681" s="102">
        <v>0</v>
      </c>
      <c r="CW1681" s="103">
        <v>0</v>
      </c>
      <c r="CX1681" s="106">
        <v>0</v>
      </c>
      <c r="CY1681" s="102">
        <v>0</v>
      </c>
      <c r="CZ1681" s="103">
        <v>0</v>
      </c>
      <c r="DA1681" s="83"/>
    </row>
    <row r="1682" spans="1:105">
      <c r="A1682" s="83"/>
      <c r="B1682" s="107"/>
      <c r="C1682" s="108" t="s">
        <v>40</v>
      </c>
      <c r="D1682" s="108">
        <v>6</v>
      </c>
      <c r="E1682" s="108">
        <v>2</v>
      </c>
      <c r="F1682" s="109">
        <v>0</v>
      </c>
      <c r="G1682" s="110">
        <v>0</v>
      </c>
      <c r="H1682" s="111">
        <v>203</v>
      </c>
      <c r="I1682" s="112">
        <v>3</v>
      </c>
      <c r="J1682" s="113">
        <v>2</v>
      </c>
      <c r="K1682" s="114">
        <v>2</v>
      </c>
      <c r="L1682" s="115">
        <v>0</v>
      </c>
      <c r="M1682" s="115">
        <v>2</v>
      </c>
      <c r="N1682" s="114">
        <v>0</v>
      </c>
      <c r="O1682" s="115">
        <v>0</v>
      </c>
      <c r="P1682" s="115">
        <v>0</v>
      </c>
      <c r="Q1682" s="115">
        <v>0</v>
      </c>
      <c r="R1682" s="114">
        <v>0</v>
      </c>
      <c r="S1682" s="115">
        <v>0</v>
      </c>
      <c r="T1682" s="116">
        <v>0</v>
      </c>
      <c r="U1682" s="113">
        <v>1</v>
      </c>
      <c r="V1682" s="115">
        <v>0</v>
      </c>
      <c r="W1682" s="117">
        <v>1</v>
      </c>
      <c r="X1682" s="118">
        <v>0</v>
      </c>
      <c r="Y1682" s="115">
        <v>0</v>
      </c>
      <c r="Z1682" s="115">
        <v>0</v>
      </c>
      <c r="AA1682" s="115">
        <v>0</v>
      </c>
      <c r="AB1682" s="114">
        <v>0</v>
      </c>
      <c r="AC1682" s="115">
        <v>0</v>
      </c>
      <c r="AD1682" s="115">
        <v>0</v>
      </c>
      <c r="AE1682" s="116">
        <v>0</v>
      </c>
      <c r="AF1682" s="119">
        <v>0</v>
      </c>
      <c r="AG1682" s="115">
        <v>0</v>
      </c>
      <c r="AH1682" s="116">
        <v>0</v>
      </c>
      <c r="AI1682" s="83"/>
      <c r="AJ1682" s="83"/>
      <c r="AK1682" s="107"/>
      <c r="AL1682" s="108" t="s">
        <v>40</v>
      </c>
      <c r="AM1682" s="108">
        <v>6</v>
      </c>
      <c r="AN1682" s="108">
        <v>2</v>
      </c>
      <c r="AO1682" s="109">
        <v>1</v>
      </c>
      <c r="AP1682" s="109">
        <v>0</v>
      </c>
      <c r="AQ1682" s="111">
        <v>203</v>
      </c>
      <c r="AR1682" s="112">
        <v>2</v>
      </c>
      <c r="AS1682" s="113">
        <v>1</v>
      </c>
      <c r="AT1682" s="114">
        <v>1</v>
      </c>
      <c r="AU1682" s="115">
        <v>0</v>
      </c>
      <c r="AV1682" s="115">
        <v>1</v>
      </c>
      <c r="AW1682" s="114">
        <v>0</v>
      </c>
      <c r="AX1682" s="115">
        <v>0</v>
      </c>
      <c r="AY1682" s="115">
        <v>0</v>
      </c>
      <c r="AZ1682" s="115">
        <v>0</v>
      </c>
      <c r="BA1682" s="114">
        <v>0</v>
      </c>
      <c r="BB1682" s="115">
        <v>0</v>
      </c>
      <c r="BC1682" s="116">
        <v>0</v>
      </c>
      <c r="BD1682" s="113">
        <v>1</v>
      </c>
      <c r="BE1682" s="115">
        <v>0</v>
      </c>
      <c r="BF1682" s="117">
        <v>1</v>
      </c>
      <c r="BG1682" s="118">
        <v>0</v>
      </c>
      <c r="BH1682" s="115">
        <v>0</v>
      </c>
      <c r="BI1682" s="115">
        <v>0</v>
      </c>
      <c r="BJ1682" s="115">
        <v>0</v>
      </c>
      <c r="BK1682" s="114">
        <v>0</v>
      </c>
      <c r="BL1682" s="115">
        <v>0</v>
      </c>
      <c r="BM1682" s="115">
        <v>0</v>
      </c>
      <c r="BN1682" s="116">
        <v>0</v>
      </c>
      <c r="BO1682" s="119">
        <v>0</v>
      </c>
      <c r="BP1682" s="115">
        <v>0</v>
      </c>
      <c r="BQ1682" s="116">
        <v>0</v>
      </c>
      <c r="BR1682" s="83"/>
      <c r="BS1682" s="83"/>
      <c r="BT1682" s="107"/>
      <c r="BU1682" s="108" t="s">
        <v>40</v>
      </c>
      <c r="BV1682" s="108">
        <v>6</v>
      </c>
      <c r="BW1682" s="108">
        <v>2</v>
      </c>
      <c r="BX1682" s="109">
        <v>2</v>
      </c>
      <c r="BY1682" s="109">
        <v>0</v>
      </c>
      <c r="BZ1682" s="111">
        <v>203</v>
      </c>
      <c r="CA1682" s="112">
        <v>1</v>
      </c>
      <c r="CB1682" s="113">
        <v>1</v>
      </c>
      <c r="CC1682" s="114">
        <v>1</v>
      </c>
      <c r="CD1682" s="115">
        <v>0</v>
      </c>
      <c r="CE1682" s="115">
        <v>1</v>
      </c>
      <c r="CF1682" s="114">
        <v>0</v>
      </c>
      <c r="CG1682" s="115">
        <v>0</v>
      </c>
      <c r="CH1682" s="115">
        <v>0</v>
      </c>
      <c r="CI1682" s="115">
        <v>0</v>
      </c>
      <c r="CJ1682" s="114">
        <v>0</v>
      </c>
      <c r="CK1682" s="115">
        <v>0</v>
      </c>
      <c r="CL1682" s="116">
        <v>0</v>
      </c>
      <c r="CM1682" s="113">
        <v>0</v>
      </c>
      <c r="CN1682" s="115">
        <v>0</v>
      </c>
      <c r="CO1682" s="117">
        <v>0</v>
      </c>
      <c r="CP1682" s="118">
        <v>0</v>
      </c>
      <c r="CQ1682" s="115">
        <v>0</v>
      </c>
      <c r="CR1682" s="115">
        <v>0</v>
      </c>
      <c r="CS1682" s="115">
        <v>0</v>
      </c>
      <c r="CT1682" s="114">
        <v>0</v>
      </c>
      <c r="CU1682" s="115">
        <v>0</v>
      </c>
      <c r="CV1682" s="115">
        <v>0</v>
      </c>
      <c r="CW1682" s="116">
        <v>0</v>
      </c>
      <c r="CX1682" s="119">
        <v>0</v>
      </c>
      <c r="CY1682" s="115">
        <v>0</v>
      </c>
      <c r="CZ1682" s="116">
        <v>0</v>
      </c>
      <c r="DA1682" s="83"/>
    </row>
    <row r="1683" spans="1:105">
      <c r="A1683" s="83"/>
      <c r="B1683" s="17" t="s">
        <v>47</v>
      </c>
      <c r="C1683" s="84" t="s">
        <v>38</v>
      </c>
      <c r="D1683" s="84">
        <v>7</v>
      </c>
      <c r="E1683" s="84"/>
      <c r="F1683" s="85">
        <v>0</v>
      </c>
      <c r="G1683" s="86">
        <v>0</v>
      </c>
      <c r="H1683" s="87">
        <v>203</v>
      </c>
      <c r="I1683" s="88">
        <v>28</v>
      </c>
      <c r="J1683" s="89">
        <v>27</v>
      </c>
      <c r="K1683" s="90">
        <v>16</v>
      </c>
      <c r="L1683" s="90">
        <v>0</v>
      </c>
      <c r="M1683" s="90">
        <v>16</v>
      </c>
      <c r="N1683" s="90">
        <v>0</v>
      </c>
      <c r="O1683" s="90">
        <v>0</v>
      </c>
      <c r="P1683" s="90">
        <v>0</v>
      </c>
      <c r="Q1683" s="90">
        <v>0</v>
      </c>
      <c r="R1683" s="90">
        <v>11</v>
      </c>
      <c r="S1683" s="90">
        <v>7</v>
      </c>
      <c r="T1683" s="91">
        <v>4</v>
      </c>
      <c r="U1683" s="89">
        <v>0</v>
      </c>
      <c r="V1683" s="90">
        <v>0</v>
      </c>
      <c r="W1683" s="92">
        <v>0</v>
      </c>
      <c r="X1683" s="93">
        <v>1</v>
      </c>
      <c r="Y1683" s="90">
        <v>0</v>
      </c>
      <c r="Z1683" s="90">
        <v>0</v>
      </c>
      <c r="AA1683" s="90">
        <v>0</v>
      </c>
      <c r="AB1683" s="90">
        <v>1</v>
      </c>
      <c r="AC1683" s="90">
        <v>1</v>
      </c>
      <c r="AD1683" s="90">
        <v>0</v>
      </c>
      <c r="AE1683" s="91">
        <v>0</v>
      </c>
      <c r="AF1683" s="89">
        <v>0</v>
      </c>
      <c r="AG1683" s="90">
        <v>0</v>
      </c>
      <c r="AH1683" s="91">
        <v>0</v>
      </c>
      <c r="AI1683" s="83"/>
      <c r="AJ1683" s="83"/>
      <c r="AK1683" s="17" t="s">
        <v>47</v>
      </c>
      <c r="AL1683" s="84" t="s">
        <v>38</v>
      </c>
      <c r="AM1683" s="84">
        <v>7</v>
      </c>
      <c r="AN1683" s="84"/>
      <c r="AO1683" s="85">
        <v>1</v>
      </c>
      <c r="AP1683" s="85">
        <v>0</v>
      </c>
      <c r="AQ1683" s="87">
        <v>203</v>
      </c>
      <c r="AR1683" s="88">
        <v>26</v>
      </c>
      <c r="AS1683" s="89">
        <v>25</v>
      </c>
      <c r="AT1683" s="90">
        <v>14</v>
      </c>
      <c r="AU1683" s="90">
        <v>0</v>
      </c>
      <c r="AV1683" s="90">
        <v>14</v>
      </c>
      <c r="AW1683" s="90">
        <v>0</v>
      </c>
      <c r="AX1683" s="90">
        <v>0</v>
      </c>
      <c r="AY1683" s="90">
        <v>0</v>
      </c>
      <c r="AZ1683" s="90">
        <v>0</v>
      </c>
      <c r="BA1683" s="90">
        <v>11</v>
      </c>
      <c r="BB1683" s="90">
        <v>7</v>
      </c>
      <c r="BC1683" s="91">
        <v>4</v>
      </c>
      <c r="BD1683" s="89">
        <v>0</v>
      </c>
      <c r="BE1683" s="90">
        <v>0</v>
      </c>
      <c r="BF1683" s="92">
        <v>0</v>
      </c>
      <c r="BG1683" s="93">
        <v>1</v>
      </c>
      <c r="BH1683" s="90">
        <v>0</v>
      </c>
      <c r="BI1683" s="90">
        <v>0</v>
      </c>
      <c r="BJ1683" s="90">
        <v>0</v>
      </c>
      <c r="BK1683" s="90">
        <v>1</v>
      </c>
      <c r="BL1683" s="90">
        <v>1</v>
      </c>
      <c r="BM1683" s="90">
        <v>0</v>
      </c>
      <c r="BN1683" s="91">
        <v>0</v>
      </c>
      <c r="BO1683" s="89">
        <v>0</v>
      </c>
      <c r="BP1683" s="90">
        <v>0</v>
      </c>
      <c r="BQ1683" s="91">
        <v>0</v>
      </c>
      <c r="BR1683" s="83"/>
      <c r="BS1683" s="83"/>
      <c r="BT1683" s="17" t="s">
        <v>47</v>
      </c>
      <c r="BU1683" s="84" t="s">
        <v>38</v>
      </c>
      <c r="BV1683" s="84">
        <v>7</v>
      </c>
      <c r="BW1683" s="84"/>
      <c r="BX1683" s="85">
        <v>2</v>
      </c>
      <c r="BY1683" s="85">
        <v>0</v>
      </c>
      <c r="BZ1683" s="87">
        <v>203</v>
      </c>
      <c r="CA1683" s="88">
        <v>2</v>
      </c>
      <c r="CB1683" s="89">
        <v>2</v>
      </c>
      <c r="CC1683" s="90">
        <v>2</v>
      </c>
      <c r="CD1683" s="90">
        <v>0</v>
      </c>
      <c r="CE1683" s="90">
        <v>2</v>
      </c>
      <c r="CF1683" s="90">
        <v>0</v>
      </c>
      <c r="CG1683" s="90">
        <v>0</v>
      </c>
      <c r="CH1683" s="90">
        <v>0</v>
      </c>
      <c r="CI1683" s="90">
        <v>0</v>
      </c>
      <c r="CJ1683" s="90">
        <v>0</v>
      </c>
      <c r="CK1683" s="90">
        <v>0</v>
      </c>
      <c r="CL1683" s="91">
        <v>0</v>
      </c>
      <c r="CM1683" s="89">
        <v>0</v>
      </c>
      <c r="CN1683" s="90">
        <v>0</v>
      </c>
      <c r="CO1683" s="92">
        <v>0</v>
      </c>
      <c r="CP1683" s="93">
        <v>0</v>
      </c>
      <c r="CQ1683" s="90">
        <v>0</v>
      </c>
      <c r="CR1683" s="90">
        <v>0</v>
      </c>
      <c r="CS1683" s="90">
        <v>0</v>
      </c>
      <c r="CT1683" s="90">
        <v>0</v>
      </c>
      <c r="CU1683" s="90">
        <v>0</v>
      </c>
      <c r="CV1683" s="90">
        <v>0</v>
      </c>
      <c r="CW1683" s="91">
        <v>0</v>
      </c>
      <c r="CX1683" s="89">
        <v>0</v>
      </c>
      <c r="CY1683" s="90">
        <v>0</v>
      </c>
      <c r="CZ1683" s="91">
        <v>0</v>
      </c>
      <c r="DA1683" s="83"/>
    </row>
    <row r="1684" spans="1:105">
      <c r="A1684" s="83"/>
      <c r="B1684" s="94"/>
      <c r="C1684" s="95" t="s">
        <v>39</v>
      </c>
      <c r="D1684" s="95">
        <v>7</v>
      </c>
      <c r="E1684" s="95">
        <v>1</v>
      </c>
      <c r="F1684" s="96">
        <v>0</v>
      </c>
      <c r="G1684" s="97">
        <v>0</v>
      </c>
      <c r="H1684" s="98">
        <v>203</v>
      </c>
      <c r="I1684" s="99">
        <v>26</v>
      </c>
      <c r="J1684" s="100">
        <v>25</v>
      </c>
      <c r="K1684" s="101">
        <v>15</v>
      </c>
      <c r="L1684" s="102">
        <v>0</v>
      </c>
      <c r="M1684" s="102">
        <v>15</v>
      </c>
      <c r="N1684" s="101">
        <v>0</v>
      </c>
      <c r="O1684" s="102">
        <v>0</v>
      </c>
      <c r="P1684" s="102">
        <v>0</v>
      </c>
      <c r="Q1684" s="102">
        <v>0</v>
      </c>
      <c r="R1684" s="101">
        <v>10</v>
      </c>
      <c r="S1684" s="102">
        <v>7</v>
      </c>
      <c r="T1684" s="103">
        <v>3</v>
      </c>
      <c r="U1684" s="100">
        <v>0</v>
      </c>
      <c r="V1684" s="102">
        <v>0</v>
      </c>
      <c r="W1684" s="104">
        <v>0</v>
      </c>
      <c r="X1684" s="105">
        <v>1</v>
      </c>
      <c r="Y1684" s="102">
        <v>0</v>
      </c>
      <c r="Z1684" s="102">
        <v>0</v>
      </c>
      <c r="AA1684" s="102">
        <v>0</v>
      </c>
      <c r="AB1684" s="101">
        <v>1</v>
      </c>
      <c r="AC1684" s="102">
        <v>1</v>
      </c>
      <c r="AD1684" s="102">
        <v>0</v>
      </c>
      <c r="AE1684" s="103">
        <v>0</v>
      </c>
      <c r="AF1684" s="106">
        <v>0</v>
      </c>
      <c r="AG1684" s="102">
        <v>0</v>
      </c>
      <c r="AH1684" s="103">
        <v>0</v>
      </c>
      <c r="AI1684" s="83"/>
      <c r="AJ1684" s="83"/>
      <c r="AK1684" s="94"/>
      <c r="AL1684" s="95" t="s">
        <v>39</v>
      </c>
      <c r="AM1684" s="95">
        <v>7</v>
      </c>
      <c r="AN1684" s="95">
        <v>1</v>
      </c>
      <c r="AO1684" s="96">
        <v>1</v>
      </c>
      <c r="AP1684" s="96">
        <v>0</v>
      </c>
      <c r="AQ1684" s="98">
        <v>203</v>
      </c>
      <c r="AR1684" s="99">
        <v>24</v>
      </c>
      <c r="AS1684" s="100">
        <v>23</v>
      </c>
      <c r="AT1684" s="101">
        <v>13</v>
      </c>
      <c r="AU1684" s="102">
        <v>0</v>
      </c>
      <c r="AV1684" s="102">
        <v>13</v>
      </c>
      <c r="AW1684" s="101">
        <v>0</v>
      </c>
      <c r="AX1684" s="102">
        <v>0</v>
      </c>
      <c r="AY1684" s="102">
        <v>0</v>
      </c>
      <c r="AZ1684" s="102">
        <v>0</v>
      </c>
      <c r="BA1684" s="101">
        <v>10</v>
      </c>
      <c r="BB1684" s="102">
        <v>7</v>
      </c>
      <c r="BC1684" s="103">
        <v>3</v>
      </c>
      <c r="BD1684" s="100">
        <v>0</v>
      </c>
      <c r="BE1684" s="102">
        <v>0</v>
      </c>
      <c r="BF1684" s="104">
        <v>0</v>
      </c>
      <c r="BG1684" s="105">
        <v>1</v>
      </c>
      <c r="BH1684" s="102">
        <v>0</v>
      </c>
      <c r="BI1684" s="102">
        <v>0</v>
      </c>
      <c r="BJ1684" s="102">
        <v>0</v>
      </c>
      <c r="BK1684" s="101">
        <v>1</v>
      </c>
      <c r="BL1684" s="102">
        <v>1</v>
      </c>
      <c r="BM1684" s="102">
        <v>0</v>
      </c>
      <c r="BN1684" s="103">
        <v>0</v>
      </c>
      <c r="BO1684" s="106">
        <v>0</v>
      </c>
      <c r="BP1684" s="102">
        <v>0</v>
      </c>
      <c r="BQ1684" s="103">
        <v>0</v>
      </c>
      <c r="BR1684" s="83"/>
      <c r="BS1684" s="83"/>
      <c r="BT1684" s="94"/>
      <c r="BU1684" s="95" t="s">
        <v>39</v>
      </c>
      <c r="BV1684" s="95">
        <v>7</v>
      </c>
      <c r="BW1684" s="95">
        <v>1</v>
      </c>
      <c r="BX1684" s="96">
        <v>2</v>
      </c>
      <c r="BY1684" s="96">
        <v>0</v>
      </c>
      <c r="BZ1684" s="98">
        <v>203</v>
      </c>
      <c r="CA1684" s="99">
        <v>2</v>
      </c>
      <c r="CB1684" s="100">
        <v>2</v>
      </c>
      <c r="CC1684" s="101">
        <v>2</v>
      </c>
      <c r="CD1684" s="102">
        <v>0</v>
      </c>
      <c r="CE1684" s="102">
        <v>2</v>
      </c>
      <c r="CF1684" s="101">
        <v>0</v>
      </c>
      <c r="CG1684" s="102">
        <v>0</v>
      </c>
      <c r="CH1684" s="102">
        <v>0</v>
      </c>
      <c r="CI1684" s="102">
        <v>0</v>
      </c>
      <c r="CJ1684" s="101">
        <v>0</v>
      </c>
      <c r="CK1684" s="102">
        <v>0</v>
      </c>
      <c r="CL1684" s="103">
        <v>0</v>
      </c>
      <c r="CM1684" s="100">
        <v>0</v>
      </c>
      <c r="CN1684" s="102">
        <v>0</v>
      </c>
      <c r="CO1684" s="104">
        <v>0</v>
      </c>
      <c r="CP1684" s="105">
        <v>0</v>
      </c>
      <c r="CQ1684" s="102">
        <v>0</v>
      </c>
      <c r="CR1684" s="102">
        <v>0</v>
      </c>
      <c r="CS1684" s="102">
        <v>0</v>
      </c>
      <c r="CT1684" s="101">
        <v>0</v>
      </c>
      <c r="CU1684" s="102">
        <v>0</v>
      </c>
      <c r="CV1684" s="102">
        <v>0</v>
      </c>
      <c r="CW1684" s="103">
        <v>0</v>
      </c>
      <c r="CX1684" s="106">
        <v>0</v>
      </c>
      <c r="CY1684" s="102">
        <v>0</v>
      </c>
      <c r="CZ1684" s="103">
        <v>0</v>
      </c>
      <c r="DA1684" s="83"/>
    </row>
    <row r="1685" spans="1:105">
      <c r="A1685" s="83"/>
      <c r="B1685" s="107"/>
      <c r="C1685" s="108" t="s">
        <v>40</v>
      </c>
      <c r="D1685" s="108">
        <v>7</v>
      </c>
      <c r="E1685" s="108">
        <v>2</v>
      </c>
      <c r="F1685" s="109">
        <v>0</v>
      </c>
      <c r="G1685" s="110">
        <v>0</v>
      </c>
      <c r="H1685" s="111">
        <v>203</v>
      </c>
      <c r="I1685" s="112">
        <v>2</v>
      </c>
      <c r="J1685" s="113">
        <v>2</v>
      </c>
      <c r="K1685" s="114">
        <v>1</v>
      </c>
      <c r="L1685" s="115">
        <v>0</v>
      </c>
      <c r="M1685" s="115">
        <v>1</v>
      </c>
      <c r="N1685" s="114">
        <v>0</v>
      </c>
      <c r="O1685" s="115">
        <v>0</v>
      </c>
      <c r="P1685" s="115">
        <v>0</v>
      </c>
      <c r="Q1685" s="115">
        <v>0</v>
      </c>
      <c r="R1685" s="114">
        <v>1</v>
      </c>
      <c r="S1685" s="115">
        <v>0</v>
      </c>
      <c r="T1685" s="116">
        <v>1</v>
      </c>
      <c r="U1685" s="113">
        <v>0</v>
      </c>
      <c r="V1685" s="115">
        <v>0</v>
      </c>
      <c r="W1685" s="117">
        <v>0</v>
      </c>
      <c r="X1685" s="118">
        <v>0</v>
      </c>
      <c r="Y1685" s="115">
        <v>0</v>
      </c>
      <c r="Z1685" s="115">
        <v>0</v>
      </c>
      <c r="AA1685" s="115">
        <v>0</v>
      </c>
      <c r="AB1685" s="114">
        <v>0</v>
      </c>
      <c r="AC1685" s="115">
        <v>0</v>
      </c>
      <c r="AD1685" s="115">
        <v>0</v>
      </c>
      <c r="AE1685" s="116">
        <v>0</v>
      </c>
      <c r="AF1685" s="119">
        <v>0</v>
      </c>
      <c r="AG1685" s="115">
        <v>0</v>
      </c>
      <c r="AH1685" s="116">
        <v>0</v>
      </c>
      <c r="AI1685" s="83"/>
      <c r="AJ1685" s="83"/>
      <c r="AK1685" s="107"/>
      <c r="AL1685" s="108" t="s">
        <v>40</v>
      </c>
      <c r="AM1685" s="108">
        <v>7</v>
      </c>
      <c r="AN1685" s="108">
        <v>2</v>
      </c>
      <c r="AO1685" s="109">
        <v>1</v>
      </c>
      <c r="AP1685" s="109">
        <v>0</v>
      </c>
      <c r="AQ1685" s="111">
        <v>203</v>
      </c>
      <c r="AR1685" s="112">
        <v>2</v>
      </c>
      <c r="AS1685" s="113">
        <v>2</v>
      </c>
      <c r="AT1685" s="114">
        <v>1</v>
      </c>
      <c r="AU1685" s="115">
        <v>0</v>
      </c>
      <c r="AV1685" s="115">
        <v>1</v>
      </c>
      <c r="AW1685" s="114">
        <v>0</v>
      </c>
      <c r="AX1685" s="115">
        <v>0</v>
      </c>
      <c r="AY1685" s="115">
        <v>0</v>
      </c>
      <c r="AZ1685" s="115">
        <v>0</v>
      </c>
      <c r="BA1685" s="114">
        <v>1</v>
      </c>
      <c r="BB1685" s="115">
        <v>0</v>
      </c>
      <c r="BC1685" s="116">
        <v>1</v>
      </c>
      <c r="BD1685" s="113">
        <v>0</v>
      </c>
      <c r="BE1685" s="115">
        <v>0</v>
      </c>
      <c r="BF1685" s="117">
        <v>0</v>
      </c>
      <c r="BG1685" s="118">
        <v>0</v>
      </c>
      <c r="BH1685" s="115">
        <v>0</v>
      </c>
      <c r="BI1685" s="115">
        <v>0</v>
      </c>
      <c r="BJ1685" s="115">
        <v>0</v>
      </c>
      <c r="BK1685" s="114">
        <v>0</v>
      </c>
      <c r="BL1685" s="115">
        <v>0</v>
      </c>
      <c r="BM1685" s="115">
        <v>0</v>
      </c>
      <c r="BN1685" s="116">
        <v>0</v>
      </c>
      <c r="BO1685" s="119">
        <v>0</v>
      </c>
      <c r="BP1685" s="115">
        <v>0</v>
      </c>
      <c r="BQ1685" s="116">
        <v>0</v>
      </c>
      <c r="BR1685" s="83"/>
      <c r="BS1685" s="83"/>
      <c r="BT1685" s="107"/>
      <c r="BU1685" s="108" t="s">
        <v>40</v>
      </c>
      <c r="BV1685" s="108">
        <v>7</v>
      </c>
      <c r="BW1685" s="108">
        <v>2</v>
      </c>
      <c r="BX1685" s="109">
        <v>2</v>
      </c>
      <c r="BY1685" s="109">
        <v>0</v>
      </c>
      <c r="BZ1685" s="111">
        <v>203</v>
      </c>
      <c r="CA1685" s="112">
        <v>0</v>
      </c>
      <c r="CB1685" s="113">
        <v>0</v>
      </c>
      <c r="CC1685" s="114">
        <v>0</v>
      </c>
      <c r="CD1685" s="115">
        <v>0</v>
      </c>
      <c r="CE1685" s="115">
        <v>0</v>
      </c>
      <c r="CF1685" s="114">
        <v>0</v>
      </c>
      <c r="CG1685" s="115">
        <v>0</v>
      </c>
      <c r="CH1685" s="115">
        <v>0</v>
      </c>
      <c r="CI1685" s="115">
        <v>0</v>
      </c>
      <c r="CJ1685" s="114">
        <v>0</v>
      </c>
      <c r="CK1685" s="115">
        <v>0</v>
      </c>
      <c r="CL1685" s="116">
        <v>0</v>
      </c>
      <c r="CM1685" s="113">
        <v>0</v>
      </c>
      <c r="CN1685" s="115">
        <v>0</v>
      </c>
      <c r="CO1685" s="117">
        <v>0</v>
      </c>
      <c r="CP1685" s="118">
        <v>0</v>
      </c>
      <c r="CQ1685" s="115">
        <v>0</v>
      </c>
      <c r="CR1685" s="115">
        <v>0</v>
      </c>
      <c r="CS1685" s="115">
        <v>0</v>
      </c>
      <c r="CT1685" s="114">
        <v>0</v>
      </c>
      <c r="CU1685" s="115">
        <v>0</v>
      </c>
      <c r="CV1685" s="115">
        <v>0</v>
      </c>
      <c r="CW1685" s="116">
        <v>0</v>
      </c>
      <c r="CX1685" s="119">
        <v>0</v>
      </c>
      <c r="CY1685" s="115">
        <v>0</v>
      </c>
      <c r="CZ1685" s="116">
        <v>0</v>
      </c>
      <c r="DA1685" s="83"/>
    </row>
    <row r="1686" spans="1:105">
      <c r="A1686" s="83"/>
      <c r="B1686" s="17" t="s">
        <v>48</v>
      </c>
      <c r="C1686" s="84" t="s">
        <v>38</v>
      </c>
      <c r="D1686" s="84">
        <v>8</v>
      </c>
      <c r="E1686" s="84"/>
      <c r="F1686" s="85">
        <v>0</v>
      </c>
      <c r="G1686" s="86">
        <v>0</v>
      </c>
      <c r="H1686" s="87">
        <v>203</v>
      </c>
      <c r="I1686" s="88">
        <v>24</v>
      </c>
      <c r="J1686" s="89">
        <v>24</v>
      </c>
      <c r="K1686" s="90">
        <v>15</v>
      </c>
      <c r="L1686" s="90">
        <v>1</v>
      </c>
      <c r="M1686" s="90">
        <v>14</v>
      </c>
      <c r="N1686" s="90">
        <v>0</v>
      </c>
      <c r="O1686" s="90">
        <v>0</v>
      </c>
      <c r="P1686" s="90">
        <v>0</v>
      </c>
      <c r="Q1686" s="90">
        <v>0</v>
      </c>
      <c r="R1686" s="90">
        <v>9</v>
      </c>
      <c r="S1686" s="90">
        <v>8</v>
      </c>
      <c r="T1686" s="91">
        <v>1</v>
      </c>
      <c r="U1686" s="89">
        <v>0</v>
      </c>
      <c r="V1686" s="90">
        <v>0</v>
      </c>
      <c r="W1686" s="92">
        <v>0</v>
      </c>
      <c r="X1686" s="93">
        <v>0</v>
      </c>
      <c r="Y1686" s="90">
        <v>0</v>
      </c>
      <c r="Z1686" s="90">
        <v>0</v>
      </c>
      <c r="AA1686" s="90">
        <v>0</v>
      </c>
      <c r="AB1686" s="90">
        <v>0</v>
      </c>
      <c r="AC1686" s="90">
        <v>0</v>
      </c>
      <c r="AD1686" s="90">
        <v>0</v>
      </c>
      <c r="AE1686" s="91">
        <v>0</v>
      </c>
      <c r="AF1686" s="89">
        <v>0</v>
      </c>
      <c r="AG1686" s="90">
        <v>0</v>
      </c>
      <c r="AH1686" s="91">
        <v>0</v>
      </c>
      <c r="AI1686" s="83"/>
      <c r="AJ1686" s="83"/>
      <c r="AK1686" s="17" t="s">
        <v>48</v>
      </c>
      <c r="AL1686" s="84" t="s">
        <v>38</v>
      </c>
      <c r="AM1686" s="84">
        <v>8</v>
      </c>
      <c r="AN1686" s="84"/>
      <c r="AO1686" s="85">
        <v>1</v>
      </c>
      <c r="AP1686" s="85">
        <v>0</v>
      </c>
      <c r="AQ1686" s="87">
        <v>203</v>
      </c>
      <c r="AR1686" s="88">
        <v>22</v>
      </c>
      <c r="AS1686" s="89">
        <v>22</v>
      </c>
      <c r="AT1686" s="90">
        <v>13</v>
      </c>
      <c r="AU1686" s="90">
        <v>1</v>
      </c>
      <c r="AV1686" s="90">
        <v>12</v>
      </c>
      <c r="AW1686" s="90">
        <v>0</v>
      </c>
      <c r="AX1686" s="90">
        <v>0</v>
      </c>
      <c r="AY1686" s="90">
        <v>0</v>
      </c>
      <c r="AZ1686" s="90">
        <v>0</v>
      </c>
      <c r="BA1686" s="90">
        <v>9</v>
      </c>
      <c r="BB1686" s="90">
        <v>8</v>
      </c>
      <c r="BC1686" s="91">
        <v>1</v>
      </c>
      <c r="BD1686" s="89">
        <v>0</v>
      </c>
      <c r="BE1686" s="90">
        <v>0</v>
      </c>
      <c r="BF1686" s="92">
        <v>0</v>
      </c>
      <c r="BG1686" s="93">
        <v>0</v>
      </c>
      <c r="BH1686" s="90">
        <v>0</v>
      </c>
      <c r="BI1686" s="90">
        <v>0</v>
      </c>
      <c r="BJ1686" s="90">
        <v>0</v>
      </c>
      <c r="BK1686" s="90">
        <v>0</v>
      </c>
      <c r="BL1686" s="90">
        <v>0</v>
      </c>
      <c r="BM1686" s="90">
        <v>0</v>
      </c>
      <c r="BN1686" s="91">
        <v>0</v>
      </c>
      <c r="BO1686" s="89">
        <v>0</v>
      </c>
      <c r="BP1686" s="90">
        <v>0</v>
      </c>
      <c r="BQ1686" s="91">
        <v>0</v>
      </c>
      <c r="BR1686" s="83"/>
      <c r="BS1686" s="83"/>
      <c r="BT1686" s="17" t="s">
        <v>48</v>
      </c>
      <c r="BU1686" s="84" t="s">
        <v>38</v>
      </c>
      <c r="BV1686" s="84">
        <v>8</v>
      </c>
      <c r="BW1686" s="84"/>
      <c r="BX1686" s="85">
        <v>2</v>
      </c>
      <c r="BY1686" s="85">
        <v>0</v>
      </c>
      <c r="BZ1686" s="87">
        <v>203</v>
      </c>
      <c r="CA1686" s="88">
        <v>2</v>
      </c>
      <c r="CB1686" s="89">
        <v>2</v>
      </c>
      <c r="CC1686" s="90">
        <v>2</v>
      </c>
      <c r="CD1686" s="90">
        <v>0</v>
      </c>
      <c r="CE1686" s="90">
        <v>2</v>
      </c>
      <c r="CF1686" s="90">
        <v>0</v>
      </c>
      <c r="CG1686" s="90">
        <v>0</v>
      </c>
      <c r="CH1686" s="90">
        <v>0</v>
      </c>
      <c r="CI1686" s="90">
        <v>0</v>
      </c>
      <c r="CJ1686" s="90">
        <v>0</v>
      </c>
      <c r="CK1686" s="90">
        <v>0</v>
      </c>
      <c r="CL1686" s="91">
        <v>0</v>
      </c>
      <c r="CM1686" s="89">
        <v>0</v>
      </c>
      <c r="CN1686" s="90">
        <v>0</v>
      </c>
      <c r="CO1686" s="92">
        <v>0</v>
      </c>
      <c r="CP1686" s="93">
        <v>0</v>
      </c>
      <c r="CQ1686" s="90">
        <v>0</v>
      </c>
      <c r="CR1686" s="90">
        <v>0</v>
      </c>
      <c r="CS1686" s="90">
        <v>0</v>
      </c>
      <c r="CT1686" s="90">
        <v>0</v>
      </c>
      <c r="CU1686" s="90">
        <v>0</v>
      </c>
      <c r="CV1686" s="90">
        <v>0</v>
      </c>
      <c r="CW1686" s="91">
        <v>0</v>
      </c>
      <c r="CX1686" s="89">
        <v>0</v>
      </c>
      <c r="CY1686" s="90">
        <v>0</v>
      </c>
      <c r="CZ1686" s="91">
        <v>0</v>
      </c>
      <c r="DA1686" s="83"/>
    </row>
    <row r="1687" spans="1:105">
      <c r="A1687" s="83"/>
      <c r="B1687" s="94"/>
      <c r="C1687" s="95" t="s">
        <v>39</v>
      </c>
      <c r="D1687" s="95">
        <v>8</v>
      </c>
      <c r="E1687" s="95">
        <v>1</v>
      </c>
      <c r="F1687" s="96">
        <v>0</v>
      </c>
      <c r="G1687" s="97">
        <v>0</v>
      </c>
      <c r="H1687" s="98">
        <v>203</v>
      </c>
      <c r="I1687" s="99">
        <v>23</v>
      </c>
      <c r="J1687" s="100">
        <v>23</v>
      </c>
      <c r="K1687" s="101">
        <v>15</v>
      </c>
      <c r="L1687" s="102">
        <v>1</v>
      </c>
      <c r="M1687" s="102">
        <v>14</v>
      </c>
      <c r="N1687" s="101">
        <v>0</v>
      </c>
      <c r="O1687" s="102">
        <v>0</v>
      </c>
      <c r="P1687" s="102">
        <v>0</v>
      </c>
      <c r="Q1687" s="102">
        <v>0</v>
      </c>
      <c r="R1687" s="101">
        <v>8</v>
      </c>
      <c r="S1687" s="102">
        <v>7</v>
      </c>
      <c r="T1687" s="103">
        <v>1</v>
      </c>
      <c r="U1687" s="100">
        <v>0</v>
      </c>
      <c r="V1687" s="102">
        <v>0</v>
      </c>
      <c r="W1687" s="104">
        <v>0</v>
      </c>
      <c r="X1687" s="105">
        <v>0</v>
      </c>
      <c r="Y1687" s="102">
        <v>0</v>
      </c>
      <c r="Z1687" s="102">
        <v>0</v>
      </c>
      <c r="AA1687" s="102">
        <v>0</v>
      </c>
      <c r="AB1687" s="101">
        <v>0</v>
      </c>
      <c r="AC1687" s="102">
        <v>0</v>
      </c>
      <c r="AD1687" s="102">
        <v>0</v>
      </c>
      <c r="AE1687" s="103">
        <v>0</v>
      </c>
      <c r="AF1687" s="106">
        <v>0</v>
      </c>
      <c r="AG1687" s="102">
        <v>0</v>
      </c>
      <c r="AH1687" s="103">
        <v>0</v>
      </c>
      <c r="AI1687" s="83"/>
      <c r="AJ1687" s="83"/>
      <c r="AK1687" s="94"/>
      <c r="AL1687" s="95" t="s">
        <v>39</v>
      </c>
      <c r="AM1687" s="95">
        <v>8</v>
      </c>
      <c r="AN1687" s="95">
        <v>1</v>
      </c>
      <c r="AO1687" s="96">
        <v>1</v>
      </c>
      <c r="AP1687" s="96">
        <v>0</v>
      </c>
      <c r="AQ1687" s="98">
        <v>203</v>
      </c>
      <c r="AR1687" s="99">
        <v>21</v>
      </c>
      <c r="AS1687" s="100">
        <v>21</v>
      </c>
      <c r="AT1687" s="101">
        <v>13</v>
      </c>
      <c r="AU1687" s="102">
        <v>1</v>
      </c>
      <c r="AV1687" s="102">
        <v>12</v>
      </c>
      <c r="AW1687" s="101">
        <v>0</v>
      </c>
      <c r="AX1687" s="102">
        <v>0</v>
      </c>
      <c r="AY1687" s="102">
        <v>0</v>
      </c>
      <c r="AZ1687" s="102">
        <v>0</v>
      </c>
      <c r="BA1687" s="101">
        <v>8</v>
      </c>
      <c r="BB1687" s="102">
        <v>7</v>
      </c>
      <c r="BC1687" s="103">
        <v>1</v>
      </c>
      <c r="BD1687" s="100">
        <v>0</v>
      </c>
      <c r="BE1687" s="102">
        <v>0</v>
      </c>
      <c r="BF1687" s="104">
        <v>0</v>
      </c>
      <c r="BG1687" s="105">
        <v>0</v>
      </c>
      <c r="BH1687" s="102">
        <v>0</v>
      </c>
      <c r="BI1687" s="102">
        <v>0</v>
      </c>
      <c r="BJ1687" s="102">
        <v>0</v>
      </c>
      <c r="BK1687" s="101">
        <v>0</v>
      </c>
      <c r="BL1687" s="102">
        <v>0</v>
      </c>
      <c r="BM1687" s="102">
        <v>0</v>
      </c>
      <c r="BN1687" s="103">
        <v>0</v>
      </c>
      <c r="BO1687" s="106">
        <v>0</v>
      </c>
      <c r="BP1687" s="102">
        <v>0</v>
      </c>
      <c r="BQ1687" s="103">
        <v>0</v>
      </c>
      <c r="BR1687" s="83"/>
      <c r="BS1687" s="83"/>
      <c r="BT1687" s="94"/>
      <c r="BU1687" s="95" t="s">
        <v>39</v>
      </c>
      <c r="BV1687" s="95">
        <v>8</v>
      </c>
      <c r="BW1687" s="95">
        <v>1</v>
      </c>
      <c r="BX1687" s="96">
        <v>2</v>
      </c>
      <c r="BY1687" s="96">
        <v>0</v>
      </c>
      <c r="BZ1687" s="98">
        <v>203</v>
      </c>
      <c r="CA1687" s="99">
        <v>2</v>
      </c>
      <c r="CB1687" s="100">
        <v>2</v>
      </c>
      <c r="CC1687" s="101">
        <v>2</v>
      </c>
      <c r="CD1687" s="102">
        <v>0</v>
      </c>
      <c r="CE1687" s="102">
        <v>2</v>
      </c>
      <c r="CF1687" s="101">
        <v>0</v>
      </c>
      <c r="CG1687" s="102">
        <v>0</v>
      </c>
      <c r="CH1687" s="102">
        <v>0</v>
      </c>
      <c r="CI1687" s="102">
        <v>0</v>
      </c>
      <c r="CJ1687" s="101">
        <v>0</v>
      </c>
      <c r="CK1687" s="102">
        <v>0</v>
      </c>
      <c r="CL1687" s="103">
        <v>0</v>
      </c>
      <c r="CM1687" s="100">
        <v>0</v>
      </c>
      <c r="CN1687" s="102">
        <v>0</v>
      </c>
      <c r="CO1687" s="104">
        <v>0</v>
      </c>
      <c r="CP1687" s="105">
        <v>0</v>
      </c>
      <c r="CQ1687" s="102">
        <v>0</v>
      </c>
      <c r="CR1687" s="102">
        <v>0</v>
      </c>
      <c r="CS1687" s="102">
        <v>0</v>
      </c>
      <c r="CT1687" s="101">
        <v>0</v>
      </c>
      <c r="CU1687" s="102">
        <v>0</v>
      </c>
      <c r="CV1687" s="102">
        <v>0</v>
      </c>
      <c r="CW1687" s="103">
        <v>0</v>
      </c>
      <c r="CX1687" s="106">
        <v>0</v>
      </c>
      <c r="CY1687" s="102">
        <v>0</v>
      </c>
      <c r="CZ1687" s="103">
        <v>0</v>
      </c>
      <c r="DA1687" s="83"/>
    </row>
    <row r="1688" spans="1:105">
      <c r="A1688" s="83"/>
      <c r="B1688" s="107"/>
      <c r="C1688" s="108" t="s">
        <v>40</v>
      </c>
      <c r="D1688" s="108">
        <v>8</v>
      </c>
      <c r="E1688" s="108">
        <v>2</v>
      </c>
      <c r="F1688" s="109">
        <v>0</v>
      </c>
      <c r="G1688" s="110">
        <v>0</v>
      </c>
      <c r="H1688" s="111">
        <v>203</v>
      </c>
      <c r="I1688" s="112">
        <v>1</v>
      </c>
      <c r="J1688" s="113">
        <v>1</v>
      </c>
      <c r="K1688" s="114">
        <v>0</v>
      </c>
      <c r="L1688" s="115">
        <v>0</v>
      </c>
      <c r="M1688" s="115">
        <v>0</v>
      </c>
      <c r="N1688" s="114">
        <v>0</v>
      </c>
      <c r="O1688" s="115">
        <v>0</v>
      </c>
      <c r="P1688" s="115">
        <v>0</v>
      </c>
      <c r="Q1688" s="115">
        <v>0</v>
      </c>
      <c r="R1688" s="114">
        <v>1</v>
      </c>
      <c r="S1688" s="115">
        <v>1</v>
      </c>
      <c r="T1688" s="116">
        <v>0</v>
      </c>
      <c r="U1688" s="113">
        <v>0</v>
      </c>
      <c r="V1688" s="115">
        <v>0</v>
      </c>
      <c r="W1688" s="117">
        <v>0</v>
      </c>
      <c r="X1688" s="118">
        <v>0</v>
      </c>
      <c r="Y1688" s="115">
        <v>0</v>
      </c>
      <c r="Z1688" s="115">
        <v>0</v>
      </c>
      <c r="AA1688" s="115">
        <v>0</v>
      </c>
      <c r="AB1688" s="114">
        <v>0</v>
      </c>
      <c r="AC1688" s="115">
        <v>0</v>
      </c>
      <c r="AD1688" s="115">
        <v>0</v>
      </c>
      <c r="AE1688" s="116">
        <v>0</v>
      </c>
      <c r="AF1688" s="119">
        <v>0</v>
      </c>
      <c r="AG1688" s="115">
        <v>0</v>
      </c>
      <c r="AH1688" s="116">
        <v>0</v>
      </c>
      <c r="AI1688" s="83"/>
      <c r="AJ1688" s="83"/>
      <c r="AK1688" s="107"/>
      <c r="AL1688" s="108" t="s">
        <v>40</v>
      </c>
      <c r="AM1688" s="108">
        <v>8</v>
      </c>
      <c r="AN1688" s="108">
        <v>2</v>
      </c>
      <c r="AO1688" s="109">
        <v>1</v>
      </c>
      <c r="AP1688" s="109">
        <v>0</v>
      </c>
      <c r="AQ1688" s="111">
        <v>203</v>
      </c>
      <c r="AR1688" s="112">
        <v>1</v>
      </c>
      <c r="AS1688" s="113">
        <v>1</v>
      </c>
      <c r="AT1688" s="114">
        <v>0</v>
      </c>
      <c r="AU1688" s="115">
        <v>0</v>
      </c>
      <c r="AV1688" s="115">
        <v>0</v>
      </c>
      <c r="AW1688" s="114">
        <v>0</v>
      </c>
      <c r="AX1688" s="115">
        <v>0</v>
      </c>
      <c r="AY1688" s="115">
        <v>0</v>
      </c>
      <c r="AZ1688" s="115">
        <v>0</v>
      </c>
      <c r="BA1688" s="114">
        <v>1</v>
      </c>
      <c r="BB1688" s="115">
        <v>1</v>
      </c>
      <c r="BC1688" s="116">
        <v>0</v>
      </c>
      <c r="BD1688" s="113">
        <v>0</v>
      </c>
      <c r="BE1688" s="115">
        <v>0</v>
      </c>
      <c r="BF1688" s="117">
        <v>0</v>
      </c>
      <c r="BG1688" s="118">
        <v>0</v>
      </c>
      <c r="BH1688" s="115">
        <v>0</v>
      </c>
      <c r="BI1688" s="115">
        <v>0</v>
      </c>
      <c r="BJ1688" s="115">
        <v>0</v>
      </c>
      <c r="BK1688" s="114">
        <v>0</v>
      </c>
      <c r="BL1688" s="115">
        <v>0</v>
      </c>
      <c r="BM1688" s="115">
        <v>0</v>
      </c>
      <c r="BN1688" s="116">
        <v>0</v>
      </c>
      <c r="BO1688" s="119">
        <v>0</v>
      </c>
      <c r="BP1688" s="115">
        <v>0</v>
      </c>
      <c r="BQ1688" s="116">
        <v>0</v>
      </c>
      <c r="BR1688" s="83"/>
      <c r="BS1688" s="83"/>
      <c r="BT1688" s="107"/>
      <c r="BU1688" s="108" t="s">
        <v>40</v>
      </c>
      <c r="BV1688" s="108">
        <v>8</v>
      </c>
      <c r="BW1688" s="108">
        <v>2</v>
      </c>
      <c r="BX1688" s="109">
        <v>2</v>
      </c>
      <c r="BY1688" s="109">
        <v>0</v>
      </c>
      <c r="BZ1688" s="111">
        <v>203</v>
      </c>
      <c r="CA1688" s="112">
        <v>0</v>
      </c>
      <c r="CB1688" s="113">
        <v>0</v>
      </c>
      <c r="CC1688" s="114">
        <v>0</v>
      </c>
      <c r="CD1688" s="115">
        <v>0</v>
      </c>
      <c r="CE1688" s="115">
        <v>0</v>
      </c>
      <c r="CF1688" s="114">
        <v>0</v>
      </c>
      <c r="CG1688" s="115">
        <v>0</v>
      </c>
      <c r="CH1688" s="115">
        <v>0</v>
      </c>
      <c r="CI1688" s="115">
        <v>0</v>
      </c>
      <c r="CJ1688" s="114">
        <v>0</v>
      </c>
      <c r="CK1688" s="115">
        <v>0</v>
      </c>
      <c r="CL1688" s="116">
        <v>0</v>
      </c>
      <c r="CM1688" s="113">
        <v>0</v>
      </c>
      <c r="CN1688" s="115">
        <v>0</v>
      </c>
      <c r="CO1688" s="117">
        <v>0</v>
      </c>
      <c r="CP1688" s="118">
        <v>0</v>
      </c>
      <c r="CQ1688" s="115">
        <v>0</v>
      </c>
      <c r="CR1688" s="115">
        <v>0</v>
      </c>
      <c r="CS1688" s="115">
        <v>0</v>
      </c>
      <c r="CT1688" s="114">
        <v>0</v>
      </c>
      <c r="CU1688" s="115">
        <v>0</v>
      </c>
      <c r="CV1688" s="115">
        <v>0</v>
      </c>
      <c r="CW1688" s="116">
        <v>0</v>
      </c>
      <c r="CX1688" s="119">
        <v>0</v>
      </c>
      <c r="CY1688" s="115">
        <v>0</v>
      </c>
      <c r="CZ1688" s="116">
        <v>0</v>
      </c>
      <c r="DA1688" s="83"/>
    </row>
    <row r="1689" spans="1:105">
      <c r="A1689" s="83"/>
      <c r="B1689" s="17" t="s">
        <v>49</v>
      </c>
      <c r="C1689" s="84" t="s">
        <v>38</v>
      </c>
      <c r="D1689" s="84">
        <v>9</v>
      </c>
      <c r="E1689" s="84"/>
      <c r="F1689" s="85">
        <v>0</v>
      </c>
      <c r="G1689" s="86">
        <v>0</v>
      </c>
      <c r="H1689" s="87">
        <v>203</v>
      </c>
      <c r="I1689" s="88">
        <v>33</v>
      </c>
      <c r="J1689" s="89">
        <v>32</v>
      </c>
      <c r="K1689" s="90">
        <v>11</v>
      </c>
      <c r="L1689" s="90">
        <v>3</v>
      </c>
      <c r="M1689" s="90">
        <v>8</v>
      </c>
      <c r="N1689" s="90">
        <v>0</v>
      </c>
      <c r="O1689" s="90">
        <v>0</v>
      </c>
      <c r="P1689" s="90">
        <v>0</v>
      </c>
      <c r="Q1689" s="90">
        <v>0</v>
      </c>
      <c r="R1689" s="90">
        <v>21</v>
      </c>
      <c r="S1689" s="90">
        <v>15</v>
      </c>
      <c r="T1689" s="91">
        <v>6</v>
      </c>
      <c r="U1689" s="89">
        <v>1</v>
      </c>
      <c r="V1689" s="90">
        <v>0</v>
      </c>
      <c r="W1689" s="92">
        <v>1</v>
      </c>
      <c r="X1689" s="93">
        <v>0</v>
      </c>
      <c r="Y1689" s="90">
        <v>0</v>
      </c>
      <c r="Z1689" s="90">
        <v>0</v>
      </c>
      <c r="AA1689" s="90">
        <v>0</v>
      </c>
      <c r="AB1689" s="90">
        <v>0</v>
      </c>
      <c r="AC1689" s="90">
        <v>0</v>
      </c>
      <c r="AD1689" s="90">
        <v>0</v>
      </c>
      <c r="AE1689" s="91">
        <v>0</v>
      </c>
      <c r="AF1689" s="89">
        <v>0</v>
      </c>
      <c r="AG1689" s="90">
        <v>0</v>
      </c>
      <c r="AH1689" s="91">
        <v>0</v>
      </c>
      <c r="AI1689" s="83"/>
      <c r="AJ1689" s="83"/>
      <c r="AK1689" s="17" t="s">
        <v>49</v>
      </c>
      <c r="AL1689" s="84" t="s">
        <v>38</v>
      </c>
      <c r="AM1689" s="84">
        <v>9</v>
      </c>
      <c r="AN1689" s="84"/>
      <c r="AO1689" s="85">
        <v>1</v>
      </c>
      <c r="AP1689" s="85">
        <v>0</v>
      </c>
      <c r="AQ1689" s="87">
        <v>203</v>
      </c>
      <c r="AR1689" s="88">
        <v>31</v>
      </c>
      <c r="AS1689" s="89">
        <v>31</v>
      </c>
      <c r="AT1689" s="90">
        <v>11</v>
      </c>
      <c r="AU1689" s="90">
        <v>3</v>
      </c>
      <c r="AV1689" s="90">
        <v>8</v>
      </c>
      <c r="AW1689" s="90">
        <v>0</v>
      </c>
      <c r="AX1689" s="90">
        <v>0</v>
      </c>
      <c r="AY1689" s="90">
        <v>0</v>
      </c>
      <c r="AZ1689" s="90">
        <v>0</v>
      </c>
      <c r="BA1689" s="90">
        <v>20</v>
      </c>
      <c r="BB1689" s="90">
        <v>15</v>
      </c>
      <c r="BC1689" s="91">
        <v>5</v>
      </c>
      <c r="BD1689" s="89">
        <v>0</v>
      </c>
      <c r="BE1689" s="90">
        <v>0</v>
      </c>
      <c r="BF1689" s="92">
        <v>0</v>
      </c>
      <c r="BG1689" s="93">
        <v>0</v>
      </c>
      <c r="BH1689" s="90">
        <v>0</v>
      </c>
      <c r="BI1689" s="90">
        <v>0</v>
      </c>
      <c r="BJ1689" s="90">
        <v>0</v>
      </c>
      <c r="BK1689" s="90">
        <v>0</v>
      </c>
      <c r="BL1689" s="90">
        <v>0</v>
      </c>
      <c r="BM1689" s="90">
        <v>0</v>
      </c>
      <c r="BN1689" s="91">
        <v>0</v>
      </c>
      <c r="BO1689" s="89">
        <v>0</v>
      </c>
      <c r="BP1689" s="90">
        <v>0</v>
      </c>
      <c r="BQ1689" s="91">
        <v>0</v>
      </c>
      <c r="BR1689" s="83"/>
      <c r="BS1689" s="83"/>
      <c r="BT1689" s="17" t="s">
        <v>49</v>
      </c>
      <c r="BU1689" s="84" t="s">
        <v>38</v>
      </c>
      <c r="BV1689" s="84">
        <v>9</v>
      </c>
      <c r="BW1689" s="84"/>
      <c r="BX1689" s="85">
        <v>2</v>
      </c>
      <c r="BY1689" s="85">
        <v>0</v>
      </c>
      <c r="BZ1689" s="87">
        <v>203</v>
      </c>
      <c r="CA1689" s="88">
        <v>2</v>
      </c>
      <c r="CB1689" s="89">
        <v>1</v>
      </c>
      <c r="CC1689" s="90">
        <v>0</v>
      </c>
      <c r="CD1689" s="90">
        <v>0</v>
      </c>
      <c r="CE1689" s="90">
        <v>0</v>
      </c>
      <c r="CF1689" s="90">
        <v>0</v>
      </c>
      <c r="CG1689" s="90">
        <v>0</v>
      </c>
      <c r="CH1689" s="90">
        <v>0</v>
      </c>
      <c r="CI1689" s="90">
        <v>0</v>
      </c>
      <c r="CJ1689" s="90">
        <v>1</v>
      </c>
      <c r="CK1689" s="90">
        <v>0</v>
      </c>
      <c r="CL1689" s="91">
        <v>1</v>
      </c>
      <c r="CM1689" s="89">
        <v>1</v>
      </c>
      <c r="CN1689" s="90">
        <v>0</v>
      </c>
      <c r="CO1689" s="92">
        <v>1</v>
      </c>
      <c r="CP1689" s="93">
        <v>0</v>
      </c>
      <c r="CQ1689" s="90">
        <v>0</v>
      </c>
      <c r="CR1689" s="90">
        <v>0</v>
      </c>
      <c r="CS1689" s="90">
        <v>0</v>
      </c>
      <c r="CT1689" s="90">
        <v>0</v>
      </c>
      <c r="CU1689" s="90">
        <v>0</v>
      </c>
      <c r="CV1689" s="90">
        <v>0</v>
      </c>
      <c r="CW1689" s="91">
        <v>0</v>
      </c>
      <c r="CX1689" s="89">
        <v>0</v>
      </c>
      <c r="CY1689" s="90">
        <v>0</v>
      </c>
      <c r="CZ1689" s="91">
        <v>0</v>
      </c>
      <c r="DA1689" s="83"/>
    </row>
    <row r="1690" spans="1:105">
      <c r="A1690" s="83"/>
      <c r="B1690" s="94"/>
      <c r="C1690" s="95" t="s">
        <v>39</v>
      </c>
      <c r="D1690" s="95">
        <v>9</v>
      </c>
      <c r="E1690" s="95">
        <v>1</v>
      </c>
      <c r="F1690" s="96">
        <v>0</v>
      </c>
      <c r="G1690" s="97">
        <v>0</v>
      </c>
      <c r="H1690" s="98">
        <v>203</v>
      </c>
      <c r="I1690" s="99">
        <v>30</v>
      </c>
      <c r="J1690" s="100">
        <v>29</v>
      </c>
      <c r="K1690" s="101">
        <v>11</v>
      </c>
      <c r="L1690" s="102">
        <v>3</v>
      </c>
      <c r="M1690" s="102">
        <v>8</v>
      </c>
      <c r="N1690" s="101">
        <v>0</v>
      </c>
      <c r="O1690" s="102">
        <v>0</v>
      </c>
      <c r="P1690" s="102">
        <v>0</v>
      </c>
      <c r="Q1690" s="102">
        <v>0</v>
      </c>
      <c r="R1690" s="101">
        <v>18</v>
      </c>
      <c r="S1690" s="102">
        <v>14</v>
      </c>
      <c r="T1690" s="103">
        <v>4</v>
      </c>
      <c r="U1690" s="100">
        <v>1</v>
      </c>
      <c r="V1690" s="102">
        <v>0</v>
      </c>
      <c r="W1690" s="104">
        <v>1</v>
      </c>
      <c r="X1690" s="105">
        <v>0</v>
      </c>
      <c r="Y1690" s="102">
        <v>0</v>
      </c>
      <c r="Z1690" s="102">
        <v>0</v>
      </c>
      <c r="AA1690" s="102">
        <v>0</v>
      </c>
      <c r="AB1690" s="101">
        <v>0</v>
      </c>
      <c r="AC1690" s="102">
        <v>0</v>
      </c>
      <c r="AD1690" s="102">
        <v>0</v>
      </c>
      <c r="AE1690" s="103">
        <v>0</v>
      </c>
      <c r="AF1690" s="106">
        <v>0</v>
      </c>
      <c r="AG1690" s="102">
        <v>0</v>
      </c>
      <c r="AH1690" s="103">
        <v>0</v>
      </c>
      <c r="AI1690" s="83"/>
      <c r="AJ1690" s="83"/>
      <c r="AK1690" s="94"/>
      <c r="AL1690" s="95" t="s">
        <v>39</v>
      </c>
      <c r="AM1690" s="95">
        <v>9</v>
      </c>
      <c r="AN1690" s="95">
        <v>1</v>
      </c>
      <c r="AO1690" s="96">
        <v>1</v>
      </c>
      <c r="AP1690" s="96">
        <v>0</v>
      </c>
      <c r="AQ1690" s="98">
        <v>203</v>
      </c>
      <c r="AR1690" s="99">
        <v>28</v>
      </c>
      <c r="AS1690" s="100">
        <v>28</v>
      </c>
      <c r="AT1690" s="101">
        <v>11</v>
      </c>
      <c r="AU1690" s="102">
        <v>3</v>
      </c>
      <c r="AV1690" s="102">
        <v>8</v>
      </c>
      <c r="AW1690" s="101">
        <v>0</v>
      </c>
      <c r="AX1690" s="102">
        <v>0</v>
      </c>
      <c r="AY1690" s="102">
        <v>0</v>
      </c>
      <c r="AZ1690" s="102">
        <v>0</v>
      </c>
      <c r="BA1690" s="101">
        <v>17</v>
      </c>
      <c r="BB1690" s="102">
        <v>14</v>
      </c>
      <c r="BC1690" s="103">
        <v>3</v>
      </c>
      <c r="BD1690" s="100">
        <v>0</v>
      </c>
      <c r="BE1690" s="102">
        <v>0</v>
      </c>
      <c r="BF1690" s="104">
        <v>0</v>
      </c>
      <c r="BG1690" s="105">
        <v>0</v>
      </c>
      <c r="BH1690" s="102">
        <v>0</v>
      </c>
      <c r="BI1690" s="102">
        <v>0</v>
      </c>
      <c r="BJ1690" s="102">
        <v>0</v>
      </c>
      <c r="BK1690" s="101">
        <v>0</v>
      </c>
      <c r="BL1690" s="102">
        <v>0</v>
      </c>
      <c r="BM1690" s="102">
        <v>0</v>
      </c>
      <c r="BN1690" s="103">
        <v>0</v>
      </c>
      <c r="BO1690" s="106">
        <v>0</v>
      </c>
      <c r="BP1690" s="102">
        <v>0</v>
      </c>
      <c r="BQ1690" s="103">
        <v>0</v>
      </c>
      <c r="BR1690" s="83"/>
      <c r="BS1690" s="83"/>
      <c r="BT1690" s="94"/>
      <c r="BU1690" s="95" t="s">
        <v>39</v>
      </c>
      <c r="BV1690" s="95">
        <v>9</v>
      </c>
      <c r="BW1690" s="95">
        <v>1</v>
      </c>
      <c r="BX1690" s="96">
        <v>2</v>
      </c>
      <c r="BY1690" s="96">
        <v>0</v>
      </c>
      <c r="BZ1690" s="98">
        <v>203</v>
      </c>
      <c r="CA1690" s="99">
        <v>2</v>
      </c>
      <c r="CB1690" s="100">
        <v>1</v>
      </c>
      <c r="CC1690" s="101">
        <v>0</v>
      </c>
      <c r="CD1690" s="102">
        <v>0</v>
      </c>
      <c r="CE1690" s="102">
        <v>0</v>
      </c>
      <c r="CF1690" s="101">
        <v>0</v>
      </c>
      <c r="CG1690" s="102">
        <v>0</v>
      </c>
      <c r="CH1690" s="102">
        <v>0</v>
      </c>
      <c r="CI1690" s="102">
        <v>0</v>
      </c>
      <c r="CJ1690" s="101">
        <v>1</v>
      </c>
      <c r="CK1690" s="102">
        <v>0</v>
      </c>
      <c r="CL1690" s="103">
        <v>1</v>
      </c>
      <c r="CM1690" s="100">
        <v>1</v>
      </c>
      <c r="CN1690" s="102">
        <v>0</v>
      </c>
      <c r="CO1690" s="104">
        <v>1</v>
      </c>
      <c r="CP1690" s="105">
        <v>0</v>
      </c>
      <c r="CQ1690" s="102">
        <v>0</v>
      </c>
      <c r="CR1690" s="102">
        <v>0</v>
      </c>
      <c r="CS1690" s="102">
        <v>0</v>
      </c>
      <c r="CT1690" s="101">
        <v>0</v>
      </c>
      <c r="CU1690" s="102">
        <v>0</v>
      </c>
      <c r="CV1690" s="102">
        <v>0</v>
      </c>
      <c r="CW1690" s="103">
        <v>0</v>
      </c>
      <c r="CX1690" s="106">
        <v>0</v>
      </c>
      <c r="CY1690" s="102">
        <v>0</v>
      </c>
      <c r="CZ1690" s="103">
        <v>0</v>
      </c>
      <c r="DA1690" s="83"/>
    </row>
    <row r="1691" spans="1:105">
      <c r="A1691" s="83"/>
      <c r="B1691" s="107"/>
      <c r="C1691" s="108" t="s">
        <v>40</v>
      </c>
      <c r="D1691" s="108">
        <v>9</v>
      </c>
      <c r="E1691" s="108">
        <v>2</v>
      </c>
      <c r="F1691" s="109">
        <v>0</v>
      </c>
      <c r="G1691" s="110">
        <v>0</v>
      </c>
      <c r="H1691" s="111">
        <v>203</v>
      </c>
      <c r="I1691" s="112">
        <v>3</v>
      </c>
      <c r="J1691" s="113">
        <v>3</v>
      </c>
      <c r="K1691" s="114">
        <v>0</v>
      </c>
      <c r="L1691" s="115">
        <v>0</v>
      </c>
      <c r="M1691" s="115">
        <v>0</v>
      </c>
      <c r="N1691" s="114">
        <v>0</v>
      </c>
      <c r="O1691" s="115">
        <v>0</v>
      </c>
      <c r="P1691" s="115">
        <v>0</v>
      </c>
      <c r="Q1691" s="115">
        <v>0</v>
      </c>
      <c r="R1691" s="114">
        <v>3</v>
      </c>
      <c r="S1691" s="115">
        <v>1</v>
      </c>
      <c r="T1691" s="116">
        <v>2</v>
      </c>
      <c r="U1691" s="113">
        <v>0</v>
      </c>
      <c r="V1691" s="115">
        <v>0</v>
      </c>
      <c r="W1691" s="117">
        <v>0</v>
      </c>
      <c r="X1691" s="118">
        <v>0</v>
      </c>
      <c r="Y1691" s="115">
        <v>0</v>
      </c>
      <c r="Z1691" s="115">
        <v>0</v>
      </c>
      <c r="AA1691" s="115">
        <v>0</v>
      </c>
      <c r="AB1691" s="114">
        <v>0</v>
      </c>
      <c r="AC1691" s="115">
        <v>0</v>
      </c>
      <c r="AD1691" s="115">
        <v>0</v>
      </c>
      <c r="AE1691" s="116">
        <v>0</v>
      </c>
      <c r="AF1691" s="119">
        <v>0</v>
      </c>
      <c r="AG1691" s="115">
        <v>0</v>
      </c>
      <c r="AH1691" s="116">
        <v>0</v>
      </c>
      <c r="AI1691" s="83"/>
      <c r="AJ1691" s="83"/>
      <c r="AK1691" s="107"/>
      <c r="AL1691" s="108" t="s">
        <v>40</v>
      </c>
      <c r="AM1691" s="108">
        <v>9</v>
      </c>
      <c r="AN1691" s="108">
        <v>2</v>
      </c>
      <c r="AO1691" s="109">
        <v>1</v>
      </c>
      <c r="AP1691" s="109">
        <v>0</v>
      </c>
      <c r="AQ1691" s="111">
        <v>203</v>
      </c>
      <c r="AR1691" s="112">
        <v>3</v>
      </c>
      <c r="AS1691" s="113">
        <v>3</v>
      </c>
      <c r="AT1691" s="114">
        <v>0</v>
      </c>
      <c r="AU1691" s="115">
        <v>0</v>
      </c>
      <c r="AV1691" s="115">
        <v>0</v>
      </c>
      <c r="AW1691" s="114">
        <v>0</v>
      </c>
      <c r="AX1691" s="115">
        <v>0</v>
      </c>
      <c r="AY1691" s="115">
        <v>0</v>
      </c>
      <c r="AZ1691" s="115">
        <v>0</v>
      </c>
      <c r="BA1691" s="114">
        <v>3</v>
      </c>
      <c r="BB1691" s="115">
        <v>1</v>
      </c>
      <c r="BC1691" s="116">
        <v>2</v>
      </c>
      <c r="BD1691" s="113">
        <v>0</v>
      </c>
      <c r="BE1691" s="115">
        <v>0</v>
      </c>
      <c r="BF1691" s="117">
        <v>0</v>
      </c>
      <c r="BG1691" s="118">
        <v>0</v>
      </c>
      <c r="BH1691" s="115">
        <v>0</v>
      </c>
      <c r="BI1691" s="115">
        <v>0</v>
      </c>
      <c r="BJ1691" s="115">
        <v>0</v>
      </c>
      <c r="BK1691" s="114">
        <v>0</v>
      </c>
      <c r="BL1691" s="115">
        <v>0</v>
      </c>
      <c r="BM1691" s="115">
        <v>0</v>
      </c>
      <c r="BN1691" s="116">
        <v>0</v>
      </c>
      <c r="BO1691" s="119">
        <v>0</v>
      </c>
      <c r="BP1691" s="115">
        <v>0</v>
      </c>
      <c r="BQ1691" s="116">
        <v>0</v>
      </c>
      <c r="BR1691" s="83"/>
      <c r="BS1691" s="83"/>
      <c r="BT1691" s="107"/>
      <c r="BU1691" s="108" t="s">
        <v>40</v>
      </c>
      <c r="BV1691" s="108">
        <v>9</v>
      </c>
      <c r="BW1691" s="108">
        <v>2</v>
      </c>
      <c r="BX1691" s="109">
        <v>2</v>
      </c>
      <c r="BY1691" s="109">
        <v>0</v>
      </c>
      <c r="BZ1691" s="111">
        <v>203</v>
      </c>
      <c r="CA1691" s="112">
        <v>0</v>
      </c>
      <c r="CB1691" s="113">
        <v>0</v>
      </c>
      <c r="CC1691" s="114">
        <v>0</v>
      </c>
      <c r="CD1691" s="115">
        <v>0</v>
      </c>
      <c r="CE1691" s="115">
        <v>0</v>
      </c>
      <c r="CF1691" s="114">
        <v>0</v>
      </c>
      <c r="CG1691" s="115">
        <v>0</v>
      </c>
      <c r="CH1691" s="115">
        <v>0</v>
      </c>
      <c r="CI1691" s="115">
        <v>0</v>
      </c>
      <c r="CJ1691" s="114">
        <v>0</v>
      </c>
      <c r="CK1691" s="115">
        <v>0</v>
      </c>
      <c r="CL1691" s="116">
        <v>0</v>
      </c>
      <c r="CM1691" s="113">
        <v>0</v>
      </c>
      <c r="CN1691" s="115">
        <v>0</v>
      </c>
      <c r="CO1691" s="117">
        <v>0</v>
      </c>
      <c r="CP1691" s="118">
        <v>0</v>
      </c>
      <c r="CQ1691" s="115">
        <v>0</v>
      </c>
      <c r="CR1691" s="115">
        <v>0</v>
      </c>
      <c r="CS1691" s="115">
        <v>0</v>
      </c>
      <c r="CT1691" s="114">
        <v>0</v>
      </c>
      <c r="CU1691" s="115">
        <v>0</v>
      </c>
      <c r="CV1691" s="115">
        <v>0</v>
      </c>
      <c r="CW1691" s="116">
        <v>0</v>
      </c>
      <c r="CX1691" s="119">
        <v>0</v>
      </c>
      <c r="CY1691" s="115">
        <v>0</v>
      </c>
      <c r="CZ1691" s="116">
        <v>0</v>
      </c>
      <c r="DA1691" s="83"/>
    </row>
    <row r="1692" spans="1:105">
      <c r="A1692" s="83"/>
      <c r="B1692" s="17" t="s">
        <v>50</v>
      </c>
      <c r="C1692" s="84" t="s">
        <v>38</v>
      </c>
      <c r="D1692" s="84">
        <v>10</v>
      </c>
      <c r="E1692" s="84"/>
      <c r="F1692" s="85">
        <v>0</v>
      </c>
      <c r="G1692" s="86">
        <v>0</v>
      </c>
      <c r="H1692" s="87">
        <v>203</v>
      </c>
      <c r="I1692" s="88">
        <v>29</v>
      </c>
      <c r="J1692" s="89">
        <v>29</v>
      </c>
      <c r="K1692" s="90">
        <v>9</v>
      </c>
      <c r="L1692" s="90">
        <v>2</v>
      </c>
      <c r="M1692" s="90">
        <v>7</v>
      </c>
      <c r="N1692" s="90">
        <v>0</v>
      </c>
      <c r="O1692" s="90">
        <v>0</v>
      </c>
      <c r="P1692" s="90">
        <v>0</v>
      </c>
      <c r="Q1692" s="90">
        <v>0</v>
      </c>
      <c r="R1692" s="90">
        <v>20</v>
      </c>
      <c r="S1692" s="90">
        <v>16</v>
      </c>
      <c r="T1692" s="91">
        <v>4</v>
      </c>
      <c r="U1692" s="89">
        <v>0</v>
      </c>
      <c r="V1692" s="90">
        <v>0</v>
      </c>
      <c r="W1692" s="92">
        <v>0</v>
      </c>
      <c r="X1692" s="93">
        <v>0</v>
      </c>
      <c r="Y1692" s="90">
        <v>0</v>
      </c>
      <c r="Z1692" s="90">
        <v>0</v>
      </c>
      <c r="AA1692" s="90">
        <v>0</v>
      </c>
      <c r="AB1692" s="90">
        <v>0</v>
      </c>
      <c r="AC1692" s="90">
        <v>0</v>
      </c>
      <c r="AD1692" s="90">
        <v>0</v>
      </c>
      <c r="AE1692" s="91">
        <v>0</v>
      </c>
      <c r="AF1692" s="89">
        <v>0</v>
      </c>
      <c r="AG1692" s="90">
        <v>0</v>
      </c>
      <c r="AH1692" s="91">
        <v>0</v>
      </c>
      <c r="AI1692" s="83"/>
      <c r="AJ1692" s="83"/>
      <c r="AK1692" s="17" t="s">
        <v>50</v>
      </c>
      <c r="AL1692" s="84" t="s">
        <v>38</v>
      </c>
      <c r="AM1692" s="84">
        <v>10</v>
      </c>
      <c r="AN1692" s="84"/>
      <c r="AO1692" s="85">
        <v>1</v>
      </c>
      <c r="AP1692" s="85">
        <v>0</v>
      </c>
      <c r="AQ1692" s="87">
        <v>203</v>
      </c>
      <c r="AR1692" s="88">
        <v>28</v>
      </c>
      <c r="AS1692" s="89">
        <v>28</v>
      </c>
      <c r="AT1692" s="90">
        <v>8</v>
      </c>
      <c r="AU1692" s="90">
        <v>2</v>
      </c>
      <c r="AV1692" s="90">
        <v>6</v>
      </c>
      <c r="AW1692" s="90">
        <v>0</v>
      </c>
      <c r="AX1692" s="90">
        <v>0</v>
      </c>
      <c r="AY1692" s="90">
        <v>0</v>
      </c>
      <c r="AZ1692" s="90">
        <v>0</v>
      </c>
      <c r="BA1692" s="90">
        <v>20</v>
      </c>
      <c r="BB1692" s="90">
        <v>16</v>
      </c>
      <c r="BC1692" s="91">
        <v>4</v>
      </c>
      <c r="BD1692" s="89">
        <v>0</v>
      </c>
      <c r="BE1692" s="90">
        <v>0</v>
      </c>
      <c r="BF1692" s="92">
        <v>0</v>
      </c>
      <c r="BG1692" s="93">
        <v>0</v>
      </c>
      <c r="BH1692" s="90">
        <v>0</v>
      </c>
      <c r="BI1692" s="90">
        <v>0</v>
      </c>
      <c r="BJ1692" s="90">
        <v>0</v>
      </c>
      <c r="BK1692" s="90">
        <v>0</v>
      </c>
      <c r="BL1692" s="90">
        <v>0</v>
      </c>
      <c r="BM1692" s="90">
        <v>0</v>
      </c>
      <c r="BN1692" s="91">
        <v>0</v>
      </c>
      <c r="BO1692" s="89">
        <v>0</v>
      </c>
      <c r="BP1692" s="90">
        <v>0</v>
      </c>
      <c r="BQ1692" s="91">
        <v>0</v>
      </c>
      <c r="BR1692" s="83"/>
      <c r="BS1692" s="83"/>
      <c r="BT1692" s="17" t="s">
        <v>50</v>
      </c>
      <c r="BU1692" s="84" t="s">
        <v>38</v>
      </c>
      <c r="BV1692" s="84">
        <v>10</v>
      </c>
      <c r="BW1692" s="84"/>
      <c r="BX1692" s="85">
        <v>2</v>
      </c>
      <c r="BY1692" s="85">
        <v>0</v>
      </c>
      <c r="BZ1692" s="87">
        <v>203</v>
      </c>
      <c r="CA1692" s="88">
        <v>1</v>
      </c>
      <c r="CB1692" s="89">
        <v>1</v>
      </c>
      <c r="CC1692" s="90">
        <v>1</v>
      </c>
      <c r="CD1692" s="90">
        <v>0</v>
      </c>
      <c r="CE1692" s="90">
        <v>1</v>
      </c>
      <c r="CF1692" s="90">
        <v>0</v>
      </c>
      <c r="CG1692" s="90">
        <v>0</v>
      </c>
      <c r="CH1692" s="90">
        <v>0</v>
      </c>
      <c r="CI1692" s="90">
        <v>0</v>
      </c>
      <c r="CJ1692" s="90">
        <v>0</v>
      </c>
      <c r="CK1692" s="90">
        <v>0</v>
      </c>
      <c r="CL1692" s="91">
        <v>0</v>
      </c>
      <c r="CM1692" s="89">
        <v>0</v>
      </c>
      <c r="CN1692" s="90">
        <v>0</v>
      </c>
      <c r="CO1692" s="92">
        <v>0</v>
      </c>
      <c r="CP1692" s="93">
        <v>0</v>
      </c>
      <c r="CQ1692" s="90">
        <v>0</v>
      </c>
      <c r="CR1692" s="90">
        <v>0</v>
      </c>
      <c r="CS1692" s="90">
        <v>0</v>
      </c>
      <c r="CT1692" s="90">
        <v>0</v>
      </c>
      <c r="CU1692" s="90">
        <v>0</v>
      </c>
      <c r="CV1692" s="90">
        <v>0</v>
      </c>
      <c r="CW1692" s="91">
        <v>0</v>
      </c>
      <c r="CX1692" s="89">
        <v>0</v>
      </c>
      <c r="CY1692" s="90">
        <v>0</v>
      </c>
      <c r="CZ1692" s="91">
        <v>0</v>
      </c>
      <c r="DA1692" s="83"/>
    </row>
    <row r="1693" spans="1:105">
      <c r="A1693" s="83"/>
      <c r="B1693" s="94"/>
      <c r="C1693" s="95" t="s">
        <v>39</v>
      </c>
      <c r="D1693" s="95">
        <v>10</v>
      </c>
      <c r="E1693" s="95">
        <v>1</v>
      </c>
      <c r="F1693" s="96">
        <v>0</v>
      </c>
      <c r="G1693" s="97">
        <v>0</v>
      </c>
      <c r="H1693" s="98">
        <v>203</v>
      </c>
      <c r="I1693" s="99">
        <v>27</v>
      </c>
      <c r="J1693" s="100">
        <v>27</v>
      </c>
      <c r="K1693" s="101">
        <v>8</v>
      </c>
      <c r="L1693" s="102">
        <v>2</v>
      </c>
      <c r="M1693" s="102">
        <v>6</v>
      </c>
      <c r="N1693" s="101">
        <v>0</v>
      </c>
      <c r="O1693" s="102">
        <v>0</v>
      </c>
      <c r="P1693" s="102">
        <v>0</v>
      </c>
      <c r="Q1693" s="102">
        <v>0</v>
      </c>
      <c r="R1693" s="101">
        <v>19</v>
      </c>
      <c r="S1693" s="102">
        <v>16</v>
      </c>
      <c r="T1693" s="103">
        <v>3</v>
      </c>
      <c r="U1693" s="100">
        <v>0</v>
      </c>
      <c r="V1693" s="102">
        <v>0</v>
      </c>
      <c r="W1693" s="104">
        <v>0</v>
      </c>
      <c r="X1693" s="105">
        <v>0</v>
      </c>
      <c r="Y1693" s="102">
        <v>0</v>
      </c>
      <c r="Z1693" s="102">
        <v>0</v>
      </c>
      <c r="AA1693" s="102">
        <v>0</v>
      </c>
      <c r="AB1693" s="101">
        <v>0</v>
      </c>
      <c r="AC1693" s="102">
        <v>0</v>
      </c>
      <c r="AD1693" s="102">
        <v>0</v>
      </c>
      <c r="AE1693" s="103">
        <v>0</v>
      </c>
      <c r="AF1693" s="106">
        <v>0</v>
      </c>
      <c r="AG1693" s="102">
        <v>0</v>
      </c>
      <c r="AH1693" s="103">
        <v>0</v>
      </c>
      <c r="AI1693" s="83"/>
      <c r="AJ1693" s="83"/>
      <c r="AK1693" s="94"/>
      <c r="AL1693" s="95" t="s">
        <v>39</v>
      </c>
      <c r="AM1693" s="95">
        <v>10</v>
      </c>
      <c r="AN1693" s="95">
        <v>1</v>
      </c>
      <c r="AO1693" s="96">
        <v>1</v>
      </c>
      <c r="AP1693" s="96">
        <v>0</v>
      </c>
      <c r="AQ1693" s="98">
        <v>203</v>
      </c>
      <c r="AR1693" s="99">
        <v>26</v>
      </c>
      <c r="AS1693" s="100">
        <v>26</v>
      </c>
      <c r="AT1693" s="101">
        <v>7</v>
      </c>
      <c r="AU1693" s="102">
        <v>2</v>
      </c>
      <c r="AV1693" s="102">
        <v>5</v>
      </c>
      <c r="AW1693" s="101">
        <v>0</v>
      </c>
      <c r="AX1693" s="102">
        <v>0</v>
      </c>
      <c r="AY1693" s="102">
        <v>0</v>
      </c>
      <c r="AZ1693" s="102">
        <v>0</v>
      </c>
      <c r="BA1693" s="101">
        <v>19</v>
      </c>
      <c r="BB1693" s="102">
        <v>16</v>
      </c>
      <c r="BC1693" s="103">
        <v>3</v>
      </c>
      <c r="BD1693" s="100">
        <v>0</v>
      </c>
      <c r="BE1693" s="102">
        <v>0</v>
      </c>
      <c r="BF1693" s="104">
        <v>0</v>
      </c>
      <c r="BG1693" s="105">
        <v>0</v>
      </c>
      <c r="BH1693" s="102">
        <v>0</v>
      </c>
      <c r="BI1693" s="102">
        <v>0</v>
      </c>
      <c r="BJ1693" s="102">
        <v>0</v>
      </c>
      <c r="BK1693" s="101">
        <v>0</v>
      </c>
      <c r="BL1693" s="102">
        <v>0</v>
      </c>
      <c r="BM1693" s="102">
        <v>0</v>
      </c>
      <c r="BN1693" s="103">
        <v>0</v>
      </c>
      <c r="BO1693" s="106">
        <v>0</v>
      </c>
      <c r="BP1693" s="102">
        <v>0</v>
      </c>
      <c r="BQ1693" s="103">
        <v>0</v>
      </c>
      <c r="BR1693" s="83"/>
      <c r="BS1693" s="83"/>
      <c r="BT1693" s="94"/>
      <c r="BU1693" s="95" t="s">
        <v>39</v>
      </c>
      <c r="BV1693" s="95">
        <v>10</v>
      </c>
      <c r="BW1693" s="95">
        <v>1</v>
      </c>
      <c r="BX1693" s="96">
        <v>2</v>
      </c>
      <c r="BY1693" s="96">
        <v>0</v>
      </c>
      <c r="BZ1693" s="98">
        <v>203</v>
      </c>
      <c r="CA1693" s="99">
        <v>1</v>
      </c>
      <c r="CB1693" s="100">
        <v>1</v>
      </c>
      <c r="CC1693" s="101">
        <v>1</v>
      </c>
      <c r="CD1693" s="102">
        <v>0</v>
      </c>
      <c r="CE1693" s="102">
        <v>1</v>
      </c>
      <c r="CF1693" s="101">
        <v>0</v>
      </c>
      <c r="CG1693" s="102">
        <v>0</v>
      </c>
      <c r="CH1693" s="102">
        <v>0</v>
      </c>
      <c r="CI1693" s="102">
        <v>0</v>
      </c>
      <c r="CJ1693" s="101">
        <v>0</v>
      </c>
      <c r="CK1693" s="102">
        <v>0</v>
      </c>
      <c r="CL1693" s="103">
        <v>0</v>
      </c>
      <c r="CM1693" s="100">
        <v>0</v>
      </c>
      <c r="CN1693" s="102">
        <v>0</v>
      </c>
      <c r="CO1693" s="104">
        <v>0</v>
      </c>
      <c r="CP1693" s="105">
        <v>0</v>
      </c>
      <c r="CQ1693" s="102">
        <v>0</v>
      </c>
      <c r="CR1693" s="102">
        <v>0</v>
      </c>
      <c r="CS1693" s="102">
        <v>0</v>
      </c>
      <c r="CT1693" s="101">
        <v>0</v>
      </c>
      <c r="CU1693" s="102">
        <v>0</v>
      </c>
      <c r="CV1693" s="102">
        <v>0</v>
      </c>
      <c r="CW1693" s="103">
        <v>0</v>
      </c>
      <c r="CX1693" s="106">
        <v>0</v>
      </c>
      <c r="CY1693" s="102">
        <v>0</v>
      </c>
      <c r="CZ1693" s="103">
        <v>0</v>
      </c>
      <c r="DA1693" s="83"/>
    </row>
    <row r="1694" spans="1:105">
      <c r="A1694" s="83"/>
      <c r="B1694" s="107"/>
      <c r="C1694" s="108" t="s">
        <v>40</v>
      </c>
      <c r="D1694" s="108">
        <v>10</v>
      </c>
      <c r="E1694" s="108">
        <v>2</v>
      </c>
      <c r="F1694" s="109">
        <v>0</v>
      </c>
      <c r="G1694" s="110">
        <v>0</v>
      </c>
      <c r="H1694" s="111">
        <v>203</v>
      </c>
      <c r="I1694" s="112">
        <v>2</v>
      </c>
      <c r="J1694" s="113">
        <v>2</v>
      </c>
      <c r="K1694" s="114">
        <v>1</v>
      </c>
      <c r="L1694" s="115">
        <v>0</v>
      </c>
      <c r="M1694" s="115">
        <v>1</v>
      </c>
      <c r="N1694" s="114">
        <v>0</v>
      </c>
      <c r="O1694" s="115">
        <v>0</v>
      </c>
      <c r="P1694" s="115">
        <v>0</v>
      </c>
      <c r="Q1694" s="115">
        <v>0</v>
      </c>
      <c r="R1694" s="114">
        <v>1</v>
      </c>
      <c r="S1694" s="115">
        <v>0</v>
      </c>
      <c r="T1694" s="116">
        <v>1</v>
      </c>
      <c r="U1694" s="113">
        <v>0</v>
      </c>
      <c r="V1694" s="115">
        <v>0</v>
      </c>
      <c r="W1694" s="117">
        <v>0</v>
      </c>
      <c r="X1694" s="118">
        <v>0</v>
      </c>
      <c r="Y1694" s="115">
        <v>0</v>
      </c>
      <c r="Z1694" s="115">
        <v>0</v>
      </c>
      <c r="AA1694" s="115">
        <v>0</v>
      </c>
      <c r="AB1694" s="114">
        <v>0</v>
      </c>
      <c r="AC1694" s="115">
        <v>0</v>
      </c>
      <c r="AD1694" s="115">
        <v>0</v>
      </c>
      <c r="AE1694" s="116">
        <v>0</v>
      </c>
      <c r="AF1694" s="119">
        <v>0</v>
      </c>
      <c r="AG1694" s="115">
        <v>0</v>
      </c>
      <c r="AH1694" s="116">
        <v>0</v>
      </c>
      <c r="AI1694" s="83"/>
      <c r="AJ1694" s="83"/>
      <c r="AK1694" s="107"/>
      <c r="AL1694" s="108" t="s">
        <v>40</v>
      </c>
      <c r="AM1694" s="108">
        <v>10</v>
      </c>
      <c r="AN1694" s="108">
        <v>2</v>
      </c>
      <c r="AO1694" s="109">
        <v>1</v>
      </c>
      <c r="AP1694" s="109">
        <v>0</v>
      </c>
      <c r="AQ1694" s="111">
        <v>203</v>
      </c>
      <c r="AR1694" s="112">
        <v>2</v>
      </c>
      <c r="AS1694" s="113">
        <v>2</v>
      </c>
      <c r="AT1694" s="114">
        <v>1</v>
      </c>
      <c r="AU1694" s="115">
        <v>0</v>
      </c>
      <c r="AV1694" s="115">
        <v>1</v>
      </c>
      <c r="AW1694" s="114">
        <v>0</v>
      </c>
      <c r="AX1694" s="115">
        <v>0</v>
      </c>
      <c r="AY1694" s="115">
        <v>0</v>
      </c>
      <c r="AZ1694" s="115">
        <v>0</v>
      </c>
      <c r="BA1694" s="114">
        <v>1</v>
      </c>
      <c r="BB1694" s="115">
        <v>0</v>
      </c>
      <c r="BC1694" s="116">
        <v>1</v>
      </c>
      <c r="BD1694" s="113">
        <v>0</v>
      </c>
      <c r="BE1694" s="115">
        <v>0</v>
      </c>
      <c r="BF1694" s="117">
        <v>0</v>
      </c>
      <c r="BG1694" s="118">
        <v>0</v>
      </c>
      <c r="BH1694" s="115">
        <v>0</v>
      </c>
      <c r="BI1694" s="115">
        <v>0</v>
      </c>
      <c r="BJ1694" s="115">
        <v>0</v>
      </c>
      <c r="BK1694" s="114">
        <v>0</v>
      </c>
      <c r="BL1694" s="115">
        <v>0</v>
      </c>
      <c r="BM1694" s="115">
        <v>0</v>
      </c>
      <c r="BN1694" s="116">
        <v>0</v>
      </c>
      <c r="BO1694" s="119">
        <v>0</v>
      </c>
      <c r="BP1694" s="115">
        <v>0</v>
      </c>
      <c r="BQ1694" s="116">
        <v>0</v>
      </c>
      <c r="BR1694" s="83"/>
      <c r="BS1694" s="83"/>
      <c r="BT1694" s="107"/>
      <c r="BU1694" s="108" t="s">
        <v>40</v>
      </c>
      <c r="BV1694" s="108">
        <v>10</v>
      </c>
      <c r="BW1694" s="108">
        <v>2</v>
      </c>
      <c r="BX1694" s="109">
        <v>2</v>
      </c>
      <c r="BY1694" s="109">
        <v>0</v>
      </c>
      <c r="BZ1694" s="111">
        <v>203</v>
      </c>
      <c r="CA1694" s="112">
        <v>0</v>
      </c>
      <c r="CB1694" s="113">
        <v>0</v>
      </c>
      <c r="CC1694" s="114">
        <v>0</v>
      </c>
      <c r="CD1694" s="115">
        <v>0</v>
      </c>
      <c r="CE1694" s="115">
        <v>0</v>
      </c>
      <c r="CF1694" s="114">
        <v>0</v>
      </c>
      <c r="CG1694" s="115">
        <v>0</v>
      </c>
      <c r="CH1694" s="115">
        <v>0</v>
      </c>
      <c r="CI1694" s="115">
        <v>0</v>
      </c>
      <c r="CJ1694" s="114">
        <v>0</v>
      </c>
      <c r="CK1694" s="115">
        <v>0</v>
      </c>
      <c r="CL1694" s="116">
        <v>0</v>
      </c>
      <c r="CM1694" s="113">
        <v>0</v>
      </c>
      <c r="CN1694" s="115">
        <v>0</v>
      </c>
      <c r="CO1694" s="117">
        <v>0</v>
      </c>
      <c r="CP1694" s="118">
        <v>0</v>
      </c>
      <c r="CQ1694" s="115">
        <v>0</v>
      </c>
      <c r="CR1694" s="115">
        <v>0</v>
      </c>
      <c r="CS1694" s="115">
        <v>0</v>
      </c>
      <c r="CT1694" s="114">
        <v>0</v>
      </c>
      <c r="CU1694" s="115">
        <v>0</v>
      </c>
      <c r="CV1694" s="115">
        <v>0</v>
      </c>
      <c r="CW1694" s="116">
        <v>0</v>
      </c>
      <c r="CX1694" s="119">
        <v>0</v>
      </c>
      <c r="CY1694" s="115">
        <v>0</v>
      </c>
      <c r="CZ1694" s="116">
        <v>0</v>
      </c>
      <c r="DA1694" s="83"/>
    </row>
    <row r="1695" spans="1:105">
      <c r="A1695" s="83"/>
      <c r="B1695" s="17" t="s">
        <v>51</v>
      </c>
      <c r="C1695" s="84" t="s">
        <v>38</v>
      </c>
      <c r="D1695" s="84">
        <v>11</v>
      </c>
      <c r="E1695" s="84"/>
      <c r="F1695" s="85">
        <v>0</v>
      </c>
      <c r="G1695" s="86">
        <v>0</v>
      </c>
      <c r="H1695" s="87">
        <v>203</v>
      </c>
      <c r="I1695" s="88">
        <v>15</v>
      </c>
      <c r="J1695" s="89">
        <v>14</v>
      </c>
      <c r="K1695" s="90">
        <v>4</v>
      </c>
      <c r="L1695" s="90">
        <v>0</v>
      </c>
      <c r="M1695" s="90">
        <v>4</v>
      </c>
      <c r="N1695" s="90">
        <v>0</v>
      </c>
      <c r="O1695" s="90">
        <v>0</v>
      </c>
      <c r="P1695" s="90">
        <v>0</v>
      </c>
      <c r="Q1695" s="90">
        <v>0</v>
      </c>
      <c r="R1695" s="90">
        <v>10</v>
      </c>
      <c r="S1695" s="90">
        <v>9</v>
      </c>
      <c r="T1695" s="91">
        <v>1</v>
      </c>
      <c r="U1695" s="89">
        <v>1</v>
      </c>
      <c r="V1695" s="90">
        <v>0</v>
      </c>
      <c r="W1695" s="92">
        <v>1</v>
      </c>
      <c r="X1695" s="93">
        <v>0</v>
      </c>
      <c r="Y1695" s="90">
        <v>0</v>
      </c>
      <c r="Z1695" s="90">
        <v>0</v>
      </c>
      <c r="AA1695" s="90">
        <v>0</v>
      </c>
      <c r="AB1695" s="90">
        <v>0</v>
      </c>
      <c r="AC1695" s="90">
        <v>0</v>
      </c>
      <c r="AD1695" s="90">
        <v>0</v>
      </c>
      <c r="AE1695" s="91">
        <v>0</v>
      </c>
      <c r="AF1695" s="89">
        <v>0</v>
      </c>
      <c r="AG1695" s="90">
        <v>0</v>
      </c>
      <c r="AH1695" s="91">
        <v>0</v>
      </c>
      <c r="AI1695" s="83"/>
      <c r="AJ1695" s="83"/>
      <c r="AK1695" s="17" t="s">
        <v>51</v>
      </c>
      <c r="AL1695" s="84" t="s">
        <v>38</v>
      </c>
      <c r="AM1695" s="84">
        <v>11</v>
      </c>
      <c r="AN1695" s="84"/>
      <c r="AO1695" s="85">
        <v>1</v>
      </c>
      <c r="AP1695" s="85">
        <v>0</v>
      </c>
      <c r="AQ1695" s="87">
        <v>203</v>
      </c>
      <c r="AR1695" s="88">
        <v>14</v>
      </c>
      <c r="AS1695" s="89">
        <v>13</v>
      </c>
      <c r="AT1695" s="90">
        <v>3</v>
      </c>
      <c r="AU1695" s="90">
        <v>0</v>
      </c>
      <c r="AV1695" s="90">
        <v>3</v>
      </c>
      <c r="AW1695" s="90">
        <v>0</v>
      </c>
      <c r="AX1695" s="90">
        <v>0</v>
      </c>
      <c r="AY1695" s="90">
        <v>0</v>
      </c>
      <c r="AZ1695" s="90">
        <v>0</v>
      </c>
      <c r="BA1695" s="90">
        <v>10</v>
      </c>
      <c r="BB1695" s="90">
        <v>9</v>
      </c>
      <c r="BC1695" s="91">
        <v>1</v>
      </c>
      <c r="BD1695" s="89">
        <v>1</v>
      </c>
      <c r="BE1695" s="90">
        <v>0</v>
      </c>
      <c r="BF1695" s="92">
        <v>1</v>
      </c>
      <c r="BG1695" s="93">
        <v>0</v>
      </c>
      <c r="BH1695" s="90">
        <v>0</v>
      </c>
      <c r="BI1695" s="90">
        <v>0</v>
      </c>
      <c r="BJ1695" s="90">
        <v>0</v>
      </c>
      <c r="BK1695" s="90">
        <v>0</v>
      </c>
      <c r="BL1695" s="90">
        <v>0</v>
      </c>
      <c r="BM1695" s="90">
        <v>0</v>
      </c>
      <c r="BN1695" s="91">
        <v>0</v>
      </c>
      <c r="BO1695" s="89">
        <v>0</v>
      </c>
      <c r="BP1695" s="90">
        <v>0</v>
      </c>
      <c r="BQ1695" s="91">
        <v>0</v>
      </c>
      <c r="BR1695" s="83"/>
      <c r="BS1695" s="83"/>
      <c r="BT1695" s="17" t="s">
        <v>51</v>
      </c>
      <c r="BU1695" s="84" t="s">
        <v>38</v>
      </c>
      <c r="BV1695" s="84">
        <v>11</v>
      </c>
      <c r="BW1695" s="84"/>
      <c r="BX1695" s="85">
        <v>2</v>
      </c>
      <c r="BY1695" s="85">
        <v>0</v>
      </c>
      <c r="BZ1695" s="87">
        <v>203</v>
      </c>
      <c r="CA1695" s="88">
        <v>1</v>
      </c>
      <c r="CB1695" s="89">
        <v>1</v>
      </c>
      <c r="CC1695" s="90">
        <v>1</v>
      </c>
      <c r="CD1695" s="90">
        <v>0</v>
      </c>
      <c r="CE1695" s="90">
        <v>1</v>
      </c>
      <c r="CF1695" s="90">
        <v>0</v>
      </c>
      <c r="CG1695" s="90">
        <v>0</v>
      </c>
      <c r="CH1695" s="90">
        <v>0</v>
      </c>
      <c r="CI1695" s="90">
        <v>0</v>
      </c>
      <c r="CJ1695" s="90">
        <v>0</v>
      </c>
      <c r="CK1695" s="90">
        <v>0</v>
      </c>
      <c r="CL1695" s="91">
        <v>0</v>
      </c>
      <c r="CM1695" s="89">
        <v>0</v>
      </c>
      <c r="CN1695" s="90">
        <v>0</v>
      </c>
      <c r="CO1695" s="92">
        <v>0</v>
      </c>
      <c r="CP1695" s="93">
        <v>0</v>
      </c>
      <c r="CQ1695" s="90">
        <v>0</v>
      </c>
      <c r="CR1695" s="90">
        <v>0</v>
      </c>
      <c r="CS1695" s="90">
        <v>0</v>
      </c>
      <c r="CT1695" s="90">
        <v>0</v>
      </c>
      <c r="CU1695" s="90">
        <v>0</v>
      </c>
      <c r="CV1695" s="90">
        <v>0</v>
      </c>
      <c r="CW1695" s="91">
        <v>0</v>
      </c>
      <c r="CX1695" s="89">
        <v>0</v>
      </c>
      <c r="CY1695" s="90">
        <v>0</v>
      </c>
      <c r="CZ1695" s="91">
        <v>0</v>
      </c>
      <c r="DA1695" s="83"/>
    </row>
    <row r="1696" spans="1:105">
      <c r="A1696" s="83"/>
      <c r="B1696" s="94"/>
      <c r="C1696" s="95" t="s">
        <v>39</v>
      </c>
      <c r="D1696" s="95">
        <v>11</v>
      </c>
      <c r="E1696" s="95">
        <v>1</v>
      </c>
      <c r="F1696" s="96">
        <v>0</v>
      </c>
      <c r="G1696" s="97">
        <v>0</v>
      </c>
      <c r="H1696" s="98">
        <v>203</v>
      </c>
      <c r="I1696" s="99">
        <v>13</v>
      </c>
      <c r="J1696" s="100">
        <v>12</v>
      </c>
      <c r="K1696" s="101">
        <v>3</v>
      </c>
      <c r="L1696" s="102">
        <v>0</v>
      </c>
      <c r="M1696" s="102">
        <v>3</v>
      </c>
      <c r="N1696" s="101">
        <v>0</v>
      </c>
      <c r="O1696" s="102">
        <v>0</v>
      </c>
      <c r="P1696" s="102">
        <v>0</v>
      </c>
      <c r="Q1696" s="102">
        <v>0</v>
      </c>
      <c r="R1696" s="101">
        <v>9</v>
      </c>
      <c r="S1696" s="102">
        <v>8</v>
      </c>
      <c r="T1696" s="103">
        <v>1</v>
      </c>
      <c r="U1696" s="100">
        <v>1</v>
      </c>
      <c r="V1696" s="102">
        <v>0</v>
      </c>
      <c r="W1696" s="104">
        <v>1</v>
      </c>
      <c r="X1696" s="105">
        <v>0</v>
      </c>
      <c r="Y1696" s="102">
        <v>0</v>
      </c>
      <c r="Z1696" s="102">
        <v>0</v>
      </c>
      <c r="AA1696" s="102">
        <v>0</v>
      </c>
      <c r="AB1696" s="101">
        <v>0</v>
      </c>
      <c r="AC1696" s="102">
        <v>0</v>
      </c>
      <c r="AD1696" s="102">
        <v>0</v>
      </c>
      <c r="AE1696" s="103">
        <v>0</v>
      </c>
      <c r="AF1696" s="106">
        <v>0</v>
      </c>
      <c r="AG1696" s="102">
        <v>0</v>
      </c>
      <c r="AH1696" s="103">
        <v>0</v>
      </c>
      <c r="AI1696" s="83"/>
      <c r="AJ1696" s="83"/>
      <c r="AK1696" s="94"/>
      <c r="AL1696" s="95" t="s">
        <v>39</v>
      </c>
      <c r="AM1696" s="95">
        <v>11</v>
      </c>
      <c r="AN1696" s="95">
        <v>1</v>
      </c>
      <c r="AO1696" s="96">
        <v>1</v>
      </c>
      <c r="AP1696" s="96">
        <v>0</v>
      </c>
      <c r="AQ1696" s="98">
        <v>203</v>
      </c>
      <c r="AR1696" s="99">
        <v>12</v>
      </c>
      <c r="AS1696" s="100">
        <v>11</v>
      </c>
      <c r="AT1696" s="101">
        <v>2</v>
      </c>
      <c r="AU1696" s="102">
        <v>0</v>
      </c>
      <c r="AV1696" s="102">
        <v>2</v>
      </c>
      <c r="AW1696" s="101">
        <v>0</v>
      </c>
      <c r="AX1696" s="102">
        <v>0</v>
      </c>
      <c r="AY1696" s="102">
        <v>0</v>
      </c>
      <c r="AZ1696" s="102">
        <v>0</v>
      </c>
      <c r="BA1696" s="101">
        <v>9</v>
      </c>
      <c r="BB1696" s="102">
        <v>8</v>
      </c>
      <c r="BC1696" s="103">
        <v>1</v>
      </c>
      <c r="BD1696" s="100">
        <v>1</v>
      </c>
      <c r="BE1696" s="102">
        <v>0</v>
      </c>
      <c r="BF1696" s="104">
        <v>1</v>
      </c>
      <c r="BG1696" s="105">
        <v>0</v>
      </c>
      <c r="BH1696" s="102">
        <v>0</v>
      </c>
      <c r="BI1696" s="102">
        <v>0</v>
      </c>
      <c r="BJ1696" s="102">
        <v>0</v>
      </c>
      <c r="BK1696" s="101">
        <v>0</v>
      </c>
      <c r="BL1696" s="102">
        <v>0</v>
      </c>
      <c r="BM1696" s="102">
        <v>0</v>
      </c>
      <c r="BN1696" s="103">
        <v>0</v>
      </c>
      <c r="BO1696" s="106">
        <v>0</v>
      </c>
      <c r="BP1696" s="102">
        <v>0</v>
      </c>
      <c r="BQ1696" s="103">
        <v>0</v>
      </c>
      <c r="BR1696" s="83"/>
      <c r="BS1696" s="83"/>
      <c r="BT1696" s="94"/>
      <c r="BU1696" s="95" t="s">
        <v>39</v>
      </c>
      <c r="BV1696" s="95">
        <v>11</v>
      </c>
      <c r="BW1696" s="95">
        <v>1</v>
      </c>
      <c r="BX1696" s="96">
        <v>2</v>
      </c>
      <c r="BY1696" s="96">
        <v>0</v>
      </c>
      <c r="BZ1696" s="98">
        <v>203</v>
      </c>
      <c r="CA1696" s="99">
        <v>1</v>
      </c>
      <c r="CB1696" s="100">
        <v>1</v>
      </c>
      <c r="CC1696" s="101">
        <v>1</v>
      </c>
      <c r="CD1696" s="102">
        <v>0</v>
      </c>
      <c r="CE1696" s="102">
        <v>1</v>
      </c>
      <c r="CF1696" s="101">
        <v>0</v>
      </c>
      <c r="CG1696" s="102">
        <v>0</v>
      </c>
      <c r="CH1696" s="102">
        <v>0</v>
      </c>
      <c r="CI1696" s="102">
        <v>0</v>
      </c>
      <c r="CJ1696" s="101">
        <v>0</v>
      </c>
      <c r="CK1696" s="102">
        <v>0</v>
      </c>
      <c r="CL1696" s="103">
        <v>0</v>
      </c>
      <c r="CM1696" s="100">
        <v>0</v>
      </c>
      <c r="CN1696" s="102">
        <v>0</v>
      </c>
      <c r="CO1696" s="104">
        <v>0</v>
      </c>
      <c r="CP1696" s="105">
        <v>0</v>
      </c>
      <c r="CQ1696" s="102">
        <v>0</v>
      </c>
      <c r="CR1696" s="102">
        <v>0</v>
      </c>
      <c r="CS1696" s="102">
        <v>0</v>
      </c>
      <c r="CT1696" s="101">
        <v>0</v>
      </c>
      <c r="CU1696" s="102">
        <v>0</v>
      </c>
      <c r="CV1696" s="102">
        <v>0</v>
      </c>
      <c r="CW1696" s="103">
        <v>0</v>
      </c>
      <c r="CX1696" s="106">
        <v>0</v>
      </c>
      <c r="CY1696" s="102">
        <v>0</v>
      </c>
      <c r="CZ1696" s="103">
        <v>0</v>
      </c>
      <c r="DA1696" s="83"/>
    </row>
    <row r="1697" spans="1:105">
      <c r="A1697" s="83"/>
      <c r="B1697" s="107"/>
      <c r="C1697" s="108" t="s">
        <v>40</v>
      </c>
      <c r="D1697" s="108">
        <v>11</v>
      </c>
      <c r="E1697" s="108">
        <v>2</v>
      </c>
      <c r="F1697" s="109">
        <v>0</v>
      </c>
      <c r="G1697" s="110">
        <v>0</v>
      </c>
      <c r="H1697" s="111">
        <v>203</v>
      </c>
      <c r="I1697" s="112">
        <v>2</v>
      </c>
      <c r="J1697" s="113">
        <v>2</v>
      </c>
      <c r="K1697" s="114">
        <v>1</v>
      </c>
      <c r="L1697" s="115">
        <v>0</v>
      </c>
      <c r="M1697" s="115">
        <v>1</v>
      </c>
      <c r="N1697" s="114">
        <v>0</v>
      </c>
      <c r="O1697" s="115">
        <v>0</v>
      </c>
      <c r="P1697" s="115">
        <v>0</v>
      </c>
      <c r="Q1697" s="115">
        <v>0</v>
      </c>
      <c r="R1697" s="114">
        <v>1</v>
      </c>
      <c r="S1697" s="115">
        <v>1</v>
      </c>
      <c r="T1697" s="116">
        <v>0</v>
      </c>
      <c r="U1697" s="113">
        <v>0</v>
      </c>
      <c r="V1697" s="115">
        <v>0</v>
      </c>
      <c r="W1697" s="117">
        <v>0</v>
      </c>
      <c r="X1697" s="118">
        <v>0</v>
      </c>
      <c r="Y1697" s="115">
        <v>0</v>
      </c>
      <c r="Z1697" s="115">
        <v>0</v>
      </c>
      <c r="AA1697" s="115">
        <v>0</v>
      </c>
      <c r="AB1697" s="114">
        <v>0</v>
      </c>
      <c r="AC1697" s="115">
        <v>0</v>
      </c>
      <c r="AD1697" s="115">
        <v>0</v>
      </c>
      <c r="AE1697" s="116">
        <v>0</v>
      </c>
      <c r="AF1697" s="119">
        <v>0</v>
      </c>
      <c r="AG1697" s="115">
        <v>0</v>
      </c>
      <c r="AH1697" s="116">
        <v>0</v>
      </c>
      <c r="AI1697" s="83"/>
      <c r="AJ1697" s="83"/>
      <c r="AK1697" s="107"/>
      <c r="AL1697" s="108" t="s">
        <v>40</v>
      </c>
      <c r="AM1697" s="108">
        <v>11</v>
      </c>
      <c r="AN1697" s="108">
        <v>2</v>
      </c>
      <c r="AO1697" s="109">
        <v>1</v>
      </c>
      <c r="AP1697" s="109">
        <v>0</v>
      </c>
      <c r="AQ1697" s="111">
        <v>203</v>
      </c>
      <c r="AR1697" s="112">
        <v>2</v>
      </c>
      <c r="AS1697" s="113">
        <v>2</v>
      </c>
      <c r="AT1697" s="114">
        <v>1</v>
      </c>
      <c r="AU1697" s="115">
        <v>0</v>
      </c>
      <c r="AV1697" s="115">
        <v>1</v>
      </c>
      <c r="AW1697" s="114">
        <v>0</v>
      </c>
      <c r="AX1697" s="115">
        <v>0</v>
      </c>
      <c r="AY1697" s="115">
        <v>0</v>
      </c>
      <c r="AZ1697" s="115">
        <v>0</v>
      </c>
      <c r="BA1697" s="114">
        <v>1</v>
      </c>
      <c r="BB1697" s="115">
        <v>1</v>
      </c>
      <c r="BC1697" s="116">
        <v>0</v>
      </c>
      <c r="BD1697" s="113">
        <v>0</v>
      </c>
      <c r="BE1697" s="115">
        <v>0</v>
      </c>
      <c r="BF1697" s="117">
        <v>0</v>
      </c>
      <c r="BG1697" s="118">
        <v>0</v>
      </c>
      <c r="BH1697" s="115">
        <v>0</v>
      </c>
      <c r="BI1697" s="115">
        <v>0</v>
      </c>
      <c r="BJ1697" s="115">
        <v>0</v>
      </c>
      <c r="BK1697" s="114">
        <v>0</v>
      </c>
      <c r="BL1697" s="115">
        <v>0</v>
      </c>
      <c r="BM1697" s="115">
        <v>0</v>
      </c>
      <c r="BN1697" s="116">
        <v>0</v>
      </c>
      <c r="BO1697" s="119">
        <v>0</v>
      </c>
      <c r="BP1697" s="115">
        <v>0</v>
      </c>
      <c r="BQ1697" s="116">
        <v>0</v>
      </c>
      <c r="BR1697" s="83"/>
      <c r="BS1697" s="83"/>
      <c r="BT1697" s="107"/>
      <c r="BU1697" s="108" t="s">
        <v>40</v>
      </c>
      <c r="BV1697" s="108">
        <v>11</v>
      </c>
      <c r="BW1697" s="108">
        <v>2</v>
      </c>
      <c r="BX1697" s="109">
        <v>2</v>
      </c>
      <c r="BY1697" s="109">
        <v>0</v>
      </c>
      <c r="BZ1697" s="111">
        <v>203</v>
      </c>
      <c r="CA1697" s="112">
        <v>0</v>
      </c>
      <c r="CB1697" s="113">
        <v>0</v>
      </c>
      <c r="CC1697" s="114">
        <v>0</v>
      </c>
      <c r="CD1697" s="115">
        <v>0</v>
      </c>
      <c r="CE1697" s="115">
        <v>0</v>
      </c>
      <c r="CF1697" s="114">
        <v>0</v>
      </c>
      <c r="CG1697" s="115">
        <v>0</v>
      </c>
      <c r="CH1697" s="115">
        <v>0</v>
      </c>
      <c r="CI1697" s="115">
        <v>0</v>
      </c>
      <c r="CJ1697" s="114">
        <v>0</v>
      </c>
      <c r="CK1697" s="115">
        <v>0</v>
      </c>
      <c r="CL1697" s="116">
        <v>0</v>
      </c>
      <c r="CM1697" s="113">
        <v>0</v>
      </c>
      <c r="CN1697" s="115">
        <v>0</v>
      </c>
      <c r="CO1697" s="117">
        <v>0</v>
      </c>
      <c r="CP1697" s="118">
        <v>0</v>
      </c>
      <c r="CQ1697" s="115">
        <v>0</v>
      </c>
      <c r="CR1697" s="115">
        <v>0</v>
      </c>
      <c r="CS1697" s="115">
        <v>0</v>
      </c>
      <c r="CT1697" s="114">
        <v>0</v>
      </c>
      <c r="CU1697" s="115">
        <v>0</v>
      </c>
      <c r="CV1697" s="115">
        <v>0</v>
      </c>
      <c r="CW1697" s="116">
        <v>0</v>
      </c>
      <c r="CX1697" s="119">
        <v>0</v>
      </c>
      <c r="CY1697" s="115">
        <v>0</v>
      </c>
      <c r="CZ1697" s="116">
        <v>0</v>
      </c>
      <c r="DA1697" s="83"/>
    </row>
    <row r="1698" spans="1:105">
      <c r="A1698" s="83"/>
      <c r="B1698" s="17" t="s">
        <v>52</v>
      </c>
      <c r="C1698" s="84" t="s">
        <v>38</v>
      </c>
      <c r="D1698" s="84">
        <v>12</v>
      </c>
      <c r="E1698" s="84"/>
      <c r="F1698" s="85">
        <v>0</v>
      </c>
      <c r="G1698" s="86">
        <v>0</v>
      </c>
      <c r="H1698" s="87">
        <v>203</v>
      </c>
      <c r="I1698" s="88">
        <v>13</v>
      </c>
      <c r="J1698" s="89">
        <v>13</v>
      </c>
      <c r="K1698" s="90">
        <v>5</v>
      </c>
      <c r="L1698" s="90">
        <v>1</v>
      </c>
      <c r="M1698" s="90">
        <v>4</v>
      </c>
      <c r="N1698" s="90">
        <v>0</v>
      </c>
      <c r="O1698" s="90">
        <v>0</v>
      </c>
      <c r="P1698" s="90">
        <v>0</v>
      </c>
      <c r="Q1698" s="90">
        <v>0</v>
      </c>
      <c r="R1698" s="90">
        <v>8</v>
      </c>
      <c r="S1698" s="90">
        <v>6</v>
      </c>
      <c r="T1698" s="91">
        <v>2</v>
      </c>
      <c r="U1698" s="89">
        <v>0</v>
      </c>
      <c r="V1698" s="90">
        <v>0</v>
      </c>
      <c r="W1698" s="92">
        <v>0</v>
      </c>
      <c r="X1698" s="93">
        <v>0</v>
      </c>
      <c r="Y1698" s="90">
        <v>0</v>
      </c>
      <c r="Z1698" s="90">
        <v>0</v>
      </c>
      <c r="AA1698" s="90">
        <v>0</v>
      </c>
      <c r="AB1698" s="90">
        <v>0</v>
      </c>
      <c r="AC1698" s="90">
        <v>0</v>
      </c>
      <c r="AD1698" s="90">
        <v>0</v>
      </c>
      <c r="AE1698" s="91">
        <v>0</v>
      </c>
      <c r="AF1698" s="89">
        <v>0</v>
      </c>
      <c r="AG1698" s="90">
        <v>0</v>
      </c>
      <c r="AH1698" s="91">
        <v>0</v>
      </c>
      <c r="AI1698" s="83"/>
      <c r="AJ1698" s="83"/>
      <c r="AK1698" s="17" t="s">
        <v>52</v>
      </c>
      <c r="AL1698" s="84" t="s">
        <v>38</v>
      </c>
      <c r="AM1698" s="84">
        <v>12</v>
      </c>
      <c r="AN1698" s="84"/>
      <c r="AO1698" s="85">
        <v>1</v>
      </c>
      <c r="AP1698" s="85">
        <v>0</v>
      </c>
      <c r="AQ1698" s="87">
        <v>203</v>
      </c>
      <c r="AR1698" s="88">
        <v>8</v>
      </c>
      <c r="AS1698" s="89">
        <v>8</v>
      </c>
      <c r="AT1698" s="90">
        <v>2</v>
      </c>
      <c r="AU1698" s="90">
        <v>1</v>
      </c>
      <c r="AV1698" s="90">
        <v>1</v>
      </c>
      <c r="AW1698" s="90">
        <v>0</v>
      </c>
      <c r="AX1698" s="90">
        <v>0</v>
      </c>
      <c r="AY1698" s="90">
        <v>0</v>
      </c>
      <c r="AZ1698" s="90">
        <v>0</v>
      </c>
      <c r="BA1698" s="90">
        <v>6</v>
      </c>
      <c r="BB1698" s="90">
        <v>5</v>
      </c>
      <c r="BC1698" s="91">
        <v>1</v>
      </c>
      <c r="BD1698" s="89">
        <v>0</v>
      </c>
      <c r="BE1698" s="90">
        <v>0</v>
      </c>
      <c r="BF1698" s="92">
        <v>0</v>
      </c>
      <c r="BG1698" s="93">
        <v>0</v>
      </c>
      <c r="BH1698" s="90">
        <v>0</v>
      </c>
      <c r="BI1698" s="90">
        <v>0</v>
      </c>
      <c r="BJ1698" s="90">
        <v>0</v>
      </c>
      <c r="BK1698" s="90">
        <v>0</v>
      </c>
      <c r="BL1698" s="90">
        <v>0</v>
      </c>
      <c r="BM1698" s="90">
        <v>0</v>
      </c>
      <c r="BN1698" s="91">
        <v>0</v>
      </c>
      <c r="BO1698" s="89">
        <v>0</v>
      </c>
      <c r="BP1698" s="90">
        <v>0</v>
      </c>
      <c r="BQ1698" s="91">
        <v>0</v>
      </c>
      <c r="BR1698" s="83"/>
      <c r="BS1698" s="83"/>
      <c r="BT1698" s="17" t="s">
        <v>52</v>
      </c>
      <c r="BU1698" s="84" t="s">
        <v>38</v>
      </c>
      <c r="BV1698" s="84">
        <v>12</v>
      </c>
      <c r="BW1698" s="84"/>
      <c r="BX1698" s="85">
        <v>2</v>
      </c>
      <c r="BY1698" s="85">
        <v>0</v>
      </c>
      <c r="BZ1698" s="87">
        <v>203</v>
      </c>
      <c r="CA1698" s="88">
        <v>5</v>
      </c>
      <c r="CB1698" s="89">
        <v>5</v>
      </c>
      <c r="CC1698" s="90">
        <v>3</v>
      </c>
      <c r="CD1698" s="90">
        <v>0</v>
      </c>
      <c r="CE1698" s="90">
        <v>3</v>
      </c>
      <c r="CF1698" s="90">
        <v>0</v>
      </c>
      <c r="CG1698" s="90">
        <v>0</v>
      </c>
      <c r="CH1698" s="90">
        <v>0</v>
      </c>
      <c r="CI1698" s="90">
        <v>0</v>
      </c>
      <c r="CJ1698" s="90">
        <v>2</v>
      </c>
      <c r="CK1698" s="90">
        <v>1</v>
      </c>
      <c r="CL1698" s="91">
        <v>1</v>
      </c>
      <c r="CM1698" s="89">
        <v>0</v>
      </c>
      <c r="CN1698" s="90">
        <v>0</v>
      </c>
      <c r="CO1698" s="92">
        <v>0</v>
      </c>
      <c r="CP1698" s="93">
        <v>0</v>
      </c>
      <c r="CQ1698" s="90">
        <v>0</v>
      </c>
      <c r="CR1698" s="90">
        <v>0</v>
      </c>
      <c r="CS1698" s="90">
        <v>0</v>
      </c>
      <c r="CT1698" s="90">
        <v>0</v>
      </c>
      <c r="CU1698" s="90">
        <v>0</v>
      </c>
      <c r="CV1698" s="90">
        <v>0</v>
      </c>
      <c r="CW1698" s="91">
        <v>0</v>
      </c>
      <c r="CX1698" s="89">
        <v>0</v>
      </c>
      <c r="CY1698" s="90">
        <v>0</v>
      </c>
      <c r="CZ1698" s="91">
        <v>0</v>
      </c>
      <c r="DA1698" s="83"/>
    </row>
    <row r="1699" spans="1:105">
      <c r="A1699" s="83"/>
      <c r="B1699" s="94"/>
      <c r="C1699" s="95" t="s">
        <v>39</v>
      </c>
      <c r="D1699" s="95">
        <v>12</v>
      </c>
      <c r="E1699" s="95">
        <v>1</v>
      </c>
      <c r="F1699" s="96">
        <v>0</v>
      </c>
      <c r="G1699" s="97">
        <v>0</v>
      </c>
      <c r="H1699" s="98">
        <v>203</v>
      </c>
      <c r="I1699" s="99">
        <v>13</v>
      </c>
      <c r="J1699" s="100">
        <v>13</v>
      </c>
      <c r="K1699" s="101">
        <v>5</v>
      </c>
      <c r="L1699" s="102">
        <v>1</v>
      </c>
      <c r="M1699" s="102">
        <v>4</v>
      </c>
      <c r="N1699" s="101">
        <v>0</v>
      </c>
      <c r="O1699" s="102">
        <v>0</v>
      </c>
      <c r="P1699" s="102">
        <v>0</v>
      </c>
      <c r="Q1699" s="102">
        <v>0</v>
      </c>
      <c r="R1699" s="101">
        <v>8</v>
      </c>
      <c r="S1699" s="102">
        <v>6</v>
      </c>
      <c r="T1699" s="103">
        <v>2</v>
      </c>
      <c r="U1699" s="100">
        <v>0</v>
      </c>
      <c r="V1699" s="102">
        <v>0</v>
      </c>
      <c r="W1699" s="104">
        <v>0</v>
      </c>
      <c r="X1699" s="105">
        <v>0</v>
      </c>
      <c r="Y1699" s="102">
        <v>0</v>
      </c>
      <c r="Z1699" s="102">
        <v>0</v>
      </c>
      <c r="AA1699" s="102">
        <v>0</v>
      </c>
      <c r="AB1699" s="101">
        <v>0</v>
      </c>
      <c r="AC1699" s="102">
        <v>0</v>
      </c>
      <c r="AD1699" s="102">
        <v>0</v>
      </c>
      <c r="AE1699" s="103">
        <v>0</v>
      </c>
      <c r="AF1699" s="106">
        <v>0</v>
      </c>
      <c r="AG1699" s="102">
        <v>0</v>
      </c>
      <c r="AH1699" s="103">
        <v>0</v>
      </c>
      <c r="AI1699" s="83"/>
      <c r="AJ1699" s="83"/>
      <c r="AK1699" s="94"/>
      <c r="AL1699" s="95" t="s">
        <v>39</v>
      </c>
      <c r="AM1699" s="95">
        <v>12</v>
      </c>
      <c r="AN1699" s="95">
        <v>1</v>
      </c>
      <c r="AO1699" s="96">
        <v>1</v>
      </c>
      <c r="AP1699" s="96">
        <v>0</v>
      </c>
      <c r="AQ1699" s="98">
        <v>203</v>
      </c>
      <c r="AR1699" s="99">
        <v>8</v>
      </c>
      <c r="AS1699" s="100">
        <v>8</v>
      </c>
      <c r="AT1699" s="101">
        <v>2</v>
      </c>
      <c r="AU1699" s="102">
        <v>1</v>
      </c>
      <c r="AV1699" s="102">
        <v>1</v>
      </c>
      <c r="AW1699" s="101">
        <v>0</v>
      </c>
      <c r="AX1699" s="102">
        <v>0</v>
      </c>
      <c r="AY1699" s="102">
        <v>0</v>
      </c>
      <c r="AZ1699" s="102">
        <v>0</v>
      </c>
      <c r="BA1699" s="101">
        <v>6</v>
      </c>
      <c r="BB1699" s="102">
        <v>5</v>
      </c>
      <c r="BC1699" s="103">
        <v>1</v>
      </c>
      <c r="BD1699" s="100">
        <v>0</v>
      </c>
      <c r="BE1699" s="102">
        <v>0</v>
      </c>
      <c r="BF1699" s="104">
        <v>0</v>
      </c>
      <c r="BG1699" s="105">
        <v>0</v>
      </c>
      <c r="BH1699" s="102">
        <v>0</v>
      </c>
      <c r="BI1699" s="102">
        <v>0</v>
      </c>
      <c r="BJ1699" s="102">
        <v>0</v>
      </c>
      <c r="BK1699" s="101">
        <v>0</v>
      </c>
      <c r="BL1699" s="102">
        <v>0</v>
      </c>
      <c r="BM1699" s="102">
        <v>0</v>
      </c>
      <c r="BN1699" s="103">
        <v>0</v>
      </c>
      <c r="BO1699" s="106">
        <v>0</v>
      </c>
      <c r="BP1699" s="102">
        <v>0</v>
      </c>
      <c r="BQ1699" s="103">
        <v>0</v>
      </c>
      <c r="BR1699" s="83"/>
      <c r="BS1699" s="83"/>
      <c r="BT1699" s="94"/>
      <c r="BU1699" s="95" t="s">
        <v>39</v>
      </c>
      <c r="BV1699" s="95">
        <v>12</v>
      </c>
      <c r="BW1699" s="95">
        <v>1</v>
      </c>
      <c r="BX1699" s="96">
        <v>2</v>
      </c>
      <c r="BY1699" s="96">
        <v>0</v>
      </c>
      <c r="BZ1699" s="98">
        <v>203</v>
      </c>
      <c r="CA1699" s="99">
        <v>5</v>
      </c>
      <c r="CB1699" s="100">
        <v>5</v>
      </c>
      <c r="CC1699" s="101">
        <v>3</v>
      </c>
      <c r="CD1699" s="102">
        <v>0</v>
      </c>
      <c r="CE1699" s="102">
        <v>3</v>
      </c>
      <c r="CF1699" s="101">
        <v>0</v>
      </c>
      <c r="CG1699" s="102">
        <v>0</v>
      </c>
      <c r="CH1699" s="102">
        <v>0</v>
      </c>
      <c r="CI1699" s="102">
        <v>0</v>
      </c>
      <c r="CJ1699" s="101">
        <v>2</v>
      </c>
      <c r="CK1699" s="102">
        <v>1</v>
      </c>
      <c r="CL1699" s="103">
        <v>1</v>
      </c>
      <c r="CM1699" s="100">
        <v>0</v>
      </c>
      <c r="CN1699" s="102">
        <v>0</v>
      </c>
      <c r="CO1699" s="104">
        <v>0</v>
      </c>
      <c r="CP1699" s="105">
        <v>0</v>
      </c>
      <c r="CQ1699" s="102">
        <v>0</v>
      </c>
      <c r="CR1699" s="102">
        <v>0</v>
      </c>
      <c r="CS1699" s="102">
        <v>0</v>
      </c>
      <c r="CT1699" s="101">
        <v>0</v>
      </c>
      <c r="CU1699" s="102">
        <v>0</v>
      </c>
      <c r="CV1699" s="102">
        <v>0</v>
      </c>
      <c r="CW1699" s="103">
        <v>0</v>
      </c>
      <c r="CX1699" s="106">
        <v>0</v>
      </c>
      <c r="CY1699" s="102">
        <v>0</v>
      </c>
      <c r="CZ1699" s="103">
        <v>0</v>
      </c>
      <c r="DA1699" s="83"/>
    </row>
    <row r="1700" spans="1:105">
      <c r="A1700" s="83"/>
      <c r="B1700" s="107"/>
      <c r="C1700" s="108" t="s">
        <v>40</v>
      </c>
      <c r="D1700" s="108">
        <v>12</v>
      </c>
      <c r="E1700" s="108">
        <v>2</v>
      </c>
      <c r="F1700" s="109">
        <v>0</v>
      </c>
      <c r="G1700" s="110">
        <v>0</v>
      </c>
      <c r="H1700" s="111">
        <v>203</v>
      </c>
      <c r="I1700" s="112">
        <v>0</v>
      </c>
      <c r="J1700" s="113">
        <v>0</v>
      </c>
      <c r="K1700" s="114">
        <v>0</v>
      </c>
      <c r="L1700" s="115">
        <v>0</v>
      </c>
      <c r="M1700" s="115">
        <v>0</v>
      </c>
      <c r="N1700" s="114">
        <v>0</v>
      </c>
      <c r="O1700" s="115">
        <v>0</v>
      </c>
      <c r="P1700" s="115">
        <v>0</v>
      </c>
      <c r="Q1700" s="115">
        <v>0</v>
      </c>
      <c r="R1700" s="114">
        <v>0</v>
      </c>
      <c r="S1700" s="115">
        <v>0</v>
      </c>
      <c r="T1700" s="116">
        <v>0</v>
      </c>
      <c r="U1700" s="113">
        <v>0</v>
      </c>
      <c r="V1700" s="115">
        <v>0</v>
      </c>
      <c r="W1700" s="117">
        <v>0</v>
      </c>
      <c r="X1700" s="118">
        <v>0</v>
      </c>
      <c r="Y1700" s="115">
        <v>0</v>
      </c>
      <c r="Z1700" s="115">
        <v>0</v>
      </c>
      <c r="AA1700" s="115">
        <v>0</v>
      </c>
      <c r="AB1700" s="114">
        <v>0</v>
      </c>
      <c r="AC1700" s="115">
        <v>0</v>
      </c>
      <c r="AD1700" s="115">
        <v>0</v>
      </c>
      <c r="AE1700" s="116">
        <v>0</v>
      </c>
      <c r="AF1700" s="119">
        <v>0</v>
      </c>
      <c r="AG1700" s="115">
        <v>0</v>
      </c>
      <c r="AH1700" s="116">
        <v>0</v>
      </c>
      <c r="AI1700" s="83"/>
      <c r="AJ1700" s="83"/>
      <c r="AK1700" s="107"/>
      <c r="AL1700" s="108" t="s">
        <v>40</v>
      </c>
      <c r="AM1700" s="108">
        <v>12</v>
      </c>
      <c r="AN1700" s="108">
        <v>2</v>
      </c>
      <c r="AO1700" s="109">
        <v>1</v>
      </c>
      <c r="AP1700" s="109">
        <v>0</v>
      </c>
      <c r="AQ1700" s="111">
        <v>203</v>
      </c>
      <c r="AR1700" s="112">
        <v>0</v>
      </c>
      <c r="AS1700" s="113">
        <v>0</v>
      </c>
      <c r="AT1700" s="114">
        <v>0</v>
      </c>
      <c r="AU1700" s="115">
        <v>0</v>
      </c>
      <c r="AV1700" s="115">
        <v>0</v>
      </c>
      <c r="AW1700" s="114">
        <v>0</v>
      </c>
      <c r="AX1700" s="115">
        <v>0</v>
      </c>
      <c r="AY1700" s="115">
        <v>0</v>
      </c>
      <c r="AZ1700" s="115">
        <v>0</v>
      </c>
      <c r="BA1700" s="114">
        <v>0</v>
      </c>
      <c r="BB1700" s="115">
        <v>0</v>
      </c>
      <c r="BC1700" s="116">
        <v>0</v>
      </c>
      <c r="BD1700" s="113">
        <v>0</v>
      </c>
      <c r="BE1700" s="115">
        <v>0</v>
      </c>
      <c r="BF1700" s="117">
        <v>0</v>
      </c>
      <c r="BG1700" s="118">
        <v>0</v>
      </c>
      <c r="BH1700" s="115">
        <v>0</v>
      </c>
      <c r="BI1700" s="115">
        <v>0</v>
      </c>
      <c r="BJ1700" s="115">
        <v>0</v>
      </c>
      <c r="BK1700" s="114">
        <v>0</v>
      </c>
      <c r="BL1700" s="115">
        <v>0</v>
      </c>
      <c r="BM1700" s="115">
        <v>0</v>
      </c>
      <c r="BN1700" s="116">
        <v>0</v>
      </c>
      <c r="BO1700" s="119">
        <v>0</v>
      </c>
      <c r="BP1700" s="115">
        <v>0</v>
      </c>
      <c r="BQ1700" s="116">
        <v>0</v>
      </c>
      <c r="BR1700" s="83"/>
      <c r="BS1700" s="83"/>
      <c r="BT1700" s="107"/>
      <c r="BU1700" s="108" t="s">
        <v>40</v>
      </c>
      <c r="BV1700" s="108">
        <v>12</v>
      </c>
      <c r="BW1700" s="108">
        <v>2</v>
      </c>
      <c r="BX1700" s="109">
        <v>2</v>
      </c>
      <c r="BY1700" s="109">
        <v>0</v>
      </c>
      <c r="BZ1700" s="111">
        <v>203</v>
      </c>
      <c r="CA1700" s="112">
        <v>0</v>
      </c>
      <c r="CB1700" s="113">
        <v>0</v>
      </c>
      <c r="CC1700" s="114">
        <v>0</v>
      </c>
      <c r="CD1700" s="115">
        <v>0</v>
      </c>
      <c r="CE1700" s="115">
        <v>0</v>
      </c>
      <c r="CF1700" s="114">
        <v>0</v>
      </c>
      <c r="CG1700" s="115">
        <v>0</v>
      </c>
      <c r="CH1700" s="115">
        <v>0</v>
      </c>
      <c r="CI1700" s="115">
        <v>0</v>
      </c>
      <c r="CJ1700" s="114">
        <v>0</v>
      </c>
      <c r="CK1700" s="115">
        <v>0</v>
      </c>
      <c r="CL1700" s="116">
        <v>0</v>
      </c>
      <c r="CM1700" s="113">
        <v>0</v>
      </c>
      <c r="CN1700" s="115">
        <v>0</v>
      </c>
      <c r="CO1700" s="117">
        <v>0</v>
      </c>
      <c r="CP1700" s="118">
        <v>0</v>
      </c>
      <c r="CQ1700" s="115">
        <v>0</v>
      </c>
      <c r="CR1700" s="115">
        <v>0</v>
      </c>
      <c r="CS1700" s="115">
        <v>0</v>
      </c>
      <c r="CT1700" s="114">
        <v>0</v>
      </c>
      <c r="CU1700" s="115">
        <v>0</v>
      </c>
      <c r="CV1700" s="115">
        <v>0</v>
      </c>
      <c r="CW1700" s="116">
        <v>0</v>
      </c>
      <c r="CX1700" s="119">
        <v>0</v>
      </c>
      <c r="CY1700" s="115">
        <v>0</v>
      </c>
      <c r="CZ1700" s="116">
        <v>0</v>
      </c>
      <c r="DA1700" s="83"/>
    </row>
    <row r="1701" spans="1:105">
      <c r="A1701" s="83"/>
      <c r="B1701" s="17" t="s">
        <v>53</v>
      </c>
      <c r="C1701" s="84" t="s">
        <v>38</v>
      </c>
      <c r="D1701" s="84">
        <v>13</v>
      </c>
      <c r="E1701" s="84"/>
      <c r="F1701" s="85">
        <v>0</v>
      </c>
      <c r="G1701" s="86">
        <v>0</v>
      </c>
      <c r="H1701" s="87">
        <v>203</v>
      </c>
      <c r="I1701" s="88">
        <v>5</v>
      </c>
      <c r="J1701" s="89">
        <v>5</v>
      </c>
      <c r="K1701" s="90">
        <v>1</v>
      </c>
      <c r="L1701" s="90">
        <v>0</v>
      </c>
      <c r="M1701" s="90">
        <v>1</v>
      </c>
      <c r="N1701" s="90">
        <v>0</v>
      </c>
      <c r="O1701" s="90">
        <v>0</v>
      </c>
      <c r="P1701" s="90">
        <v>0</v>
      </c>
      <c r="Q1701" s="90">
        <v>0</v>
      </c>
      <c r="R1701" s="90">
        <v>4</v>
      </c>
      <c r="S1701" s="90">
        <v>3</v>
      </c>
      <c r="T1701" s="91">
        <v>1</v>
      </c>
      <c r="U1701" s="89">
        <v>0</v>
      </c>
      <c r="V1701" s="90">
        <v>0</v>
      </c>
      <c r="W1701" s="92">
        <v>0</v>
      </c>
      <c r="X1701" s="93">
        <v>0</v>
      </c>
      <c r="Y1701" s="90">
        <v>0</v>
      </c>
      <c r="Z1701" s="90">
        <v>0</v>
      </c>
      <c r="AA1701" s="90">
        <v>0</v>
      </c>
      <c r="AB1701" s="90">
        <v>0</v>
      </c>
      <c r="AC1701" s="90">
        <v>0</v>
      </c>
      <c r="AD1701" s="90">
        <v>0</v>
      </c>
      <c r="AE1701" s="91">
        <v>0</v>
      </c>
      <c r="AF1701" s="89">
        <v>0</v>
      </c>
      <c r="AG1701" s="90">
        <v>0</v>
      </c>
      <c r="AH1701" s="91">
        <v>0</v>
      </c>
      <c r="AI1701" s="83"/>
      <c r="AJ1701" s="83"/>
      <c r="AK1701" s="17" t="s">
        <v>53</v>
      </c>
      <c r="AL1701" s="84" t="s">
        <v>38</v>
      </c>
      <c r="AM1701" s="84">
        <v>13</v>
      </c>
      <c r="AN1701" s="84"/>
      <c r="AO1701" s="85">
        <v>1</v>
      </c>
      <c r="AP1701" s="85">
        <v>0</v>
      </c>
      <c r="AQ1701" s="87">
        <v>203</v>
      </c>
      <c r="AR1701" s="88">
        <v>3</v>
      </c>
      <c r="AS1701" s="89">
        <v>3</v>
      </c>
      <c r="AT1701" s="90">
        <v>0</v>
      </c>
      <c r="AU1701" s="90">
        <v>0</v>
      </c>
      <c r="AV1701" s="90">
        <v>0</v>
      </c>
      <c r="AW1701" s="90">
        <v>0</v>
      </c>
      <c r="AX1701" s="90">
        <v>0</v>
      </c>
      <c r="AY1701" s="90">
        <v>0</v>
      </c>
      <c r="AZ1701" s="90">
        <v>0</v>
      </c>
      <c r="BA1701" s="90">
        <v>3</v>
      </c>
      <c r="BB1701" s="90">
        <v>3</v>
      </c>
      <c r="BC1701" s="91">
        <v>0</v>
      </c>
      <c r="BD1701" s="89">
        <v>0</v>
      </c>
      <c r="BE1701" s="90">
        <v>0</v>
      </c>
      <c r="BF1701" s="92">
        <v>0</v>
      </c>
      <c r="BG1701" s="93">
        <v>0</v>
      </c>
      <c r="BH1701" s="90">
        <v>0</v>
      </c>
      <c r="BI1701" s="90">
        <v>0</v>
      </c>
      <c r="BJ1701" s="90">
        <v>0</v>
      </c>
      <c r="BK1701" s="90">
        <v>0</v>
      </c>
      <c r="BL1701" s="90">
        <v>0</v>
      </c>
      <c r="BM1701" s="90">
        <v>0</v>
      </c>
      <c r="BN1701" s="91">
        <v>0</v>
      </c>
      <c r="BO1701" s="89">
        <v>0</v>
      </c>
      <c r="BP1701" s="90">
        <v>0</v>
      </c>
      <c r="BQ1701" s="91">
        <v>0</v>
      </c>
      <c r="BR1701" s="83"/>
      <c r="BS1701" s="83"/>
      <c r="BT1701" s="17" t="s">
        <v>53</v>
      </c>
      <c r="BU1701" s="84" t="s">
        <v>38</v>
      </c>
      <c r="BV1701" s="84">
        <v>13</v>
      </c>
      <c r="BW1701" s="84"/>
      <c r="BX1701" s="85">
        <v>2</v>
      </c>
      <c r="BY1701" s="85">
        <v>0</v>
      </c>
      <c r="BZ1701" s="87">
        <v>203</v>
      </c>
      <c r="CA1701" s="88">
        <v>2</v>
      </c>
      <c r="CB1701" s="89">
        <v>2</v>
      </c>
      <c r="CC1701" s="90">
        <v>1</v>
      </c>
      <c r="CD1701" s="90">
        <v>0</v>
      </c>
      <c r="CE1701" s="90">
        <v>1</v>
      </c>
      <c r="CF1701" s="90">
        <v>0</v>
      </c>
      <c r="CG1701" s="90">
        <v>0</v>
      </c>
      <c r="CH1701" s="90">
        <v>0</v>
      </c>
      <c r="CI1701" s="90">
        <v>0</v>
      </c>
      <c r="CJ1701" s="90">
        <v>1</v>
      </c>
      <c r="CK1701" s="90">
        <v>0</v>
      </c>
      <c r="CL1701" s="91">
        <v>1</v>
      </c>
      <c r="CM1701" s="89">
        <v>0</v>
      </c>
      <c r="CN1701" s="90">
        <v>0</v>
      </c>
      <c r="CO1701" s="92">
        <v>0</v>
      </c>
      <c r="CP1701" s="93">
        <v>0</v>
      </c>
      <c r="CQ1701" s="90">
        <v>0</v>
      </c>
      <c r="CR1701" s="90">
        <v>0</v>
      </c>
      <c r="CS1701" s="90">
        <v>0</v>
      </c>
      <c r="CT1701" s="90">
        <v>0</v>
      </c>
      <c r="CU1701" s="90">
        <v>0</v>
      </c>
      <c r="CV1701" s="90">
        <v>0</v>
      </c>
      <c r="CW1701" s="91">
        <v>0</v>
      </c>
      <c r="CX1701" s="89">
        <v>0</v>
      </c>
      <c r="CY1701" s="90">
        <v>0</v>
      </c>
      <c r="CZ1701" s="91">
        <v>0</v>
      </c>
      <c r="DA1701" s="83"/>
    </row>
    <row r="1702" spans="1:105">
      <c r="A1702" s="83"/>
      <c r="B1702" s="94"/>
      <c r="C1702" s="95" t="s">
        <v>39</v>
      </c>
      <c r="D1702" s="95">
        <v>13</v>
      </c>
      <c r="E1702" s="95">
        <v>1</v>
      </c>
      <c r="F1702" s="96">
        <v>0</v>
      </c>
      <c r="G1702" s="97">
        <v>0</v>
      </c>
      <c r="H1702" s="98">
        <v>203</v>
      </c>
      <c r="I1702" s="99">
        <v>4</v>
      </c>
      <c r="J1702" s="100">
        <v>4</v>
      </c>
      <c r="K1702" s="101">
        <v>0</v>
      </c>
      <c r="L1702" s="102">
        <v>0</v>
      </c>
      <c r="M1702" s="102">
        <v>0</v>
      </c>
      <c r="N1702" s="101">
        <v>0</v>
      </c>
      <c r="O1702" s="102">
        <v>0</v>
      </c>
      <c r="P1702" s="102">
        <v>0</v>
      </c>
      <c r="Q1702" s="102">
        <v>0</v>
      </c>
      <c r="R1702" s="101">
        <v>4</v>
      </c>
      <c r="S1702" s="102">
        <v>3</v>
      </c>
      <c r="T1702" s="103">
        <v>1</v>
      </c>
      <c r="U1702" s="100">
        <v>0</v>
      </c>
      <c r="V1702" s="102">
        <v>0</v>
      </c>
      <c r="W1702" s="104">
        <v>0</v>
      </c>
      <c r="X1702" s="105">
        <v>0</v>
      </c>
      <c r="Y1702" s="102">
        <v>0</v>
      </c>
      <c r="Z1702" s="102">
        <v>0</v>
      </c>
      <c r="AA1702" s="102">
        <v>0</v>
      </c>
      <c r="AB1702" s="101">
        <v>0</v>
      </c>
      <c r="AC1702" s="102">
        <v>0</v>
      </c>
      <c r="AD1702" s="102">
        <v>0</v>
      </c>
      <c r="AE1702" s="103">
        <v>0</v>
      </c>
      <c r="AF1702" s="106">
        <v>0</v>
      </c>
      <c r="AG1702" s="102">
        <v>0</v>
      </c>
      <c r="AH1702" s="103">
        <v>0</v>
      </c>
      <c r="AI1702" s="83"/>
      <c r="AJ1702" s="83"/>
      <c r="AK1702" s="94"/>
      <c r="AL1702" s="95" t="s">
        <v>39</v>
      </c>
      <c r="AM1702" s="95">
        <v>13</v>
      </c>
      <c r="AN1702" s="95">
        <v>1</v>
      </c>
      <c r="AO1702" s="96">
        <v>1</v>
      </c>
      <c r="AP1702" s="96">
        <v>0</v>
      </c>
      <c r="AQ1702" s="98">
        <v>203</v>
      </c>
      <c r="AR1702" s="99">
        <v>3</v>
      </c>
      <c r="AS1702" s="100">
        <v>3</v>
      </c>
      <c r="AT1702" s="101">
        <v>0</v>
      </c>
      <c r="AU1702" s="102">
        <v>0</v>
      </c>
      <c r="AV1702" s="102">
        <v>0</v>
      </c>
      <c r="AW1702" s="101">
        <v>0</v>
      </c>
      <c r="AX1702" s="102">
        <v>0</v>
      </c>
      <c r="AY1702" s="102">
        <v>0</v>
      </c>
      <c r="AZ1702" s="102">
        <v>0</v>
      </c>
      <c r="BA1702" s="101">
        <v>3</v>
      </c>
      <c r="BB1702" s="102">
        <v>3</v>
      </c>
      <c r="BC1702" s="103">
        <v>0</v>
      </c>
      <c r="BD1702" s="100">
        <v>0</v>
      </c>
      <c r="BE1702" s="102">
        <v>0</v>
      </c>
      <c r="BF1702" s="104">
        <v>0</v>
      </c>
      <c r="BG1702" s="105">
        <v>0</v>
      </c>
      <c r="BH1702" s="102">
        <v>0</v>
      </c>
      <c r="BI1702" s="102">
        <v>0</v>
      </c>
      <c r="BJ1702" s="102">
        <v>0</v>
      </c>
      <c r="BK1702" s="101">
        <v>0</v>
      </c>
      <c r="BL1702" s="102">
        <v>0</v>
      </c>
      <c r="BM1702" s="102">
        <v>0</v>
      </c>
      <c r="BN1702" s="103">
        <v>0</v>
      </c>
      <c r="BO1702" s="106">
        <v>0</v>
      </c>
      <c r="BP1702" s="102">
        <v>0</v>
      </c>
      <c r="BQ1702" s="103">
        <v>0</v>
      </c>
      <c r="BR1702" s="83"/>
      <c r="BS1702" s="83"/>
      <c r="BT1702" s="94"/>
      <c r="BU1702" s="95" t="s">
        <v>39</v>
      </c>
      <c r="BV1702" s="95">
        <v>13</v>
      </c>
      <c r="BW1702" s="95">
        <v>1</v>
      </c>
      <c r="BX1702" s="96">
        <v>2</v>
      </c>
      <c r="BY1702" s="96">
        <v>0</v>
      </c>
      <c r="BZ1702" s="98">
        <v>203</v>
      </c>
      <c r="CA1702" s="99">
        <v>1</v>
      </c>
      <c r="CB1702" s="100">
        <v>1</v>
      </c>
      <c r="CC1702" s="101">
        <v>0</v>
      </c>
      <c r="CD1702" s="102">
        <v>0</v>
      </c>
      <c r="CE1702" s="102">
        <v>0</v>
      </c>
      <c r="CF1702" s="101">
        <v>0</v>
      </c>
      <c r="CG1702" s="102">
        <v>0</v>
      </c>
      <c r="CH1702" s="102">
        <v>0</v>
      </c>
      <c r="CI1702" s="102">
        <v>0</v>
      </c>
      <c r="CJ1702" s="101">
        <v>1</v>
      </c>
      <c r="CK1702" s="102">
        <v>0</v>
      </c>
      <c r="CL1702" s="103">
        <v>1</v>
      </c>
      <c r="CM1702" s="100">
        <v>0</v>
      </c>
      <c r="CN1702" s="102">
        <v>0</v>
      </c>
      <c r="CO1702" s="104">
        <v>0</v>
      </c>
      <c r="CP1702" s="105">
        <v>0</v>
      </c>
      <c r="CQ1702" s="102">
        <v>0</v>
      </c>
      <c r="CR1702" s="102">
        <v>0</v>
      </c>
      <c r="CS1702" s="102">
        <v>0</v>
      </c>
      <c r="CT1702" s="101">
        <v>0</v>
      </c>
      <c r="CU1702" s="102">
        <v>0</v>
      </c>
      <c r="CV1702" s="102">
        <v>0</v>
      </c>
      <c r="CW1702" s="103">
        <v>0</v>
      </c>
      <c r="CX1702" s="106">
        <v>0</v>
      </c>
      <c r="CY1702" s="102">
        <v>0</v>
      </c>
      <c r="CZ1702" s="103">
        <v>0</v>
      </c>
      <c r="DA1702" s="83"/>
    </row>
    <row r="1703" spans="1:105">
      <c r="A1703" s="83"/>
      <c r="B1703" s="107"/>
      <c r="C1703" s="108" t="s">
        <v>40</v>
      </c>
      <c r="D1703" s="108">
        <v>13</v>
      </c>
      <c r="E1703" s="108">
        <v>2</v>
      </c>
      <c r="F1703" s="109">
        <v>0</v>
      </c>
      <c r="G1703" s="110">
        <v>0</v>
      </c>
      <c r="H1703" s="111">
        <v>203</v>
      </c>
      <c r="I1703" s="112">
        <v>1</v>
      </c>
      <c r="J1703" s="113">
        <v>1</v>
      </c>
      <c r="K1703" s="114">
        <v>1</v>
      </c>
      <c r="L1703" s="115">
        <v>0</v>
      </c>
      <c r="M1703" s="115">
        <v>1</v>
      </c>
      <c r="N1703" s="114">
        <v>0</v>
      </c>
      <c r="O1703" s="115">
        <v>0</v>
      </c>
      <c r="P1703" s="115">
        <v>0</v>
      </c>
      <c r="Q1703" s="115">
        <v>0</v>
      </c>
      <c r="R1703" s="114">
        <v>0</v>
      </c>
      <c r="S1703" s="115">
        <v>0</v>
      </c>
      <c r="T1703" s="116">
        <v>0</v>
      </c>
      <c r="U1703" s="113">
        <v>0</v>
      </c>
      <c r="V1703" s="115">
        <v>0</v>
      </c>
      <c r="W1703" s="117">
        <v>0</v>
      </c>
      <c r="X1703" s="118">
        <v>0</v>
      </c>
      <c r="Y1703" s="115">
        <v>0</v>
      </c>
      <c r="Z1703" s="115">
        <v>0</v>
      </c>
      <c r="AA1703" s="115">
        <v>0</v>
      </c>
      <c r="AB1703" s="114">
        <v>0</v>
      </c>
      <c r="AC1703" s="115">
        <v>0</v>
      </c>
      <c r="AD1703" s="115">
        <v>0</v>
      </c>
      <c r="AE1703" s="116">
        <v>0</v>
      </c>
      <c r="AF1703" s="119">
        <v>0</v>
      </c>
      <c r="AG1703" s="115">
        <v>0</v>
      </c>
      <c r="AH1703" s="116">
        <v>0</v>
      </c>
      <c r="AI1703" s="83"/>
      <c r="AJ1703" s="83"/>
      <c r="AK1703" s="107"/>
      <c r="AL1703" s="108" t="s">
        <v>40</v>
      </c>
      <c r="AM1703" s="108">
        <v>13</v>
      </c>
      <c r="AN1703" s="108">
        <v>2</v>
      </c>
      <c r="AO1703" s="109">
        <v>1</v>
      </c>
      <c r="AP1703" s="109">
        <v>0</v>
      </c>
      <c r="AQ1703" s="111">
        <v>203</v>
      </c>
      <c r="AR1703" s="112">
        <v>0</v>
      </c>
      <c r="AS1703" s="113">
        <v>0</v>
      </c>
      <c r="AT1703" s="114">
        <v>0</v>
      </c>
      <c r="AU1703" s="115">
        <v>0</v>
      </c>
      <c r="AV1703" s="115">
        <v>0</v>
      </c>
      <c r="AW1703" s="114">
        <v>0</v>
      </c>
      <c r="AX1703" s="115">
        <v>0</v>
      </c>
      <c r="AY1703" s="115">
        <v>0</v>
      </c>
      <c r="AZ1703" s="115">
        <v>0</v>
      </c>
      <c r="BA1703" s="114">
        <v>0</v>
      </c>
      <c r="BB1703" s="115">
        <v>0</v>
      </c>
      <c r="BC1703" s="116">
        <v>0</v>
      </c>
      <c r="BD1703" s="113">
        <v>0</v>
      </c>
      <c r="BE1703" s="115">
        <v>0</v>
      </c>
      <c r="BF1703" s="117">
        <v>0</v>
      </c>
      <c r="BG1703" s="118">
        <v>0</v>
      </c>
      <c r="BH1703" s="115">
        <v>0</v>
      </c>
      <c r="BI1703" s="115">
        <v>0</v>
      </c>
      <c r="BJ1703" s="115">
        <v>0</v>
      </c>
      <c r="BK1703" s="114">
        <v>0</v>
      </c>
      <c r="BL1703" s="115">
        <v>0</v>
      </c>
      <c r="BM1703" s="115">
        <v>0</v>
      </c>
      <c r="BN1703" s="116">
        <v>0</v>
      </c>
      <c r="BO1703" s="119">
        <v>0</v>
      </c>
      <c r="BP1703" s="115">
        <v>0</v>
      </c>
      <c r="BQ1703" s="116">
        <v>0</v>
      </c>
      <c r="BR1703" s="83"/>
      <c r="BS1703" s="83"/>
      <c r="BT1703" s="107"/>
      <c r="BU1703" s="108" t="s">
        <v>40</v>
      </c>
      <c r="BV1703" s="108">
        <v>13</v>
      </c>
      <c r="BW1703" s="108">
        <v>2</v>
      </c>
      <c r="BX1703" s="109">
        <v>2</v>
      </c>
      <c r="BY1703" s="109">
        <v>0</v>
      </c>
      <c r="BZ1703" s="111">
        <v>203</v>
      </c>
      <c r="CA1703" s="112">
        <v>1</v>
      </c>
      <c r="CB1703" s="113">
        <v>1</v>
      </c>
      <c r="CC1703" s="114">
        <v>1</v>
      </c>
      <c r="CD1703" s="115">
        <v>0</v>
      </c>
      <c r="CE1703" s="115">
        <v>1</v>
      </c>
      <c r="CF1703" s="114">
        <v>0</v>
      </c>
      <c r="CG1703" s="115">
        <v>0</v>
      </c>
      <c r="CH1703" s="115">
        <v>0</v>
      </c>
      <c r="CI1703" s="115">
        <v>0</v>
      </c>
      <c r="CJ1703" s="114">
        <v>0</v>
      </c>
      <c r="CK1703" s="115">
        <v>0</v>
      </c>
      <c r="CL1703" s="116">
        <v>0</v>
      </c>
      <c r="CM1703" s="113">
        <v>0</v>
      </c>
      <c r="CN1703" s="115">
        <v>0</v>
      </c>
      <c r="CO1703" s="117">
        <v>0</v>
      </c>
      <c r="CP1703" s="118">
        <v>0</v>
      </c>
      <c r="CQ1703" s="115">
        <v>0</v>
      </c>
      <c r="CR1703" s="115">
        <v>0</v>
      </c>
      <c r="CS1703" s="115">
        <v>0</v>
      </c>
      <c r="CT1703" s="114">
        <v>0</v>
      </c>
      <c r="CU1703" s="115">
        <v>0</v>
      </c>
      <c r="CV1703" s="115">
        <v>0</v>
      </c>
      <c r="CW1703" s="116">
        <v>0</v>
      </c>
      <c r="CX1703" s="119">
        <v>0</v>
      </c>
      <c r="CY1703" s="115">
        <v>0</v>
      </c>
      <c r="CZ1703" s="116">
        <v>0</v>
      </c>
      <c r="DA1703" s="83"/>
    </row>
    <row r="1704" spans="1:105">
      <c r="A1704" s="83"/>
      <c r="B1704" s="94" t="s">
        <v>54</v>
      </c>
      <c r="C1704" s="120" t="s">
        <v>38</v>
      </c>
      <c r="D1704" s="120">
        <v>14</v>
      </c>
      <c r="E1704" s="120"/>
      <c r="F1704" s="121">
        <v>0</v>
      </c>
      <c r="G1704" s="122">
        <v>0</v>
      </c>
      <c r="H1704" s="123">
        <v>203</v>
      </c>
      <c r="I1704" s="99">
        <v>6</v>
      </c>
      <c r="J1704" s="100">
        <v>6</v>
      </c>
      <c r="K1704" s="101">
        <v>1</v>
      </c>
      <c r="L1704" s="101">
        <v>1</v>
      </c>
      <c r="M1704" s="101">
        <v>0</v>
      </c>
      <c r="N1704" s="101">
        <v>0</v>
      </c>
      <c r="O1704" s="101">
        <v>0</v>
      </c>
      <c r="P1704" s="101">
        <v>0</v>
      </c>
      <c r="Q1704" s="101">
        <v>0</v>
      </c>
      <c r="R1704" s="101">
        <v>5</v>
      </c>
      <c r="S1704" s="101">
        <v>4</v>
      </c>
      <c r="T1704" s="124">
        <v>1</v>
      </c>
      <c r="U1704" s="100">
        <v>0</v>
      </c>
      <c r="V1704" s="101">
        <v>0</v>
      </c>
      <c r="W1704" s="125">
        <v>0</v>
      </c>
      <c r="X1704" s="105">
        <v>0</v>
      </c>
      <c r="Y1704" s="101">
        <v>0</v>
      </c>
      <c r="Z1704" s="101">
        <v>0</v>
      </c>
      <c r="AA1704" s="101">
        <v>0</v>
      </c>
      <c r="AB1704" s="101">
        <v>0</v>
      </c>
      <c r="AC1704" s="101">
        <v>0</v>
      </c>
      <c r="AD1704" s="101">
        <v>0</v>
      </c>
      <c r="AE1704" s="124">
        <v>0</v>
      </c>
      <c r="AF1704" s="100">
        <v>0</v>
      </c>
      <c r="AG1704" s="101">
        <v>0</v>
      </c>
      <c r="AH1704" s="124">
        <v>0</v>
      </c>
      <c r="AI1704" s="83"/>
      <c r="AJ1704" s="83"/>
      <c r="AK1704" s="94" t="s">
        <v>54</v>
      </c>
      <c r="AL1704" s="120" t="s">
        <v>38</v>
      </c>
      <c r="AM1704" s="120">
        <v>14</v>
      </c>
      <c r="AN1704" s="120"/>
      <c r="AO1704" s="121">
        <v>1</v>
      </c>
      <c r="AP1704" s="121">
        <v>0</v>
      </c>
      <c r="AQ1704" s="123">
        <v>203</v>
      </c>
      <c r="AR1704" s="99">
        <v>5</v>
      </c>
      <c r="AS1704" s="100">
        <v>5</v>
      </c>
      <c r="AT1704" s="101">
        <v>1</v>
      </c>
      <c r="AU1704" s="101">
        <v>1</v>
      </c>
      <c r="AV1704" s="101">
        <v>0</v>
      </c>
      <c r="AW1704" s="101">
        <v>0</v>
      </c>
      <c r="AX1704" s="101">
        <v>0</v>
      </c>
      <c r="AY1704" s="101">
        <v>0</v>
      </c>
      <c r="AZ1704" s="101">
        <v>0</v>
      </c>
      <c r="BA1704" s="101">
        <v>4</v>
      </c>
      <c r="BB1704" s="101">
        <v>4</v>
      </c>
      <c r="BC1704" s="124">
        <v>0</v>
      </c>
      <c r="BD1704" s="100">
        <v>0</v>
      </c>
      <c r="BE1704" s="101">
        <v>0</v>
      </c>
      <c r="BF1704" s="125">
        <v>0</v>
      </c>
      <c r="BG1704" s="105">
        <v>0</v>
      </c>
      <c r="BH1704" s="101">
        <v>0</v>
      </c>
      <c r="BI1704" s="101">
        <v>0</v>
      </c>
      <c r="BJ1704" s="101">
        <v>0</v>
      </c>
      <c r="BK1704" s="101">
        <v>0</v>
      </c>
      <c r="BL1704" s="101">
        <v>0</v>
      </c>
      <c r="BM1704" s="101">
        <v>0</v>
      </c>
      <c r="BN1704" s="124">
        <v>0</v>
      </c>
      <c r="BO1704" s="100">
        <v>0</v>
      </c>
      <c r="BP1704" s="101">
        <v>0</v>
      </c>
      <c r="BQ1704" s="124">
        <v>0</v>
      </c>
      <c r="BR1704" s="83"/>
      <c r="BS1704" s="83"/>
      <c r="BT1704" s="94" t="s">
        <v>54</v>
      </c>
      <c r="BU1704" s="120" t="s">
        <v>38</v>
      </c>
      <c r="BV1704" s="120">
        <v>14</v>
      </c>
      <c r="BW1704" s="120"/>
      <c r="BX1704" s="121">
        <v>2</v>
      </c>
      <c r="BY1704" s="121">
        <v>0</v>
      </c>
      <c r="BZ1704" s="123">
        <v>203</v>
      </c>
      <c r="CA1704" s="99">
        <v>1</v>
      </c>
      <c r="CB1704" s="100">
        <v>1</v>
      </c>
      <c r="CC1704" s="101">
        <v>0</v>
      </c>
      <c r="CD1704" s="101">
        <v>0</v>
      </c>
      <c r="CE1704" s="101">
        <v>0</v>
      </c>
      <c r="CF1704" s="101">
        <v>0</v>
      </c>
      <c r="CG1704" s="101">
        <v>0</v>
      </c>
      <c r="CH1704" s="101">
        <v>0</v>
      </c>
      <c r="CI1704" s="101">
        <v>0</v>
      </c>
      <c r="CJ1704" s="101">
        <v>1</v>
      </c>
      <c r="CK1704" s="101">
        <v>0</v>
      </c>
      <c r="CL1704" s="124">
        <v>1</v>
      </c>
      <c r="CM1704" s="100">
        <v>0</v>
      </c>
      <c r="CN1704" s="101">
        <v>0</v>
      </c>
      <c r="CO1704" s="125">
        <v>0</v>
      </c>
      <c r="CP1704" s="105">
        <v>0</v>
      </c>
      <c r="CQ1704" s="101">
        <v>0</v>
      </c>
      <c r="CR1704" s="101">
        <v>0</v>
      </c>
      <c r="CS1704" s="101">
        <v>0</v>
      </c>
      <c r="CT1704" s="101">
        <v>0</v>
      </c>
      <c r="CU1704" s="101">
        <v>0</v>
      </c>
      <c r="CV1704" s="101">
        <v>0</v>
      </c>
      <c r="CW1704" s="124">
        <v>0</v>
      </c>
      <c r="CX1704" s="100">
        <v>0</v>
      </c>
      <c r="CY1704" s="101">
        <v>0</v>
      </c>
      <c r="CZ1704" s="124">
        <v>0</v>
      </c>
      <c r="DA1704" s="83"/>
    </row>
    <row r="1705" spans="1:105">
      <c r="A1705" s="83"/>
      <c r="B1705" s="94"/>
      <c r="C1705" s="95" t="s">
        <v>39</v>
      </c>
      <c r="D1705" s="95">
        <v>14</v>
      </c>
      <c r="E1705" s="95">
        <v>1</v>
      </c>
      <c r="F1705" s="96">
        <v>0</v>
      </c>
      <c r="G1705" s="97">
        <v>0</v>
      </c>
      <c r="H1705" s="98">
        <v>203</v>
      </c>
      <c r="I1705" s="99">
        <v>6</v>
      </c>
      <c r="J1705" s="100">
        <v>6</v>
      </c>
      <c r="K1705" s="101">
        <v>1</v>
      </c>
      <c r="L1705" s="102">
        <v>1</v>
      </c>
      <c r="M1705" s="102">
        <v>0</v>
      </c>
      <c r="N1705" s="101">
        <v>0</v>
      </c>
      <c r="O1705" s="102">
        <v>0</v>
      </c>
      <c r="P1705" s="102">
        <v>0</v>
      </c>
      <c r="Q1705" s="102">
        <v>0</v>
      </c>
      <c r="R1705" s="101">
        <v>5</v>
      </c>
      <c r="S1705" s="102">
        <v>4</v>
      </c>
      <c r="T1705" s="103">
        <v>1</v>
      </c>
      <c r="U1705" s="100">
        <v>0</v>
      </c>
      <c r="V1705" s="102">
        <v>0</v>
      </c>
      <c r="W1705" s="104">
        <v>0</v>
      </c>
      <c r="X1705" s="105">
        <v>0</v>
      </c>
      <c r="Y1705" s="102">
        <v>0</v>
      </c>
      <c r="Z1705" s="102">
        <v>0</v>
      </c>
      <c r="AA1705" s="102">
        <v>0</v>
      </c>
      <c r="AB1705" s="101">
        <v>0</v>
      </c>
      <c r="AC1705" s="102">
        <v>0</v>
      </c>
      <c r="AD1705" s="102">
        <v>0</v>
      </c>
      <c r="AE1705" s="103">
        <v>0</v>
      </c>
      <c r="AF1705" s="106">
        <v>0</v>
      </c>
      <c r="AG1705" s="102">
        <v>0</v>
      </c>
      <c r="AH1705" s="103">
        <v>0</v>
      </c>
      <c r="AI1705" s="83"/>
      <c r="AJ1705" s="83"/>
      <c r="AK1705" s="94"/>
      <c r="AL1705" s="95" t="s">
        <v>39</v>
      </c>
      <c r="AM1705" s="95">
        <v>14</v>
      </c>
      <c r="AN1705" s="95">
        <v>1</v>
      </c>
      <c r="AO1705" s="96">
        <v>1</v>
      </c>
      <c r="AP1705" s="96">
        <v>0</v>
      </c>
      <c r="AQ1705" s="98">
        <v>203</v>
      </c>
      <c r="AR1705" s="99">
        <v>5</v>
      </c>
      <c r="AS1705" s="100">
        <v>5</v>
      </c>
      <c r="AT1705" s="101">
        <v>1</v>
      </c>
      <c r="AU1705" s="102">
        <v>1</v>
      </c>
      <c r="AV1705" s="102">
        <v>0</v>
      </c>
      <c r="AW1705" s="101">
        <v>0</v>
      </c>
      <c r="AX1705" s="102">
        <v>0</v>
      </c>
      <c r="AY1705" s="102">
        <v>0</v>
      </c>
      <c r="AZ1705" s="102">
        <v>0</v>
      </c>
      <c r="BA1705" s="101">
        <v>4</v>
      </c>
      <c r="BB1705" s="102">
        <v>4</v>
      </c>
      <c r="BC1705" s="103">
        <v>0</v>
      </c>
      <c r="BD1705" s="100">
        <v>0</v>
      </c>
      <c r="BE1705" s="102">
        <v>0</v>
      </c>
      <c r="BF1705" s="104">
        <v>0</v>
      </c>
      <c r="BG1705" s="105">
        <v>0</v>
      </c>
      <c r="BH1705" s="102">
        <v>0</v>
      </c>
      <c r="BI1705" s="102">
        <v>0</v>
      </c>
      <c r="BJ1705" s="102">
        <v>0</v>
      </c>
      <c r="BK1705" s="101">
        <v>0</v>
      </c>
      <c r="BL1705" s="102">
        <v>0</v>
      </c>
      <c r="BM1705" s="102">
        <v>0</v>
      </c>
      <c r="BN1705" s="103">
        <v>0</v>
      </c>
      <c r="BO1705" s="106">
        <v>0</v>
      </c>
      <c r="BP1705" s="102">
        <v>0</v>
      </c>
      <c r="BQ1705" s="103">
        <v>0</v>
      </c>
      <c r="BR1705" s="83"/>
      <c r="BS1705" s="83"/>
      <c r="BT1705" s="94"/>
      <c r="BU1705" s="95" t="s">
        <v>39</v>
      </c>
      <c r="BV1705" s="95">
        <v>14</v>
      </c>
      <c r="BW1705" s="95">
        <v>1</v>
      </c>
      <c r="BX1705" s="96">
        <v>2</v>
      </c>
      <c r="BY1705" s="96">
        <v>0</v>
      </c>
      <c r="BZ1705" s="98">
        <v>203</v>
      </c>
      <c r="CA1705" s="99">
        <v>1</v>
      </c>
      <c r="CB1705" s="100">
        <v>1</v>
      </c>
      <c r="CC1705" s="101">
        <v>0</v>
      </c>
      <c r="CD1705" s="102">
        <v>0</v>
      </c>
      <c r="CE1705" s="102">
        <v>0</v>
      </c>
      <c r="CF1705" s="101">
        <v>0</v>
      </c>
      <c r="CG1705" s="102">
        <v>0</v>
      </c>
      <c r="CH1705" s="102">
        <v>0</v>
      </c>
      <c r="CI1705" s="102">
        <v>0</v>
      </c>
      <c r="CJ1705" s="101">
        <v>1</v>
      </c>
      <c r="CK1705" s="102">
        <v>0</v>
      </c>
      <c r="CL1705" s="103">
        <v>1</v>
      </c>
      <c r="CM1705" s="100">
        <v>0</v>
      </c>
      <c r="CN1705" s="102">
        <v>0</v>
      </c>
      <c r="CO1705" s="104">
        <v>0</v>
      </c>
      <c r="CP1705" s="105">
        <v>0</v>
      </c>
      <c r="CQ1705" s="102">
        <v>0</v>
      </c>
      <c r="CR1705" s="102">
        <v>0</v>
      </c>
      <c r="CS1705" s="102">
        <v>0</v>
      </c>
      <c r="CT1705" s="101">
        <v>0</v>
      </c>
      <c r="CU1705" s="102">
        <v>0</v>
      </c>
      <c r="CV1705" s="102">
        <v>0</v>
      </c>
      <c r="CW1705" s="103">
        <v>0</v>
      </c>
      <c r="CX1705" s="106">
        <v>0</v>
      </c>
      <c r="CY1705" s="102">
        <v>0</v>
      </c>
      <c r="CZ1705" s="103">
        <v>0</v>
      </c>
      <c r="DA1705" s="83"/>
    </row>
    <row r="1706" spans="1:105" ht="12.75" thickBot="1">
      <c r="A1706" s="83"/>
      <c r="B1706" s="126"/>
      <c r="C1706" s="127" t="s">
        <v>40</v>
      </c>
      <c r="D1706" s="127">
        <v>14</v>
      </c>
      <c r="E1706" s="127">
        <v>2</v>
      </c>
      <c r="F1706" s="128">
        <v>0</v>
      </c>
      <c r="G1706" s="129">
        <v>0</v>
      </c>
      <c r="H1706" s="130">
        <v>203</v>
      </c>
      <c r="I1706" s="131">
        <v>0</v>
      </c>
      <c r="J1706" s="132">
        <v>0</v>
      </c>
      <c r="K1706" s="133">
        <v>0</v>
      </c>
      <c r="L1706" s="134">
        <v>0</v>
      </c>
      <c r="M1706" s="134">
        <v>0</v>
      </c>
      <c r="N1706" s="133">
        <v>0</v>
      </c>
      <c r="O1706" s="134">
        <v>0</v>
      </c>
      <c r="P1706" s="134">
        <v>0</v>
      </c>
      <c r="Q1706" s="134">
        <v>0</v>
      </c>
      <c r="R1706" s="133">
        <v>0</v>
      </c>
      <c r="S1706" s="134">
        <v>0</v>
      </c>
      <c r="T1706" s="135">
        <v>0</v>
      </c>
      <c r="U1706" s="132">
        <v>0</v>
      </c>
      <c r="V1706" s="134">
        <v>0</v>
      </c>
      <c r="W1706" s="136">
        <v>0</v>
      </c>
      <c r="X1706" s="137">
        <v>0</v>
      </c>
      <c r="Y1706" s="134">
        <v>0</v>
      </c>
      <c r="Z1706" s="134">
        <v>0</v>
      </c>
      <c r="AA1706" s="134">
        <v>0</v>
      </c>
      <c r="AB1706" s="133">
        <v>0</v>
      </c>
      <c r="AC1706" s="134">
        <v>0</v>
      </c>
      <c r="AD1706" s="134">
        <v>0</v>
      </c>
      <c r="AE1706" s="135">
        <v>0</v>
      </c>
      <c r="AF1706" s="138">
        <v>0</v>
      </c>
      <c r="AG1706" s="134">
        <v>0</v>
      </c>
      <c r="AH1706" s="135">
        <v>0</v>
      </c>
      <c r="AI1706" s="83"/>
      <c r="AJ1706" s="83"/>
      <c r="AK1706" s="126"/>
      <c r="AL1706" s="127" t="s">
        <v>40</v>
      </c>
      <c r="AM1706" s="127">
        <v>14</v>
      </c>
      <c r="AN1706" s="127">
        <v>2</v>
      </c>
      <c r="AO1706" s="128">
        <v>1</v>
      </c>
      <c r="AP1706" s="128">
        <v>0</v>
      </c>
      <c r="AQ1706" s="130">
        <v>203</v>
      </c>
      <c r="AR1706" s="131">
        <v>0</v>
      </c>
      <c r="AS1706" s="132">
        <v>0</v>
      </c>
      <c r="AT1706" s="133">
        <v>0</v>
      </c>
      <c r="AU1706" s="134">
        <v>0</v>
      </c>
      <c r="AV1706" s="134">
        <v>0</v>
      </c>
      <c r="AW1706" s="133">
        <v>0</v>
      </c>
      <c r="AX1706" s="134">
        <v>0</v>
      </c>
      <c r="AY1706" s="134">
        <v>0</v>
      </c>
      <c r="AZ1706" s="134">
        <v>0</v>
      </c>
      <c r="BA1706" s="133">
        <v>0</v>
      </c>
      <c r="BB1706" s="134">
        <v>0</v>
      </c>
      <c r="BC1706" s="135">
        <v>0</v>
      </c>
      <c r="BD1706" s="132">
        <v>0</v>
      </c>
      <c r="BE1706" s="134">
        <v>0</v>
      </c>
      <c r="BF1706" s="136">
        <v>0</v>
      </c>
      <c r="BG1706" s="137">
        <v>0</v>
      </c>
      <c r="BH1706" s="134">
        <v>0</v>
      </c>
      <c r="BI1706" s="134">
        <v>0</v>
      </c>
      <c r="BJ1706" s="134">
        <v>0</v>
      </c>
      <c r="BK1706" s="133">
        <v>0</v>
      </c>
      <c r="BL1706" s="134">
        <v>0</v>
      </c>
      <c r="BM1706" s="134">
        <v>0</v>
      </c>
      <c r="BN1706" s="135">
        <v>0</v>
      </c>
      <c r="BO1706" s="138">
        <v>0</v>
      </c>
      <c r="BP1706" s="134">
        <v>0</v>
      </c>
      <c r="BQ1706" s="135">
        <v>0</v>
      </c>
      <c r="BR1706" s="83"/>
      <c r="BS1706" s="83"/>
      <c r="BT1706" s="126"/>
      <c r="BU1706" s="127" t="s">
        <v>40</v>
      </c>
      <c r="BV1706" s="127">
        <v>14</v>
      </c>
      <c r="BW1706" s="127">
        <v>2</v>
      </c>
      <c r="BX1706" s="128">
        <v>2</v>
      </c>
      <c r="BY1706" s="128">
        <v>0</v>
      </c>
      <c r="BZ1706" s="130">
        <v>203</v>
      </c>
      <c r="CA1706" s="131">
        <v>0</v>
      </c>
      <c r="CB1706" s="132">
        <v>0</v>
      </c>
      <c r="CC1706" s="133">
        <v>0</v>
      </c>
      <c r="CD1706" s="134">
        <v>0</v>
      </c>
      <c r="CE1706" s="134">
        <v>0</v>
      </c>
      <c r="CF1706" s="133">
        <v>0</v>
      </c>
      <c r="CG1706" s="134">
        <v>0</v>
      </c>
      <c r="CH1706" s="134">
        <v>0</v>
      </c>
      <c r="CI1706" s="134">
        <v>0</v>
      </c>
      <c r="CJ1706" s="133">
        <v>0</v>
      </c>
      <c r="CK1706" s="134">
        <v>0</v>
      </c>
      <c r="CL1706" s="135">
        <v>0</v>
      </c>
      <c r="CM1706" s="132">
        <v>0</v>
      </c>
      <c r="CN1706" s="134">
        <v>0</v>
      </c>
      <c r="CO1706" s="136">
        <v>0</v>
      </c>
      <c r="CP1706" s="137">
        <v>0</v>
      </c>
      <c r="CQ1706" s="134">
        <v>0</v>
      </c>
      <c r="CR1706" s="134">
        <v>0</v>
      </c>
      <c r="CS1706" s="134">
        <v>0</v>
      </c>
      <c r="CT1706" s="133">
        <v>0</v>
      </c>
      <c r="CU1706" s="134">
        <v>0</v>
      </c>
      <c r="CV1706" s="134">
        <v>0</v>
      </c>
      <c r="CW1706" s="135">
        <v>0</v>
      </c>
      <c r="CX1706" s="138">
        <v>0</v>
      </c>
      <c r="CY1706" s="134">
        <v>0</v>
      </c>
      <c r="CZ1706" s="135">
        <v>0</v>
      </c>
      <c r="DA1706" s="83"/>
    </row>
    <row r="1707" spans="1:105" ht="12.75" thickTop="1">
      <c r="B1707" s="139" t="s">
        <v>55</v>
      </c>
      <c r="C1707" s="140" t="s">
        <v>38</v>
      </c>
      <c r="D1707" s="140"/>
      <c r="E1707" s="140"/>
      <c r="F1707" s="141">
        <v>0</v>
      </c>
      <c r="G1707" s="142">
        <v>0</v>
      </c>
      <c r="H1707" s="143">
        <v>203</v>
      </c>
      <c r="I1707" s="144">
        <v>51.61785714285714</v>
      </c>
      <c r="J1707" s="145">
        <v>51.521739130434781</v>
      </c>
      <c r="K1707" s="146">
        <v>45.152941176470591</v>
      </c>
      <c r="L1707" s="146">
        <v>62</v>
      </c>
      <c r="M1707" s="146">
        <v>43.987421383647799</v>
      </c>
      <c r="N1707" s="146" t="s">
        <v>56</v>
      </c>
      <c r="O1707" s="146" t="s">
        <v>56</v>
      </c>
      <c r="P1707" s="146" t="s">
        <v>56</v>
      </c>
      <c r="Q1707" s="146" t="s">
        <v>56</v>
      </c>
      <c r="R1707" s="146">
        <v>61.735849056603776</v>
      </c>
      <c r="S1707" s="146">
        <v>64.821917808219183</v>
      </c>
      <c r="T1707" s="147">
        <v>54.909090909090907</v>
      </c>
      <c r="U1707" s="145">
        <v>60.333333333333336</v>
      </c>
      <c r="V1707" s="146" t="s">
        <v>56</v>
      </c>
      <c r="W1707" s="148">
        <v>60.333333333333336</v>
      </c>
      <c r="X1707" s="149">
        <v>52</v>
      </c>
      <c r="Y1707" s="146" t="s">
        <v>56</v>
      </c>
      <c r="Z1707" s="146" t="s">
        <v>56</v>
      </c>
      <c r="AA1707" s="146" t="s">
        <v>56</v>
      </c>
      <c r="AB1707" s="146">
        <v>52</v>
      </c>
      <c r="AC1707" s="146">
        <v>52</v>
      </c>
      <c r="AD1707" s="146" t="s">
        <v>56</v>
      </c>
      <c r="AE1707" s="147" t="s">
        <v>56</v>
      </c>
      <c r="AF1707" s="145" t="s">
        <v>56</v>
      </c>
      <c r="AG1707" s="146" t="s">
        <v>56</v>
      </c>
      <c r="AH1707" s="147" t="s">
        <v>56</v>
      </c>
      <c r="AK1707" s="139" t="s">
        <v>55</v>
      </c>
      <c r="AL1707" s="140" t="s">
        <v>38</v>
      </c>
      <c r="AM1707" s="140"/>
      <c r="AN1707" s="140"/>
      <c r="AO1707" s="141">
        <v>1</v>
      </c>
      <c r="AP1707" s="141">
        <v>0</v>
      </c>
      <c r="AQ1707" s="143">
        <v>203</v>
      </c>
      <c r="AR1707" s="144">
        <v>51.192</v>
      </c>
      <c r="AS1707" s="145">
        <v>51.121457489878544</v>
      </c>
      <c r="AT1707" s="146">
        <v>44.006493506493506</v>
      </c>
      <c r="AU1707" s="146">
        <v>63.3</v>
      </c>
      <c r="AV1707" s="146">
        <v>42.666666666666664</v>
      </c>
      <c r="AW1707" s="146" t="s">
        <v>56</v>
      </c>
      <c r="AX1707" s="146" t="s">
        <v>56</v>
      </c>
      <c r="AY1707" s="146" t="s">
        <v>56</v>
      </c>
      <c r="AZ1707" s="146" t="s">
        <v>56</v>
      </c>
      <c r="BA1707" s="146">
        <v>62.903225806451616</v>
      </c>
      <c r="BB1707" s="146">
        <v>64.638888888888886</v>
      </c>
      <c r="BC1707" s="147">
        <v>56.952380952380949</v>
      </c>
      <c r="BD1707" s="145">
        <v>59.5</v>
      </c>
      <c r="BE1707" s="146" t="s">
        <v>56</v>
      </c>
      <c r="BF1707" s="148">
        <v>59.5</v>
      </c>
      <c r="BG1707" s="149">
        <v>52</v>
      </c>
      <c r="BH1707" s="146" t="s">
        <v>56</v>
      </c>
      <c r="BI1707" s="146" t="s">
        <v>56</v>
      </c>
      <c r="BJ1707" s="146" t="s">
        <v>56</v>
      </c>
      <c r="BK1707" s="146">
        <v>52</v>
      </c>
      <c r="BL1707" s="146">
        <v>52</v>
      </c>
      <c r="BM1707" s="146" t="s">
        <v>56</v>
      </c>
      <c r="BN1707" s="147" t="s">
        <v>56</v>
      </c>
      <c r="BO1707" s="145" t="s">
        <v>56</v>
      </c>
      <c r="BP1707" s="146" t="s">
        <v>56</v>
      </c>
      <c r="BQ1707" s="147" t="s">
        <v>56</v>
      </c>
      <c r="BT1707" s="139" t="s">
        <v>55</v>
      </c>
      <c r="BU1707" s="140" t="s">
        <v>38</v>
      </c>
      <c r="BV1707" s="140"/>
      <c r="BW1707" s="140"/>
      <c r="BX1707" s="141">
        <v>2</v>
      </c>
      <c r="BY1707" s="141">
        <v>0</v>
      </c>
      <c r="BZ1707" s="143">
        <v>203</v>
      </c>
      <c r="CA1707" s="144">
        <v>46.466666666666669</v>
      </c>
      <c r="CB1707" s="145">
        <v>45.931034482758619</v>
      </c>
      <c r="CC1707" s="146">
        <v>44.75</v>
      </c>
      <c r="CD1707" s="146">
        <v>49</v>
      </c>
      <c r="CE1707" s="146">
        <v>44.466666666666669</v>
      </c>
      <c r="CF1707" s="146" t="s">
        <v>56</v>
      </c>
      <c r="CG1707" s="146" t="s">
        <v>56</v>
      </c>
      <c r="CH1707" s="146" t="s">
        <v>56</v>
      </c>
      <c r="CI1707" s="146" t="s">
        <v>56</v>
      </c>
      <c r="CJ1707" s="146">
        <v>47.384615384615387</v>
      </c>
      <c r="CK1707" s="146">
        <v>0</v>
      </c>
      <c r="CL1707" s="147">
        <v>51.333333333333336</v>
      </c>
      <c r="CM1707" s="145">
        <v>62</v>
      </c>
      <c r="CN1707" s="146" t="s">
        <v>56</v>
      </c>
      <c r="CO1707" s="148">
        <v>62</v>
      </c>
      <c r="CP1707" s="149" t="s">
        <v>56</v>
      </c>
      <c r="CQ1707" s="146" t="s">
        <v>56</v>
      </c>
      <c r="CR1707" s="146" t="s">
        <v>56</v>
      </c>
      <c r="CS1707" s="146" t="s">
        <v>56</v>
      </c>
      <c r="CT1707" s="146" t="s">
        <v>56</v>
      </c>
      <c r="CU1707" s="146" t="s">
        <v>56</v>
      </c>
      <c r="CV1707" s="146" t="s">
        <v>56</v>
      </c>
      <c r="CW1707" s="147" t="s">
        <v>56</v>
      </c>
      <c r="CX1707" s="145" t="s">
        <v>56</v>
      </c>
      <c r="CY1707" s="146" t="s">
        <v>56</v>
      </c>
      <c r="CZ1707" s="147" t="s">
        <v>56</v>
      </c>
    </row>
    <row r="1708" spans="1:105">
      <c r="B1708" s="94"/>
      <c r="C1708" s="95" t="s">
        <v>39</v>
      </c>
      <c r="D1708" s="95"/>
      <c r="E1708" s="95">
        <v>1</v>
      </c>
      <c r="F1708" s="96">
        <v>0</v>
      </c>
      <c r="G1708" s="97">
        <v>0</v>
      </c>
      <c r="H1708" s="98">
        <v>203</v>
      </c>
      <c r="I1708" s="150">
        <v>53.46382978723404</v>
      </c>
      <c r="J1708" s="151">
        <v>53.362068965517238</v>
      </c>
      <c r="K1708" s="152">
        <v>46.624113475177303</v>
      </c>
      <c r="L1708" s="153">
        <v>62</v>
      </c>
      <c r="M1708" s="153">
        <v>45.323076923076925</v>
      </c>
      <c r="N1708" s="152" t="s">
        <v>56</v>
      </c>
      <c r="O1708" s="153" t="s">
        <v>56</v>
      </c>
      <c r="P1708" s="153" t="s">
        <v>56</v>
      </c>
      <c r="Q1708" s="153" t="s">
        <v>56</v>
      </c>
      <c r="R1708" s="152">
        <v>63.802197802197803</v>
      </c>
      <c r="S1708" s="153">
        <v>65.20289855072464</v>
      </c>
      <c r="T1708" s="154">
        <v>59.409090909090907</v>
      </c>
      <c r="U1708" s="151">
        <v>66</v>
      </c>
      <c r="V1708" s="153" t="s">
        <v>56</v>
      </c>
      <c r="W1708" s="155">
        <v>66</v>
      </c>
      <c r="X1708" s="156">
        <v>52</v>
      </c>
      <c r="Y1708" s="153" t="s">
        <v>56</v>
      </c>
      <c r="Z1708" s="153" t="s">
        <v>56</v>
      </c>
      <c r="AA1708" s="153" t="s">
        <v>56</v>
      </c>
      <c r="AB1708" s="152">
        <v>52</v>
      </c>
      <c r="AC1708" s="153">
        <v>52</v>
      </c>
      <c r="AD1708" s="153" t="s">
        <v>56</v>
      </c>
      <c r="AE1708" s="154" t="s">
        <v>56</v>
      </c>
      <c r="AF1708" s="157" t="s">
        <v>56</v>
      </c>
      <c r="AG1708" s="153" t="s">
        <v>56</v>
      </c>
      <c r="AH1708" s="154" t="s">
        <v>56</v>
      </c>
      <c r="AK1708" s="94"/>
      <c r="AL1708" s="95" t="s">
        <v>39</v>
      </c>
      <c r="AM1708" s="95"/>
      <c r="AN1708" s="95">
        <v>1</v>
      </c>
      <c r="AO1708" s="96">
        <v>1</v>
      </c>
      <c r="AP1708" s="96">
        <v>0</v>
      </c>
      <c r="AQ1708" s="98">
        <v>203</v>
      </c>
      <c r="AR1708" s="150">
        <v>52.706976744186044</v>
      </c>
      <c r="AS1708" s="151">
        <v>52.629107981220656</v>
      </c>
      <c r="AT1708" s="152">
        <v>45.542635658914726</v>
      </c>
      <c r="AU1708" s="153">
        <v>63.3</v>
      </c>
      <c r="AV1708" s="153">
        <v>44.050420168067227</v>
      </c>
      <c r="AW1708" s="152" t="s">
        <v>56</v>
      </c>
      <c r="AX1708" s="153" t="s">
        <v>56</v>
      </c>
      <c r="AY1708" s="153" t="s">
        <v>56</v>
      </c>
      <c r="AZ1708" s="153" t="s">
        <v>56</v>
      </c>
      <c r="BA1708" s="152">
        <v>63.511904761904759</v>
      </c>
      <c r="BB1708" s="153">
        <v>65.014705882352942</v>
      </c>
      <c r="BC1708" s="154">
        <v>57.125</v>
      </c>
      <c r="BD1708" s="151">
        <v>70</v>
      </c>
      <c r="BE1708" s="153" t="s">
        <v>56</v>
      </c>
      <c r="BF1708" s="155">
        <v>70</v>
      </c>
      <c r="BG1708" s="156">
        <v>52</v>
      </c>
      <c r="BH1708" s="153" t="s">
        <v>56</v>
      </c>
      <c r="BI1708" s="153" t="s">
        <v>56</v>
      </c>
      <c r="BJ1708" s="153" t="s">
        <v>56</v>
      </c>
      <c r="BK1708" s="152">
        <v>52</v>
      </c>
      <c r="BL1708" s="153">
        <v>52</v>
      </c>
      <c r="BM1708" s="153" t="s">
        <v>56</v>
      </c>
      <c r="BN1708" s="154" t="s">
        <v>56</v>
      </c>
      <c r="BO1708" s="157" t="s">
        <v>56</v>
      </c>
      <c r="BP1708" s="153" t="s">
        <v>56</v>
      </c>
      <c r="BQ1708" s="154" t="s">
        <v>56</v>
      </c>
      <c r="BT1708" s="94"/>
      <c r="BU1708" s="95" t="s">
        <v>39</v>
      </c>
      <c r="BV1708" s="95"/>
      <c r="BW1708" s="95">
        <v>1</v>
      </c>
      <c r="BX1708" s="96">
        <v>2</v>
      </c>
      <c r="BY1708" s="96">
        <v>0</v>
      </c>
      <c r="BZ1708" s="98">
        <v>203</v>
      </c>
      <c r="CA1708" s="150">
        <v>63.75</v>
      </c>
      <c r="CB1708" s="151">
        <v>63.866666666666667</v>
      </c>
      <c r="CC1708" s="152">
        <v>62.777777777777779</v>
      </c>
      <c r="CD1708" s="153">
        <v>49</v>
      </c>
      <c r="CE1708" s="153">
        <v>64.5</v>
      </c>
      <c r="CF1708" s="152" t="s">
        <v>56</v>
      </c>
      <c r="CG1708" s="153" t="s">
        <v>56</v>
      </c>
      <c r="CH1708" s="153" t="s">
        <v>56</v>
      </c>
      <c r="CI1708" s="153" t="s">
        <v>56</v>
      </c>
      <c r="CJ1708" s="152">
        <v>65.5</v>
      </c>
      <c r="CK1708" s="153" t="s">
        <v>56</v>
      </c>
      <c r="CL1708" s="154">
        <v>65.5</v>
      </c>
      <c r="CM1708" s="151">
        <v>62</v>
      </c>
      <c r="CN1708" s="153" t="s">
        <v>56</v>
      </c>
      <c r="CO1708" s="155">
        <v>62</v>
      </c>
      <c r="CP1708" s="156" t="s">
        <v>56</v>
      </c>
      <c r="CQ1708" s="153" t="s">
        <v>56</v>
      </c>
      <c r="CR1708" s="153" t="s">
        <v>56</v>
      </c>
      <c r="CS1708" s="153" t="s">
        <v>56</v>
      </c>
      <c r="CT1708" s="152" t="s">
        <v>56</v>
      </c>
      <c r="CU1708" s="153" t="s">
        <v>56</v>
      </c>
      <c r="CV1708" s="153" t="s">
        <v>56</v>
      </c>
      <c r="CW1708" s="154" t="s">
        <v>56</v>
      </c>
      <c r="CX1708" s="157" t="s">
        <v>56</v>
      </c>
      <c r="CY1708" s="153" t="s">
        <v>56</v>
      </c>
      <c r="CZ1708" s="154" t="s">
        <v>56</v>
      </c>
    </row>
    <row r="1709" spans="1:105">
      <c r="B1709" s="107"/>
      <c r="C1709" s="108" t="s">
        <v>40</v>
      </c>
      <c r="D1709" s="108"/>
      <c r="E1709" s="108">
        <v>2</v>
      </c>
      <c r="F1709" s="109">
        <v>0</v>
      </c>
      <c r="G1709" s="110">
        <v>0</v>
      </c>
      <c r="H1709" s="111">
        <v>203</v>
      </c>
      <c r="I1709" s="158">
        <v>41.977777777777774</v>
      </c>
      <c r="J1709" s="159">
        <v>41.81818181818182</v>
      </c>
      <c r="K1709" s="160">
        <v>38</v>
      </c>
      <c r="L1709" s="161" t="s">
        <v>56</v>
      </c>
      <c r="M1709" s="161">
        <v>38</v>
      </c>
      <c r="N1709" s="160" t="s">
        <v>56</v>
      </c>
      <c r="O1709" s="161" t="s">
        <v>56</v>
      </c>
      <c r="P1709" s="161" t="s">
        <v>56</v>
      </c>
      <c r="Q1709" s="161" t="s">
        <v>56</v>
      </c>
      <c r="R1709" s="160">
        <v>49.2</v>
      </c>
      <c r="S1709" s="161">
        <v>58.25</v>
      </c>
      <c r="T1709" s="162">
        <v>45.909090909090907</v>
      </c>
      <c r="U1709" s="159">
        <v>49</v>
      </c>
      <c r="V1709" s="161" t="s">
        <v>56</v>
      </c>
      <c r="W1709" s="163">
        <v>49</v>
      </c>
      <c r="X1709" s="164" t="s">
        <v>56</v>
      </c>
      <c r="Y1709" s="161" t="s">
        <v>56</v>
      </c>
      <c r="Z1709" s="161" t="s">
        <v>56</v>
      </c>
      <c r="AA1709" s="161" t="s">
        <v>56</v>
      </c>
      <c r="AB1709" s="160" t="s">
        <v>56</v>
      </c>
      <c r="AC1709" s="161" t="s">
        <v>56</v>
      </c>
      <c r="AD1709" s="161" t="s">
        <v>56</v>
      </c>
      <c r="AE1709" s="162" t="s">
        <v>56</v>
      </c>
      <c r="AF1709" s="165" t="s">
        <v>56</v>
      </c>
      <c r="AG1709" s="161" t="s">
        <v>56</v>
      </c>
      <c r="AH1709" s="162" t="s">
        <v>56</v>
      </c>
      <c r="AK1709" s="107"/>
      <c r="AL1709" s="108" t="s">
        <v>40</v>
      </c>
      <c r="AM1709" s="108"/>
      <c r="AN1709" s="108">
        <v>2</v>
      </c>
      <c r="AO1709" s="109">
        <v>1</v>
      </c>
      <c r="AP1709" s="109">
        <v>0</v>
      </c>
      <c r="AQ1709" s="111">
        <v>203</v>
      </c>
      <c r="AR1709" s="158">
        <v>41.885714285714286</v>
      </c>
      <c r="AS1709" s="159">
        <v>41.676470588235297</v>
      </c>
      <c r="AT1709" s="160">
        <v>36.08</v>
      </c>
      <c r="AU1709" s="161" t="s">
        <v>56</v>
      </c>
      <c r="AV1709" s="161">
        <v>36.08</v>
      </c>
      <c r="AW1709" s="160" t="s">
        <v>56</v>
      </c>
      <c r="AX1709" s="161" t="s">
        <v>56</v>
      </c>
      <c r="AY1709" s="161" t="s">
        <v>56</v>
      </c>
      <c r="AZ1709" s="161" t="s">
        <v>56</v>
      </c>
      <c r="BA1709" s="160">
        <v>57.222222222222221</v>
      </c>
      <c r="BB1709" s="161">
        <v>58.25</v>
      </c>
      <c r="BC1709" s="162">
        <v>56.4</v>
      </c>
      <c r="BD1709" s="159">
        <v>49</v>
      </c>
      <c r="BE1709" s="161" t="s">
        <v>56</v>
      </c>
      <c r="BF1709" s="163">
        <v>49</v>
      </c>
      <c r="BG1709" s="164" t="s">
        <v>56</v>
      </c>
      <c r="BH1709" s="161" t="s">
        <v>56</v>
      </c>
      <c r="BI1709" s="161" t="s">
        <v>56</v>
      </c>
      <c r="BJ1709" s="161" t="s">
        <v>56</v>
      </c>
      <c r="BK1709" s="160" t="s">
        <v>56</v>
      </c>
      <c r="BL1709" s="161" t="s">
        <v>56</v>
      </c>
      <c r="BM1709" s="161" t="s">
        <v>56</v>
      </c>
      <c r="BN1709" s="162" t="s">
        <v>56</v>
      </c>
      <c r="BO1709" s="165" t="s">
        <v>56</v>
      </c>
      <c r="BP1709" s="161" t="s">
        <v>56</v>
      </c>
      <c r="BQ1709" s="162" t="s">
        <v>56</v>
      </c>
      <c r="BT1709" s="107"/>
      <c r="BU1709" s="108" t="s">
        <v>40</v>
      </c>
      <c r="BV1709" s="108"/>
      <c r="BW1709" s="108">
        <v>2</v>
      </c>
      <c r="BX1709" s="109">
        <v>2</v>
      </c>
      <c r="BY1709" s="109">
        <v>0</v>
      </c>
      <c r="BZ1709" s="111">
        <v>203</v>
      </c>
      <c r="CA1709" s="158">
        <v>41.555555555555557</v>
      </c>
      <c r="CB1709" s="159">
        <v>41.555555555555557</v>
      </c>
      <c r="CC1709" s="160">
        <v>50.333333333333336</v>
      </c>
      <c r="CD1709" s="161" t="s">
        <v>56</v>
      </c>
      <c r="CE1709" s="161">
        <v>50.333333333333336</v>
      </c>
      <c r="CF1709" s="160" t="s">
        <v>56</v>
      </c>
      <c r="CG1709" s="161" t="s">
        <v>56</v>
      </c>
      <c r="CH1709" s="161" t="s">
        <v>56</v>
      </c>
      <c r="CI1709" s="161" t="s">
        <v>56</v>
      </c>
      <c r="CJ1709" s="160">
        <v>37.166666666666664</v>
      </c>
      <c r="CK1709" s="161" t="s">
        <v>56</v>
      </c>
      <c r="CL1709" s="162">
        <v>37.166666666666664</v>
      </c>
      <c r="CM1709" s="159" t="s">
        <v>56</v>
      </c>
      <c r="CN1709" s="161" t="s">
        <v>56</v>
      </c>
      <c r="CO1709" s="163" t="s">
        <v>56</v>
      </c>
      <c r="CP1709" s="164" t="s">
        <v>56</v>
      </c>
      <c r="CQ1709" s="161" t="s">
        <v>56</v>
      </c>
      <c r="CR1709" s="161" t="s">
        <v>56</v>
      </c>
      <c r="CS1709" s="161" t="s">
        <v>56</v>
      </c>
      <c r="CT1709" s="160" t="s">
        <v>56</v>
      </c>
      <c r="CU1709" s="161" t="s">
        <v>56</v>
      </c>
      <c r="CV1709" s="161" t="s">
        <v>56</v>
      </c>
      <c r="CW1709" s="162" t="s">
        <v>56</v>
      </c>
      <c r="CX1709" s="165" t="s">
        <v>56</v>
      </c>
      <c r="CY1709" s="161" t="s">
        <v>56</v>
      </c>
      <c r="CZ1709" s="162" t="s">
        <v>56</v>
      </c>
    </row>
    <row r="1710" spans="1:105">
      <c r="B1710" s="2" t="s">
        <v>57</v>
      </c>
      <c r="G1710" s="3"/>
      <c r="AK1710" s="2" t="s">
        <v>57</v>
      </c>
      <c r="BT1710" s="2" t="s">
        <v>57</v>
      </c>
    </row>
    <row r="1711" spans="1:105" ht="4.5" customHeight="1">
      <c r="G1711" s="3"/>
    </row>
    <row r="1712" spans="1:105">
      <c r="B1712" s="2" t="s">
        <v>58</v>
      </c>
      <c r="G1712" s="3"/>
      <c r="AK1712" s="2" t="s">
        <v>1</v>
      </c>
      <c r="BT1712" s="2" t="s">
        <v>59</v>
      </c>
    </row>
    <row r="1713" spans="1:105">
      <c r="A1713" s="4"/>
      <c r="B1713" s="5" t="s">
        <v>93</v>
      </c>
      <c r="C1713" s="6"/>
      <c r="D1713" s="7" t="s">
        <v>4</v>
      </c>
      <c r="E1713" s="7" t="s">
        <v>5</v>
      </c>
      <c r="F1713" s="7" t="s">
        <v>6</v>
      </c>
      <c r="G1713" s="8" t="s">
        <v>7</v>
      </c>
      <c r="H1713" s="9" t="s">
        <v>8</v>
      </c>
      <c r="I1713" s="10" t="s">
        <v>9</v>
      </c>
      <c r="J1713" s="11" t="s">
        <v>10</v>
      </c>
      <c r="K1713" s="12"/>
      <c r="L1713" s="12"/>
      <c r="M1713" s="12"/>
      <c r="N1713" s="12"/>
      <c r="O1713" s="12"/>
      <c r="P1713" s="12"/>
      <c r="Q1713" s="12"/>
      <c r="R1713" s="12"/>
      <c r="S1713" s="12"/>
      <c r="T1713" s="13"/>
      <c r="U1713" s="14" t="s">
        <v>11</v>
      </c>
      <c r="V1713" s="15"/>
      <c r="W1713" s="16"/>
      <c r="X1713" s="17" t="s">
        <v>12</v>
      </c>
      <c r="Y1713" s="12"/>
      <c r="Z1713" s="12"/>
      <c r="AA1713" s="12"/>
      <c r="AB1713" s="12"/>
      <c r="AC1713" s="12"/>
      <c r="AD1713" s="12"/>
      <c r="AE1713" s="13"/>
      <c r="AF1713" s="18" t="s">
        <v>13</v>
      </c>
      <c r="AG1713" s="19" t="s">
        <v>14</v>
      </c>
      <c r="AH1713" s="20" t="s">
        <v>15</v>
      </c>
      <c r="AI1713" s="4"/>
      <c r="AJ1713" s="4"/>
      <c r="AK1713" s="5" t="s">
        <v>93</v>
      </c>
      <c r="AL1713" s="6"/>
      <c r="AM1713" s="7" t="s">
        <v>4</v>
      </c>
      <c r="AN1713" s="7" t="s">
        <v>5</v>
      </c>
      <c r="AO1713" s="7" t="s">
        <v>6</v>
      </c>
      <c r="AP1713" s="7" t="s">
        <v>7</v>
      </c>
      <c r="AQ1713" s="9" t="s">
        <v>8</v>
      </c>
      <c r="AR1713" s="10" t="s">
        <v>9</v>
      </c>
      <c r="AS1713" s="11" t="s">
        <v>10</v>
      </c>
      <c r="AT1713" s="12"/>
      <c r="AU1713" s="12"/>
      <c r="AV1713" s="12"/>
      <c r="AW1713" s="12"/>
      <c r="AX1713" s="12"/>
      <c r="AY1713" s="12"/>
      <c r="AZ1713" s="12"/>
      <c r="BA1713" s="12"/>
      <c r="BB1713" s="12"/>
      <c r="BC1713" s="13"/>
      <c r="BD1713" s="14" t="s">
        <v>11</v>
      </c>
      <c r="BE1713" s="15"/>
      <c r="BF1713" s="16"/>
      <c r="BG1713" s="17" t="s">
        <v>12</v>
      </c>
      <c r="BH1713" s="12"/>
      <c r="BI1713" s="12"/>
      <c r="BJ1713" s="12"/>
      <c r="BK1713" s="12"/>
      <c r="BL1713" s="12"/>
      <c r="BM1713" s="12"/>
      <c r="BN1713" s="13"/>
      <c r="BO1713" s="18" t="s">
        <v>13</v>
      </c>
      <c r="BP1713" s="19" t="s">
        <v>14</v>
      </c>
      <c r="BQ1713" s="20" t="s">
        <v>15</v>
      </c>
      <c r="BR1713" s="4"/>
      <c r="BS1713" s="4"/>
      <c r="BT1713" s="5" t="s">
        <v>93</v>
      </c>
      <c r="BU1713" s="6"/>
      <c r="BV1713" s="7" t="s">
        <v>4</v>
      </c>
      <c r="BW1713" s="7" t="s">
        <v>5</v>
      </c>
      <c r="BX1713" s="7" t="s">
        <v>6</v>
      </c>
      <c r="BY1713" s="7" t="s">
        <v>7</v>
      </c>
      <c r="BZ1713" s="9" t="s">
        <v>8</v>
      </c>
      <c r="CA1713" s="10" t="s">
        <v>9</v>
      </c>
      <c r="CB1713" s="11" t="s">
        <v>10</v>
      </c>
      <c r="CC1713" s="12"/>
      <c r="CD1713" s="12"/>
      <c r="CE1713" s="12"/>
      <c r="CF1713" s="12"/>
      <c r="CG1713" s="12"/>
      <c r="CH1713" s="12"/>
      <c r="CI1713" s="12"/>
      <c r="CJ1713" s="12"/>
      <c r="CK1713" s="12"/>
      <c r="CL1713" s="13"/>
      <c r="CM1713" s="14" t="s">
        <v>11</v>
      </c>
      <c r="CN1713" s="15"/>
      <c r="CO1713" s="16"/>
      <c r="CP1713" s="17" t="s">
        <v>12</v>
      </c>
      <c r="CQ1713" s="12"/>
      <c r="CR1713" s="12"/>
      <c r="CS1713" s="12"/>
      <c r="CT1713" s="12"/>
      <c r="CU1713" s="12"/>
      <c r="CV1713" s="12"/>
      <c r="CW1713" s="13"/>
      <c r="CX1713" s="18" t="s">
        <v>13</v>
      </c>
      <c r="CY1713" s="19" t="s">
        <v>14</v>
      </c>
      <c r="CZ1713" s="20" t="s">
        <v>15</v>
      </c>
      <c r="DA1713" s="4"/>
    </row>
    <row r="1714" spans="1:105">
      <c r="A1714" s="4"/>
      <c r="B1714" s="21"/>
      <c r="C1714" s="22"/>
      <c r="D1714" s="23"/>
      <c r="E1714" s="23"/>
      <c r="F1714" s="23"/>
      <c r="G1714" s="24"/>
      <c r="H1714" s="25"/>
      <c r="I1714" s="26"/>
      <c r="J1714" s="27" t="s">
        <v>9</v>
      </c>
      <c r="K1714" s="28" t="s">
        <v>16</v>
      </c>
      <c r="L1714" s="28"/>
      <c r="M1714" s="28"/>
      <c r="N1714" s="28"/>
      <c r="O1714" s="28"/>
      <c r="P1714" s="28"/>
      <c r="Q1714" s="28"/>
      <c r="R1714" s="28" t="s">
        <v>17</v>
      </c>
      <c r="S1714" s="28"/>
      <c r="T1714" s="29"/>
      <c r="U1714" s="27" t="s">
        <v>9</v>
      </c>
      <c r="V1714" s="30" t="s">
        <v>18</v>
      </c>
      <c r="W1714" s="31" t="s">
        <v>19</v>
      </c>
      <c r="X1714" s="32" t="s">
        <v>9</v>
      </c>
      <c r="Y1714" s="30" t="s">
        <v>20</v>
      </c>
      <c r="Z1714" s="30" t="s">
        <v>21</v>
      </c>
      <c r="AA1714" s="30" t="s">
        <v>22</v>
      </c>
      <c r="AB1714" s="33" t="s">
        <v>23</v>
      </c>
      <c r="AC1714" s="33"/>
      <c r="AD1714" s="33"/>
      <c r="AE1714" s="34"/>
      <c r="AF1714" s="35"/>
      <c r="AG1714" s="36"/>
      <c r="AH1714" s="37"/>
      <c r="AI1714" s="4"/>
      <c r="AJ1714" s="4"/>
      <c r="AK1714" s="21"/>
      <c r="AL1714" s="22"/>
      <c r="AM1714" s="23"/>
      <c r="AN1714" s="23"/>
      <c r="AO1714" s="23"/>
      <c r="AP1714" s="23"/>
      <c r="AQ1714" s="25"/>
      <c r="AR1714" s="26"/>
      <c r="AS1714" s="27" t="s">
        <v>9</v>
      </c>
      <c r="AT1714" s="28" t="s">
        <v>16</v>
      </c>
      <c r="AU1714" s="28"/>
      <c r="AV1714" s="28"/>
      <c r="AW1714" s="28"/>
      <c r="AX1714" s="28"/>
      <c r="AY1714" s="28"/>
      <c r="AZ1714" s="28"/>
      <c r="BA1714" s="28" t="s">
        <v>17</v>
      </c>
      <c r="BB1714" s="28"/>
      <c r="BC1714" s="29"/>
      <c r="BD1714" s="27" t="s">
        <v>9</v>
      </c>
      <c r="BE1714" s="30" t="s">
        <v>18</v>
      </c>
      <c r="BF1714" s="31" t="s">
        <v>19</v>
      </c>
      <c r="BG1714" s="32" t="s">
        <v>9</v>
      </c>
      <c r="BH1714" s="30" t="s">
        <v>20</v>
      </c>
      <c r="BI1714" s="30" t="s">
        <v>21</v>
      </c>
      <c r="BJ1714" s="30" t="s">
        <v>22</v>
      </c>
      <c r="BK1714" s="33" t="s">
        <v>23</v>
      </c>
      <c r="BL1714" s="33"/>
      <c r="BM1714" s="33"/>
      <c r="BN1714" s="34"/>
      <c r="BO1714" s="35"/>
      <c r="BP1714" s="36"/>
      <c r="BQ1714" s="37"/>
      <c r="BR1714" s="4"/>
      <c r="BS1714" s="4"/>
      <c r="BT1714" s="21"/>
      <c r="BU1714" s="22"/>
      <c r="BV1714" s="23"/>
      <c r="BW1714" s="23"/>
      <c r="BX1714" s="23"/>
      <c r="BY1714" s="23"/>
      <c r="BZ1714" s="25"/>
      <c r="CA1714" s="26"/>
      <c r="CB1714" s="27" t="s">
        <v>9</v>
      </c>
      <c r="CC1714" s="28" t="s">
        <v>16</v>
      </c>
      <c r="CD1714" s="28"/>
      <c r="CE1714" s="28"/>
      <c r="CF1714" s="28"/>
      <c r="CG1714" s="28"/>
      <c r="CH1714" s="28"/>
      <c r="CI1714" s="28"/>
      <c r="CJ1714" s="28" t="s">
        <v>17</v>
      </c>
      <c r="CK1714" s="28"/>
      <c r="CL1714" s="29"/>
      <c r="CM1714" s="27" t="s">
        <v>9</v>
      </c>
      <c r="CN1714" s="30" t="s">
        <v>18</v>
      </c>
      <c r="CO1714" s="31" t="s">
        <v>19</v>
      </c>
      <c r="CP1714" s="32" t="s">
        <v>9</v>
      </c>
      <c r="CQ1714" s="30" t="s">
        <v>20</v>
      </c>
      <c r="CR1714" s="30" t="s">
        <v>21</v>
      </c>
      <c r="CS1714" s="30" t="s">
        <v>22</v>
      </c>
      <c r="CT1714" s="33" t="s">
        <v>23</v>
      </c>
      <c r="CU1714" s="33"/>
      <c r="CV1714" s="33"/>
      <c r="CW1714" s="34"/>
      <c r="CX1714" s="35"/>
      <c r="CY1714" s="36"/>
      <c r="CZ1714" s="37"/>
      <c r="DA1714" s="4"/>
    </row>
    <row r="1715" spans="1:105">
      <c r="A1715" s="4"/>
      <c r="B1715" s="38"/>
      <c r="C1715" s="39"/>
      <c r="D1715" s="23"/>
      <c r="E1715" s="23"/>
      <c r="F1715" s="23"/>
      <c r="G1715" s="24"/>
      <c r="H1715" s="25"/>
      <c r="I1715" s="26"/>
      <c r="J1715" s="27"/>
      <c r="K1715" s="40" t="s">
        <v>9</v>
      </c>
      <c r="L1715" s="41" t="s">
        <v>61</v>
      </c>
      <c r="M1715" s="42"/>
      <c r="N1715" s="28" t="s">
        <v>25</v>
      </c>
      <c r="O1715" s="28"/>
      <c r="P1715" s="28"/>
      <c r="Q1715" s="28"/>
      <c r="R1715" s="43" t="s">
        <v>9</v>
      </c>
      <c r="S1715" s="30" t="s">
        <v>18</v>
      </c>
      <c r="T1715" s="37" t="s">
        <v>19</v>
      </c>
      <c r="U1715" s="27"/>
      <c r="V1715" s="30"/>
      <c r="W1715" s="31"/>
      <c r="X1715" s="32"/>
      <c r="Y1715" s="30"/>
      <c r="Z1715" s="30"/>
      <c r="AA1715" s="30"/>
      <c r="AB1715" s="43" t="s">
        <v>9</v>
      </c>
      <c r="AC1715" s="36" t="s">
        <v>26</v>
      </c>
      <c r="AD1715" s="36" t="s">
        <v>27</v>
      </c>
      <c r="AE1715" s="44" t="s">
        <v>28</v>
      </c>
      <c r="AF1715" s="35"/>
      <c r="AG1715" s="36"/>
      <c r="AH1715" s="37"/>
      <c r="AI1715" s="4"/>
      <c r="AJ1715" s="4"/>
      <c r="AK1715" s="38"/>
      <c r="AL1715" s="39"/>
      <c r="AM1715" s="23"/>
      <c r="AN1715" s="23"/>
      <c r="AO1715" s="23"/>
      <c r="AP1715" s="23"/>
      <c r="AQ1715" s="25"/>
      <c r="AR1715" s="26"/>
      <c r="AS1715" s="27"/>
      <c r="AT1715" s="40" t="s">
        <v>9</v>
      </c>
      <c r="AU1715" s="41" t="s">
        <v>61</v>
      </c>
      <c r="AV1715" s="42"/>
      <c r="AW1715" s="28" t="s">
        <v>25</v>
      </c>
      <c r="AX1715" s="28"/>
      <c r="AY1715" s="28"/>
      <c r="AZ1715" s="28"/>
      <c r="BA1715" s="43" t="s">
        <v>9</v>
      </c>
      <c r="BB1715" s="30" t="s">
        <v>18</v>
      </c>
      <c r="BC1715" s="37" t="s">
        <v>19</v>
      </c>
      <c r="BD1715" s="27"/>
      <c r="BE1715" s="30"/>
      <c r="BF1715" s="31"/>
      <c r="BG1715" s="32"/>
      <c r="BH1715" s="30"/>
      <c r="BI1715" s="30"/>
      <c r="BJ1715" s="30"/>
      <c r="BK1715" s="43" t="s">
        <v>9</v>
      </c>
      <c r="BL1715" s="36" t="s">
        <v>26</v>
      </c>
      <c r="BM1715" s="36" t="s">
        <v>27</v>
      </c>
      <c r="BN1715" s="44" t="s">
        <v>28</v>
      </c>
      <c r="BO1715" s="35"/>
      <c r="BP1715" s="36"/>
      <c r="BQ1715" s="37"/>
      <c r="BR1715" s="4"/>
      <c r="BS1715" s="4"/>
      <c r="BT1715" s="38"/>
      <c r="BU1715" s="39"/>
      <c r="BV1715" s="23"/>
      <c r="BW1715" s="23"/>
      <c r="BX1715" s="23"/>
      <c r="BY1715" s="23"/>
      <c r="BZ1715" s="25"/>
      <c r="CA1715" s="26"/>
      <c r="CB1715" s="27"/>
      <c r="CC1715" s="40" t="s">
        <v>9</v>
      </c>
      <c r="CD1715" s="41" t="s">
        <v>61</v>
      </c>
      <c r="CE1715" s="42"/>
      <c r="CF1715" s="28" t="s">
        <v>25</v>
      </c>
      <c r="CG1715" s="28"/>
      <c r="CH1715" s="28"/>
      <c r="CI1715" s="28"/>
      <c r="CJ1715" s="43" t="s">
        <v>9</v>
      </c>
      <c r="CK1715" s="30" t="s">
        <v>18</v>
      </c>
      <c r="CL1715" s="37" t="s">
        <v>19</v>
      </c>
      <c r="CM1715" s="27"/>
      <c r="CN1715" s="30"/>
      <c r="CO1715" s="31"/>
      <c r="CP1715" s="32"/>
      <c r="CQ1715" s="30"/>
      <c r="CR1715" s="30"/>
      <c r="CS1715" s="30"/>
      <c r="CT1715" s="43" t="s">
        <v>9</v>
      </c>
      <c r="CU1715" s="36" t="s">
        <v>26</v>
      </c>
      <c r="CV1715" s="36" t="s">
        <v>27</v>
      </c>
      <c r="CW1715" s="44" t="s">
        <v>28</v>
      </c>
      <c r="CX1715" s="35"/>
      <c r="CY1715" s="36"/>
      <c r="CZ1715" s="37"/>
      <c r="DA1715" s="4"/>
    </row>
    <row r="1716" spans="1:105" ht="102.75">
      <c r="A1716" s="4"/>
      <c r="B1716" s="45" t="s">
        <v>29</v>
      </c>
      <c r="C1716" s="46" t="s">
        <v>5</v>
      </c>
      <c r="D1716" s="47"/>
      <c r="E1716" s="47"/>
      <c r="F1716" s="47"/>
      <c r="G1716" s="48"/>
      <c r="H1716" s="49"/>
      <c r="I1716" s="50"/>
      <c r="J1716" s="51"/>
      <c r="K1716" s="52"/>
      <c r="L1716" s="53" t="s">
        <v>18</v>
      </c>
      <c r="M1716" s="53" t="s">
        <v>30</v>
      </c>
      <c r="N1716" s="54" t="s">
        <v>9</v>
      </c>
      <c r="O1716" s="53" t="s">
        <v>31</v>
      </c>
      <c r="P1716" s="53" t="s">
        <v>32</v>
      </c>
      <c r="Q1716" s="53" t="s">
        <v>33</v>
      </c>
      <c r="R1716" s="55"/>
      <c r="S1716" s="56"/>
      <c r="T1716" s="57"/>
      <c r="U1716" s="51"/>
      <c r="V1716" s="56"/>
      <c r="W1716" s="58"/>
      <c r="X1716" s="59"/>
      <c r="Y1716" s="56"/>
      <c r="Z1716" s="56"/>
      <c r="AA1716" s="56"/>
      <c r="AB1716" s="55"/>
      <c r="AC1716" s="60"/>
      <c r="AD1716" s="60"/>
      <c r="AE1716" s="61"/>
      <c r="AF1716" s="62"/>
      <c r="AG1716" s="60"/>
      <c r="AH1716" s="57"/>
      <c r="AI1716" s="4"/>
      <c r="AJ1716" s="4"/>
      <c r="AK1716" s="45" t="s">
        <v>29</v>
      </c>
      <c r="AL1716" s="46" t="s">
        <v>5</v>
      </c>
      <c r="AM1716" s="47"/>
      <c r="AN1716" s="47"/>
      <c r="AO1716" s="47"/>
      <c r="AP1716" s="47"/>
      <c r="AQ1716" s="49"/>
      <c r="AR1716" s="50"/>
      <c r="AS1716" s="51"/>
      <c r="AT1716" s="52"/>
      <c r="AU1716" s="53" t="s">
        <v>18</v>
      </c>
      <c r="AV1716" s="53" t="s">
        <v>30</v>
      </c>
      <c r="AW1716" s="54" t="s">
        <v>9</v>
      </c>
      <c r="AX1716" s="53" t="s">
        <v>31</v>
      </c>
      <c r="AY1716" s="53" t="s">
        <v>32</v>
      </c>
      <c r="AZ1716" s="53" t="s">
        <v>33</v>
      </c>
      <c r="BA1716" s="55"/>
      <c r="BB1716" s="56"/>
      <c r="BC1716" s="57"/>
      <c r="BD1716" s="51"/>
      <c r="BE1716" s="56"/>
      <c r="BF1716" s="58"/>
      <c r="BG1716" s="59"/>
      <c r="BH1716" s="56"/>
      <c r="BI1716" s="56"/>
      <c r="BJ1716" s="56"/>
      <c r="BK1716" s="55"/>
      <c r="BL1716" s="60"/>
      <c r="BM1716" s="60"/>
      <c r="BN1716" s="61"/>
      <c r="BO1716" s="62"/>
      <c r="BP1716" s="60"/>
      <c r="BQ1716" s="57"/>
      <c r="BR1716" s="4"/>
      <c r="BS1716" s="4"/>
      <c r="BT1716" s="45" t="s">
        <v>29</v>
      </c>
      <c r="BU1716" s="46" t="s">
        <v>5</v>
      </c>
      <c r="BV1716" s="47"/>
      <c r="BW1716" s="47"/>
      <c r="BX1716" s="47"/>
      <c r="BY1716" s="47"/>
      <c r="BZ1716" s="49"/>
      <c r="CA1716" s="50"/>
      <c r="CB1716" s="51"/>
      <c r="CC1716" s="52"/>
      <c r="CD1716" s="53" t="s">
        <v>18</v>
      </c>
      <c r="CE1716" s="53" t="s">
        <v>30</v>
      </c>
      <c r="CF1716" s="54" t="s">
        <v>9</v>
      </c>
      <c r="CG1716" s="53" t="s">
        <v>31</v>
      </c>
      <c r="CH1716" s="53" t="s">
        <v>32</v>
      </c>
      <c r="CI1716" s="53" t="s">
        <v>33</v>
      </c>
      <c r="CJ1716" s="55"/>
      <c r="CK1716" s="56"/>
      <c r="CL1716" s="57"/>
      <c r="CM1716" s="51"/>
      <c r="CN1716" s="56"/>
      <c r="CO1716" s="58"/>
      <c r="CP1716" s="59"/>
      <c r="CQ1716" s="56"/>
      <c r="CR1716" s="56"/>
      <c r="CS1716" s="56"/>
      <c r="CT1716" s="55"/>
      <c r="CU1716" s="60"/>
      <c r="CV1716" s="60"/>
      <c r="CW1716" s="61"/>
      <c r="CX1716" s="62"/>
      <c r="CY1716" s="60"/>
      <c r="CZ1716" s="57"/>
      <c r="DA1716" s="4"/>
    </row>
    <row r="1717" spans="1:105" hidden="1" outlineLevel="1">
      <c r="A1717" s="63"/>
      <c r="B1717" s="64"/>
      <c r="C1717" s="65"/>
      <c r="D1717" s="65"/>
      <c r="E1717" s="66" t="s">
        <v>34</v>
      </c>
      <c r="F1717" s="67"/>
      <c r="G1717" s="68"/>
      <c r="H1717" s="69">
        <v>215</v>
      </c>
      <c r="I1717" s="70"/>
      <c r="J1717" s="71"/>
      <c r="K1717" s="72"/>
      <c r="L1717" s="73">
        <v>3</v>
      </c>
      <c r="M1717" s="73">
        <v>4</v>
      </c>
      <c r="N1717" s="74"/>
      <c r="O1717" s="73">
        <v>5</v>
      </c>
      <c r="P1717" s="73">
        <v>6</v>
      </c>
      <c r="Q1717" s="73">
        <v>7</v>
      </c>
      <c r="R1717" s="74"/>
      <c r="S1717" s="73">
        <v>1</v>
      </c>
      <c r="T1717" s="75">
        <v>2</v>
      </c>
      <c r="U1717" s="76"/>
      <c r="V1717" s="73">
        <v>10</v>
      </c>
      <c r="W1717" s="77">
        <v>11</v>
      </c>
      <c r="X1717" s="78"/>
      <c r="Y1717" s="73">
        <v>8</v>
      </c>
      <c r="Z1717" s="73">
        <v>9</v>
      </c>
      <c r="AA1717" s="73">
        <v>12</v>
      </c>
      <c r="AB1717" s="74"/>
      <c r="AC1717" s="79">
        <v>13</v>
      </c>
      <c r="AD1717" s="74">
        <v>14</v>
      </c>
      <c r="AE1717" s="80">
        <v>15</v>
      </c>
      <c r="AF1717" s="81">
        <v>16</v>
      </c>
      <c r="AG1717" s="79">
        <v>17</v>
      </c>
      <c r="AH1717" s="82" t="s">
        <v>62</v>
      </c>
      <c r="AI1717" s="63"/>
      <c r="AJ1717" s="63"/>
      <c r="AK1717" s="64"/>
      <c r="AL1717" s="65"/>
      <c r="AM1717" s="65"/>
      <c r="AN1717" s="66" t="s">
        <v>34</v>
      </c>
      <c r="AO1717" s="67">
        <v>1</v>
      </c>
      <c r="AP1717" s="67"/>
      <c r="AQ1717" s="69">
        <v>215</v>
      </c>
      <c r="AR1717" s="70"/>
      <c r="AS1717" s="71"/>
      <c r="AT1717" s="72"/>
      <c r="AU1717" s="73">
        <v>3</v>
      </c>
      <c r="AV1717" s="73">
        <v>4</v>
      </c>
      <c r="AW1717" s="74"/>
      <c r="AX1717" s="73">
        <v>5</v>
      </c>
      <c r="AY1717" s="73">
        <v>6</v>
      </c>
      <c r="AZ1717" s="73">
        <v>7</v>
      </c>
      <c r="BA1717" s="74"/>
      <c r="BB1717" s="73">
        <v>1</v>
      </c>
      <c r="BC1717" s="75">
        <v>2</v>
      </c>
      <c r="BD1717" s="76"/>
      <c r="BE1717" s="73">
        <v>10</v>
      </c>
      <c r="BF1717" s="77">
        <v>11</v>
      </c>
      <c r="BG1717" s="78"/>
      <c r="BH1717" s="73">
        <v>8</v>
      </c>
      <c r="BI1717" s="73">
        <v>9</v>
      </c>
      <c r="BJ1717" s="73">
        <v>12</v>
      </c>
      <c r="BK1717" s="74"/>
      <c r="BL1717" s="79">
        <v>13</v>
      </c>
      <c r="BM1717" s="74">
        <v>14</v>
      </c>
      <c r="BN1717" s="80">
        <v>15</v>
      </c>
      <c r="BO1717" s="81">
        <v>16</v>
      </c>
      <c r="BP1717" s="79">
        <v>17</v>
      </c>
      <c r="BQ1717" s="82" t="s">
        <v>62</v>
      </c>
      <c r="BR1717" s="63"/>
      <c r="BS1717" s="63"/>
      <c r="BT1717" s="64"/>
      <c r="BU1717" s="65"/>
      <c r="BV1717" s="65"/>
      <c r="BW1717" s="66" t="s">
        <v>34</v>
      </c>
      <c r="BX1717" s="67">
        <v>2</v>
      </c>
      <c r="BY1717" s="67"/>
      <c r="BZ1717" s="69">
        <v>215</v>
      </c>
      <c r="CA1717" s="70"/>
      <c r="CB1717" s="71"/>
      <c r="CC1717" s="72"/>
      <c r="CD1717" s="73">
        <v>3</v>
      </c>
      <c r="CE1717" s="73">
        <v>4</v>
      </c>
      <c r="CF1717" s="74"/>
      <c r="CG1717" s="73">
        <v>5</v>
      </c>
      <c r="CH1717" s="73">
        <v>6</v>
      </c>
      <c r="CI1717" s="73">
        <v>7</v>
      </c>
      <c r="CJ1717" s="74"/>
      <c r="CK1717" s="73">
        <v>1</v>
      </c>
      <c r="CL1717" s="75">
        <v>2</v>
      </c>
      <c r="CM1717" s="76"/>
      <c r="CN1717" s="73">
        <v>10</v>
      </c>
      <c r="CO1717" s="77">
        <v>11</v>
      </c>
      <c r="CP1717" s="78"/>
      <c r="CQ1717" s="73">
        <v>8</v>
      </c>
      <c r="CR1717" s="73">
        <v>9</v>
      </c>
      <c r="CS1717" s="73">
        <v>12</v>
      </c>
      <c r="CT1717" s="74"/>
      <c r="CU1717" s="79">
        <v>13</v>
      </c>
      <c r="CV1717" s="74">
        <v>14</v>
      </c>
      <c r="CW1717" s="80">
        <v>15</v>
      </c>
      <c r="CX1717" s="81">
        <v>16</v>
      </c>
      <c r="CY1717" s="79">
        <v>17</v>
      </c>
      <c r="CZ1717" s="82" t="s">
        <v>62</v>
      </c>
      <c r="DA1717" s="63"/>
    </row>
    <row r="1718" spans="1:105" hidden="1" outlineLevel="1">
      <c r="A1718" s="83"/>
      <c r="B1718" s="17" t="s">
        <v>37</v>
      </c>
      <c r="C1718" s="84"/>
      <c r="D1718" s="84">
        <v>1</v>
      </c>
      <c r="E1718" s="84"/>
      <c r="F1718" s="85">
        <v>0</v>
      </c>
      <c r="G1718" s="86">
        <v>0</v>
      </c>
      <c r="H1718" s="87">
        <v>215</v>
      </c>
      <c r="I1718" s="88">
        <v>35</v>
      </c>
      <c r="J1718" s="89">
        <v>34</v>
      </c>
      <c r="K1718" s="90">
        <v>10</v>
      </c>
      <c r="L1718" s="90">
        <v>2</v>
      </c>
      <c r="M1718" s="90">
        <v>8</v>
      </c>
      <c r="N1718" s="90">
        <v>0</v>
      </c>
      <c r="O1718" s="90">
        <v>0</v>
      </c>
      <c r="P1718" s="90">
        <v>0</v>
      </c>
      <c r="Q1718" s="90">
        <v>0</v>
      </c>
      <c r="R1718" s="90">
        <v>24</v>
      </c>
      <c r="S1718" s="90">
        <v>12</v>
      </c>
      <c r="T1718" s="91">
        <v>12</v>
      </c>
      <c r="U1718" s="89">
        <v>0</v>
      </c>
      <c r="V1718" s="90">
        <v>0</v>
      </c>
      <c r="W1718" s="92">
        <v>0</v>
      </c>
      <c r="X1718" s="93">
        <v>0</v>
      </c>
      <c r="Y1718" s="90">
        <v>0</v>
      </c>
      <c r="Z1718" s="90">
        <v>0</v>
      </c>
      <c r="AA1718" s="90">
        <v>0</v>
      </c>
      <c r="AB1718" s="90">
        <v>0</v>
      </c>
      <c r="AC1718" s="90">
        <v>0</v>
      </c>
      <c r="AD1718" s="90">
        <v>0</v>
      </c>
      <c r="AE1718" s="91">
        <v>0</v>
      </c>
      <c r="AF1718" s="89">
        <v>0</v>
      </c>
      <c r="AG1718" s="90">
        <v>1</v>
      </c>
      <c r="AH1718" s="91">
        <v>0</v>
      </c>
      <c r="AI1718" s="83"/>
      <c r="AJ1718" s="83"/>
      <c r="AK1718" s="17" t="s">
        <v>37</v>
      </c>
      <c r="AL1718" s="84" t="s">
        <v>38</v>
      </c>
      <c r="AM1718" s="84">
        <v>1</v>
      </c>
      <c r="AN1718" s="84"/>
      <c r="AO1718" s="85">
        <v>1</v>
      </c>
      <c r="AP1718" s="85">
        <v>0</v>
      </c>
      <c r="AQ1718" s="87">
        <v>215</v>
      </c>
      <c r="AR1718" s="88">
        <v>29</v>
      </c>
      <c r="AS1718" s="89">
        <v>29</v>
      </c>
      <c r="AT1718" s="90">
        <v>7</v>
      </c>
      <c r="AU1718" s="90">
        <v>2</v>
      </c>
      <c r="AV1718" s="90">
        <v>5</v>
      </c>
      <c r="AW1718" s="90">
        <v>0</v>
      </c>
      <c r="AX1718" s="90">
        <v>0</v>
      </c>
      <c r="AY1718" s="90">
        <v>0</v>
      </c>
      <c r="AZ1718" s="90">
        <v>0</v>
      </c>
      <c r="BA1718" s="90">
        <v>22</v>
      </c>
      <c r="BB1718" s="90">
        <v>12</v>
      </c>
      <c r="BC1718" s="91">
        <v>10</v>
      </c>
      <c r="BD1718" s="89">
        <v>0</v>
      </c>
      <c r="BE1718" s="90">
        <v>0</v>
      </c>
      <c r="BF1718" s="92">
        <v>0</v>
      </c>
      <c r="BG1718" s="93">
        <v>0</v>
      </c>
      <c r="BH1718" s="90">
        <v>0</v>
      </c>
      <c r="BI1718" s="90">
        <v>0</v>
      </c>
      <c r="BJ1718" s="90">
        <v>0</v>
      </c>
      <c r="BK1718" s="90">
        <v>0</v>
      </c>
      <c r="BL1718" s="90">
        <v>0</v>
      </c>
      <c r="BM1718" s="90">
        <v>0</v>
      </c>
      <c r="BN1718" s="91">
        <v>0</v>
      </c>
      <c r="BO1718" s="89">
        <v>0</v>
      </c>
      <c r="BP1718" s="90">
        <v>0</v>
      </c>
      <c r="BQ1718" s="91">
        <v>0</v>
      </c>
      <c r="BR1718" s="83"/>
      <c r="BS1718" s="83"/>
      <c r="BT1718" s="17" t="s">
        <v>37</v>
      </c>
      <c r="BU1718" s="84" t="s">
        <v>38</v>
      </c>
      <c r="BV1718" s="84">
        <v>1</v>
      </c>
      <c r="BW1718" s="84"/>
      <c r="BX1718" s="85">
        <v>2</v>
      </c>
      <c r="BY1718" s="85">
        <v>0</v>
      </c>
      <c r="BZ1718" s="87">
        <v>215</v>
      </c>
      <c r="CA1718" s="88">
        <v>6</v>
      </c>
      <c r="CB1718" s="89">
        <v>5</v>
      </c>
      <c r="CC1718" s="90">
        <v>3</v>
      </c>
      <c r="CD1718" s="90">
        <v>0</v>
      </c>
      <c r="CE1718" s="90">
        <v>3</v>
      </c>
      <c r="CF1718" s="90">
        <v>0</v>
      </c>
      <c r="CG1718" s="90">
        <v>0</v>
      </c>
      <c r="CH1718" s="90">
        <v>0</v>
      </c>
      <c r="CI1718" s="90">
        <v>0</v>
      </c>
      <c r="CJ1718" s="90">
        <v>2</v>
      </c>
      <c r="CK1718" s="90">
        <v>0</v>
      </c>
      <c r="CL1718" s="91">
        <v>2</v>
      </c>
      <c r="CM1718" s="89">
        <v>0</v>
      </c>
      <c r="CN1718" s="90">
        <v>0</v>
      </c>
      <c r="CO1718" s="92">
        <v>0</v>
      </c>
      <c r="CP1718" s="93">
        <v>0</v>
      </c>
      <c r="CQ1718" s="90">
        <v>0</v>
      </c>
      <c r="CR1718" s="90">
        <v>0</v>
      </c>
      <c r="CS1718" s="90">
        <v>0</v>
      </c>
      <c r="CT1718" s="90">
        <v>0</v>
      </c>
      <c r="CU1718" s="90">
        <v>0</v>
      </c>
      <c r="CV1718" s="90">
        <v>0</v>
      </c>
      <c r="CW1718" s="91">
        <v>0</v>
      </c>
      <c r="CX1718" s="89">
        <v>0</v>
      </c>
      <c r="CY1718" s="90">
        <v>1</v>
      </c>
      <c r="CZ1718" s="91">
        <v>0</v>
      </c>
      <c r="DA1718" s="83"/>
    </row>
    <row r="1719" spans="1:105" hidden="1" outlineLevel="1">
      <c r="A1719" s="83"/>
      <c r="B1719" s="94"/>
      <c r="C1719" s="95"/>
      <c r="D1719" s="95">
        <v>1</v>
      </c>
      <c r="E1719" s="95">
        <v>1</v>
      </c>
      <c r="F1719" s="96">
        <v>0</v>
      </c>
      <c r="G1719" s="97">
        <v>0</v>
      </c>
      <c r="H1719" s="98">
        <v>215</v>
      </c>
      <c r="I1719" s="99">
        <v>10</v>
      </c>
      <c r="J1719" s="100">
        <v>9</v>
      </c>
      <c r="K1719" s="101">
        <v>9</v>
      </c>
      <c r="L1719" s="102">
        <v>2</v>
      </c>
      <c r="M1719" s="102">
        <v>7</v>
      </c>
      <c r="N1719" s="101"/>
      <c r="O1719" s="102">
        <v>0</v>
      </c>
      <c r="P1719" s="102">
        <v>0</v>
      </c>
      <c r="Q1719" s="102">
        <v>0</v>
      </c>
      <c r="R1719" s="101"/>
      <c r="S1719" s="102">
        <v>10</v>
      </c>
      <c r="T1719" s="103">
        <v>10</v>
      </c>
      <c r="U1719" s="100"/>
      <c r="V1719" s="102">
        <v>0</v>
      </c>
      <c r="W1719" s="104">
        <v>0</v>
      </c>
      <c r="X1719" s="105"/>
      <c r="Y1719" s="102">
        <v>0</v>
      </c>
      <c r="Z1719" s="102">
        <v>0</v>
      </c>
      <c r="AA1719" s="102">
        <v>0</v>
      </c>
      <c r="AB1719" s="101"/>
      <c r="AC1719" s="102">
        <v>0</v>
      </c>
      <c r="AD1719" s="102">
        <v>0</v>
      </c>
      <c r="AE1719" s="103">
        <v>0</v>
      </c>
      <c r="AF1719" s="106">
        <v>0</v>
      </c>
      <c r="AG1719" s="102">
        <v>1</v>
      </c>
      <c r="AH1719" s="103">
        <v>0</v>
      </c>
      <c r="AI1719" s="83"/>
      <c r="AJ1719" s="83"/>
      <c r="AK1719" s="94"/>
      <c r="AL1719" s="95" t="s">
        <v>39</v>
      </c>
      <c r="AM1719" s="95">
        <v>1</v>
      </c>
      <c r="AN1719" s="95">
        <v>1</v>
      </c>
      <c r="AO1719" s="96">
        <v>1</v>
      </c>
      <c r="AP1719" s="96">
        <v>0</v>
      </c>
      <c r="AQ1719" s="98">
        <v>215</v>
      </c>
      <c r="AR1719" s="99">
        <v>24</v>
      </c>
      <c r="AS1719" s="100">
        <v>24</v>
      </c>
      <c r="AT1719" s="101">
        <v>6</v>
      </c>
      <c r="AU1719" s="102">
        <v>2</v>
      </c>
      <c r="AV1719" s="102">
        <v>4</v>
      </c>
      <c r="AW1719" s="101">
        <v>0</v>
      </c>
      <c r="AX1719" s="102">
        <v>0</v>
      </c>
      <c r="AY1719" s="102">
        <v>0</v>
      </c>
      <c r="AZ1719" s="102">
        <v>0</v>
      </c>
      <c r="BA1719" s="101">
        <v>18</v>
      </c>
      <c r="BB1719" s="102">
        <v>10</v>
      </c>
      <c r="BC1719" s="103">
        <v>8</v>
      </c>
      <c r="BD1719" s="100">
        <v>0</v>
      </c>
      <c r="BE1719" s="102">
        <v>0</v>
      </c>
      <c r="BF1719" s="104">
        <v>0</v>
      </c>
      <c r="BG1719" s="105">
        <v>0</v>
      </c>
      <c r="BH1719" s="102">
        <v>0</v>
      </c>
      <c r="BI1719" s="102">
        <v>0</v>
      </c>
      <c r="BJ1719" s="102">
        <v>0</v>
      </c>
      <c r="BK1719" s="101">
        <v>0</v>
      </c>
      <c r="BL1719" s="102">
        <v>0</v>
      </c>
      <c r="BM1719" s="102">
        <v>0</v>
      </c>
      <c r="BN1719" s="103">
        <v>0</v>
      </c>
      <c r="BO1719" s="106">
        <v>0</v>
      </c>
      <c r="BP1719" s="102">
        <v>0</v>
      </c>
      <c r="BQ1719" s="103">
        <v>0</v>
      </c>
      <c r="BR1719" s="83"/>
      <c r="BS1719" s="83"/>
      <c r="BT1719" s="94"/>
      <c r="BU1719" s="95" t="s">
        <v>39</v>
      </c>
      <c r="BV1719" s="95">
        <v>1</v>
      </c>
      <c r="BW1719" s="95">
        <v>1</v>
      </c>
      <c r="BX1719" s="96">
        <v>2</v>
      </c>
      <c r="BY1719" s="96">
        <v>0</v>
      </c>
      <c r="BZ1719" s="98">
        <v>215</v>
      </c>
      <c r="CA1719" s="99">
        <v>6</v>
      </c>
      <c r="CB1719" s="100">
        <v>5</v>
      </c>
      <c r="CC1719" s="101">
        <v>3</v>
      </c>
      <c r="CD1719" s="102">
        <v>0</v>
      </c>
      <c r="CE1719" s="102">
        <v>3</v>
      </c>
      <c r="CF1719" s="101">
        <v>0</v>
      </c>
      <c r="CG1719" s="102">
        <v>0</v>
      </c>
      <c r="CH1719" s="102">
        <v>0</v>
      </c>
      <c r="CI1719" s="102">
        <v>0</v>
      </c>
      <c r="CJ1719" s="101">
        <v>2</v>
      </c>
      <c r="CK1719" s="102">
        <v>0</v>
      </c>
      <c r="CL1719" s="103">
        <v>2</v>
      </c>
      <c r="CM1719" s="100">
        <v>0</v>
      </c>
      <c r="CN1719" s="102">
        <v>0</v>
      </c>
      <c r="CO1719" s="104">
        <v>0</v>
      </c>
      <c r="CP1719" s="105">
        <v>0</v>
      </c>
      <c r="CQ1719" s="102">
        <v>0</v>
      </c>
      <c r="CR1719" s="102">
        <v>0</v>
      </c>
      <c r="CS1719" s="102">
        <v>0</v>
      </c>
      <c r="CT1719" s="101">
        <v>0</v>
      </c>
      <c r="CU1719" s="102">
        <v>0</v>
      </c>
      <c r="CV1719" s="102">
        <v>0</v>
      </c>
      <c r="CW1719" s="103">
        <v>0</v>
      </c>
      <c r="CX1719" s="106">
        <v>0</v>
      </c>
      <c r="CY1719" s="102">
        <v>1</v>
      </c>
      <c r="CZ1719" s="103">
        <v>0</v>
      </c>
      <c r="DA1719" s="83"/>
    </row>
    <row r="1720" spans="1:105" hidden="1" outlineLevel="1">
      <c r="A1720" s="83"/>
      <c r="B1720" s="107"/>
      <c r="C1720" s="108"/>
      <c r="D1720" s="108">
        <v>1</v>
      </c>
      <c r="E1720" s="108">
        <v>2</v>
      </c>
      <c r="F1720" s="109">
        <v>0</v>
      </c>
      <c r="G1720" s="110">
        <v>0</v>
      </c>
      <c r="H1720" s="111">
        <v>215</v>
      </c>
      <c r="I1720" s="112">
        <v>1</v>
      </c>
      <c r="J1720" s="113">
        <v>1</v>
      </c>
      <c r="K1720" s="114">
        <v>1</v>
      </c>
      <c r="L1720" s="115">
        <v>0</v>
      </c>
      <c r="M1720" s="115">
        <v>1</v>
      </c>
      <c r="N1720" s="114"/>
      <c r="O1720" s="115">
        <v>0</v>
      </c>
      <c r="P1720" s="115">
        <v>0</v>
      </c>
      <c r="Q1720" s="115">
        <v>0</v>
      </c>
      <c r="R1720" s="114"/>
      <c r="S1720" s="115">
        <v>2</v>
      </c>
      <c r="T1720" s="116">
        <v>2</v>
      </c>
      <c r="U1720" s="113"/>
      <c r="V1720" s="115">
        <v>0</v>
      </c>
      <c r="W1720" s="117">
        <v>0</v>
      </c>
      <c r="X1720" s="118"/>
      <c r="Y1720" s="115">
        <v>0</v>
      </c>
      <c r="Z1720" s="115">
        <v>0</v>
      </c>
      <c r="AA1720" s="115">
        <v>0</v>
      </c>
      <c r="AB1720" s="114"/>
      <c r="AC1720" s="115">
        <v>0</v>
      </c>
      <c r="AD1720" s="115">
        <v>0</v>
      </c>
      <c r="AE1720" s="116">
        <v>0</v>
      </c>
      <c r="AF1720" s="119">
        <v>0</v>
      </c>
      <c r="AG1720" s="115">
        <v>0</v>
      </c>
      <c r="AH1720" s="116">
        <v>0</v>
      </c>
      <c r="AI1720" s="83"/>
      <c r="AJ1720" s="83"/>
      <c r="AK1720" s="107"/>
      <c r="AL1720" s="108" t="s">
        <v>40</v>
      </c>
      <c r="AM1720" s="108">
        <v>1</v>
      </c>
      <c r="AN1720" s="108">
        <v>2</v>
      </c>
      <c r="AO1720" s="109">
        <v>1</v>
      </c>
      <c r="AP1720" s="109">
        <v>0</v>
      </c>
      <c r="AQ1720" s="111">
        <v>215</v>
      </c>
      <c r="AR1720" s="112">
        <v>5</v>
      </c>
      <c r="AS1720" s="113">
        <v>5</v>
      </c>
      <c r="AT1720" s="114">
        <v>1</v>
      </c>
      <c r="AU1720" s="115">
        <v>0</v>
      </c>
      <c r="AV1720" s="115">
        <v>1</v>
      </c>
      <c r="AW1720" s="114">
        <v>0</v>
      </c>
      <c r="AX1720" s="115">
        <v>0</v>
      </c>
      <c r="AY1720" s="115">
        <v>0</v>
      </c>
      <c r="AZ1720" s="115">
        <v>0</v>
      </c>
      <c r="BA1720" s="114">
        <v>4</v>
      </c>
      <c r="BB1720" s="115">
        <v>2</v>
      </c>
      <c r="BC1720" s="116">
        <v>2</v>
      </c>
      <c r="BD1720" s="113">
        <v>0</v>
      </c>
      <c r="BE1720" s="115">
        <v>0</v>
      </c>
      <c r="BF1720" s="117">
        <v>0</v>
      </c>
      <c r="BG1720" s="118">
        <v>0</v>
      </c>
      <c r="BH1720" s="115">
        <v>0</v>
      </c>
      <c r="BI1720" s="115">
        <v>0</v>
      </c>
      <c r="BJ1720" s="115">
        <v>0</v>
      </c>
      <c r="BK1720" s="114">
        <v>0</v>
      </c>
      <c r="BL1720" s="115">
        <v>0</v>
      </c>
      <c r="BM1720" s="115">
        <v>0</v>
      </c>
      <c r="BN1720" s="116">
        <v>0</v>
      </c>
      <c r="BO1720" s="119">
        <v>0</v>
      </c>
      <c r="BP1720" s="115">
        <v>0</v>
      </c>
      <c r="BQ1720" s="116">
        <v>0</v>
      </c>
      <c r="BR1720" s="83"/>
      <c r="BS1720" s="83"/>
      <c r="BT1720" s="107"/>
      <c r="BU1720" s="108" t="s">
        <v>40</v>
      </c>
      <c r="BV1720" s="108">
        <v>1</v>
      </c>
      <c r="BW1720" s="108">
        <v>2</v>
      </c>
      <c r="BX1720" s="109">
        <v>2</v>
      </c>
      <c r="BY1720" s="109">
        <v>0</v>
      </c>
      <c r="BZ1720" s="111">
        <v>215</v>
      </c>
      <c r="CA1720" s="112">
        <v>0</v>
      </c>
      <c r="CB1720" s="113">
        <v>0</v>
      </c>
      <c r="CC1720" s="114">
        <v>0</v>
      </c>
      <c r="CD1720" s="115">
        <v>0</v>
      </c>
      <c r="CE1720" s="115">
        <v>0</v>
      </c>
      <c r="CF1720" s="114">
        <v>0</v>
      </c>
      <c r="CG1720" s="115">
        <v>0</v>
      </c>
      <c r="CH1720" s="115">
        <v>0</v>
      </c>
      <c r="CI1720" s="115">
        <v>0</v>
      </c>
      <c r="CJ1720" s="114">
        <v>0</v>
      </c>
      <c r="CK1720" s="115">
        <v>0</v>
      </c>
      <c r="CL1720" s="116">
        <v>0</v>
      </c>
      <c r="CM1720" s="113">
        <v>0</v>
      </c>
      <c r="CN1720" s="115">
        <v>0</v>
      </c>
      <c r="CO1720" s="117">
        <v>0</v>
      </c>
      <c r="CP1720" s="118">
        <v>0</v>
      </c>
      <c r="CQ1720" s="115">
        <v>0</v>
      </c>
      <c r="CR1720" s="115">
        <v>0</v>
      </c>
      <c r="CS1720" s="115">
        <v>0</v>
      </c>
      <c r="CT1720" s="114">
        <v>0</v>
      </c>
      <c r="CU1720" s="115">
        <v>0</v>
      </c>
      <c r="CV1720" s="115">
        <v>0</v>
      </c>
      <c r="CW1720" s="116">
        <v>0</v>
      </c>
      <c r="CX1720" s="119">
        <v>0</v>
      </c>
      <c r="CY1720" s="115">
        <v>0</v>
      </c>
      <c r="CZ1720" s="116">
        <v>0</v>
      </c>
      <c r="DA1720" s="83"/>
    </row>
    <row r="1721" spans="1:105" collapsed="1">
      <c r="A1721" s="83"/>
      <c r="B1721" s="17" t="s">
        <v>38</v>
      </c>
      <c r="C1721" s="84" t="s">
        <v>38</v>
      </c>
      <c r="D1721" s="84"/>
      <c r="E1721" s="84"/>
      <c r="F1721" s="85">
        <v>0</v>
      </c>
      <c r="G1721" s="86">
        <v>0</v>
      </c>
      <c r="H1721" s="87">
        <v>215</v>
      </c>
      <c r="I1721" s="88">
        <v>35</v>
      </c>
      <c r="J1721" s="89">
        <v>34</v>
      </c>
      <c r="K1721" s="90">
        <v>10</v>
      </c>
      <c r="L1721" s="90">
        <v>2</v>
      </c>
      <c r="M1721" s="90">
        <v>8</v>
      </c>
      <c r="N1721" s="90">
        <v>0</v>
      </c>
      <c r="O1721" s="90">
        <v>0</v>
      </c>
      <c r="P1721" s="90">
        <v>0</v>
      </c>
      <c r="Q1721" s="90">
        <v>0</v>
      </c>
      <c r="R1721" s="90">
        <v>24</v>
      </c>
      <c r="S1721" s="90">
        <v>12</v>
      </c>
      <c r="T1721" s="91">
        <v>12</v>
      </c>
      <c r="U1721" s="89">
        <v>0</v>
      </c>
      <c r="V1721" s="90">
        <v>0</v>
      </c>
      <c r="W1721" s="92">
        <v>0</v>
      </c>
      <c r="X1721" s="93">
        <v>0</v>
      </c>
      <c r="Y1721" s="90">
        <v>0</v>
      </c>
      <c r="Z1721" s="90">
        <v>0</v>
      </c>
      <c r="AA1721" s="90">
        <v>0</v>
      </c>
      <c r="AB1721" s="90">
        <v>0</v>
      </c>
      <c r="AC1721" s="90">
        <v>0</v>
      </c>
      <c r="AD1721" s="90">
        <v>0</v>
      </c>
      <c r="AE1721" s="91">
        <v>0</v>
      </c>
      <c r="AF1721" s="89">
        <v>0</v>
      </c>
      <c r="AG1721" s="90">
        <v>1</v>
      </c>
      <c r="AH1721" s="91">
        <v>0</v>
      </c>
      <c r="AI1721" s="83"/>
      <c r="AJ1721" s="83"/>
      <c r="AK1721" s="17" t="s">
        <v>38</v>
      </c>
      <c r="AL1721" s="84" t="s">
        <v>38</v>
      </c>
      <c r="AM1721" s="84"/>
      <c r="AN1721" s="84"/>
      <c r="AO1721" s="85">
        <v>1</v>
      </c>
      <c r="AP1721" s="85">
        <v>0</v>
      </c>
      <c r="AQ1721" s="87">
        <v>215</v>
      </c>
      <c r="AR1721" s="88">
        <v>29</v>
      </c>
      <c r="AS1721" s="89">
        <v>29</v>
      </c>
      <c r="AT1721" s="90">
        <v>7</v>
      </c>
      <c r="AU1721" s="90">
        <v>2</v>
      </c>
      <c r="AV1721" s="90">
        <v>5</v>
      </c>
      <c r="AW1721" s="90">
        <v>0</v>
      </c>
      <c r="AX1721" s="90">
        <v>0</v>
      </c>
      <c r="AY1721" s="90">
        <v>0</v>
      </c>
      <c r="AZ1721" s="90">
        <v>0</v>
      </c>
      <c r="BA1721" s="90">
        <v>22</v>
      </c>
      <c r="BB1721" s="90">
        <v>12</v>
      </c>
      <c r="BC1721" s="91">
        <v>10</v>
      </c>
      <c r="BD1721" s="89">
        <v>0</v>
      </c>
      <c r="BE1721" s="90">
        <v>0</v>
      </c>
      <c r="BF1721" s="92">
        <v>0</v>
      </c>
      <c r="BG1721" s="93">
        <v>0</v>
      </c>
      <c r="BH1721" s="90">
        <v>0</v>
      </c>
      <c r="BI1721" s="90">
        <v>0</v>
      </c>
      <c r="BJ1721" s="90">
        <v>0</v>
      </c>
      <c r="BK1721" s="90">
        <v>0</v>
      </c>
      <c r="BL1721" s="90">
        <v>0</v>
      </c>
      <c r="BM1721" s="90">
        <v>0</v>
      </c>
      <c r="BN1721" s="91">
        <v>0</v>
      </c>
      <c r="BO1721" s="89">
        <v>0</v>
      </c>
      <c r="BP1721" s="90">
        <v>0</v>
      </c>
      <c r="BQ1721" s="91">
        <v>0</v>
      </c>
      <c r="BR1721" s="83"/>
      <c r="BS1721" s="83"/>
      <c r="BT1721" s="17" t="s">
        <v>38</v>
      </c>
      <c r="BU1721" s="84" t="s">
        <v>38</v>
      </c>
      <c r="BV1721" s="84"/>
      <c r="BW1721" s="84"/>
      <c r="BX1721" s="85">
        <v>2</v>
      </c>
      <c r="BY1721" s="85">
        <v>0</v>
      </c>
      <c r="BZ1721" s="87">
        <v>215</v>
      </c>
      <c r="CA1721" s="88">
        <v>6</v>
      </c>
      <c r="CB1721" s="89">
        <v>5</v>
      </c>
      <c r="CC1721" s="90">
        <v>3</v>
      </c>
      <c r="CD1721" s="90">
        <v>0</v>
      </c>
      <c r="CE1721" s="90">
        <v>3</v>
      </c>
      <c r="CF1721" s="90">
        <v>0</v>
      </c>
      <c r="CG1721" s="90">
        <v>0</v>
      </c>
      <c r="CH1721" s="90">
        <v>0</v>
      </c>
      <c r="CI1721" s="90">
        <v>0</v>
      </c>
      <c r="CJ1721" s="90">
        <v>2</v>
      </c>
      <c r="CK1721" s="90">
        <v>0</v>
      </c>
      <c r="CL1721" s="91">
        <v>2</v>
      </c>
      <c r="CM1721" s="89">
        <v>0</v>
      </c>
      <c r="CN1721" s="90">
        <v>0</v>
      </c>
      <c r="CO1721" s="92">
        <v>0</v>
      </c>
      <c r="CP1721" s="93">
        <v>0</v>
      </c>
      <c r="CQ1721" s="90">
        <v>0</v>
      </c>
      <c r="CR1721" s="90">
        <v>0</v>
      </c>
      <c r="CS1721" s="90">
        <v>0</v>
      </c>
      <c r="CT1721" s="90">
        <v>0</v>
      </c>
      <c r="CU1721" s="90">
        <v>0</v>
      </c>
      <c r="CV1721" s="90">
        <v>0</v>
      </c>
      <c r="CW1721" s="91">
        <v>0</v>
      </c>
      <c r="CX1721" s="89">
        <v>0</v>
      </c>
      <c r="CY1721" s="90">
        <v>1</v>
      </c>
      <c r="CZ1721" s="91">
        <v>0</v>
      </c>
      <c r="DA1721" s="83"/>
    </row>
    <row r="1722" spans="1:105">
      <c r="A1722" s="83"/>
      <c r="B1722" s="94"/>
      <c r="C1722" s="95" t="s">
        <v>39</v>
      </c>
      <c r="D1722" s="95"/>
      <c r="E1722" s="95"/>
      <c r="F1722" s="96">
        <v>0</v>
      </c>
      <c r="G1722" s="97">
        <v>0</v>
      </c>
      <c r="H1722" s="98">
        <v>215</v>
      </c>
      <c r="I1722" s="99">
        <v>30</v>
      </c>
      <c r="J1722" s="100">
        <v>29</v>
      </c>
      <c r="K1722" s="101">
        <v>9</v>
      </c>
      <c r="L1722" s="102">
        <v>2</v>
      </c>
      <c r="M1722" s="102">
        <v>7</v>
      </c>
      <c r="N1722" s="101">
        <v>0</v>
      </c>
      <c r="O1722" s="102">
        <v>0</v>
      </c>
      <c r="P1722" s="102">
        <v>0</v>
      </c>
      <c r="Q1722" s="102">
        <v>0</v>
      </c>
      <c r="R1722" s="101">
        <v>20</v>
      </c>
      <c r="S1722" s="102">
        <v>10</v>
      </c>
      <c r="T1722" s="103">
        <v>10</v>
      </c>
      <c r="U1722" s="100">
        <v>0</v>
      </c>
      <c r="V1722" s="102">
        <v>0</v>
      </c>
      <c r="W1722" s="104">
        <v>0</v>
      </c>
      <c r="X1722" s="105">
        <v>0</v>
      </c>
      <c r="Y1722" s="102">
        <v>0</v>
      </c>
      <c r="Z1722" s="102">
        <v>0</v>
      </c>
      <c r="AA1722" s="102">
        <v>0</v>
      </c>
      <c r="AB1722" s="101">
        <v>0</v>
      </c>
      <c r="AC1722" s="102">
        <v>0</v>
      </c>
      <c r="AD1722" s="102">
        <v>0</v>
      </c>
      <c r="AE1722" s="103">
        <v>0</v>
      </c>
      <c r="AF1722" s="106">
        <v>0</v>
      </c>
      <c r="AG1722" s="102">
        <v>1</v>
      </c>
      <c r="AH1722" s="103">
        <v>0</v>
      </c>
      <c r="AI1722" s="83"/>
      <c r="AJ1722" s="83"/>
      <c r="AK1722" s="94"/>
      <c r="AL1722" s="95" t="s">
        <v>39</v>
      </c>
      <c r="AM1722" s="95"/>
      <c r="AN1722" s="95"/>
      <c r="AO1722" s="96">
        <v>1</v>
      </c>
      <c r="AP1722" s="96">
        <v>0</v>
      </c>
      <c r="AQ1722" s="98">
        <v>215</v>
      </c>
      <c r="AR1722" s="99">
        <v>24</v>
      </c>
      <c r="AS1722" s="100">
        <v>24</v>
      </c>
      <c r="AT1722" s="101">
        <v>6</v>
      </c>
      <c r="AU1722" s="102">
        <v>2</v>
      </c>
      <c r="AV1722" s="102">
        <v>4</v>
      </c>
      <c r="AW1722" s="101">
        <v>0</v>
      </c>
      <c r="AX1722" s="102">
        <v>0</v>
      </c>
      <c r="AY1722" s="102">
        <v>0</v>
      </c>
      <c r="AZ1722" s="102">
        <v>0</v>
      </c>
      <c r="BA1722" s="101">
        <v>18</v>
      </c>
      <c r="BB1722" s="102">
        <v>10</v>
      </c>
      <c r="BC1722" s="103">
        <v>8</v>
      </c>
      <c r="BD1722" s="100">
        <v>0</v>
      </c>
      <c r="BE1722" s="102">
        <v>0</v>
      </c>
      <c r="BF1722" s="104">
        <v>0</v>
      </c>
      <c r="BG1722" s="105">
        <v>0</v>
      </c>
      <c r="BH1722" s="102">
        <v>0</v>
      </c>
      <c r="BI1722" s="102">
        <v>0</v>
      </c>
      <c r="BJ1722" s="102">
        <v>0</v>
      </c>
      <c r="BK1722" s="101">
        <v>0</v>
      </c>
      <c r="BL1722" s="102">
        <v>0</v>
      </c>
      <c r="BM1722" s="102">
        <v>0</v>
      </c>
      <c r="BN1722" s="103">
        <v>0</v>
      </c>
      <c r="BO1722" s="106">
        <v>0</v>
      </c>
      <c r="BP1722" s="102">
        <v>0</v>
      </c>
      <c r="BQ1722" s="103">
        <v>0</v>
      </c>
      <c r="BR1722" s="83"/>
      <c r="BS1722" s="83"/>
      <c r="BT1722" s="94"/>
      <c r="BU1722" s="95" t="s">
        <v>39</v>
      </c>
      <c r="BV1722" s="95"/>
      <c r="BW1722" s="95"/>
      <c r="BX1722" s="96">
        <v>2</v>
      </c>
      <c r="BY1722" s="96">
        <v>0</v>
      </c>
      <c r="BZ1722" s="98">
        <v>215</v>
      </c>
      <c r="CA1722" s="99">
        <v>6</v>
      </c>
      <c r="CB1722" s="100">
        <v>5</v>
      </c>
      <c r="CC1722" s="101">
        <v>3</v>
      </c>
      <c r="CD1722" s="102">
        <v>0</v>
      </c>
      <c r="CE1722" s="102">
        <v>3</v>
      </c>
      <c r="CF1722" s="101">
        <v>0</v>
      </c>
      <c r="CG1722" s="102">
        <v>0</v>
      </c>
      <c r="CH1722" s="102">
        <v>0</v>
      </c>
      <c r="CI1722" s="102">
        <v>0</v>
      </c>
      <c r="CJ1722" s="101">
        <v>2</v>
      </c>
      <c r="CK1722" s="102">
        <v>0</v>
      </c>
      <c r="CL1722" s="103">
        <v>2</v>
      </c>
      <c r="CM1722" s="100">
        <v>0</v>
      </c>
      <c r="CN1722" s="102">
        <v>0</v>
      </c>
      <c r="CO1722" s="104">
        <v>0</v>
      </c>
      <c r="CP1722" s="105">
        <v>0</v>
      </c>
      <c r="CQ1722" s="102">
        <v>0</v>
      </c>
      <c r="CR1722" s="102">
        <v>0</v>
      </c>
      <c r="CS1722" s="102">
        <v>0</v>
      </c>
      <c r="CT1722" s="101">
        <v>0</v>
      </c>
      <c r="CU1722" s="102">
        <v>0</v>
      </c>
      <c r="CV1722" s="102">
        <v>0</v>
      </c>
      <c r="CW1722" s="103">
        <v>0</v>
      </c>
      <c r="CX1722" s="106">
        <v>0</v>
      </c>
      <c r="CY1722" s="102">
        <v>1</v>
      </c>
      <c r="CZ1722" s="103">
        <v>0</v>
      </c>
      <c r="DA1722" s="83"/>
    </row>
    <row r="1723" spans="1:105">
      <c r="A1723" s="83"/>
      <c r="B1723" s="107"/>
      <c r="C1723" s="108" t="s">
        <v>40</v>
      </c>
      <c r="D1723" s="108"/>
      <c r="E1723" s="108"/>
      <c r="F1723" s="109">
        <v>0</v>
      </c>
      <c r="G1723" s="110">
        <v>0</v>
      </c>
      <c r="H1723" s="111">
        <v>215</v>
      </c>
      <c r="I1723" s="112">
        <v>5</v>
      </c>
      <c r="J1723" s="113">
        <v>5</v>
      </c>
      <c r="K1723" s="114">
        <v>1</v>
      </c>
      <c r="L1723" s="115">
        <v>0</v>
      </c>
      <c r="M1723" s="115">
        <v>1</v>
      </c>
      <c r="N1723" s="114">
        <v>0</v>
      </c>
      <c r="O1723" s="115">
        <v>0</v>
      </c>
      <c r="P1723" s="115">
        <v>0</v>
      </c>
      <c r="Q1723" s="115">
        <v>0</v>
      </c>
      <c r="R1723" s="114">
        <v>4</v>
      </c>
      <c r="S1723" s="115">
        <v>2</v>
      </c>
      <c r="T1723" s="116">
        <v>2</v>
      </c>
      <c r="U1723" s="113">
        <v>0</v>
      </c>
      <c r="V1723" s="115">
        <v>0</v>
      </c>
      <c r="W1723" s="117">
        <v>0</v>
      </c>
      <c r="X1723" s="118">
        <v>0</v>
      </c>
      <c r="Y1723" s="115">
        <v>0</v>
      </c>
      <c r="Z1723" s="115">
        <v>0</v>
      </c>
      <c r="AA1723" s="115">
        <v>0</v>
      </c>
      <c r="AB1723" s="114">
        <v>0</v>
      </c>
      <c r="AC1723" s="115">
        <v>0</v>
      </c>
      <c r="AD1723" s="115">
        <v>0</v>
      </c>
      <c r="AE1723" s="116">
        <v>0</v>
      </c>
      <c r="AF1723" s="119">
        <v>0</v>
      </c>
      <c r="AG1723" s="115">
        <v>0</v>
      </c>
      <c r="AH1723" s="116">
        <v>0</v>
      </c>
      <c r="AI1723" s="83"/>
      <c r="AJ1723" s="83"/>
      <c r="AK1723" s="107"/>
      <c r="AL1723" s="108" t="s">
        <v>40</v>
      </c>
      <c r="AM1723" s="108"/>
      <c r="AN1723" s="108"/>
      <c r="AO1723" s="109">
        <v>1</v>
      </c>
      <c r="AP1723" s="109">
        <v>0</v>
      </c>
      <c r="AQ1723" s="111">
        <v>215</v>
      </c>
      <c r="AR1723" s="112">
        <v>5</v>
      </c>
      <c r="AS1723" s="113">
        <v>5</v>
      </c>
      <c r="AT1723" s="114">
        <v>1</v>
      </c>
      <c r="AU1723" s="115">
        <v>0</v>
      </c>
      <c r="AV1723" s="115">
        <v>1</v>
      </c>
      <c r="AW1723" s="114">
        <v>0</v>
      </c>
      <c r="AX1723" s="115">
        <v>0</v>
      </c>
      <c r="AY1723" s="115">
        <v>0</v>
      </c>
      <c r="AZ1723" s="115">
        <v>0</v>
      </c>
      <c r="BA1723" s="114">
        <v>4</v>
      </c>
      <c r="BB1723" s="115">
        <v>2</v>
      </c>
      <c r="BC1723" s="116">
        <v>2</v>
      </c>
      <c r="BD1723" s="113">
        <v>0</v>
      </c>
      <c r="BE1723" s="115">
        <v>0</v>
      </c>
      <c r="BF1723" s="117">
        <v>0</v>
      </c>
      <c r="BG1723" s="118">
        <v>0</v>
      </c>
      <c r="BH1723" s="115">
        <v>0</v>
      </c>
      <c r="BI1723" s="115">
        <v>0</v>
      </c>
      <c r="BJ1723" s="115">
        <v>0</v>
      </c>
      <c r="BK1723" s="114">
        <v>0</v>
      </c>
      <c r="BL1723" s="115">
        <v>0</v>
      </c>
      <c r="BM1723" s="115">
        <v>0</v>
      </c>
      <c r="BN1723" s="116">
        <v>0</v>
      </c>
      <c r="BO1723" s="119">
        <v>0</v>
      </c>
      <c r="BP1723" s="115">
        <v>0</v>
      </c>
      <c r="BQ1723" s="116">
        <v>0</v>
      </c>
      <c r="BR1723" s="83"/>
      <c r="BS1723" s="83"/>
      <c r="BT1723" s="107"/>
      <c r="BU1723" s="108" t="s">
        <v>40</v>
      </c>
      <c r="BV1723" s="108"/>
      <c r="BW1723" s="108"/>
      <c r="BX1723" s="109">
        <v>2</v>
      </c>
      <c r="BY1723" s="109">
        <v>0</v>
      </c>
      <c r="BZ1723" s="111">
        <v>215</v>
      </c>
      <c r="CA1723" s="112">
        <v>0</v>
      </c>
      <c r="CB1723" s="113">
        <v>0</v>
      </c>
      <c r="CC1723" s="114">
        <v>0</v>
      </c>
      <c r="CD1723" s="115">
        <v>0</v>
      </c>
      <c r="CE1723" s="115">
        <v>0</v>
      </c>
      <c r="CF1723" s="114">
        <v>0</v>
      </c>
      <c r="CG1723" s="115">
        <v>0</v>
      </c>
      <c r="CH1723" s="115">
        <v>0</v>
      </c>
      <c r="CI1723" s="115">
        <v>0</v>
      </c>
      <c r="CJ1723" s="114">
        <v>0</v>
      </c>
      <c r="CK1723" s="115">
        <v>0</v>
      </c>
      <c r="CL1723" s="116">
        <v>0</v>
      </c>
      <c r="CM1723" s="113">
        <v>0</v>
      </c>
      <c r="CN1723" s="115">
        <v>0</v>
      </c>
      <c r="CO1723" s="117">
        <v>0</v>
      </c>
      <c r="CP1723" s="118">
        <v>0</v>
      </c>
      <c r="CQ1723" s="115">
        <v>0</v>
      </c>
      <c r="CR1723" s="115">
        <v>0</v>
      </c>
      <c r="CS1723" s="115">
        <v>0</v>
      </c>
      <c r="CT1723" s="114">
        <v>0</v>
      </c>
      <c r="CU1723" s="115">
        <v>0</v>
      </c>
      <c r="CV1723" s="115">
        <v>0</v>
      </c>
      <c r="CW1723" s="116">
        <v>0</v>
      </c>
      <c r="CX1723" s="119">
        <v>0</v>
      </c>
      <c r="CY1723" s="115">
        <v>0</v>
      </c>
      <c r="CZ1723" s="116">
        <v>0</v>
      </c>
      <c r="DA1723" s="83"/>
    </row>
    <row r="1724" spans="1:105">
      <c r="A1724" s="83"/>
      <c r="B1724" s="17" t="s">
        <v>41</v>
      </c>
      <c r="C1724" s="84" t="s">
        <v>38</v>
      </c>
      <c r="D1724" s="84">
        <v>1</v>
      </c>
      <c r="E1724" s="84"/>
      <c r="F1724" s="85">
        <v>0</v>
      </c>
      <c r="G1724" s="86">
        <v>0</v>
      </c>
      <c r="H1724" s="87">
        <v>215</v>
      </c>
      <c r="I1724" s="88">
        <v>0</v>
      </c>
      <c r="J1724" s="89">
        <v>0</v>
      </c>
      <c r="K1724" s="90">
        <v>0</v>
      </c>
      <c r="L1724" s="90">
        <v>0</v>
      </c>
      <c r="M1724" s="90">
        <v>0</v>
      </c>
      <c r="N1724" s="90">
        <v>0</v>
      </c>
      <c r="O1724" s="90">
        <v>0</v>
      </c>
      <c r="P1724" s="90">
        <v>0</v>
      </c>
      <c r="Q1724" s="90">
        <v>0</v>
      </c>
      <c r="R1724" s="90">
        <v>0</v>
      </c>
      <c r="S1724" s="90">
        <v>0</v>
      </c>
      <c r="T1724" s="91">
        <v>0</v>
      </c>
      <c r="U1724" s="89">
        <v>0</v>
      </c>
      <c r="V1724" s="90">
        <v>0</v>
      </c>
      <c r="W1724" s="92">
        <v>0</v>
      </c>
      <c r="X1724" s="93">
        <v>0</v>
      </c>
      <c r="Y1724" s="90">
        <v>0</v>
      </c>
      <c r="Z1724" s="90">
        <v>0</v>
      </c>
      <c r="AA1724" s="90">
        <v>0</v>
      </c>
      <c r="AB1724" s="90">
        <v>0</v>
      </c>
      <c r="AC1724" s="90">
        <v>0</v>
      </c>
      <c r="AD1724" s="90">
        <v>0</v>
      </c>
      <c r="AE1724" s="91">
        <v>0</v>
      </c>
      <c r="AF1724" s="89">
        <v>0</v>
      </c>
      <c r="AG1724" s="90">
        <v>0</v>
      </c>
      <c r="AH1724" s="91">
        <v>0</v>
      </c>
      <c r="AI1724" s="83"/>
      <c r="AJ1724" s="83"/>
      <c r="AK1724" s="17" t="s">
        <v>41</v>
      </c>
      <c r="AL1724" s="84" t="s">
        <v>38</v>
      </c>
      <c r="AM1724" s="84">
        <v>1</v>
      </c>
      <c r="AN1724" s="84"/>
      <c r="AO1724" s="85">
        <v>1</v>
      </c>
      <c r="AP1724" s="85">
        <v>0</v>
      </c>
      <c r="AQ1724" s="87">
        <v>215</v>
      </c>
      <c r="AR1724" s="88">
        <v>0</v>
      </c>
      <c r="AS1724" s="89">
        <v>0</v>
      </c>
      <c r="AT1724" s="90">
        <v>0</v>
      </c>
      <c r="AU1724" s="90">
        <v>0</v>
      </c>
      <c r="AV1724" s="90">
        <v>0</v>
      </c>
      <c r="AW1724" s="90">
        <v>0</v>
      </c>
      <c r="AX1724" s="90">
        <v>0</v>
      </c>
      <c r="AY1724" s="90">
        <v>0</v>
      </c>
      <c r="AZ1724" s="90">
        <v>0</v>
      </c>
      <c r="BA1724" s="90">
        <v>0</v>
      </c>
      <c r="BB1724" s="90">
        <v>0</v>
      </c>
      <c r="BC1724" s="91">
        <v>0</v>
      </c>
      <c r="BD1724" s="89">
        <v>0</v>
      </c>
      <c r="BE1724" s="90">
        <v>0</v>
      </c>
      <c r="BF1724" s="92">
        <v>0</v>
      </c>
      <c r="BG1724" s="93">
        <v>0</v>
      </c>
      <c r="BH1724" s="90">
        <v>0</v>
      </c>
      <c r="BI1724" s="90">
        <v>0</v>
      </c>
      <c r="BJ1724" s="90">
        <v>0</v>
      </c>
      <c r="BK1724" s="90">
        <v>0</v>
      </c>
      <c r="BL1724" s="90">
        <v>0</v>
      </c>
      <c r="BM1724" s="90">
        <v>0</v>
      </c>
      <c r="BN1724" s="91">
        <v>0</v>
      </c>
      <c r="BO1724" s="89">
        <v>0</v>
      </c>
      <c r="BP1724" s="90">
        <v>0</v>
      </c>
      <c r="BQ1724" s="91">
        <v>0</v>
      </c>
      <c r="BR1724" s="83"/>
      <c r="BS1724" s="83"/>
      <c r="BT1724" s="17" t="s">
        <v>41</v>
      </c>
      <c r="BU1724" s="84" t="s">
        <v>38</v>
      </c>
      <c r="BV1724" s="84">
        <v>1</v>
      </c>
      <c r="BW1724" s="84"/>
      <c r="BX1724" s="85">
        <v>2</v>
      </c>
      <c r="BY1724" s="85">
        <v>0</v>
      </c>
      <c r="BZ1724" s="87">
        <v>215</v>
      </c>
      <c r="CA1724" s="88">
        <v>0</v>
      </c>
      <c r="CB1724" s="89">
        <v>0</v>
      </c>
      <c r="CC1724" s="90">
        <v>0</v>
      </c>
      <c r="CD1724" s="90">
        <v>0</v>
      </c>
      <c r="CE1724" s="90">
        <v>0</v>
      </c>
      <c r="CF1724" s="90">
        <v>0</v>
      </c>
      <c r="CG1724" s="90">
        <v>0</v>
      </c>
      <c r="CH1724" s="90">
        <v>0</v>
      </c>
      <c r="CI1724" s="90">
        <v>0</v>
      </c>
      <c r="CJ1724" s="90">
        <v>0</v>
      </c>
      <c r="CK1724" s="90">
        <v>0</v>
      </c>
      <c r="CL1724" s="91">
        <v>0</v>
      </c>
      <c r="CM1724" s="89">
        <v>0</v>
      </c>
      <c r="CN1724" s="90">
        <v>0</v>
      </c>
      <c r="CO1724" s="92">
        <v>0</v>
      </c>
      <c r="CP1724" s="93">
        <v>0</v>
      </c>
      <c r="CQ1724" s="90">
        <v>0</v>
      </c>
      <c r="CR1724" s="90">
        <v>0</v>
      </c>
      <c r="CS1724" s="90">
        <v>0</v>
      </c>
      <c r="CT1724" s="90">
        <v>0</v>
      </c>
      <c r="CU1724" s="90">
        <v>0</v>
      </c>
      <c r="CV1724" s="90">
        <v>0</v>
      </c>
      <c r="CW1724" s="91">
        <v>0</v>
      </c>
      <c r="CX1724" s="89">
        <v>0</v>
      </c>
      <c r="CY1724" s="90">
        <v>0</v>
      </c>
      <c r="CZ1724" s="91">
        <v>0</v>
      </c>
      <c r="DA1724" s="83"/>
    </row>
    <row r="1725" spans="1:105">
      <c r="A1725" s="83"/>
      <c r="B1725" s="94"/>
      <c r="C1725" s="95" t="s">
        <v>39</v>
      </c>
      <c r="D1725" s="95">
        <v>1</v>
      </c>
      <c r="E1725" s="95">
        <v>1</v>
      </c>
      <c r="F1725" s="96">
        <v>0</v>
      </c>
      <c r="G1725" s="97">
        <v>0</v>
      </c>
      <c r="H1725" s="98">
        <v>215</v>
      </c>
      <c r="I1725" s="99">
        <v>0</v>
      </c>
      <c r="J1725" s="100">
        <v>0</v>
      </c>
      <c r="K1725" s="101">
        <v>0</v>
      </c>
      <c r="L1725" s="102">
        <v>0</v>
      </c>
      <c r="M1725" s="102">
        <v>0</v>
      </c>
      <c r="N1725" s="101">
        <v>0</v>
      </c>
      <c r="O1725" s="102">
        <v>0</v>
      </c>
      <c r="P1725" s="102">
        <v>0</v>
      </c>
      <c r="Q1725" s="102">
        <v>0</v>
      </c>
      <c r="R1725" s="101">
        <v>0</v>
      </c>
      <c r="S1725" s="102">
        <v>0</v>
      </c>
      <c r="T1725" s="103">
        <v>0</v>
      </c>
      <c r="U1725" s="100">
        <v>0</v>
      </c>
      <c r="V1725" s="102">
        <v>0</v>
      </c>
      <c r="W1725" s="102">
        <v>0</v>
      </c>
      <c r="X1725" s="105">
        <v>0</v>
      </c>
      <c r="Y1725" s="102">
        <v>0</v>
      </c>
      <c r="Z1725" s="102">
        <v>0</v>
      </c>
      <c r="AA1725" s="102">
        <v>0</v>
      </c>
      <c r="AB1725" s="101">
        <v>0</v>
      </c>
      <c r="AC1725" s="102">
        <v>0</v>
      </c>
      <c r="AD1725" s="102">
        <v>0</v>
      </c>
      <c r="AE1725" s="103">
        <v>0</v>
      </c>
      <c r="AF1725" s="106">
        <v>0</v>
      </c>
      <c r="AG1725" s="102">
        <v>0</v>
      </c>
      <c r="AH1725" s="103">
        <v>0</v>
      </c>
      <c r="AI1725" s="83"/>
      <c r="AJ1725" s="83"/>
      <c r="AK1725" s="94"/>
      <c r="AL1725" s="95" t="s">
        <v>39</v>
      </c>
      <c r="AM1725" s="95">
        <v>1</v>
      </c>
      <c r="AN1725" s="95">
        <v>1</v>
      </c>
      <c r="AO1725" s="96">
        <v>1</v>
      </c>
      <c r="AP1725" s="96">
        <v>0</v>
      </c>
      <c r="AQ1725" s="98">
        <v>215</v>
      </c>
      <c r="AR1725" s="99">
        <v>0</v>
      </c>
      <c r="AS1725" s="100">
        <v>0</v>
      </c>
      <c r="AT1725" s="101">
        <v>0</v>
      </c>
      <c r="AU1725" s="102">
        <v>0</v>
      </c>
      <c r="AV1725" s="102">
        <v>0</v>
      </c>
      <c r="AW1725" s="101">
        <v>0</v>
      </c>
      <c r="AX1725" s="102">
        <v>0</v>
      </c>
      <c r="AY1725" s="102">
        <v>0</v>
      </c>
      <c r="AZ1725" s="102">
        <v>0</v>
      </c>
      <c r="BA1725" s="101">
        <v>0</v>
      </c>
      <c r="BB1725" s="102">
        <v>0</v>
      </c>
      <c r="BC1725" s="103">
        <v>0</v>
      </c>
      <c r="BD1725" s="100">
        <v>0</v>
      </c>
      <c r="BE1725" s="102">
        <v>0</v>
      </c>
      <c r="BF1725" s="102">
        <v>0</v>
      </c>
      <c r="BG1725" s="105">
        <v>0</v>
      </c>
      <c r="BH1725" s="102">
        <v>0</v>
      </c>
      <c r="BI1725" s="102">
        <v>0</v>
      </c>
      <c r="BJ1725" s="102">
        <v>0</v>
      </c>
      <c r="BK1725" s="101">
        <v>0</v>
      </c>
      <c r="BL1725" s="102">
        <v>0</v>
      </c>
      <c r="BM1725" s="102">
        <v>0</v>
      </c>
      <c r="BN1725" s="103">
        <v>0</v>
      </c>
      <c r="BO1725" s="106">
        <v>0</v>
      </c>
      <c r="BP1725" s="102">
        <v>0</v>
      </c>
      <c r="BQ1725" s="103">
        <v>0</v>
      </c>
      <c r="BR1725" s="83"/>
      <c r="BS1725" s="83"/>
      <c r="BT1725" s="94"/>
      <c r="BU1725" s="95" t="s">
        <v>39</v>
      </c>
      <c r="BV1725" s="95">
        <v>1</v>
      </c>
      <c r="BW1725" s="95">
        <v>1</v>
      </c>
      <c r="BX1725" s="96">
        <v>2</v>
      </c>
      <c r="BY1725" s="96">
        <v>0</v>
      </c>
      <c r="BZ1725" s="98">
        <v>215</v>
      </c>
      <c r="CA1725" s="99">
        <v>0</v>
      </c>
      <c r="CB1725" s="100">
        <v>0</v>
      </c>
      <c r="CC1725" s="101">
        <v>0</v>
      </c>
      <c r="CD1725" s="102">
        <v>0</v>
      </c>
      <c r="CE1725" s="102">
        <v>0</v>
      </c>
      <c r="CF1725" s="101">
        <v>0</v>
      </c>
      <c r="CG1725" s="102">
        <v>0</v>
      </c>
      <c r="CH1725" s="102">
        <v>0</v>
      </c>
      <c r="CI1725" s="102">
        <v>0</v>
      </c>
      <c r="CJ1725" s="101">
        <v>0</v>
      </c>
      <c r="CK1725" s="102">
        <v>0</v>
      </c>
      <c r="CL1725" s="103">
        <v>0</v>
      </c>
      <c r="CM1725" s="100">
        <v>0</v>
      </c>
      <c r="CN1725" s="102">
        <v>0</v>
      </c>
      <c r="CO1725" s="102">
        <v>0</v>
      </c>
      <c r="CP1725" s="105">
        <v>0</v>
      </c>
      <c r="CQ1725" s="102">
        <v>0</v>
      </c>
      <c r="CR1725" s="102">
        <v>0</v>
      </c>
      <c r="CS1725" s="102">
        <v>0</v>
      </c>
      <c r="CT1725" s="101">
        <v>0</v>
      </c>
      <c r="CU1725" s="102">
        <v>0</v>
      </c>
      <c r="CV1725" s="102">
        <v>0</v>
      </c>
      <c r="CW1725" s="103">
        <v>0</v>
      </c>
      <c r="CX1725" s="106">
        <v>0</v>
      </c>
      <c r="CY1725" s="102">
        <v>0</v>
      </c>
      <c r="CZ1725" s="103">
        <v>0</v>
      </c>
      <c r="DA1725" s="83"/>
    </row>
    <row r="1726" spans="1:105">
      <c r="A1726" s="83"/>
      <c r="B1726" s="107"/>
      <c r="C1726" s="108" t="s">
        <v>40</v>
      </c>
      <c r="D1726" s="108">
        <v>1</v>
      </c>
      <c r="E1726" s="108">
        <v>2</v>
      </c>
      <c r="F1726" s="109">
        <v>0</v>
      </c>
      <c r="G1726" s="110">
        <v>0</v>
      </c>
      <c r="H1726" s="111">
        <v>215</v>
      </c>
      <c r="I1726" s="112">
        <v>0</v>
      </c>
      <c r="J1726" s="113">
        <v>0</v>
      </c>
      <c r="K1726" s="114">
        <v>0</v>
      </c>
      <c r="L1726" s="115">
        <v>0</v>
      </c>
      <c r="M1726" s="115">
        <v>0</v>
      </c>
      <c r="N1726" s="114">
        <v>0</v>
      </c>
      <c r="O1726" s="115">
        <v>0</v>
      </c>
      <c r="P1726" s="115">
        <v>0</v>
      </c>
      <c r="Q1726" s="115">
        <v>0</v>
      </c>
      <c r="R1726" s="114">
        <v>0</v>
      </c>
      <c r="S1726" s="115">
        <v>0</v>
      </c>
      <c r="T1726" s="116">
        <v>0</v>
      </c>
      <c r="U1726" s="113">
        <v>0</v>
      </c>
      <c r="V1726" s="115">
        <v>0</v>
      </c>
      <c r="W1726" s="115">
        <v>0</v>
      </c>
      <c r="X1726" s="118">
        <v>0</v>
      </c>
      <c r="Y1726" s="115">
        <v>0</v>
      </c>
      <c r="Z1726" s="115">
        <v>0</v>
      </c>
      <c r="AA1726" s="115">
        <v>0</v>
      </c>
      <c r="AB1726" s="114">
        <v>0</v>
      </c>
      <c r="AC1726" s="115">
        <v>0</v>
      </c>
      <c r="AD1726" s="115">
        <v>0</v>
      </c>
      <c r="AE1726" s="116">
        <v>0</v>
      </c>
      <c r="AF1726" s="119">
        <v>0</v>
      </c>
      <c r="AG1726" s="115">
        <v>0</v>
      </c>
      <c r="AH1726" s="116">
        <v>0</v>
      </c>
      <c r="AI1726" s="83"/>
      <c r="AJ1726" s="83"/>
      <c r="AK1726" s="107"/>
      <c r="AL1726" s="108" t="s">
        <v>40</v>
      </c>
      <c r="AM1726" s="108">
        <v>1</v>
      </c>
      <c r="AN1726" s="108">
        <v>2</v>
      </c>
      <c r="AO1726" s="109">
        <v>1</v>
      </c>
      <c r="AP1726" s="109">
        <v>0</v>
      </c>
      <c r="AQ1726" s="111">
        <v>215</v>
      </c>
      <c r="AR1726" s="112">
        <v>0</v>
      </c>
      <c r="AS1726" s="113">
        <v>0</v>
      </c>
      <c r="AT1726" s="114">
        <v>0</v>
      </c>
      <c r="AU1726" s="115">
        <v>0</v>
      </c>
      <c r="AV1726" s="115">
        <v>0</v>
      </c>
      <c r="AW1726" s="114">
        <v>0</v>
      </c>
      <c r="AX1726" s="115">
        <v>0</v>
      </c>
      <c r="AY1726" s="115">
        <v>0</v>
      </c>
      <c r="AZ1726" s="115">
        <v>0</v>
      </c>
      <c r="BA1726" s="114">
        <v>0</v>
      </c>
      <c r="BB1726" s="115">
        <v>0</v>
      </c>
      <c r="BC1726" s="116">
        <v>0</v>
      </c>
      <c r="BD1726" s="113">
        <v>0</v>
      </c>
      <c r="BE1726" s="115">
        <v>0</v>
      </c>
      <c r="BF1726" s="115">
        <v>0</v>
      </c>
      <c r="BG1726" s="118">
        <v>0</v>
      </c>
      <c r="BH1726" s="115">
        <v>0</v>
      </c>
      <c r="BI1726" s="115">
        <v>0</v>
      </c>
      <c r="BJ1726" s="115">
        <v>0</v>
      </c>
      <c r="BK1726" s="114">
        <v>0</v>
      </c>
      <c r="BL1726" s="115">
        <v>0</v>
      </c>
      <c r="BM1726" s="115">
        <v>0</v>
      </c>
      <c r="BN1726" s="116">
        <v>0</v>
      </c>
      <c r="BO1726" s="119">
        <v>0</v>
      </c>
      <c r="BP1726" s="115">
        <v>0</v>
      </c>
      <c r="BQ1726" s="116">
        <v>0</v>
      </c>
      <c r="BR1726" s="83"/>
      <c r="BS1726" s="83"/>
      <c r="BT1726" s="107"/>
      <c r="BU1726" s="108" t="s">
        <v>40</v>
      </c>
      <c r="BV1726" s="108">
        <v>1</v>
      </c>
      <c r="BW1726" s="108">
        <v>2</v>
      </c>
      <c r="BX1726" s="109">
        <v>2</v>
      </c>
      <c r="BY1726" s="109">
        <v>0</v>
      </c>
      <c r="BZ1726" s="111">
        <v>215</v>
      </c>
      <c r="CA1726" s="112">
        <v>0</v>
      </c>
      <c r="CB1726" s="113">
        <v>0</v>
      </c>
      <c r="CC1726" s="114">
        <v>0</v>
      </c>
      <c r="CD1726" s="115">
        <v>0</v>
      </c>
      <c r="CE1726" s="115">
        <v>0</v>
      </c>
      <c r="CF1726" s="114">
        <v>0</v>
      </c>
      <c r="CG1726" s="115">
        <v>0</v>
      </c>
      <c r="CH1726" s="115">
        <v>0</v>
      </c>
      <c r="CI1726" s="115">
        <v>0</v>
      </c>
      <c r="CJ1726" s="114">
        <v>0</v>
      </c>
      <c r="CK1726" s="115">
        <v>0</v>
      </c>
      <c r="CL1726" s="116">
        <v>0</v>
      </c>
      <c r="CM1726" s="113">
        <v>0</v>
      </c>
      <c r="CN1726" s="115">
        <v>0</v>
      </c>
      <c r="CO1726" s="115">
        <v>0</v>
      </c>
      <c r="CP1726" s="118">
        <v>0</v>
      </c>
      <c r="CQ1726" s="115">
        <v>0</v>
      </c>
      <c r="CR1726" s="115">
        <v>0</v>
      </c>
      <c r="CS1726" s="115">
        <v>0</v>
      </c>
      <c r="CT1726" s="114">
        <v>0</v>
      </c>
      <c r="CU1726" s="115">
        <v>0</v>
      </c>
      <c r="CV1726" s="115">
        <v>0</v>
      </c>
      <c r="CW1726" s="116">
        <v>0</v>
      </c>
      <c r="CX1726" s="119">
        <v>0</v>
      </c>
      <c r="CY1726" s="115">
        <v>0</v>
      </c>
      <c r="CZ1726" s="116">
        <v>0</v>
      </c>
      <c r="DA1726" s="83"/>
    </row>
    <row r="1727" spans="1:105">
      <c r="A1727" s="83"/>
      <c r="B1727" s="17" t="s">
        <v>42</v>
      </c>
      <c r="C1727" s="84" t="s">
        <v>38</v>
      </c>
      <c r="D1727" s="84">
        <v>2</v>
      </c>
      <c r="E1727" s="84"/>
      <c r="F1727" s="85">
        <v>0</v>
      </c>
      <c r="G1727" s="86">
        <v>0</v>
      </c>
      <c r="H1727" s="87">
        <v>215</v>
      </c>
      <c r="I1727" s="88">
        <v>2</v>
      </c>
      <c r="J1727" s="89">
        <v>2</v>
      </c>
      <c r="K1727" s="90">
        <v>2</v>
      </c>
      <c r="L1727" s="90">
        <v>0</v>
      </c>
      <c r="M1727" s="90">
        <v>2</v>
      </c>
      <c r="N1727" s="90">
        <v>0</v>
      </c>
      <c r="O1727" s="90">
        <v>0</v>
      </c>
      <c r="P1727" s="90">
        <v>0</v>
      </c>
      <c r="Q1727" s="90">
        <v>0</v>
      </c>
      <c r="R1727" s="90">
        <v>0</v>
      </c>
      <c r="S1727" s="90">
        <v>0</v>
      </c>
      <c r="T1727" s="91">
        <v>0</v>
      </c>
      <c r="U1727" s="89">
        <v>0</v>
      </c>
      <c r="V1727" s="90">
        <v>0</v>
      </c>
      <c r="W1727" s="92">
        <v>0</v>
      </c>
      <c r="X1727" s="93">
        <v>0</v>
      </c>
      <c r="Y1727" s="90">
        <v>0</v>
      </c>
      <c r="Z1727" s="90">
        <v>0</v>
      </c>
      <c r="AA1727" s="90">
        <v>0</v>
      </c>
      <c r="AB1727" s="90">
        <v>0</v>
      </c>
      <c r="AC1727" s="90">
        <v>0</v>
      </c>
      <c r="AD1727" s="90">
        <v>0</v>
      </c>
      <c r="AE1727" s="91">
        <v>0</v>
      </c>
      <c r="AF1727" s="89">
        <v>0</v>
      </c>
      <c r="AG1727" s="90">
        <v>0</v>
      </c>
      <c r="AH1727" s="91">
        <v>0</v>
      </c>
      <c r="AI1727" s="83"/>
      <c r="AJ1727" s="83"/>
      <c r="AK1727" s="17" t="s">
        <v>42</v>
      </c>
      <c r="AL1727" s="84" t="s">
        <v>38</v>
      </c>
      <c r="AM1727" s="84">
        <v>2</v>
      </c>
      <c r="AN1727" s="84"/>
      <c r="AO1727" s="85">
        <v>1</v>
      </c>
      <c r="AP1727" s="85">
        <v>0</v>
      </c>
      <c r="AQ1727" s="87">
        <v>215</v>
      </c>
      <c r="AR1727" s="88">
        <v>2</v>
      </c>
      <c r="AS1727" s="89">
        <v>2</v>
      </c>
      <c r="AT1727" s="90">
        <v>2</v>
      </c>
      <c r="AU1727" s="90">
        <v>0</v>
      </c>
      <c r="AV1727" s="90">
        <v>2</v>
      </c>
      <c r="AW1727" s="90">
        <v>0</v>
      </c>
      <c r="AX1727" s="90">
        <v>0</v>
      </c>
      <c r="AY1727" s="90">
        <v>0</v>
      </c>
      <c r="AZ1727" s="90">
        <v>0</v>
      </c>
      <c r="BA1727" s="90">
        <v>0</v>
      </c>
      <c r="BB1727" s="90">
        <v>0</v>
      </c>
      <c r="BC1727" s="91">
        <v>0</v>
      </c>
      <c r="BD1727" s="89">
        <v>0</v>
      </c>
      <c r="BE1727" s="90">
        <v>0</v>
      </c>
      <c r="BF1727" s="92">
        <v>0</v>
      </c>
      <c r="BG1727" s="93">
        <v>0</v>
      </c>
      <c r="BH1727" s="90">
        <v>0</v>
      </c>
      <c r="BI1727" s="90">
        <v>0</v>
      </c>
      <c r="BJ1727" s="90">
        <v>0</v>
      </c>
      <c r="BK1727" s="90">
        <v>0</v>
      </c>
      <c r="BL1727" s="90">
        <v>0</v>
      </c>
      <c r="BM1727" s="90">
        <v>0</v>
      </c>
      <c r="BN1727" s="91">
        <v>0</v>
      </c>
      <c r="BO1727" s="89">
        <v>0</v>
      </c>
      <c r="BP1727" s="90">
        <v>0</v>
      </c>
      <c r="BQ1727" s="91">
        <v>0</v>
      </c>
      <c r="BR1727" s="83"/>
      <c r="BS1727" s="83"/>
      <c r="BT1727" s="17" t="s">
        <v>42</v>
      </c>
      <c r="BU1727" s="84" t="s">
        <v>38</v>
      </c>
      <c r="BV1727" s="84">
        <v>2</v>
      </c>
      <c r="BW1727" s="84"/>
      <c r="BX1727" s="85">
        <v>2</v>
      </c>
      <c r="BY1727" s="85">
        <v>0</v>
      </c>
      <c r="BZ1727" s="87">
        <v>215</v>
      </c>
      <c r="CA1727" s="88">
        <v>0</v>
      </c>
      <c r="CB1727" s="89">
        <v>0</v>
      </c>
      <c r="CC1727" s="90">
        <v>0</v>
      </c>
      <c r="CD1727" s="90">
        <v>0</v>
      </c>
      <c r="CE1727" s="90">
        <v>0</v>
      </c>
      <c r="CF1727" s="90">
        <v>0</v>
      </c>
      <c r="CG1727" s="90">
        <v>0</v>
      </c>
      <c r="CH1727" s="90">
        <v>0</v>
      </c>
      <c r="CI1727" s="90">
        <v>0</v>
      </c>
      <c r="CJ1727" s="90">
        <v>0</v>
      </c>
      <c r="CK1727" s="90">
        <v>0</v>
      </c>
      <c r="CL1727" s="91">
        <v>0</v>
      </c>
      <c r="CM1727" s="89">
        <v>0</v>
      </c>
      <c r="CN1727" s="90">
        <v>0</v>
      </c>
      <c r="CO1727" s="92">
        <v>0</v>
      </c>
      <c r="CP1727" s="93">
        <v>0</v>
      </c>
      <c r="CQ1727" s="90">
        <v>0</v>
      </c>
      <c r="CR1727" s="90">
        <v>0</v>
      </c>
      <c r="CS1727" s="90">
        <v>0</v>
      </c>
      <c r="CT1727" s="90">
        <v>0</v>
      </c>
      <c r="CU1727" s="90">
        <v>0</v>
      </c>
      <c r="CV1727" s="90">
        <v>0</v>
      </c>
      <c r="CW1727" s="91">
        <v>0</v>
      </c>
      <c r="CX1727" s="89">
        <v>0</v>
      </c>
      <c r="CY1727" s="90">
        <v>0</v>
      </c>
      <c r="CZ1727" s="91">
        <v>0</v>
      </c>
      <c r="DA1727" s="83"/>
    </row>
    <row r="1728" spans="1:105">
      <c r="A1728" s="83"/>
      <c r="B1728" s="94"/>
      <c r="C1728" s="95" t="s">
        <v>39</v>
      </c>
      <c r="D1728" s="95">
        <v>2</v>
      </c>
      <c r="E1728" s="95">
        <v>1</v>
      </c>
      <c r="F1728" s="96">
        <v>0</v>
      </c>
      <c r="G1728" s="97">
        <v>0</v>
      </c>
      <c r="H1728" s="98">
        <v>215</v>
      </c>
      <c r="I1728" s="99">
        <v>1</v>
      </c>
      <c r="J1728" s="100">
        <v>1</v>
      </c>
      <c r="K1728" s="101">
        <v>1</v>
      </c>
      <c r="L1728" s="102">
        <v>0</v>
      </c>
      <c r="M1728" s="102">
        <v>1</v>
      </c>
      <c r="N1728" s="101">
        <v>0</v>
      </c>
      <c r="O1728" s="102">
        <v>0</v>
      </c>
      <c r="P1728" s="102">
        <v>0</v>
      </c>
      <c r="Q1728" s="102">
        <v>0</v>
      </c>
      <c r="R1728" s="101">
        <v>0</v>
      </c>
      <c r="S1728" s="102">
        <v>0</v>
      </c>
      <c r="T1728" s="103">
        <v>0</v>
      </c>
      <c r="U1728" s="100">
        <v>0</v>
      </c>
      <c r="V1728" s="102">
        <v>0</v>
      </c>
      <c r="W1728" s="104">
        <v>0</v>
      </c>
      <c r="X1728" s="105">
        <v>0</v>
      </c>
      <c r="Y1728" s="102">
        <v>0</v>
      </c>
      <c r="Z1728" s="102">
        <v>0</v>
      </c>
      <c r="AA1728" s="102">
        <v>0</v>
      </c>
      <c r="AB1728" s="101">
        <v>0</v>
      </c>
      <c r="AC1728" s="102">
        <v>0</v>
      </c>
      <c r="AD1728" s="102">
        <v>0</v>
      </c>
      <c r="AE1728" s="103">
        <v>0</v>
      </c>
      <c r="AF1728" s="106">
        <v>0</v>
      </c>
      <c r="AG1728" s="102">
        <v>0</v>
      </c>
      <c r="AH1728" s="103">
        <v>0</v>
      </c>
      <c r="AI1728" s="83"/>
      <c r="AJ1728" s="83"/>
      <c r="AK1728" s="94"/>
      <c r="AL1728" s="95" t="s">
        <v>39</v>
      </c>
      <c r="AM1728" s="95">
        <v>2</v>
      </c>
      <c r="AN1728" s="95">
        <v>1</v>
      </c>
      <c r="AO1728" s="96">
        <v>1</v>
      </c>
      <c r="AP1728" s="96">
        <v>0</v>
      </c>
      <c r="AQ1728" s="98">
        <v>215</v>
      </c>
      <c r="AR1728" s="99">
        <v>1</v>
      </c>
      <c r="AS1728" s="100">
        <v>1</v>
      </c>
      <c r="AT1728" s="101">
        <v>1</v>
      </c>
      <c r="AU1728" s="102">
        <v>0</v>
      </c>
      <c r="AV1728" s="102">
        <v>1</v>
      </c>
      <c r="AW1728" s="101">
        <v>0</v>
      </c>
      <c r="AX1728" s="102">
        <v>0</v>
      </c>
      <c r="AY1728" s="102">
        <v>0</v>
      </c>
      <c r="AZ1728" s="102">
        <v>0</v>
      </c>
      <c r="BA1728" s="101">
        <v>0</v>
      </c>
      <c r="BB1728" s="102">
        <v>0</v>
      </c>
      <c r="BC1728" s="103">
        <v>0</v>
      </c>
      <c r="BD1728" s="100">
        <v>0</v>
      </c>
      <c r="BE1728" s="102">
        <v>0</v>
      </c>
      <c r="BF1728" s="104">
        <v>0</v>
      </c>
      <c r="BG1728" s="105">
        <v>0</v>
      </c>
      <c r="BH1728" s="102">
        <v>0</v>
      </c>
      <c r="BI1728" s="102">
        <v>0</v>
      </c>
      <c r="BJ1728" s="102">
        <v>0</v>
      </c>
      <c r="BK1728" s="101">
        <v>0</v>
      </c>
      <c r="BL1728" s="102">
        <v>0</v>
      </c>
      <c r="BM1728" s="102">
        <v>0</v>
      </c>
      <c r="BN1728" s="103">
        <v>0</v>
      </c>
      <c r="BO1728" s="106">
        <v>0</v>
      </c>
      <c r="BP1728" s="102">
        <v>0</v>
      </c>
      <c r="BQ1728" s="103">
        <v>0</v>
      </c>
      <c r="BR1728" s="83"/>
      <c r="BS1728" s="83"/>
      <c r="BT1728" s="94"/>
      <c r="BU1728" s="95" t="s">
        <v>39</v>
      </c>
      <c r="BV1728" s="95">
        <v>2</v>
      </c>
      <c r="BW1728" s="95">
        <v>1</v>
      </c>
      <c r="BX1728" s="96">
        <v>2</v>
      </c>
      <c r="BY1728" s="96">
        <v>0</v>
      </c>
      <c r="BZ1728" s="98">
        <v>215</v>
      </c>
      <c r="CA1728" s="99">
        <v>0</v>
      </c>
      <c r="CB1728" s="100">
        <v>0</v>
      </c>
      <c r="CC1728" s="101">
        <v>0</v>
      </c>
      <c r="CD1728" s="102">
        <v>0</v>
      </c>
      <c r="CE1728" s="102">
        <v>0</v>
      </c>
      <c r="CF1728" s="101">
        <v>0</v>
      </c>
      <c r="CG1728" s="102">
        <v>0</v>
      </c>
      <c r="CH1728" s="102">
        <v>0</v>
      </c>
      <c r="CI1728" s="102">
        <v>0</v>
      </c>
      <c r="CJ1728" s="101">
        <v>0</v>
      </c>
      <c r="CK1728" s="102">
        <v>0</v>
      </c>
      <c r="CL1728" s="103">
        <v>0</v>
      </c>
      <c r="CM1728" s="100">
        <v>0</v>
      </c>
      <c r="CN1728" s="102">
        <v>0</v>
      </c>
      <c r="CO1728" s="104">
        <v>0</v>
      </c>
      <c r="CP1728" s="105">
        <v>0</v>
      </c>
      <c r="CQ1728" s="102">
        <v>0</v>
      </c>
      <c r="CR1728" s="102">
        <v>0</v>
      </c>
      <c r="CS1728" s="102">
        <v>0</v>
      </c>
      <c r="CT1728" s="101">
        <v>0</v>
      </c>
      <c r="CU1728" s="102">
        <v>0</v>
      </c>
      <c r="CV1728" s="102">
        <v>0</v>
      </c>
      <c r="CW1728" s="103">
        <v>0</v>
      </c>
      <c r="CX1728" s="106">
        <v>0</v>
      </c>
      <c r="CY1728" s="102">
        <v>0</v>
      </c>
      <c r="CZ1728" s="103">
        <v>0</v>
      </c>
      <c r="DA1728" s="83"/>
    </row>
    <row r="1729" spans="1:105">
      <c r="A1729" s="83"/>
      <c r="B1729" s="107"/>
      <c r="C1729" s="108" t="s">
        <v>40</v>
      </c>
      <c r="D1729" s="108">
        <v>2</v>
      </c>
      <c r="E1729" s="108">
        <v>2</v>
      </c>
      <c r="F1729" s="109">
        <v>0</v>
      </c>
      <c r="G1729" s="110">
        <v>0</v>
      </c>
      <c r="H1729" s="111">
        <v>215</v>
      </c>
      <c r="I1729" s="112">
        <v>1</v>
      </c>
      <c r="J1729" s="113">
        <v>1</v>
      </c>
      <c r="K1729" s="114">
        <v>1</v>
      </c>
      <c r="L1729" s="115">
        <v>0</v>
      </c>
      <c r="M1729" s="115">
        <v>1</v>
      </c>
      <c r="N1729" s="114">
        <v>0</v>
      </c>
      <c r="O1729" s="115">
        <v>0</v>
      </c>
      <c r="P1729" s="115">
        <v>0</v>
      </c>
      <c r="Q1729" s="115">
        <v>0</v>
      </c>
      <c r="R1729" s="114">
        <v>0</v>
      </c>
      <c r="S1729" s="115">
        <v>0</v>
      </c>
      <c r="T1729" s="116">
        <v>0</v>
      </c>
      <c r="U1729" s="113">
        <v>0</v>
      </c>
      <c r="V1729" s="115">
        <v>0</v>
      </c>
      <c r="W1729" s="117">
        <v>0</v>
      </c>
      <c r="X1729" s="118">
        <v>0</v>
      </c>
      <c r="Y1729" s="115">
        <v>0</v>
      </c>
      <c r="Z1729" s="115">
        <v>0</v>
      </c>
      <c r="AA1729" s="115">
        <v>0</v>
      </c>
      <c r="AB1729" s="114">
        <v>0</v>
      </c>
      <c r="AC1729" s="115">
        <v>0</v>
      </c>
      <c r="AD1729" s="115">
        <v>0</v>
      </c>
      <c r="AE1729" s="116">
        <v>0</v>
      </c>
      <c r="AF1729" s="119">
        <v>0</v>
      </c>
      <c r="AG1729" s="115">
        <v>0</v>
      </c>
      <c r="AH1729" s="116">
        <v>0</v>
      </c>
      <c r="AI1729" s="83"/>
      <c r="AJ1729" s="83"/>
      <c r="AK1729" s="107"/>
      <c r="AL1729" s="108" t="s">
        <v>40</v>
      </c>
      <c r="AM1729" s="108">
        <v>2</v>
      </c>
      <c r="AN1729" s="108">
        <v>2</v>
      </c>
      <c r="AO1729" s="109">
        <v>1</v>
      </c>
      <c r="AP1729" s="109">
        <v>0</v>
      </c>
      <c r="AQ1729" s="111">
        <v>215</v>
      </c>
      <c r="AR1729" s="112">
        <v>1</v>
      </c>
      <c r="AS1729" s="113">
        <v>1</v>
      </c>
      <c r="AT1729" s="114">
        <v>1</v>
      </c>
      <c r="AU1729" s="115">
        <v>0</v>
      </c>
      <c r="AV1729" s="115">
        <v>1</v>
      </c>
      <c r="AW1729" s="114">
        <v>0</v>
      </c>
      <c r="AX1729" s="115">
        <v>0</v>
      </c>
      <c r="AY1729" s="115">
        <v>0</v>
      </c>
      <c r="AZ1729" s="115">
        <v>0</v>
      </c>
      <c r="BA1729" s="114">
        <v>0</v>
      </c>
      <c r="BB1729" s="115">
        <v>0</v>
      </c>
      <c r="BC1729" s="116">
        <v>0</v>
      </c>
      <c r="BD1729" s="113">
        <v>0</v>
      </c>
      <c r="BE1729" s="115">
        <v>0</v>
      </c>
      <c r="BF1729" s="117">
        <v>0</v>
      </c>
      <c r="BG1729" s="118">
        <v>0</v>
      </c>
      <c r="BH1729" s="115">
        <v>0</v>
      </c>
      <c r="BI1729" s="115">
        <v>0</v>
      </c>
      <c r="BJ1729" s="115">
        <v>0</v>
      </c>
      <c r="BK1729" s="114">
        <v>0</v>
      </c>
      <c r="BL1729" s="115">
        <v>0</v>
      </c>
      <c r="BM1729" s="115">
        <v>0</v>
      </c>
      <c r="BN1729" s="116">
        <v>0</v>
      </c>
      <c r="BO1729" s="119">
        <v>0</v>
      </c>
      <c r="BP1729" s="115">
        <v>0</v>
      </c>
      <c r="BQ1729" s="116">
        <v>0</v>
      </c>
      <c r="BR1729" s="83"/>
      <c r="BS1729" s="83"/>
      <c r="BT1729" s="107"/>
      <c r="BU1729" s="108" t="s">
        <v>40</v>
      </c>
      <c r="BV1729" s="108">
        <v>2</v>
      </c>
      <c r="BW1729" s="108">
        <v>2</v>
      </c>
      <c r="BX1729" s="109">
        <v>2</v>
      </c>
      <c r="BY1729" s="109">
        <v>0</v>
      </c>
      <c r="BZ1729" s="111">
        <v>215</v>
      </c>
      <c r="CA1729" s="112">
        <v>0</v>
      </c>
      <c r="CB1729" s="113">
        <v>0</v>
      </c>
      <c r="CC1729" s="114">
        <v>0</v>
      </c>
      <c r="CD1729" s="115">
        <v>0</v>
      </c>
      <c r="CE1729" s="115">
        <v>0</v>
      </c>
      <c r="CF1729" s="114">
        <v>0</v>
      </c>
      <c r="CG1729" s="115">
        <v>0</v>
      </c>
      <c r="CH1729" s="115">
        <v>0</v>
      </c>
      <c r="CI1729" s="115">
        <v>0</v>
      </c>
      <c r="CJ1729" s="114">
        <v>0</v>
      </c>
      <c r="CK1729" s="115">
        <v>0</v>
      </c>
      <c r="CL1729" s="116">
        <v>0</v>
      </c>
      <c r="CM1729" s="113">
        <v>0</v>
      </c>
      <c r="CN1729" s="115">
        <v>0</v>
      </c>
      <c r="CO1729" s="117">
        <v>0</v>
      </c>
      <c r="CP1729" s="118">
        <v>0</v>
      </c>
      <c r="CQ1729" s="115">
        <v>0</v>
      </c>
      <c r="CR1729" s="115">
        <v>0</v>
      </c>
      <c r="CS1729" s="115">
        <v>0</v>
      </c>
      <c r="CT1729" s="114">
        <v>0</v>
      </c>
      <c r="CU1729" s="115">
        <v>0</v>
      </c>
      <c r="CV1729" s="115">
        <v>0</v>
      </c>
      <c r="CW1729" s="116">
        <v>0</v>
      </c>
      <c r="CX1729" s="119">
        <v>0</v>
      </c>
      <c r="CY1729" s="115">
        <v>0</v>
      </c>
      <c r="CZ1729" s="116">
        <v>0</v>
      </c>
      <c r="DA1729" s="83"/>
    </row>
    <row r="1730" spans="1:105">
      <c r="A1730" s="83"/>
      <c r="B1730" s="17" t="s">
        <v>43</v>
      </c>
      <c r="C1730" s="84" t="s">
        <v>38</v>
      </c>
      <c r="D1730" s="84">
        <v>3</v>
      </c>
      <c r="E1730" s="84"/>
      <c r="F1730" s="85">
        <v>0</v>
      </c>
      <c r="G1730" s="86">
        <v>0</v>
      </c>
      <c r="H1730" s="87">
        <v>215</v>
      </c>
      <c r="I1730" s="88">
        <v>3</v>
      </c>
      <c r="J1730" s="89">
        <v>3</v>
      </c>
      <c r="K1730" s="90">
        <v>1</v>
      </c>
      <c r="L1730" s="90">
        <v>0</v>
      </c>
      <c r="M1730" s="90">
        <v>1</v>
      </c>
      <c r="N1730" s="90">
        <v>0</v>
      </c>
      <c r="O1730" s="90">
        <v>0</v>
      </c>
      <c r="P1730" s="90">
        <v>0</v>
      </c>
      <c r="Q1730" s="90">
        <v>0</v>
      </c>
      <c r="R1730" s="90">
        <v>2</v>
      </c>
      <c r="S1730" s="90">
        <v>0</v>
      </c>
      <c r="T1730" s="91">
        <v>2</v>
      </c>
      <c r="U1730" s="89">
        <v>0</v>
      </c>
      <c r="V1730" s="90">
        <v>0</v>
      </c>
      <c r="W1730" s="92">
        <v>0</v>
      </c>
      <c r="X1730" s="93">
        <v>0</v>
      </c>
      <c r="Y1730" s="90">
        <v>0</v>
      </c>
      <c r="Z1730" s="90">
        <v>0</v>
      </c>
      <c r="AA1730" s="90">
        <v>0</v>
      </c>
      <c r="AB1730" s="90">
        <v>0</v>
      </c>
      <c r="AC1730" s="90">
        <v>0</v>
      </c>
      <c r="AD1730" s="90">
        <v>0</v>
      </c>
      <c r="AE1730" s="91">
        <v>0</v>
      </c>
      <c r="AF1730" s="89">
        <v>0</v>
      </c>
      <c r="AG1730" s="90">
        <v>0</v>
      </c>
      <c r="AH1730" s="91">
        <v>0</v>
      </c>
      <c r="AI1730" s="83"/>
      <c r="AJ1730" s="83"/>
      <c r="AK1730" s="17" t="s">
        <v>43</v>
      </c>
      <c r="AL1730" s="84" t="s">
        <v>38</v>
      </c>
      <c r="AM1730" s="84">
        <v>3</v>
      </c>
      <c r="AN1730" s="84"/>
      <c r="AO1730" s="85">
        <v>1</v>
      </c>
      <c r="AP1730" s="85">
        <v>0</v>
      </c>
      <c r="AQ1730" s="87">
        <v>215</v>
      </c>
      <c r="AR1730" s="88">
        <v>3</v>
      </c>
      <c r="AS1730" s="89">
        <v>3</v>
      </c>
      <c r="AT1730" s="90">
        <v>1</v>
      </c>
      <c r="AU1730" s="90">
        <v>0</v>
      </c>
      <c r="AV1730" s="90">
        <v>1</v>
      </c>
      <c r="AW1730" s="90">
        <v>0</v>
      </c>
      <c r="AX1730" s="90">
        <v>0</v>
      </c>
      <c r="AY1730" s="90">
        <v>0</v>
      </c>
      <c r="AZ1730" s="90">
        <v>0</v>
      </c>
      <c r="BA1730" s="90">
        <v>2</v>
      </c>
      <c r="BB1730" s="90">
        <v>0</v>
      </c>
      <c r="BC1730" s="91">
        <v>2</v>
      </c>
      <c r="BD1730" s="89">
        <v>0</v>
      </c>
      <c r="BE1730" s="90">
        <v>0</v>
      </c>
      <c r="BF1730" s="92">
        <v>0</v>
      </c>
      <c r="BG1730" s="93">
        <v>0</v>
      </c>
      <c r="BH1730" s="90">
        <v>0</v>
      </c>
      <c r="BI1730" s="90">
        <v>0</v>
      </c>
      <c r="BJ1730" s="90">
        <v>0</v>
      </c>
      <c r="BK1730" s="90">
        <v>0</v>
      </c>
      <c r="BL1730" s="90">
        <v>0</v>
      </c>
      <c r="BM1730" s="90">
        <v>0</v>
      </c>
      <c r="BN1730" s="91">
        <v>0</v>
      </c>
      <c r="BO1730" s="89">
        <v>0</v>
      </c>
      <c r="BP1730" s="90">
        <v>0</v>
      </c>
      <c r="BQ1730" s="91">
        <v>0</v>
      </c>
      <c r="BR1730" s="83"/>
      <c r="BS1730" s="83"/>
      <c r="BT1730" s="17" t="s">
        <v>43</v>
      </c>
      <c r="BU1730" s="84" t="s">
        <v>38</v>
      </c>
      <c r="BV1730" s="84">
        <v>3</v>
      </c>
      <c r="BW1730" s="84"/>
      <c r="BX1730" s="85">
        <v>2</v>
      </c>
      <c r="BY1730" s="85">
        <v>0</v>
      </c>
      <c r="BZ1730" s="87">
        <v>215</v>
      </c>
      <c r="CA1730" s="88">
        <v>0</v>
      </c>
      <c r="CB1730" s="89">
        <v>0</v>
      </c>
      <c r="CC1730" s="90">
        <v>0</v>
      </c>
      <c r="CD1730" s="90">
        <v>0</v>
      </c>
      <c r="CE1730" s="90">
        <v>0</v>
      </c>
      <c r="CF1730" s="90">
        <v>0</v>
      </c>
      <c r="CG1730" s="90">
        <v>0</v>
      </c>
      <c r="CH1730" s="90">
        <v>0</v>
      </c>
      <c r="CI1730" s="90">
        <v>0</v>
      </c>
      <c r="CJ1730" s="90">
        <v>0</v>
      </c>
      <c r="CK1730" s="90">
        <v>0</v>
      </c>
      <c r="CL1730" s="91">
        <v>0</v>
      </c>
      <c r="CM1730" s="89">
        <v>0</v>
      </c>
      <c r="CN1730" s="90">
        <v>0</v>
      </c>
      <c r="CO1730" s="92">
        <v>0</v>
      </c>
      <c r="CP1730" s="93">
        <v>0</v>
      </c>
      <c r="CQ1730" s="90">
        <v>0</v>
      </c>
      <c r="CR1730" s="90">
        <v>0</v>
      </c>
      <c r="CS1730" s="90">
        <v>0</v>
      </c>
      <c r="CT1730" s="90">
        <v>0</v>
      </c>
      <c r="CU1730" s="90">
        <v>0</v>
      </c>
      <c r="CV1730" s="90">
        <v>0</v>
      </c>
      <c r="CW1730" s="91">
        <v>0</v>
      </c>
      <c r="CX1730" s="89">
        <v>0</v>
      </c>
      <c r="CY1730" s="90">
        <v>0</v>
      </c>
      <c r="CZ1730" s="91">
        <v>0</v>
      </c>
      <c r="DA1730" s="83"/>
    </row>
    <row r="1731" spans="1:105">
      <c r="A1731" s="83"/>
      <c r="B1731" s="94"/>
      <c r="C1731" s="95" t="s">
        <v>39</v>
      </c>
      <c r="D1731" s="95">
        <v>3</v>
      </c>
      <c r="E1731" s="95">
        <v>1</v>
      </c>
      <c r="F1731" s="96">
        <v>0</v>
      </c>
      <c r="G1731" s="97">
        <v>0</v>
      </c>
      <c r="H1731" s="98">
        <v>215</v>
      </c>
      <c r="I1731" s="99">
        <v>1</v>
      </c>
      <c r="J1731" s="100">
        <v>1</v>
      </c>
      <c r="K1731" s="101">
        <v>1</v>
      </c>
      <c r="L1731" s="102">
        <v>0</v>
      </c>
      <c r="M1731" s="102">
        <v>1</v>
      </c>
      <c r="N1731" s="101">
        <v>0</v>
      </c>
      <c r="O1731" s="102">
        <v>0</v>
      </c>
      <c r="P1731" s="102">
        <v>0</v>
      </c>
      <c r="Q1731" s="102">
        <v>0</v>
      </c>
      <c r="R1731" s="101">
        <v>0</v>
      </c>
      <c r="S1731" s="102">
        <v>0</v>
      </c>
      <c r="T1731" s="103">
        <v>0</v>
      </c>
      <c r="U1731" s="100">
        <v>0</v>
      </c>
      <c r="V1731" s="102">
        <v>0</v>
      </c>
      <c r="W1731" s="104">
        <v>0</v>
      </c>
      <c r="X1731" s="105">
        <v>0</v>
      </c>
      <c r="Y1731" s="102">
        <v>0</v>
      </c>
      <c r="Z1731" s="102">
        <v>0</v>
      </c>
      <c r="AA1731" s="102">
        <v>0</v>
      </c>
      <c r="AB1731" s="101">
        <v>0</v>
      </c>
      <c r="AC1731" s="102">
        <v>0</v>
      </c>
      <c r="AD1731" s="102">
        <v>0</v>
      </c>
      <c r="AE1731" s="103">
        <v>0</v>
      </c>
      <c r="AF1731" s="106">
        <v>0</v>
      </c>
      <c r="AG1731" s="102">
        <v>0</v>
      </c>
      <c r="AH1731" s="103">
        <v>0</v>
      </c>
      <c r="AI1731" s="83"/>
      <c r="AJ1731" s="83"/>
      <c r="AK1731" s="94"/>
      <c r="AL1731" s="95" t="s">
        <v>39</v>
      </c>
      <c r="AM1731" s="95">
        <v>3</v>
      </c>
      <c r="AN1731" s="95">
        <v>1</v>
      </c>
      <c r="AO1731" s="96">
        <v>1</v>
      </c>
      <c r="AP1731" s="96">
        <v>0</v>
      </c>
      <c r="AQ1731" s="98">
        <v>215</v>
      </c>
      <c r="AR1731" s="99">
        <v>1</v>
      </c>
      <c r="AS1731" s="100">
        <v>1</v>
      </c>
      <c r="AT1731" s="101">
        <v>1</v>
      </c>
      <c r="AU1731" s="102">
        <v>0</v>
      </c>
      <c r="AV1731" s="102">
        <v>1</v>
      </c>
      <c r="AW1731" s="101">
        <v>0</v>
      </c>
      <c r="AX1731" s="102">
        <v>0</v>
      </c>
      <c r="AY1731" s="102">
        <v>0</v>
      </c>
      <c r="AZ1731" s="102">
        <v>0</v>
      </c>
      <c r="BA1731" s="101">
        <v>0</v>
      </c>
      <c r="BB1731" s="102">
        <v>0</v>
      </c>
      <c r="BC1731" s="103">
        <v>0</v>
      </c>
      <c r="BD1731" s="100">
        <v>0</v>
      </c>
      <c r="BE1731" s="102">
        <v>0</v>
      </c>
      <c r="BF1731" s="104">
        <v>0</v>
      </c>
      <c r="BG1731" s="105">
        <v>0</v>
      </c>
      <c r="BH1731" s="102">
        <v>0</v>
      </c>
      <c r="BI1731" s="102">
        <v>0</v>
      </c>
      <c r="BJ1731" s="102">
        <v>0</v>
      </c>
      <c r="BK1731" s="101">
        <v>0</v>
      </c>
      <c r="BL1731" s="102">
        <v>0</v>
      </c>
      <c r="BM1731" s="102">
        <v>0</v>
      </c>
      <c r="BN1731" s="103">
        <v>0</v>
      </c>
      <c r="BO1731" s="106">
        <v>0</v>
      </c>
      <c r="BP1731" s="102">
        <v>0</v>
      </c>
      <c r="BQ1731" s="103">
        <v>0</v>
      </c>
      <c r="BR1731" s="83"/>
      <c r="BS1731" s="83"/>
      <c r="BT1731" s="94"/>
      <c r="BU1731" s="95" t="s">
        <v>39</v>
      </c>
      <c r="BV1731" s="95">
        <v>3</v>
      </c>
      <c r="BW1731" s="95">
        <v>1</v>
      </c>
      <c r="BX1731" s="96">
        <v>2</v>
      </c>
      <c r="BY1731" s="96">
        <v>0</v>
      </c>
      <c r="BZ1731" s="98">
        <v>215</v>
      </c>
      <c r="CA1731" s="99">
        <v>0</v>
      </c>
      <c r="CB1731" s="100">
        <v>0</v>
      </c>
      <c r="CC1731" s="101">
        <v>0</v>
      </c>
      <c r="CD1731" s="102">
        <v>0</v>
      </c>
      <c r="CE1731" s="102">
        <v>0</v>
      </c>
      <c r="CF1731" s="101">
        <v>0</v>
      </c>
      <c r="CG1731" s="102">
        <v>0</v>
      </c>
      <c r="CH1731" s="102">
        <v>0</v>
      </c>
      <c r="CI1731" s="102">
        <v>0</v>
      </c>
      <c r="CJ1731" s="101">
        <v>0</v>
      </c>
      <c r="CK1731" s="102">
        <v>0</v>
      </c>
      <c r="CL1731" s="103">
        <v>0</v>
      </c>
      <c r="CM1731" s="100">
        <v>0</v>
      </c>
      <c r="CN1731" s="102">
        <v>0</v>
      </c>
      <c r="CO1731" s="104">
        <v>0</v>
      </c>
      <c r="CP1731" s="105">
        <v>0</v>
      </c>
      <c r="CQ1731" s="102">
        <v>0</v>
      </c>
      <c r="CR1731" s="102">
        <v>0</v>
      </c>
      <c r="CS1731" s="102">
        <v>0</v>
      </c>
      <c r="CT1731" s="101">
        <v>0</v>
      </c>
      <c r="CU1731" s="102">
        <v>0</v>
      </c>
      <c r="CV1731" s="102">
        <v>0</v>
      </c>
      <c r="CW1731" s="103">
        <v>0</v>
      </c>
      <c r="CX1731" s="106">
        <v>0</v>
      </c>
      <c r="CY1731" s="102">
        <v>0</v>
      </c>
      <c r="CZ1731" s="103">
        <v>0</v>
      </c>
      <c r="DA1731" s="83"/>
    </row>
    <row r="1732" spans="1:105">
      <c r="A1732" s="83"/>
      <c r="B1732" s="107"/>
      <c r="C1732" s="108" t="s">
        <v>40</v>
      </c>
      <c r="D1732" s="108">
        <v>3</v>
      </c>
      <c r="E1732" s="108">
        <v>2</v>
      </c>
      <c r="F1732" s="109">
        <v>0</v>
      </c>
      <c r="G1732" s="110">
        <v>0</v>
      </c>
      <c r="H1732" s="111">
        <v>215</v>
      </c>
      <c r="I1732" s="112">
        <v>2</v>
      </c>
      <c r="J1732" s="113">
        <v>2</v>
      </c>
      <c r="K1732" s="114">
        <v>0</v>
      </c>
      <c r="L1732" s="115">
        <v>0</v>
      </c>
      <c r="M1732" s="115">
        <v>0</v>
      </c>
      <c r="N1732" s="114">
        <v>0</v>
      </c>
      <c r="O1732" s="115">
        <v>0</v>
      </c>
      <c r="P1732" s="115">
        <v>0</v>
      </c>
      <c r="Q1732" s="115">
        <v>0</v>
      </c>
      <c r="R1732" s="114">
        <v>2</v>
      </c>
      <c r="S1732" s="115">
        <v>0</v>
      </c>
      <c r="T1732" s="116">
        <v>2</v>
      </c>
      <c r="U1732" s="113">
        <v>0</v>
      </c>
      <c r="V1732" s="115">
        <v>0</v>
      </c>
      <c r="W1732" s="117">
        <v>0</v>
      </c>
      <c r="X1732" s="118">
        <v>0</v>
      </c>
      <c r="Y1732" s="115">
        <v>0</v>
      </c>
      <c r="Z1732" s="115">
        <v>0</v>
      </c>
      <c r="AA1732" s="115">
        <v>0</v>
      </c>
      <c r="AB1732" s="114">
        <v>0</v>
      </c>
      <c r="AC1732" s="115">
        <v>0</v>
      </c>
      <c r="AD1732" s="115">
        <v>0</v>
      </c>
      <c r="AE1732" s="116">
        <v>0</v>
      </c>
      <c r="AF1732" s="119">
        <v>0</v>
      </c>
      <c r="AG1732" s="115">
        <v>0</v>
      </c>
      <c r="AH1732" s="116">
        <v>0</v>
      </c>
      <c r="AI1732" s="83"/>
      <c r="AJ1732" s="83"/>
      <c r="AK1732" s="107"/>
      <c r="AL1732" s="108" t="s">
        <v>40</v>
      </c>
      <c r="AM1732" s="108">
        <v>3</v>
      </c>
      <c r="AN1732" s="108">
        <v>2</v>
      </c>
      <c r="AO1732" s="109">
        <v>1</v>
      </c>
      <c r="AP1732" s="109">
        <v>0</v>
      </c>
      <c r="AQ1732" s="111">
        <v>215</v>
      </c>
      <c r="AR1732" s="112">
        <v>2</v>
      </c>
      <c r="AS1732" s="113">
        <v>2</v>
      </c>
      <c r="AT1732" s="114">
        <v>0</v>
      </c>
      <c r="AU1732" s="115">
        <v>0</v>
      </c>
      <c r="AV1732" s="115">
        <v>0</v>
      </c>
      <c r="AW1732" s="114">
        <v>0</v>
      </c>
      <c r="AX1732" s="115">
        <v>0</v>
      </c>
      <c r="AY1732" s="115">
        <v>0</v>
      </c>
      <c r="AZ1732" s="115">
        <v>0</v>
      </c>
      <c r="BA1732" s="114">
        <v>2</v>
      </c>
      <c r="BB1732" s="115">
        <v>0</v>
      </c>
      <c r="BC1732" s="116">
        <v>2</v>
      </c>
      <c r="BD1732" s="113">
        <v>0</v>
      </c>
      <c r="BE1732" s="115">
        <v>0</v>
      </c>
      <c r="BF1732" s="117">
        <v>0</v>
      </c>
      <c r="BG1732" s="118">
        <v>0</v>
      </c>
      <c r="BH1732" s="115">
        <v>0</v>
      </c>
      <c r="BI1732" s="115">
        <v>0</v>
      </c>
      <c r="BJ1732" s="115">
        <v>0</v>
      </c>
      <c r="BK1732" s="114">
        <v>0</v>
      </c>
      <c r="BL1732" s="115">
        <v>0</v>
      </c>
      <c r="BM1732" s="115">
        <v>0</v>
      </c>
      <c r="BN1732" s="116">
        <v>0</v>
      </c>
      <c r="BO1732" s="119">
        <v>0</v>
      </c>
      <c r="BP1732" s="115">
        <v>0</v>
      </c>
      <c r="BQ1732" s="116">
        <v>0</v>
      </c>
      <c r="BR1732" s="83"/>
      <c r="BS1732" s="83"/>
      <c r="BT1732" s="107"/>
      <c r="BU1732" s="108" t="s">
        <v>40</v>
      </c>
      <c r="BV1732" s="108">
        <v>3</v>
      </c>
      <c r="BW1732" s="108">
        <v>2</v>
      </c>
      <c r="BX1732" s="109">
        <v>2</v>
      </c>
      <c r="BY1732" s="109">
        <v>0</v>
      </c>
      <c r="BZ1732" s="111">
        <v>215</v>
      </c>
      <c r="CA1732" s="112">
        <v>0</v>
      </c>
      <c r="CB1732" s="113">
        <v>0</v>
      </c>
      <c r="CC1732" s="114">
        <v>0</v>
      </c>
      <c r="CD1732" s="115">
        <v>0</v>
      </c>
      <c r="CE1732" s="115">
        <v>0</v>
      </c>
      <c r="CF1732" s="114">
        <v>0</v>
      </c>
      <c r="CG1732" s="115">
        <v>0</v>
      </c>
      <c r="CH1732" s="115">
        <v>0</v>
      </c>
      <c r="CI1732" s="115">
        <v>0</v>
      </c>
      <c r="CJ1732" s="114">
        <v>0</v>
      </c>
      <c r="CK1732" s="115">
        <v>0</v>
      </c>
      <c r="CL1732" s="116">
        <v>0</v>
      </c>
      <c r="CM1732" s="113">
        <v>0</v>
      </c>
      <c r="CN1732" s="115">
        <v>0</v>
      </c>
      <c r="CO1732" s="117">
        <v>0</v>
      </c>
      <c r="CP1732" s="118">
        <v>0</v>
      </c>
      <c r="CQ1732" s="115">
        <v>0</v>
      </c>
      <c r="CR1732" s="115">
        <v>0</v>
      </c>
      <c r="CS1732" s="115">
        <v>0</v>
      </c>
      <c r="CT1732" s="114">
        <v>0</v>
      </c>
      <c r="CU1732" s="115">
        <v>0</v>
      </c>
      <c r="CV1732" s="115">
        <v>0</v>
      </c>
      <c r="CW1732" s="116">
        <v>0</v>
      </c>
      <c r="CX1732" s="119">
        <v>0</v>
      </c>
      <c r="CY1732" s="115">
        <v>0</v>
      </c>
      <c r="CZ1732" s="116">
        <v>0</v>
      </c>
      <c r="DA1732" s="83"/>
    </row>
    <row r="1733" spans="1:105">
      <c r="A1733" s="83"/>
      <c r="B1733" s="17" t="s">
        <v>44</v>
      </c>
      <c r="C1733" s="84" t="s">
        <v>38</v>
      </c>
      <c r="D1733" s="84">
        <v>4</v>
      </c>
      <c r="E1733" s="84"/>
      <c r="F1733" s="85">
        <v>0</v>
      </c>
      <c r="G1733" s="86">
        <v>0</v>
      </c>
      <c r="H1733" s="87">
        <v>215</v>
      </c>
      <c r="I1733" s="88">
        <v>0</v>
      </c>
      <c r="J1733" s="89">
        <v>0</v>
      </c>
      <c r="K1733" s="90">
        <v>0</v>
      </c>
      <c r="L1733" s="90">
        <v>0</v>
      </c>
      <c r="M1733" s="90">
        <v>0</v>
      </c>
      <c r="N1733" s="90">
        <v>0</v>
      </c>
      <c r="O1733" s="90">
        <v>0</v>
      </c>
      <c r="P1733" s="90">
        <v>0</v>
      </c>
      <c r="Q1733" s="90">
        <v>0</v>
      </c>
      <c r="R1733" s="90">
        <v>0</v>
      </c>
      <c r="S1733" s="90">
        <v>0</v>
      </c>
      <c r="T1733" s="91">
        <v>0</v>
      </c>
      <c r="U1733" s="89">
        <v>0</v>
      </c>
      <c r="V1733" s="90">
        <v>0</v>
      </c>
      <c r="W1733" s="92">
        <v>0</v>
      </c>
      <c r="X1733" s="93">
        <v>0</v>
      </c>
      <c r="Y1733" s="90">
        <v>0</v>
      </c>
      <c r="Z1733" s="90">
        <v>0</v>
      </c>
      <c r="AA1733" s="90">
        <v>0</v>
      </c>
      <c r="AB1733" s="90">
        <v>0</v>
      </c>
      <c r="AC1733" s="90">
        <v>0</v>
      </c>
      <c r="AD1733" s="90">
        <v>0</v>
      </c>
      <c r="AE1733" s="91">
        <v>0</v>
      </c>
      <c r="AF1733" s="89">
        <v>0</v>
      </c>
      <c r="AG1733" s="90">
        <v>0</v>
      </c>
      <c r="AH1733" s="91">
        <v>0</v>
      </c>
      <c r="AI1733" s="83"/>
      <c r="AJ1733" s="83"/>
      <c r="AK1733" s="17" t="s">
        <v>44</v>
      </c>
      <c r="AL1733" s="84" t="s">
        <v>38</v>
      </c>
      <c r="AM1733" s="84">
        <v>4</v>
      </c>
      <c r="AN1733" s="84"/>
      <c r="AO1733" s="85">
        <v>1</v>
      </c>
      <c r="AP1733" s="85">
        <v>0</v>
      </c>
      <c r="AQ1733" s="87">
        <v>215</v>
      </c>
      <c r="AR1733" s="88">
        <v>0</v>
      </c>
      <c r="AS1733" s="89">
        <v>0</v>
      </c>
      <c r="AT1733" s="90">
        <v>0</v>
      </c>
      <c r="AU1733" s="90">
        <v>0</v>
      </c>
      <c r="AV1733" s="90">
        <v>0</v>
      </c>
      <c r="AW1733" s="90">
        <v>0</v>
      </c>
      <c r="AX1733" s="90">
        <v>0</v>
      </c>
      <c r="AY1733" s="90">
        <v>0</v>
      </c>
      <c r="AZ1733" s="90">
        <v>0</v>
      </c>
      <c r="BA1733" s="90">
        <v>0</v>
      </c>
      <c r="BB1733" s="90">
        <v>0</v>
      </c>
      <c r="BC1733" s="91">
        <v>0</v>
      </c>
      <c r="BD1733" s="89">
        <v>0</v>
      </c>
      <c r="BE1733" s="90">
        <v>0</v>
      </c>
      <c r="BF1733" s="92">
        <v>0</v>
      </c>
      <c r="BG1733" s="93">
        <v>0</v>
      </c>
      <c r="BH1733" s="90">
        <v>0</v>
      </c>
      <c r="BI1733" s="90">
        <v>0</v>
      </c>
      <c r="BJ1733" s="90">
        <v>0</v>
      </c>
      <c r="BK1733" s="90">
        <v>0</v>
      </c>
      <c r="BL1733" s="90">
        <v>0</v>
      </c>
      <c r="BM1733" s="90">
        <v>0</v>
      </c>
      <c r="BN1733" s="91">
        <v>0</v>
      </c>
      <c r="BO1733" s="89">
        <v>0</v>
      </c>
      <c r="BP1733" s="90">
        <v>0</v>
      </c>
      <c r="BQ1733" s="91">
        <v>0</v>
      </c>
      <c r="BR1733" s="83"/>
      <c r="BS1733" s="83"/>
      <c r="BT1733" s="17" t="s">
        <v>44</v>
      </c>
      <c r="BU1733" s="84" t="s">
        <v>38</v>
      </c>
      <c r="BV1733" s="84">
        <v>4</v>
      </c>
      <c r="BW1733" s="84"/>
      <c r="BX1733" s="85">
        <v>2</v>
      </c>
      <c r="BY1733" s="85">
        <v>0</v>
      </c>
      <c r="BZ1733" s="87">
        <v>215</v>
      </c>
      <c r="CA1733" s="88">
        <v>0</v>
      </c>
      <c r="CB1733" s="89">
        <v>0</v>
      </c>
      <c r="CC1733" s="90">
        <v>0</v>
      </c>
      <c r="CD1733" s="90">
        <v>0</v>
      </c>
      <c r="CE1733" s="90">
        <v>0</v>
      </c>
      <c r="CF1733" s="90">
        <v>0</v>
      </c>
      <c r="CG1733" s="90">
        <v>0</v>
      </c>
      <c r="CH1733" s="90">
        <v>0</v>
      </c>
      <c r="CI1733" s="90">
        <v>0</v>
      </c>
      <c r="CJ1733" s="90">
        <v>0</v>
      </c>
      <c r="CK1733" s="90">
        <v>0</v>
      </c>
      <c r="CL1733" s="91">
        <v>0</v>
      </c>
      <c r="CM1733" s="89">
        <v>0</v>
      </c>
      <c r="CN1733" s="90">
        <v>0</v>
      </c>
      <c r="CO1733" s="92">
        <v>0</v>
      </c>
      <c r="CP1733" s="93">
        <v>0</v>
      </c>
      <c r="CQ1733" s="90">
        <v>0</v>
      </c>
      <c r="CR1733" s="90">
        <v>0</v>
      </c>
      <c r="CS1733" s="90">
        <v>0</v>
      </c>
      <c r="CT1733" s="90">
        <v>0</v>
      </c>
      <c r="CU1733" s="90">
        <v>0</v>
      </c>
      <c r="CV1733" s="90">
        <v>0</v>
      </c>
      <c r="CW1733" s="91">
        <v>0</v>
      </c>
      <c r="CX1733" s="89">
        <v>0</v>
      </c>
      <c r="CY1733" s="90">
        <v>0</v>
      </c>
      <c r="CZ1733" s="91">
        <v>0</v>
      </c>
      <c r="DA1733" s="83"/>
    </row>
    <row r="1734" spans="1:105">
      <c r="A1734" s="83"/>
      <c r="B1734" s="94"/>
      <c r="C1734" s="95" t="s">
        <v>39</v>
      </c>
      <c r="D1734" s="95">
        <v>4</v>
      </c>
      <c r="E1734" s="95">
        <v>1</v>
      </c>
      <c r="F1734" s="96">
        <v>0</v>
      </c>
      <c r="G1734" s="97">
        <v>0</v>
      </c>
      <c r="H1734" s="98">
        <v>215</v>
      </c>
      <c r="I1734" s="99">
        <v>0</v>
      </c>
      <c r="J1734" s="100">
        <v>0</v>
      </c>
      <c r="K1734" s="101">
        <v>0</v>
      </c>
      <c r="L1734" s="102">
        <v>0</v>
      </c>
      <c r="M1734" s="102">
        <v>0</v>
      </c>
      <c r="N1734" s="101">
        <v>0</v>
      </c>
      <c r="O1734" s="102">
        <v>0</v>
      </c>
      <c r="P1734" s="102">
        <v>0</v>
      </c>
      <c r="Q1734" s="102">
        <v>0</v>
      </c>
      <c r="R1734" s="101">
        <v>0</v>
      </c>
      <c r="S1734" s="102">
        <v>0</v>
      </c>
      <c r="T1734" s="103">
        <v>0</v>
      </c>
      <c r="U1734" s="100">
        <v>0</v>
      </c>
      <c r="V1734" s="102">
        <v>0</v>
      </c>
      <c r="W1734" s="104">
        <v>0</v>
      </c>
      <c r="X1734" s="105">
        <v>0</v>
      </c>
      <c r="Y1734" s="102">
        <v>0</v>
      </c>
      <c r="Z1734" s="102">
        <v>0</v>
      </c>
      <c r="AA1734" s="102">
        <v>0</v>
      </c>
      <c r="AB1734" s="101">
        <v>0</v>
      </c>
      <c r="AC1734" s="102">
        <v>0</v>
      </c>
      <c r="AD1734" s="102">
        <v>0</v>
      </c>
      <c r="AE1734" s="103">
        <v>0</v>
      </c>
      <c r="AF1734" s="106">
        <v>0</v>
      </c>
      <c r="AG1734" s="102">
        <v>0</v>
      </c>
      <c r="AH1734" s="103">
        <v>0</v>
      </c>
      <c r="AI1734" s="83"/>
      <c r="AJ1734" s="83"/>
      <c r="AK1734" s="94"/>
      <c r="AL1734" s="95" t="s">
        <v>39</v>
      </c>
      <c r="AM1734" s="95">
        <v>4</v>
      </c>
      <c r="AN1734" s="95">
        <v>1</v>
      </c>
      <c r="AO1734" s="96">
        <v>1</v>
      </c>
      <c r="AP1734" s="96">
        <v>0</v>
      </c>
      <c r="AQ1734" s="98">
        <v>215</v>
      </c>
      <c r="AR1734" s="99">
        <v>0</v>
      </c>
      <c r="AS1734" s="100">
        <v>0</v>
      </c>
      <c r="AT1734" s="101">
        <v>0</v>
      </c>
      <c r="AU1734" s="102">
        <v>0</v>
      </c>
      <c r="AV1734" s="102">
        <v>0</v>
      </c>
      <c r="AW1734" s="101">
        <v>0</v>
      </c>
      <c r="AX1734" s="102">
        <v>0</v>
      </c>
      <c r="AY1734" s="102">
        <v>0</v>
      </c>
      <c r="AZ1734" s="102">
        <v>0</v>
      </c>
      <c r="BA1734" s="101">
        <v>0</v>
      </c>
      <c r="BB1734" s="102">
        <v>0</v>
      </c>
      <c r="BC1734" s="103">
        <v>0</v>
      </c>
      <c r="BD1734" s="100">
        <v>0</v>
      </c>
      <c r="BE1734" s="102">
        <v>0</v>
      </c>
      <c r="BF1734" s="104">
        <v>0</v>
      </c>
      <c r="BG1734" s="105">
        <v>0</v>
      </c>
      <c r="BH1734" s="102">
        <v>0</v>
      </c>
      <c r="BI1734" s="102">
        <v>0</v>
      </c>
      <c r="BJ1734" s="102">
        <v>0</v>
      </c>
      <c r="BK1734" s="101">
        <v>0</v>
      </c>
      <c r="BL1734" s="102">
        <v>0</v>
      </c>
      <c r="BM1734" s="102">
        <v>0</v>
      </c>
      <c r="BN1734" s="103">
        <v>0</v>
      </c>
      <c r="BO1734" s="106">
        <v>0</v>
      </c>
      <c r="BP1734" s="102">
        <v>0</v>
      </c>
      <c r="BQ1734" s="103">
        <v>0</v>
      </c>
      <c r="BR1734" s="83"/>
      <c r="BS1734" s="83"/>
      <c r="BT1734" s="94"/>
      <c r="BU1734" s="95" t="s">
        <v>39</v>
      </c>
      <c r="BV1734" s="95">
        <v>4</v>
      </c>
      <c r="BW1734" s="95">
        <v>1</v>
      </c>
      <c r="BX1734" s="96">
        <v>2</v>
      </c>
      <c r="BY1734" s="96">
        <v>0</v>
      </c>
      <c r="BZ1734" s="98">
        <v>215</v>
      </c>
      <c r="CA1734" s="99">
        <v>0</v>
      </c>
      <c r="CB1734" s="100">
        <v>0</v>
      </c>
      <c r="CC1734" s="101">
        <v>0</v>
      </c>
      <c r="CD1734" s="102">
        <v>0</v>
      </c>
      <c r="CE1734" s="102">
        <v>0</v>
      </c>
      <c r="CF1734" s="101">
        <v>0</v>
      </c>
      <c r="CG1734" s="102">
        <v>0</v>
      </c>
      <c r="CH1734" s="102">
        <v>0</v>
      </c>
      <c r="CI1734" s="102">
        <v>0</v>
      </c>
      <c r="CJ1734" s="101">
        <v>0</v>
      </c>
      <c r="CK1734" s="102">
        <v>0</v>
      </c>
      <c r="CL1734" s="103">
        <v>0</v>
      </c>
      <c r="CM1734" s="100">
        <v>0</v>
      </c>
      <c r="CN1734" s="102">
        <v>0</v>
      </c>
      <c r="CO1734" s="104">
        <v>0</v>
      </c>
      <c r="CP1734" s="105">
        <v>0</v>
      </c>
      <c r="CQ1734" s="102">
        <v>0</v>
      </c>
      <c r="CR1734" s="102">
        <v>0</v>
      </c>
      <c r="CS1734" s="102">
        <v>0</v>
      </c>
      <c r="CT1734" s="101">
        <v>0</v>
      </c>
      <c r="CU1734" s="102">
        <v>0</v>
      </c>
      <c r="CV1734" s="102">
        <v>0</v>
      </c>
      <c r="CW1734" s="103">
        <v>0</v>
      </c>
      <c r="CX1734" s="106">
        <v>0</v>
      </c>
      <c r="CY1734" s="102">
        <v>0</v>
      </c>
      <c r="CZ1734" s="103">
        <v>0</v>
      </c>
      <c r="DA1734" s="83"/>
    </row>
    <row r="1735" spans="1:105">
      <c r="A1735" s="83"/>
      <c r="B1735" s="107"/>
      <c r="C1735" s="108" t="s">
        <v>40</v>
      </c>
      <c r="D1735" s="108">
        <v>4</v>
      </c>
      <c r="E1735" s="108">
        <v>2</v>
      </c>
      <c r="F1735" s="109">
        <v>0</v>
      </c>
      <c r="G1735" s="110">
        <v>0</v>
      </c>
      <c r="H1735" s="111">
        <v>215</v>
      </c>
      <c r="I1735" s="112">
        <v>0</v>
      </c>
      <c r="J1735" s="113">
        <v>0</v>
      </c>
      <c r="K1735" s="114">
        <v>0</v>
      </c>
      <c r="L1735" s="115">
        <v>0</v>
      </c>
      <c r="M1735" s="115">
        <v>0</v>
      </c>
      <c r="N1735" s="114">
        <v>0</v>
      </c>
      <c r="O1735" s="115">
        <v>0</v>
      </c>
      <c r="P1735" s="115">
        <v>0</v>
      </c>
      <c r="Q1735" s="115">
        <v>0</v>
      </c>
      <c r="R1735" s="114">
        <v>0</v>
      </c>
      <c r="S1735" s="115">
        <v>0</v>
      </c>
      <c r="T1735" s="116">
        <v>0</v>
      </c>
      <c r="U1735" s="113">
        <v>0</v>
      </c>
      <c r="V1735" s="115">
        <v>0</v>
      </c>
      <c r="W1735" s="117">
        <v>0</v>
      </c>
      <c r="X1735" s="118">
        <v>0</v>
      </c>
      <c r="Y1735" s="115">
        <v>0</v>
      </c>
      <c r="Z1735" s="115">
        <v>0</v>
      </c>
      <c r="AA1735" s="115">
        <v>0</v>
      </c>
      <c r="AB1735" s="114">
        <v>0</v>
      </c>
      <c r="AC1735" s="115">
        <v>0</v>
      </c>
      <c r="AD1735" s="115">
        <v>0</v>
      </c>
      <c r="AE1735" s="116">
        <v>0</v>
      </c>
      <c r="AF1735" s="119">
        <v>0</v>
      </c>
      <c r="AG1735" s="115">
        <v>0</v>
      </c>
      <c r="AH1735" s="116">
        <v>0</v>
      </c>
      <c r="AI1735" s="83"/>
      <c r="AJ1735" s="83"/>
      <c r="AK1735" s="107"/>
      <c r="AL1735" s="108" t="s">
        <v>40</v>
      </c>
      <c r="AM1735" s="108">
        <v>4</v>
      </c>
      <c r="AN1735" s="108">
        <v>2</v>
      </c>
      <c r="AO1735" s="109">
        <v>1</v>
      </c>
      <c r="AP1735" s="109">
        <v>0</v>
      </c>
      <c r="AQ1735" s="111">
        <v>215</v>
      </c>
      <c r="AR1735" s="112">
        <v>0</v>
      </c>
      <c r="AS1735" s="113">
        <v>0</v>
      </c>
      <c r="AT1735" s="114">
        <v>0</v>
      </c>
      <c r="AU1735" s="115">
        <v>0</v>
      </c>
      <c r="AV1735" s="115">
        <v>0</v>
      </c>
      <c r="AW1735" s="114">
        <v>0</v>
      </c>
      <c r="AX1735" s="115">
        <v>0</v>
      </c>
      <c r="AY1735" s="115">
        <v>0</v>
      </c>
      <c r="AZ1735" s="115">
        <v>0</v>
      </c>
      <c r="BA1735" s="114">
        <v>0</v>
      </c>
      <c r="BB1735" s="115">
        <v>0</v>
      </c>
      <c r="BC1735" s="116">
        <v>0</v>
      </c>
      <c r="BD1735" s="113">
        <v>0</v>
      </c>
      <c r="BE1735" s="115">
        <v>0</v>
      </c>
      <c r="BF1735" s="117">
        <v>0</v>
      </c>
      <c r="BG1735" s="118">
        <v>0</v>
      </c>
      <c r="BH1735" s="115">
        <v>0</v>
      </c>
      <c r="BI1735" s="115">
        <v>0</v>
      </c>
      <c r="BJ1735" s="115">
        <v>0</v>
      </c>
      <c r="BK1735" s="114">
        <v>0</v>
      </c>
      <c r="BL1735" s="115">
        <v>0</v>
      </c>
      <c r="BM1735" s="115">
        <v>0</v>
      </c>
      <c r="BN1735" s="116">
        <v>0</v>
      </c>
      <c r="BO1735" s="119">
        <v>0</v>
      </c>
      <c r="BP1735" s="115">
        <v>0</v>
      </c>
      <c r="BQ1735" s="116">
        <v>0</v>
      </c>
      <c r="BR1735" s="83"/>
      <c r="BS1735" s="83"/>
      <c r="BT1735" s="107"/>
      <c r="BU1735" s="108" t="s">
        <v>40</v>
      </c>
      <c r="BV1735" s="108">
        <v>4</v>
      </c>
      <c r="BW1735" s="108">
        <v>2</v>
      </c>
      <c r="BX1735" s="109">
        <v>2</v>
      </c>
      <c r="BY1735" s="109">
        <v>0</v>
      </c>
      <c r="BZ1735" s="111">
        <v>215</v>
      </c>
      <c r="CA1735" s="112">
        <v>0</v>
      </c>
      <c r="CB1735" s="113">
        <v>0</v>
      </c>
      <c r="CC1735" s="114">
        <v>0</v>
      </c>
      <c r="CD1735" s="115">
        <v>0</v>
      </c>
      <c r="CE1735" s="115">
        <v>0</v>
      </c>
      <c r="CF1735" s="114">
        <v>0</v>
      </c>
      <c r="CG1735" s="115">
        <v>0</v>
      </c>
      <c r="CH1735" s="115">
        <v>0</v>
      </c>
      <c r="CI1735" s="115">
        <v>0</v>
      </c>
      <c r="CJ1735" s="114">
        <v>0</v>
      </c>
      <c r="CK1735" s="115">
        <v>0</v>
      </c>
      <c r="CL1735" s="116">
        <v>0</v>
      </c>
      <c r="CM1735" s="113">
        <v>0</v>
      </c>
      <c r="CN1735" s="115">
        <v>0</v>
      </c>
      <c r="CO1735" s="117">
        <v>0</v>
      </c>
      <c r="CP1735" s="118">
        <v>0</v>
      </c>
      <c r="CQ1735" s="115">
        <v>0</v>
      </c>
      <c r="CR1735" s="115">
        <v>0</v>
      </c>
      <c r="CS1735" s="115">
        <v>0</v>
      </c>
      <c r="CT1735" s="114">
        <v>0</v>
      </c>
      <c r="CU1735" s="115">
        <v>0</v>
      </c>
      <c r="CV1735" s="115">
        <v>0</v>
      </c>
      <c r="CW1735" s="116">
        <v>0</v>
      </c>
      <c r="CX1735" s="119">
        <v>0</v>
      </c>
      <c r="CY1735" s="115">
        <v>0</v>
      </c>
      <c r="CZ1735" s="116">
        <v>0</v>
      </c>
      <c r="DA1735" s="83"/>
    </row>
    <row r="1736" spans="1:105">
      <c r="A1736" s="83"/>
      <c r="B1736" s="17" t="s">
        <v>45</v>
      </c>
      <c r="C1736" s="84" t="s">
        <v>38</v>
      </c>
      <c r="D1736" s="84">
        <v>5</v>
      </c>
      <c r="E1736" s="84"/>
      <c r="F1736" s="85">
        <v>0</v>
      </c>
      <c r="G1736" s="86">
        <v>0</v>
      </c>
      <c r="H1736" s="87">
        <v>215</v>
      </c>
      <c r="I1736" s="88">
        <v>3</v>
      </c>
      <c r="J1736" s="89">
        <v>3</v>
      </c>
      <c r="K1736" s="90">
        <v>1</v>
      </c>
      <c r="L1736" s="90">
        <v>0</v>
      </c>
      <c r="M1736" s="90">
        <v>1</v>
      </c>
      <c r="N1736" s="90">
        <v>0</v>
      </c>
      <c r="O1736" s="90">
        <v>0</v>
      </c>
      <c r="P1736" s="90">
        <v>0</v>
      </c>
      <c r="Q1736" s="90">
        <v>0</v>
      </c>
      <c r="R1736" s="90">
        <v>2</v>
      </c>
      <c r="S1736" s="90">
        <v>0</v>
      </c>
      <c r="T1736" s="91">
        <v>2</v>
      </c>
      <c r="U1736" s="89">
        <v>0</v>
      </c>
      <c r="V1736" s="90">
        <v>0</v>
      </c>
      <c r="W1736" s="92">
        <v>0</v>
      </c>
      <c r="X1736" s="93">
        <v>0</v>
      </c>
      <c r="Y1736" s="90">
        <v>0</v>
      </c>
      <c r="Z1736" s="90">
        <v>0</v>
      </c>
      <c r="AA1736" s="90">
        <v>0</v>
      </c>
      <c r="AB1736" s="90">
        <v>0</v>
      </c>
      <c r="AC1736" s="90">
        <v>0</v>
      </c>
      <c r="AD1736" s="90">
        <v>0</v>
      </c>
      <c r="AE1736" s="91">
        <v>0</v>
      </c>
      <c r="AF1736" s="89">
        <v>0</v>
      </c>
      <c r="AG1736" s="90">
        <v>0</v>
      </c>
      <c r="AH1736" s="91">
        <v>0</v>
      </c>
      <c r="AI1736" s="83"/>
      <c r="AJ1736" s="83"/>
      <c r="AK1736" s="17" t="s">
        <v>45</v>
      </c>
      <c r="AL1736" s="84" t="s">
        <v>38</v>
      </c>
      <c r="AM1736" s="84">
        <v>5</v>
      </c>
      <c r="AN1736" s="84"/>
      <c r="AO1736" s="85">
        <v>1</v>
      </c>
      <c r="AP1736" s="85">
        <v>0</v>
      </c>
      <c r="AQ1736" s="87">
        <v>215</v>
      </c>
      <c r="AR1736" s="88">
        <v>3</v>
      </c>
      <c r="AS1736" s="89">
        <v>3</v>
      </c>
      <c r="AT1736" s="90">
        <v>1</v>
      </c>
      <c r="AU1736" s="90">
        <v>0</v>
      </c>
      <c r="AV1736" s="90">
        <v>1</v>
      </c>
      <c r="AW1736" s="90">
        <v>0</v>
      </c>
      <c r="AX1736" s="90">
        <v>0</v>
      </c>
      <c r="AY1736" s="90">
        <v>0</v>
      </c>
      <c r="AZ1736" s="90">
        <v>0</v>
      </c>
      <c r="BA1736" s="90">
        <v>2</v>
      </c>
      <c r="BB1736" s="90">
        <v>0</v>
      </c>
      <c r="BC1736" s="91">
        <v>2</v>
      </c>
      <c r="BD1736" s="89">
        <v>0</v>
      </c>
      <c r="BE1736" s="90">
        <v>0</v>
      </c>
      <c r="BF1736" s="92">
        <v>0</v>
      </c>
      <c r="BG1736" s="93">
        <v>0</v>
      </c>
      <c r="BH1736" s="90">
        <v>0</v>
      </c>
      <c r="BI1736" s="90">
        <v>0</v>
      </c>
      <c r="BJ1736" s="90">
        <v>0</v>
      </c>
      <c r="BK1736" s="90">
        <v>0</v>
      </c>
      <c r="BL1736" s="90">
        <v>0</v>
      </c>
      <c r="BM1736" s="90">
        <v>0</v>
      </c>
      <c r="BN1736" s="91">
        <v>0</v>
      </c>
      <c r="BO1736" s="89">
        <v>0</v>
      </c>
      <c r="BP1736" s="90">
        <v>0</v>
      </c>
      <c r="BQ1736" s="91">
        <v>0</v>
      </c>
      <c r="BR1736" s="83"/>
      <c r="BS1736" s="83"/>
      <c r="BT1736" s="17" t="s">
        <v>45</v>
      </c>
      <c r="BU1736" s="84" t="s">
        <v>38</v>
      </c>
      <c r="BV1736" s="84">
        <v>5</v>
      </c>
      <c r="BW1736" s="84"/>
      <c r="BX1736" s="85">
        <v>2</v>
      </c>
      <c r="BY1736" s="85">
        <v>0</v>
      </c>
      <c r="BZ1736" s="87">
        <v>215</v>
      </c>
      <c r="CA1736" s="88">
        <v>0</v>
      </c>
      <c r="CB1736" s="89">
        <v>0</v>
      </c>
      <c r="CC1736" s="90">
        <v>0</v>
      </c>
      <c r="CD1736" s="90">
        <v>0</v>
      </c>
      <c r="CE1736" s="90">
        <v>0</v>
      </c>
      <c r="CF1736" s="90">
        <v>0</v>
      </c>
      <c r="CG1736" s="90">
        <v>0</v>
      </c>
      <c r="CH1736" s="90">
        <v>0</v>
      </c>
      <c r="CI1736" s="90">
        <v>0</v>
      </c>
      <c r="CJ1736" s="90">
        <v>0</v>
      </c>
      <c r="CK1736" s="90">
        <v>0</v>
      </c>
      <c r="CL1736" s="91">
        <v>0</v>
      </c>
      <c r="CM1736" s="89">
        <v>0</v>
      </c>
      <c r="CN1736" s="90">
        <v>0</v>
      </c>
      <c r="CO1736" s="92">
        <v>0</v>
      </c>
      <c r="CP1736" s="93">
        <v>0</v>
      </c>
      <c r="CQ1736" s="90">
        <v>0</v>
      </c>
      <c r="CR1736" s="90">
        <v>0</v>
      </c>
      <c r="CS1736" s="90">
        <v>0</v>
      </c>
      <c r="CT1736" s="90">
        <v>0</v>
      </c>
      <c r="CU1736" s="90">
        <v>0</v>
      </c>
      <c r="CV1736" s="90">
        <v>0</v>
      </c>
      <c r="CW1736" s="91">
        <v>0</v>
      </c>
      <c r="CX1736" s="89">
        <v>0</v>
      </c>
      <c r="CY1736" s="90">
        <v>0</v>
      </c>
      <c r="CZ1736" s="91">
        <v>0</v>
      </c>
      <c r="DA1736" s="83"/>
    </row>
    <row r="1737" spans="1:105">
      <c r="A1737" s="83"/>
      <c r="B1737" s="94"/>
      <c r="C1737" s="95" t="s">
        <v>39</v>
      </c>
      <c r="D1737" s="95">
        <v>5</v>
      </c>
      <c r="E1737" s="95">
        <v>1</v>
      </c>
      <c r="F1737" s="96">
        <v>0</v>
      </c>
      <c r="G1737" s="97">
        <v>0</v>
      </c>
      <c r="H1737" s="98">
        <v>215</v>
      </c>
      <c r="I1737" s="99">
        <v>3</v>
      </c>
      <c r="J1737" s="100">
        <v>3</v>
      </c>
      <c r="K1737" s="101">
        <v>1</v>
      </c>
      <c r="L1737" s="102">
        <v>0</v>
      </c>
      <c r="M1737" s="102">
        <v>1</v>
      </c>
      <c r="N1737" s="101">
        <v>0</v>
      </c>
      <c r="O1737" s="102">
        <v>0</v>
      </c>
      <c r="P1737" s="102">
        <v>0</v>
      </c>
      <c r="Q1737" s="102">
        <v>0</v>
      </c>
      <c r="R1737" s="101">
        <v>2</v>
      </c>
      <c r="S1737" s="102">
        <v>0</v>
      </c>
      <c r="T1737" s="103">
        <v>2</v>
      </c>
      <c r="U1737" s="100">
        <v>0</v>
      </c>
      <c r="V1737" s="102">
        <v>0</v>
      </c>
      <c r="W1737" s="104">
        <v>0</v>
      </c>
      <c r="X1737" s="105">
        <v>0</v>
      </c>
      <c r="Y1737" s="102">
        <v>0</v>
      </c>
      <c r="Z1737" s="102">
        <v>0</v>
      </c>
      <c r="AA1737" s="102">
        <v>0</v>
      </c>
      <c r="AB1737" s="101">
        <v>0</v>
      </c>
      <c r="AC1737" s="102">
        <v>0</v>
      </c>
      <c r="AD1737" s="102">
        <v>0</v>
      </c>
      <c r="AE1737" s="103">
        <v>0</v>
      </c>
      <c r="AF1737" s="106">
        <v>0</v>
      </c>
      <c r="AG1737" s="102">
        <v>0</v>
      </c>
      <c r="AH1737" s="103">
        <v>0</v>
      </c>
      <c r="AI1737" s="83"/>
      <c r="AJ1737" s="83"/>
      <c r="AK1737" s="94"/>
      <c r="AL1737" s="95" t="s">
        <v>39</v>
      </c>
      <c r="AM1737" s="95">
        <v>5</v>
      </c>
      <c r="AN1737" s="95">
        <v>1</v>
      </c>
      <c r="AO1737" s="96">
        <v>1</v>
      </c>
      <c r="AP1737" s="96">
        <v>0</v>
      </c>
      <c r="AQ1737" s="98">
        <v>215</v>
      </c>
      <c r="AR1737" s="99">
        <v>3</v>
      </c>
      <c r="AS1737" s="100">
        <v>3</v>
      </c>
      <c r="AT1737" s="101">
        <v>1</v>
      </c>
      <c r="AU1737" s="102">
        <v>0</v>
      </c>
      <c r="AV1737" s="102">
        <v>1</v>
      </c>
      <c r="AW1737" s="101">
        <v>0</v>
      </c>
      <c r="AX1737" s="102">
        <v>0</v>
      </c>
      <c r="AY1737" s="102">
        <v>0</v>
      </c>
      <c r="AZ1737" s="102">
        <v>0</v>
      </c>
      <c r="BA1737" s="101">
        <v>2</v>
      </c>
      <c r="BB1737" s="102">
        <v>0</v>
      </c>
      <c r="BC1737" s="103">
        <v>2</v>
      </c>
      <c r="BD1737" s="100">
        <v>0</v>
      </c>
      <c r="BE1737" s="102">
        <v>0</v>
      </c>
      <c r="BF1737" s="104">
        <v>0</v>
      </c>
      <c r="BG1737" s="105">
        <v>0</v>
      </c>
      <c r="BH1737" s="102">
        <v>0</v>
      </c>
      <c r="BI1737" s="102">
        <v>0</v>
      </c>
      <c r="BJ1737" s="102">
        <v>0</v>
      </c>
      <c r="BK1737" s="101">
        <v>0</v>
      </c>
      <c r="BL1737" s="102">
        <v>0</v>
      </c>
      <c r="BM1737" s="102">
        <v>0</v>
      </c>
      <c r="BN1737" s="103">
        <v>0</v>
      </c>
      <c r="BO1737" s="106">
        <v>0</v>
      </c>
      <c r="BP1737" s="102">
        <v>0</v>
      </c>
      <c r="BQ1737" s="103">
        <v>0</v>
      </c>
      <c r="BR1737" s="83"/>
      <c r="BS1737" s="83"/>
      <c r="BT1737" s="94"/>
      <c r="BU1737" s="95" t="s">
        <v>39</v>
      </c>
      <c r="BV1737" s="95">
        <v>5</v>
      </c>
      <c r="BW1737" s="95">
        <v>1</v>
      </c>
      <c r="BX1737" s="96">
        <v>2</v>
      </c>
      <c r="BY1737" s="96">
        <v>0</v>
      </c>
      <c r="BZ1737" s="98">
        <v>215</v>
      </c>
      <c r="CA1737" s="99">
        <v>0</v>
      </c>
      <c r="CB1737" s="100">
        <v>0</v>
      </c>
      <c r="CC1737" s="101">
        <v>0</v>
      </c>
      <c r="CD1737" s="102">
        <v>0</v>
      </c>
      <c r="CE1737" s="102">
        <v>0</v>
      </c>
      <c r="CF1737" s="101">
        <v>0</v>
      </c>
      <c r="CG1737" s="102">
        <v>0</v>
      </c>
      <c r="CH1737" s="102">
        <v>0</v>
      </c>
      <c r="CI1737" s="102">
        <v>0</v>
      </c>
      <c r="CJ1737" s="101">
        <v>0</v>
      </c>
      <c r="CK1737" s="102">
        <v>0</v>
      </c>
      <c r="CL1737" s="103">
        <v>0</v>
      </c>
      <c r="CM1737" s="100">
        <v>0</v>
      </c>
      <c r="CN1737" s="102">
        <v>0</v>
      </c>
      <c r="CO1737" s="104">
        <v>0</v>
      </c>
      <c r="CP1737" s="105">
        <v>0</v>
      </c>
      <c r="CQ1737" s="102">
        <v>0</v>
      </c>
      <c r="CR1737" s="102">
        <v>0</v>
      </c>
      <c r="CS1737" s="102">
        <v>0</v>
      </c>
      <c r="CT1737" s="101">
        <v>0</v>
      </c>
      <c r="CU1737" s="102">
        <v>0</v>
      </c>
      <c r="CV1737" s="102">
        <v>0</v>
      </c>
      <c r="CW1737" s="103">
        <v>0</v>
      </c>
      <c r="CX1737" s="106">
        <v>0</v>
      </c>
      <c r="CY1737" s="102">
        <v>0</v>
      </c>
      <c r="CZ1737" s="103">
        <v>0</v>
      </c>
      <c r="DA1737" s="83"/>
    </row>
    <row r="1738" spans="1:105">
      <c r="A1738" s="83"/>
      <c r="B1738" s="107"/>
      <c r="C1738" s="108" t="s">
        <v>40</v>
      </c>
      <c r="D1738" s="108">
        <v>5</v>
      </c>
      <c r="E1738" s="108">
        <v>2</v>
      </c>
      <c r="F1738" s="109">
        <v>0</v>
      </c>
      <c r="G1738" s="110">
        <v>0</v>
      </c>
      <c r="H1738" s="111">
        <v>215</v>
      </c>
      <c r="I1738" s="112">
        <v>0</v>
      </c>
      <c r="J1738" s="113">
        <v>0</v>
      </c>
      <c r="K1738" s="114">
        <v>0</v>
      </c>
      <c r="L1738" s="115">
        <v>0</v>
      </c>
      <c r="M1738" s="115">
        <v>0</v>
      </c>
      <c r="N1738" s="114">
        <v>0</v>
      </c>
      <c r="O1738" s="115">
        <v>0</v>
      </c>
      <c r="P1738" s="115">
        <v>0</v>
      </c>
      <c r="Q1738" s="115">
        <v>0</v>
      </c>
      <c r="R1738" s="114">
        <v>0</v>
      </c>
      <c r="S1738" s="115">
        <v>0</v>
      </c>
      <c r="T1738" s="116">
        <v>0</v>
      </c>
      <c r="U1738" s="113">
        <v>0</v>
      </c>
      <c r="V1738" s="115">
        <v>0</v>
      </c>
      <c r="W1738" s="117">
        <v>0</v>
      </c>
      <c r="X1738" s="118">
        <v>0</v>
      </c>
      <c r="Y1738" s="115">
        <v>0</v>
      </c>
      <c r="Z1738" s="115">
        <v>0</v>
      </c>
      <c r="AA1738" s="115">
        <v>0</v>
      </c>
      <c r="AB1738" s="114">
        <v>0</v>
      </c>
      <c r="AC1738" s="115">
        <v>0</v>
      </c>
      <c r="AD1738" s="115">
        <v>0</v>
      </c>
      <c r="AE1738" s="116">
        <v>0</v>
      </c>
      <c r="AF1738" s="119">
        <v>0</v>
      </c>
      <c r="AG1738" s="115">
        <v>0</v>
      </c>
      <c r="AH1738" s="116">
        <v>0</v>
      </c>
      <c r="AI1738" s="83"/>
      <c r="AJ1738" s="83"/>
      <c r="AK1738" s="107"/>
      <c r="AL1738" s="108" t="s">
        <v>40</v>
      </c>
      <c r="AM1738" s="108">
        <v>5</v>
      </c>
      <c r="AN1738" s="108">
        <v>2</v>
      </c>
      <c r="AO1738" s="109">
        <v>1</v>
      </c>
      <c r="AP1738" s="109">
        <v>0</v>
      </c>
      <c r="AQ1738" s="111">
        <v>215</v>
      </c>
      <c r="AR1738" s="112">
        <v>0</v>
      </c>
      <c r="AS1738" s="113">
        <v>0</v>
      </c>
      <c r="AT1738" s="114">
        <v>0</v>
      </c>
      <c r="AU1738" s="115">
        <v>0</v>
      </c>
      <c r="AV1738" s="115">
        <v>0</v>
      </c>
      <c r="AW1738" s="114">
        <v>0</v>
      </c>
      <c r="AX1738" s="115">
        <v>0</v>
      </c>
      <c r="AY1738" s="115">
        <v>0</v>
      </c>
      <c r="AZ1738" s="115">
        <v>0</v>
      </c>
      <c r="BA1738" s="114">
        <v>0</v>
      </c>
      <c r="BB1738" s="115">
        <v>0</v>
      </c>
      <c r="BC1738" s="116">
        <v>0</v>
      </c>
      <c r="BD1738" s="113">
        <v>0</v>
      </c>
      <c r="BE1738" s="115">
        <v>0</v>
      </c>
      <c r="BF1738" s="117">
        <v>0</v>
      </c>
      <c r="BG1738" s="118">
        <v>0</v>
      </c>
      <c r="BH1738" s="115">
        <v>0</v>
      </c>
      <c r="BI1738" s="115">
        <v>0</v>
      </c>
      <c r="BJ1738" s="115">
        <v>0</v>
      </c>
      <c r="BK1738" s="114">
        <v>0</v>
      </c>
      <c r="BL1738" s="115">
        <v>0</v>
      </c>
      <c r="BM1738" s="115">
        <v>0</v>
      </c>
      <c r="BN1738" s="116">
        <v>0</v>
      </c>
      <c r="BO1738" s="119">
        <v>0</v>
      </c>
      <c r="BP1738" s="115">
        <v>0</v>
      </c>
      <c r="BQ1738" s="116">
        <v>0</v>
      </c>
      <c r="BR1738" s="83"/>
      <c r="BS1738" s="83"/>
      <c r="BT1738" s="107"/>
      <c r="BU1738" s="108" t="s">
        <v>40</v>
      </c>
      <c r="BV1738" s="108">
        <v>5</v>
      </c>
      <c r="BW1738" s="108">
        <v>2</v>
      </c>
      <c r="BX1738" s="109">
        <v>2</v>
      </c>
      <c r="BY1738" s="109">
        <v>0</v>
      </c>
      <c r="BZ1738" s="111">
        <v>215</v>
      </c>
      <c r="CA1738" s="112">
        <v>0</v>
      </c>
      <c r="CB1738" s="113">
        <v>0</v>
      </c>
      <c r="CC1738" s="114">
        <v>0</v>
      </c>
      <c r="CD1738" s="115">
        <v>0</v>
      </c>
      <c r="CE1738" s="115">
        <v>0</v>
      </c>
      <c r="CF1738" s="114">
        <v>0</v>
      </c>
      <c r="CG1738" s="115">
        <v>0</v>
      </c>
      <c r="CH1738" s="115">
        <v>0</v>
      </c>
      <c r="CI1738" s="115">
        <v>0</v>
      </c>
      <c r="CJ1738" s="114">
        <v>0</v>
      </c>
      <c r="CK1738" s="115">
        <v>0</v>
      </c>
      <c r="CL1738" s="116">
        <v>0</v>
      </c>
      <c r="CM1738" s="113">
        <v>0</v>
      </c>
      <c r="CN1738" s="115">
        <v>0</v>
      </c>
      <c r="CO1738" s="117">
        <v>0</v>
      </c>
      <c r="CP1738" s="118">
        <v>0</v>
      </c>
      <c r="CQ1738" s="115">
        <v>0</v>
      </c>
      <c r="CR1738" s="115">
        <v>0</v>
      </c>
      <c r="CS1738" s="115">
        <v>0</v>
      </c>
      <c r="CT1738" s="114">
        <v>0</v>
      </c>
      <c r="CU1738" s="115">
        <v>0</v>
      </c>
      <c r="CV1738" s="115">
        <v>0</v>
      </c>
      <c r="CW1738" s="116">
        <v>0</v>
      </c>
      <c r="CX1738" s="119">
        <v>0</v>
      </c>
      <c r="CY1738" s="115">
        <v>0</v>
      </c>
      <c r="CZ1738" s="116">
        <v>0</v>
      </c>
      <c r="DA1738" s="83"/>
    </row>
    <row r="1739" spans="1:105">
      <c r="A1739" s="83"/>
      <c r="B1739" s="17" t="s">
        <v>46</v>
      </c>
      <c r="C1739" s="84" t="s">
        <v>38</v>
      </c>
      <c r="D1739" s="84">
        <v>6</v>
      </c>
      <c r="E1739" s="84"/>
      <c r="F1739" s="85">
        <v>0</v>
      </c>
      <c r="G1739" s="86">
        <v>0</v>
      </c>
      <c r="H1739" s="87">
        <v>215</v>
      </c>
      <c r="I1739" s="88">
        <v>3</v>
      </c>
      <c r="J1739" s="89">
        <v>3</v>
      </c>
      <c r="K1739" s="90">
        <v>1</v>
      </c>
      <c r="L1739" s="90">
        <v>0</v>
      </c>
      <c r="M1739" s="90">
        <v>1</v>
      </c>
      <c r="N1739" s="90">
        <v>0</v>
      </c>
      <c r="O1739" s="90">
        <v>0</v>
      </c>
      <c r="P1739" s="90">
        <v>0</v>
      </c>
      <c r="Q1739" s="90">
        <v>0</v>
      </c>
      <c r="R1739" s="90">
        <v>2</v>
      </c>
      <c r="S1739" s="90">
        <v>0</v>
      </c>
      <c r="T1739" s="91">
        <v>2</v>
      </c>
      <c r="U1739" s="89">
        <v>0</v>
      </c>
      <c r="V1739" s="90">
        <v>0</v>
      </c>
      <c r="W1739" s="92">
        <v>0</v>
      </c>
      <c r="X1739" s="93">
        <v>0</v>
      </c>
      <c r="Y1739" s="90">
        <v>0</v>
      </c>
      <c r="Z1739" s="90">
        <v>0</v>
      </c>
      <c r="AA1739" s="90">
        <v>0</v>
      </c>
      <c r="AB1739" s="90">
        <v>0</v>
      </c>
      <c r="AC1739" s="90">
        <v>0</v>
      </c>
      <c r="AD1739" s="90">
        <v>0</v>
      </c>
      <c r="AE1739" s="91">
        <v>0</v>
      </c>
      <c r="AF1739" s="89">
        <v>0</v>
      </c>
      <c r="AG1739" s="90">
        <v>0</v>
      </c>
      <c r="AH1739" s="91">
        <v>0</v>
      </c>
      <c r="AI1739" s="83"/>
      <c r="AJ1739" s="83"/>
      <c r="AK1739" s="17" t="s">
        <v>46</v>
      </c>
      <c r="AL1739" s="84" t="s">
        <v>38</v>
      </c>
      <c r="AM1739" s="84">
        <v>6</v>
      </c>
      <c r="AN1739" s="84"/>
      <c r="AO1739" s="85">
        <v>1</v>
      </c>
      <c r="AP1739" s="85">
        <v>0</v>
      </c>
      <c r="AQ1739" s="87">
        <v>215</v>
      </c>
      <c r="AR1739" s="88">
        <v>2</v>
      </c>
      <c r="AS1739" s="89">
        <v>2</v>
      </c>
      <c r="AT1739" s="90">
        <v>1</v>
      </c>
      <c r="AU1739" s="90">
        <v>0</v>
      </c>
      <c r="AV1739" s="90">
        <v>1</v>
      </c>
      <c r="AW1739" s="90">
        <v>0</v>
      </c>
      <c r="AX1739" s="90">
        <v>0</v>
      </c>
      <c r="AY1739" s="90">
        <v>0</v>
      </c>
      <c r="AZ1739" s="90">
        <v>0</v>
      </c>
      <c r="BA1739" s="90">
        <v>1</v>
      </c>
      <c r="BB1739" s="90">
        <v>0</v>
      </c>
      <c r="BC1739" s="91">
        <v>1</v>
      </c>
      <c r="BD1739" s="89">
        <v>0</v>
      </c>
      <c r="BE1739" s="90">
        <v>0</v>
      </c>
      <c r="BF1739" s="92">
        <v>0</v>
      </c>
      <c r="BG1739" s="93">
        <v>0</v>
      </c>
      <c r="BH1739" s="90">
        <v>0</v>
      </c>
      <c r="BI1739" s="90">
        <v>0</v>
      </c>
      <c r="BJ1739" s="90">
        <v>0</v>
      </c>
      <c r="BK1739" s="90">
        <v>0</v>
      </c>
      <c r="BL1739" s="90">
        <v>0</v>
      </c>
      <c r="BM1739" s="90">
        <v>0</v>
      </c>
      <c r="BN1739" s="91">
        <v>0</v>
      </c>
      <c r="BO1739" s="89">
        <v>0</v>
      </c>
      <c r="BP1739" s="90">
        <v>0</v>
      </c>
      <c r="BQ1739" s="91">
        <v>0</v>
      </c>
      <c r="BR1739" s="83"/>
      <c r="BS1739" s="83"/>
      <c r="BT1739" s="17" t="s">
        <v>46</v>
      </c>
      <c r="BU1739" s="84" t="s">
        <v>38</v>
      </c>
      <c r="BV1739" s="84">
        <v>6</v>
      </c>
      <c r="BW1739" s="84"/>
      <c r="BX1739" s="85">
        <v>2</v>
      </c>
      <c r="BY1739" s="85">
        <v>0</v>
      </c>
      <c r="BZ1739" s="87">
        <v>215</v>
      </c>
      <c r="CA1739" s="88">
        <v>1</v>
      </c>
      <c r="CB1739" s="89">
        <v>1</v>
      </c>
      <c r="CC1739" s="90">
        <v>0</v>
      </c>
      <c r="CD1739" s="90">
        <v>0</v>
      </c>
      <c r="CE1739" s="90">
        <v>0</v>
      </c>
      <c r="CF1739" s="90">
        <v>0</v>
      </c>
      <c r="CG1739" s="90">
        <v>0</v>
      </c>
      <c r="CH1739" s="90">
        <v>0</v>
      </c>
      <c r="CI1739" s="90">
        <v>0</v>
      </c>
      <c r="CJ1739" s="90">
        <v>1</v>
      </c>
      <c r="CK1739" s="90">
        <v>0</v>
      </c>
      <c r="CL1739" s="91">
        <v>1</v>
      </c>
      <c r="CM1739" s="89">
        <v>0</v>
      </c>
      <c r="CN1739" s="90">
        <v>0</v>
      </c>
      <c r="CO1739" s="92">
        <v>0</v>
      </c>
      <c r="CP1739" s="93">
        <v>0</v>
      </c>
      <c r="CQ1739" s="90">
        <v>0</v>
      </c>
      <c r="CR1739" s="90">
        <v>0</v>
      </c>
      <c r="CS1739" s="90">
        <v>0</v>
      </c>
      <c r="CT1739" s="90">
        <v>0</v>
      </c>
      <c r="CU1739" s="90">
        <v>0</v>
      </c>
      <c r="CV1739" s="90">
        <v>0</v>
      </c>
      <c r="CW1739" s="91">
        <v>0</v>
      </c>
      <c r="CX1739" s="89">
        <v>0</v>
      </c>
      <c r="CY1739" s="90">
        <v>0</v>
      </c>
      <c r="CZ1739" s="91">
        <v>0</v>
      </c>
      <c r="DA1739" s="83"/>
    </row>
    <row r="1740" spans="1:105">
      <c r="A1740" s="83"/>
      <c r="B1740" s="94"/>
      <c r="C1740" s="95" t="s">
        <v>39</v>
      </c>
      <c r="D1740" s="95">
        <v>6</v>
      </c>
      <c r="E1740" s="95">
        <v>1</v>
      </c>
      <c r="F1740" s="96">
        <v>0</v>
      </c>
      <c r="G1740" s="97">
        <v>0</v>
      </c>
      <c r="H1740" s="98">
        <v>215</v>
      </c>
      <c r="I1740" s="99">
        <v>3</v>
      </c>
      <c r="J1740" s="100">
        <v>3</v>
      </c>
      <c r="K1740" s="101">
        <v>1</v>
      </c>
      <c r="L1740" s="102">
        <v>0</v>
      </c>
      <c r="M1740" s="102">
        <v>1</v>
      </c>
      <c r="N1740" s="101">
        <v>0</v>
      </c>
      <c r="O1740" s="102">
        <v>0</v>
      </c>
      <c r="P1740" s="102">
        <v>0</v>
      </c>
      <c r="Q1740" s="102">
        <v>0</v>
      </c>
      <c r="R1740" s="101">
        <v>2</v>
      </c>
      <c r="S1740" s="102">
        <v>0</v>
      </c>
      <c r="T1740" s="103">
        <v>2</v>
      </c>
      <c r="U1740" s="100">
        <v>0</v>
      </c>
      <c r="V1740" s="102">
        <v>0</v>
      </c>
      <c r="W1740" s="104">
        <v>0</v>
      </c>
      <c r="X1740" s="105">
        <v>0</v>
      </c>
      <c r="Y1740" s="102">
        <v>0</v>
      </c>
      <c r="Z1740" s="102">
        <v>0</v>
      </c>
      <c r="AA1740" s="102">
        <v>0</v>
      </c>
      <c r="AB1740" s="101">
        <v>0</v>
      </c>
      <c r="AC1740" s="102">
        <v>0</v>
      </c>
      <c r="AD1740" s="102">
        <v>0</v>
      </c>
      <c r="AE1740" s="103">
        <v>0</v>
      </c>
      <c r="AF1740" s="106">
        <v>0</v>
      </c>
      <c r="AG1740" s="102">
        <v>0</v>
      </c>
      <c r="AH1740" s="103">
        <v>0</v>
      </c>
      <c r="AI1740" s="83"/>
      <c r="AJ1740" s="83"/>
      <c r="AK1740" s="94"/>
      <c r="AL1740" s="95" t="s">
        <v>39</v>
      </c>
      <c r="AM1740" s="95">
        <v>6</v>
      </c>
      <c r="AN1740" s="95">
        <v>1</v>
      </c>
      <c r="AO1740" s="96">
        <v>1</v>
      </c>
      <c r="AP1740" s="96">
        <v>0</v>
      </c>
      <c r="AQ1740" s="98">
        <v>215</v>
      </c>
      <c r="AR1740" s="99">
        <v>2</v>
      </c>
      <c r="AS1740" s="100">
        <v>2</v>
      </c>
      <c r="AT1740" s="101">
        <v>1</v>
      </c>
      <c r="AU1740" s="102">
        <v>0</v>
      </c>
      <c r="AV1740" s="102">
        <v>1</v>
      </c>
      <c r="AW1740" s="101">
        <v>0</v>
      </c>
      <c r="AX1740" s="102">
        <v>0</v>
      </c>
      <c r="AY1740" s="102">
        <v>0</v>
      </c>
      <c r="AZ1740" s="102">
        <v>0</v>
      </c>
      <c r="BA1740" s="101">
        <v>1</v>
      </c>
      <c r="BB1740" s="102">
        <v>0</v>
      </c>
      <c r="BC1740" s="103">
        <v>1</v>
      </c>
      <c r="BD1740" s="100">
        <v>0</v>
      </c>
      <c r="BE1740" s="102">
        <v>0</v>
      </c>
      <c r="BF1740" s="104">
        <v>0</v>
      </c>
      <c r="BG1740" s="105">
        <v>0</v>
      </c>
      <c r="BH1740" s="102">
        <v>0</v>
      </c>
      <c r="BI1740" s="102">
        <v>0</v>
      </c>
      <c r="BJ1740" s="102">
        <v>0</v>
      </c>
      <c r="BK1740" s="101">
        <v>0</v>
      </c>
      <c r="BL1740" s="102">
        <v>0</v>
      </c>
      <c r="BM1740" s="102">
        <v>0</v>
      </c>
      <c r="BN1740" s="103">
        <v>0</v>
      </c>
      <c r="BO1740" s="106">
        <v>0</v>
      </c>
      <c r="BP1740" s="102">
        <v>0</v>
      </c>
      <c r="BQ1740" s="103">
        <v>0</v>
      </c>
      <c r="BR1740" s="83"/>
      <c r="BS1740" s="83"/>
      <c r="BT1740" s="94"/>
      <c r="BU1740" s="95" t="s">
        <v>39</v>
      </c>
      <c r="BV1740" s="95">
        <v>6</v>
      </c>
      <c r="BW1740" s="95">
        <v>1</v>
      </c>
      <c r="BX1740" s="96">
        <v>2</v>
      </c>
      <c r="BY1740" s="96">
        <v>0</v>
      </c>
      <c r="BZ1740" s="98">
        <v>215</v>
      </c>
      <c r="CA1740" s="99">
        <v>1</v>
      </c>
      <c r="CB1740" s="100">
        <v>1</v>
      </c>
      <c r="CC1740" s="101">
        <v>0</v>
      </c>
      <c r="CD1740" s="102">
        <v>0</v>
      </c>
      <c r="CE1740" s="102">
        <v>0</v>
      </c>
      <c r="CF1740" s="101">
        <v>0</v>
      </c>
      <c r="CG1740" s="102">
        <v>0</v>
      </c>
      <c r="CH1740" s="102">
        <v>0</v>
      </c>
      <c r="CI1740" s="102">
        <v>0</v>
      </c>
      <c r="CJ1740" s="101">
        <v>1</v>
      </c>
      <c r="CK1740" s="102">
        <v>0</v>
      </c>
      <c r="CL1740" s="103">
        <v>1</v>
      </c>
      <c r="CM1740" s="100">
        <v>0</v>
      </c>
      <c r="CN1740" s="102">
        <v>0</v>
      </c>
      <c r="CO1740" s="104">
        <v>0</v>
      </c>
      <c r="CP1740" s="105">
        <v>0</v>
      </c>
      <c r="CQ1740" s="102">
        <v>0</v>
      </c>
      <c r="CR1740" s="102">
        <v>0</v>
      </c>
      <c r="CS1740" s="102">
        <v>0</v>
      </c>
      <c r="CT1740" s="101">
        <v>0</v>
      </c>
      <c r="CU1740" s="102">
        <v>0</v>
      </c>
      <c r="CV1740" s="102">
        <v>0</v>
      </c>
      <c r="CW1740" s="103">
        <v>0</v>
      </c>
      <c r="CX1740" s="106">
        <v>0</v>
      </c>
      <c r="CY1740" s="102">
        <v>0</v>
      </c>
      <c r="CZ1740" s="103">
        <v>0</v>
      </c>
      <c r="DA1740" s="83"/>
    </row>
    <row r="1741" spans="1:105">
      <c r="A1741" s="83"/>
      <c r="B1741" s="107"/>
      <c r="C1741" s="108" t="s">
        <v>40</v>
      </c>
      <c r="D1741" s="108">
        <v>6</v>
      </c>
      <c r="E1741" s="108">
        <v>2</v>
      </c>
      <c r="F1741" s="109">
        <v>0</v>
      </c>
      <c r="G1741" s="110">
        <v>0</v>
      </c>
      <c r="H1741" s="111">
        <v>215</v>
      </c>
      <c r="I1741" s="112">
        <v>0</v>
      </c>
      <c r="J1741" s="113">
        <v>0</v>
      </c>
      <c r="K1741" s="114">
        <v>0</v>
      </c>
      <c r="L1741" s="115">
        <v>0</v>
      </c>
      <c r="M1741" s="115">
        <v>0</v>
      </c>
      <c r="N1741" s="114">
        <v>0</v>
      </c>
      <c r="O1741" s="115">
        <v>0</v>
      </c>
      <c r="P1741" s="115">
        <v>0</v>
      </c>
      <c r="Q1741" s="115">
        <v>0</v>
      </c>
      <c r="R1741" s="114">
        <v>0</v>
      </c>
      <c r="S1741" s="115">
        <v>0</v>
      </c>
      <c r="T1741" s="116">
        <v>0</v>
      </c>
      <c r="U1741" s="113">
        <v>0</v>
      </c>
      <c r="V1741" s="115">
        <v>0</v>
      </c>
      <c r="W1741" s="117">
        <v>0</v>
      </c>
      <c r="X1741" s="118">
        <v>0</v>
      </c>
      <c r="Y1741" s="115">
        <v>0</v>
      </c>
      <c r="Z1741" s="115">
        <v>0</v>
      </c>
      <c r="AA1741" s="115">
        <v>0</v>
      </c>
      <c r="AB1741" s="114">
        <v>0</v>
      </c>
      <c r="AC1741" s="115">
        <v>0</v>
      </c>
      <c r="AD1741" s="115">
        <v>0</v>
      </c>
      <c r="AE1741" s="116">
        <v>0</v>
      </c>
      <c r="AF1741" s="119">
        <v>0</v>
      </c>
      <c r="AG1741" s="115">
        <v>0</v>
      </c>
      <c r="AH1741" s="116">
        <v>0</v>
      </c>
      <c r="AI1741" s="83"/>
      <c r="AJ1741" s="83"/>
      <c r="AK1741" s="107"/>
      <c r="AL1741" s="108" t="s">
        <v>40</v>
      </c>
      <c r="AM1741" s="108">
        <v>6</v>
      </c>
      <c r="AN1741" s="108">
        <v>2</v>
      </c>
      <c r="AO1741" s="109">
        <v>1</v>
      </c>
      <c r="AP1741" s="109">
        <v>0</v>
      </c>
      <c r="AQ1741" s="111">
        <v>215</v>
      </c>
      <c r="AR1741" s="112">
        <v>0</v>
      </c>
      <c r="AS1741" s="113">
        <v>0</v>
      </c>
      <c r="AT1741" s="114">
        <v>0</v>
      </c>
      <c r="AU1741" s="115">
        <v>0</v>
      </c>
      <c r="AV1741" s="115">
        <v>0</v>
      </c>
      <c r="AW1741" s="114">
        <v>0</v>
      </c>
      <c r="AX1741" s="115">
        <v>0</v>
      </c>
      <c r="AY1741" s="115">
        <v>0</v>
      </c>
      <c r="AZ1741" s="115">
        <v>0</v>
      </c>
      <c r="BA1741" s="114">
        <v>0</v>
      </c>
      <c r="BB1741" s="115">
        <v>0</v>
      </c>
      <c r="BC1741" s="116">
        <v>0</v>
      </c>
      <c r="BD1741" s="113">
        <v>0</v>
      </c>
      <c r="BE1741" s="115">
        <v>0</v>
      </c>
      <c r="BF1741" s="117">
        <v>0</v>
      </c>
      <c r="BG1741" s="118">
        <v>0</v>
      </c>
      <c r="BH1741" s="115">
        <v>0</v>
      </c>
      <c r="BI1741" s="115">
        <v>0</v>
      </c>
      <c r="BJ1741" s="115">
        <v>0</v>
      </c>
      <c r="BK1741" s="114">
        <v>0</v>
      </c>
      <c r="BL1741" s="115">
        <v>0</v>
      </c>
      <c r="BM1741" s="115">
        <v>0</v>
      </c>
      <c r="BN1741" s="116">
        <v>0</v>
      </c>
      <c r="BO1741" s="119">
        <v>0</v>
      </c>
      <c r="BP1741" s="115">
        <v>0</v>
      </c>
      <c r="BQ1741" s="116">
        <v>0</v>
      </c>
      <c r="BR1741" s="83"/>
      <c r="BS1741" s="83"/>
      <c r="BT1741" s="107"/>
      <c r="BU1741" s="108" t="s">
        <v>40</v>
      </c>
      <c r="BV1741" s="108">
        <v>6</v>
      </c>
      <c r="BW1741" s="108">
        <v>2</v>
      </c>
      <c r="BX1741" s="109">
        <v>2</v>
      </c>
      <c r="BY1741" s="109">
        <v>0</v>
      </c>
      <c r="BZ1741" s="111">
        <v>215</v>
      </c>
      <c r="CA1741" s="112">
        <v>0</v>
      </c>
      <c r="CB1741" s="113">
        <v>0</v>
      </c>
      <c r="CC1741" s="114">
        <v>0</v>
      </c>
      <c r="CD1741" s="115">
        <v>0</v>
      </c>
      <c r="CE1741" s="115">
        <v>0</v>
      </c>
      <c r="CF1741" s="114">
        <v>0</v>
      </c>
      <c r="CG1741" s="115">
        <v>0</v>
      </c>
      <c r="CH1741" s="115">
        <v>0</v>
      </c>
      <c r="CI1741" s="115">
        <v>0</v>
      </c>
      <c r="CJ1741" s="114">
        <v>0</v>
      </c>
      <c r="CK1741" s="115">
        <v>0</v>
      </c>
      <c r="CL1741" s="116">
        <v>0</v>
      </c>
      <c r="CM1741" s="113">
        <v>0</v>
      </c>
      <c r="CN1741" s="115">
        <v>0</v>
      </c>
      <c r="CO1741" s="117">
        <v>0</v>
      </c>
      <c r="CP1741" s="118">
        <v>0</v>
      </c>
      <c r="CQ1741" s="115">
        <v>0</v>
      </c>
      <c r="CR1741" s="115">
        <v>0</v>
      </c>
      <c r="CS1741" s="115">
        <v>0</v>
      </c>
      <c r="CT1741" s="114">
        <v>0</v>
      </c>
      <c r="CU1741" s="115">
        <v>0</v>
      </c>
      <c r="CV1741" s="115">
        <v>0</v>
      </c>
      <c r="CW1741" s="116">
        <v>0</v>
      </c>
      <c r="CX1741" s="119">
        <v>0</v>
      </c>
      <c r="CY1741" s="115">
        <v>0</v>
      </c>
      <c r="CZ1741" s="116">
        <v>0</v>
      </c>
      <c r="DA1741" s="83"/>
    </row>
    <row r="1742" spans="1:105">
      <c r="A1742" s="83"/>
      <c r="B1742" s="17" t="s">
        <v>47</v>
      </c>
      <c r="C1742" s="84" t="s">
        <v>38</v>
      </c>
      <c r="D1742" s="84">
        <v>7</v>
      </c>
      <c r="E1742" s="84"/>
      <c r="F1742" s="85">
        <v>0</v>
      </c>
      <c r="G1742" s="86">
        <v>0</v>
      </c>
      <c r="H1742" s="87">
        <v>215</v>
      </c>
      <c r="I1742" s="88">
        <v>1</v>
      </c>
      <c r="J1742" s="89">
        <v>1</v>
      </c>
      <c r="K1742" s="90">
        <v>1</v>
      </c>
      <c r="L1742" s="90">
        <v>1</v>
      </c>
      <c r="M1742" s="90">
        <v>0</v>
      </c>
      <c r="N1742" s="90">
        <v>0</v>
      </c>
      <c r="O1742" s="90">
        <v>0</v>
      </c>
      <c r="P1742" s="90">
        <v>0</v>
      </c>
      <c r="Q1742" s="90">
        <v>0</v>
      </c>
      <c r="R1742" s="90">
        <v>0</v>
      </c>
      <c r="S1742" s="90">
        <v>0</v>
      </c>
      <c r="T1742" s="91">
        <v>0</v>
      </c>
      <c r="U1742" s="89">
        <v>0</v>
      </c>
      <c r="V1742" s="90">
        <v>0</v>
      </c>
      <c r="W1742" s="92">
        <v>0</v>
      </c>
      <c r="X1742" s="93">
        <v>0</v>
      </c>
      <c r="Y1742" s="90">
        <v>0</v>
      </c>
      <c r="Z1742" s="90">
        <v>0</v>
      </c>
      <c r="AA1742" s="90">
        <v>0</v>
      </c>
      <c r="AB1742" s="90">
        <v>0</v>
      </c>
      <c r="AC1742" s="90">
        <v>0</v>
      </c>
      <c r="AD1742" s="90">
        <v>0</v>
      </c>
      <c r="AE1742" s="91">
        <v>0</v>
      </c>
      <c r="AF1742" s="89">
        <v>0</v>
      </c>
      <c r="AG1742" s="90">
        <v>0</v>
      </c>
      <c r="AH1742" s="91">
        <v>0</v>
      </c>
      <c r="AI1742" s="83"/>
      <c r="AJ1742" s="83"/>
      <c r="AK1742" s="17" t="s">
        <v>47</v>
      </c>
      <c r="AL1742" s="84" t="s">
        <v>38</v>
      </c>
      <c r="AM1742" s="84">
        <v>7</v>
      </c>
      <c r="AN1742" s="84"/>
      <c r="AO1742" s="85">
        <v>1</v>
      </c>
      <c r="AP1742" s="85">
        <v>0</v>
      </c>
      <c r="AQ1742" s="87">
        <v>215</v>
      </c>
      <c r="AR1742" s="88">
        <v>1</v>
      </c>
      <c r="AS1742" s="89">
        <v>1</v>
      </c>
      <c r="AT1742" s="90">
        <v>1</v>
      </c>
      <c r="AU1742" s="90">
        <v>1</v>
      </c>
      <c r="AV1742" s="90">
        <v>0</v>
      </c>
      <c r="AW1742" s="90">
        <v>0</v>
      </c>
      <c r="AX1742" s="90">
        <v>0</v>
      </c>
      <c r="AY1742" s="90">
        <v>0</v>
      </c>
      <c r="AZ1742" s="90">
        <v>0</v>
      </c>
      <c r="BA1742" s="90">
        <v>0</v>
      </c>
      <c r="BB1742" s="90">
        <v>0</v>
      </c>
      <c r="BC1742" s="91">
        <v>0</v>
      </c>
      <c r="BD1742" s="89">
        <v>0</v>
      </c>
      <c r="BE1742" s="90">
        <v>0</v>
      </c>
      <c r="BF1742" s="92">
        <v>0</v>
      </c>
      <c r="BG1742" s="93">
        <v>0</v>
      </c>
      <c r="BH1742" s="90">
        <v>0</v>
      </c>
      <c r="BI1742" s="90">
        <v>0</v>
      </c>
      <c r="BJ1742" s="90">
        <v>0</v>
      </c>
      <c r="BK1742" s="90">
        <v>0</v>
      </c>
      <c r="BL1742" s="90">
        <v>0</v>
      </c>
      <c r="BM1742" s="90">
        <v>0</v>
      </c>
      <c r="BN1742" s="91">
        <v>0</v>
      </c>
      <c r="BO1742" s="89">
        <v>0</v>
      </c>
      <c r="BP1742" s="90">
        <v>0</v>
      </c>
      <c r="BQ1742" s="91">
        <v>0</v>
      </c>
      <c r="BR1742" s="83"/>
      <c r="BS1742" s="83"/>
      <c r="BT1742" s="17" t="s">
        <v>47</v>
      </c>
      <c r="BU1742" s="84" t="s">
        <v>38</v>
      </c>
      <c r="BV1742" s="84">
        <v>7</v>
      </c>
      <c r="BW1742" s="84"/>
      <c r="BX1742" s="85">
        <v>2</v>
      </c>
      <c r="BY1742" s="85">
        <v>0</v>
      </c>
      <c r="BZ1742" s="87">
        <v>215</v>
      </c>
      <c r="CA1742" s="88">
        <v>0</v>
      </c>
      <c r="CB1742" s="89">
        <v>0</v>
      </c>
      <c r="CC1742" s="90">
        <v>0</v>
      </c>
      <c r="CD1742" s="90">
        <v>0</v>
      </c>
      <c r="CE1742" s="90">
        <v>0</v>
      </c>
      <c r="CF1742" s="90">
        <v>0</v>
      </c>
      <c r="CG1742" s="90">
        <v>0</v>
      </c>
      <c r="CH1742" s="90">
        <v>0</v>
      </c>
      <c r="CI1742" s="90">
        <v>0</v>
      </c>
      <c r="CJ1742" s="90">
        <v>0</v>
      </c>
      <c r="CK1742" s="90">
        <v>0</v>
      </c>
      <c r="CL1742" s="91">
        <v>0</v>
      </c>
      <c r="CM1742" s="89">
        <v>0</v>
      </c>
      <c r="CN1742" s="90">
        <v>0</v>
      </c>
      <c r="CO1742" s="92">
        <v>0</v>
      </c>
      <c r="CP1742" s="93">
        <v>0</v>
      </c>
      <c r="CQ1742" s="90">
        <v>0</v>
      </c>
      <c r="CR1742" s="90">
        <v>0</v>
      </c>
      <c r="CS1742" s="90">
        <v>0</v>
      </c>
      <c r="CT1742" s="90">
        <v>0</v>
      </c>
      <c r="CU1742" s="90">
        <v>0</v>
      </c>
      <c r="CV1742" s="90">
        <v>0</v>
      </c>
      <c r="CW1742" s="91">
        <v>0</v>
      </c>
      <c r="CX1742" s="89">
        <v>0</v>
      </c>
      <c r="CY1742" s="90">
        <v>0</v>
      </c>
      <c r="CZ1742" s="91">
        <v>0</v>
      </c>
      <c r="DA1742" s="83"/>
    </row>
    <row r="1743" spans="1:105">
      <c r="A1743" s="83"/>
      <c r="B1743" s="94"/>
      <c r="C1743" s="95" t="s">
        <v>39</v>
      </c>
      <c r="D1743" s="95">
        <v>7</v>
      </c>
      <c r="E1743" s="95">
        <v>1</v>
      </c>
      <c r="F1743" s="96">
        <v>0</v>
      </c>
      <c r="G1743" s="97">
        <v>0</v>
      </c>
      <c r="H1743" s="98">
        <v>215</v>
      </c>
      <c r="I1743" s="99">
        <v>1</v>
      </c>
      <c r="J1743" s="100">
        <v>1</v>
      </c>
      <c r="K1743" s="101">
        <v>1</v>
      </c>
      <c r="L1743" s="102">
        <v>1</v>
      </c>
      <c r="M1743" s="102">
        <v>0</v>
      </c>
      <c r="N1743" s="101">
        <v>0</v>
      </c>
      <c r="O1743" s="102">
        <v>0</v>
      </c>
      <c r="P1743" s="102">
        <v>0</v>
      </c>
      <c r="Q1743" s="102">
        <v>0</v>
      </c>
      <c r="R1743" s="101">
        <v>0</v>
      </c>
      <c r="S1743" s="102">
        <v>0</v>
      </c>
      <c r="T1743" s="103">
        <v>0</v>
      </c>
      <c r="U1743" s="100">
        <v>0</v>
      </c>
      <c r="V1743" s="102">
        <v>0</v>
      </c>
      <c r="W1743" s="104">
        <v>0</v>
      </c>
      <c r="X1743" s="105">
        <v>0</v>
      </c>
      <c r="Y1743" s="102">
        <v>0</v>
      </c>
      <c r="Z1743" s="102">
        <v>0</v>
      </c>
      <c r="AA1743" s="102">
        <v>0</v>
      </c>
      <c r="AB1743" s="101">
        <v>0</v>
      </c>
      <c r="AC1743" s="102">
        <v>0</v>
      </c>
      <c r="AD1743" s="102">
        <v>0</v>
      </c>
      <c r="AE1743" s="103">
        <v>0</v>
      </c>
      <c r="AF1743" s="106">
        <v>0</v>
      </c>
      <c r="AG1743" s="102">
        <v>0</v>
      </c>
      <c r="AH1743" s="103">
        <v>0</v>
      </c>
      <c r="AI1743" s="83"/>
      <c r="AJ1743" s="83"/>
      <c r="AK1743" s="94"/>
      <c r="AL1743" s="95" t="s">
        <v>39</v>
      </c>
      <c r="AM1743" s="95">
        <v>7</v>
      </c>
      <c r="AN1743" s="95">
        <v>1</v>
      </c>
      <c r="AO1743" s="96">
        <v>1</v>
      </c>
      <c r="AP1743" s="96">
        <v>0</v>
      </c>
      <c r="AQ1743" s="98">
        <v>215</v>
      </c>
      <c r="AR1743" s="99">
        <v>1</v>
      </c>
      <c r="AS1743" s="100">
        <v>1</v>
      </c>
      <c r="AT1743" s="101">
        <v>1</v>
      </c>
      <c r="AU1743" s="102">
        <v>1</v>
      </c>
      <c r="AV1743" s="102">
        <v>0</v>
      </c>
      <c r="AW1743" s="101">
        <v>0</v>
      </c>
      <c r="AX1743" s="102">
        <v>0</v>
      </c>
      <c r="AY1743" s="102">
        <v>0</v>
      </c>
      <c r="AZ1743" s="102">
        <v>0</v>
      </c>
      <c r="BA1743" s="101">
        <v>0</v>
      </c>
      <c r="BB1743" s="102">
        <v>0</v>
      </c>
      <c r="BC1743" s="103">
        <v>0</v>
      </c>
      <c r="BD1743" s="100">
        <v>0</v>
      </c>
      <c r="BE1743" s="102">
        <v>0</v>
      </c>
      <c r="BF1743" s="104">
        <v>0</v>
      </c>
      <c r="BG1743" s="105">
        <v>0</v>
      </c>
      <c r="BH1743" s="102">
        <v>0</v>
      </c>
      <c r="BI1743" s="102">
        <v>0</v>
      </c>
      <c r="BJ1743" s="102">
        <v>0</v>
      </c>
      <c r="BK1743" s="101">
        <v>0</v>
      </c>
      <c r="BL1743" s="102">
        <v>0</v>
      </c>
      <c r="BM1743" s="102">
        <v>0</v>
      </c>
      <c r="BN1743" s="103">
        <v>0</v>
      </c>
      <c r="BO1743" s="106">
        <v>0</v>
      </c>
      <c r="BP1743" s="102">
        <v>0</v>
      </c>
      <c r="BQ1743" s="103">
        <v>0</v>
      </c>
      <c r="BR1743" s="83"/>
      <c r="BS1743" s="83"/>
      <c r="BT1743" s="94"/>
      <c r="BU1743" s="95" t="s">
        <v>39</v>
      </c>
      <c r="BV1743" s="95">
        <v>7</v>
      </c>
      <c r="BW1743" s="95">
        <v>1</v>
      </c>
      <c r="BX1743" s="96">
        <v>2</v>
      </c>
      <c r="BY1743" s="96">
        <v>0</v>
      </c>
      <c r="BZ1743" s="98">
        <v>215</v>
      </c>
      <c r="CA1743" s="99">
        <v>0</v>
      </c>
      <c r="CB1743" s="100">
        <v>0</v>
      </c>
      <c r="CC1743" s="101">
        <v>0</v>
      </c>
      <c r="CD1743" s="102">
        <v>0</v>
      </c>
      <c r="CE1743" s="102">
        <v>0</v>
      </c>
      <c r="CF1743" s="101">
        <v>0</v>
      </c>
      <c r="CG1743" s="102">
        <v>0</v>
      </c>
      <c r="CH1743" s="102">
        <v>0</v>
      </c>
      <c r="CI1743" s="102">
        <v>0</v>
      </c>
      <c r="CJ1743" s="101">
        <v>0</v>
      </c>
      <c r="CK1743" s="102">
        <v>0</v>
      </c>
      <c r="CL1743" s="103">
        <v>0</v>
      </c>
      <c r="CM1743" s="100">
        <v>0</v>
      </c>
      <c r="CN1743" s="102">
        <v>0</v>
      </c>
      <c r="CO1743" s="104">
        <v>0</v>
      </c>
      <c r="CP1743" s="105">
        <v>0</v>
      </c>
      <c r="CQ1743" s="102">
        <v>0</v>
      </c>
      <c r="CR1743" s="102">
        <v>0</v>
      </c>
      <c r="CS1743" s="102">
        <v>0</v>
      </c>
      <c r="CT1743" s="101">
        <v>0</v>
      </c>
      <c r="CU1743" s="102">
        <v>0</v>
      </c>
      <c r="CV1743" s="102">
        <v>0</v>
      </c>
      <c r="CW1743" s="103">
        <v>0</v>
      </c>
      <c r="CX1743" s="106">
        <v>0</v>
      </c>
      <c r="CY1743" s="102">
        <v>0</v>
      </c>
      <c r="CZ1743" s="103">
        <v>0</v>
      </c>
      <c r="DA1743" s="83"/>
    </row>
    <row r="1744" spans="1:105">
      <c r="A1744" s="83"/>
      <c r="B1744" s="107"/>
      <c r="C1744" s="108" t="s">
        <v>40</v>
      </c>
      <c r="D1744" s="108">
        <v>7</v>
      </c>
      <c r="E1744" s="108">
        <v>2</v>
      </c>
      <c r="F1744" s="109">
        <v>0</v>
      </c>
      <c r="G1744" s="110">
        <v>0</v>
      </c>
      <c r="H1744" s="111">
        <v>215</v>
      </c>
      <c r="I1744" s="112">
        <v>0</v>
      </c>
      <c r="J1744" s="113">
        <v>0</v>
      </c>
      <c r="K1744" s="114">
        <v>0</v>
      </c>
      <c r="L1744" s="115">
        <v>0</v>
      </c>
      <c r="M1744" s="115">
        <v>0</v>
      </c>
      <c r="N1744" s="114">
        <v>0</v>
      </c>
      <c r="O1744" s="115">
        <v>0</v>
      </c>
      <c r="P1744" s="115">
        <v>0</v>
      </c>
      <c r="Q1744" s="115">
        <v>0</v>
      </c>
      <c r="R1744" s="114">
        <v>0</v>
      </c>
      <c r="S1744" s="115">
        <v>0</v>
      </c>
      <c r="T1744" s="116">
        <v>0</v>
      </c>
      <c r="U1744" s="113">
        <v>0</v>
      </c>
      <c r="V1744" s="115">
        <v>0</v>
      </c>
      <c r="W1744" s="117">
        <v>0</v>
      </c>
      <c r="X1744" s="118">
        <v>0</v>
      </c>
      <c r="Y1744" s="115">
        <v>0</v>
      </c>
      <c r="Z1744" s="115">
        <v>0</v>
      </c>
      <c r="AA1744" s="115">
        <v>0</v>
      </c>
      <c r="AB1744" s="114">
        <v>0</v>
      </c>
      <c r="AC1744" s="115">
        <v>0</v>
      </c>
      <c r="AD1744" s="115">
        <v>0</v>
      </c>
      <c r="AE1744" s="116">
        <v>0</v>
      </c>
      <c r="AF1744" s="119">
        <v>0</v>
      </c>
      <c r="AG1744" s="115">
        <v>0</v>
      </c>
      <c r="AH1744" s="116">
        <v>0</v>
      </c>
      <c r="AI1744" s="83"/>
      <c r="AJ1744" s="83"/>
      <c r="AK1744" s="107"/>
      <c r="AL1744" s="108" t="s">
        <v>40</v>
      </c>
      <c r="AM1744" s="108">
        <v>7</v>
      </c>
      <c r="AN1744" s="108">
        <v>2</v>
      </c>
      <c r="AO1744" s="109">
        <v>1</v>
      </c>
      <c r="AP1744" s="109">
        <v>0</v>
      </c>
      <c r="AQ1744" s="111">
        <v>215</v>
      </c>
      <c r="AR1744" s="112">
        <v>0</v>
      </c>
      <c r="AS1744" s="113">
        <v>0</v>
      </c>
      <c r="AT1744" s="114">
        <v>0</v>
      </c>
      <c r="AU1744" s="115">
        <v>0</v>
      </c>
      <c r="AV1744" s="115">
        <v>0</v>
      </c>
      <c r="AW1744" s="114">
        <v>0</v>
      </c>
      <c r="AX1744" s="115">
        <v>0</v>
      </c>
      <c r="AY1744" s="115">
        <v>0</v>
      </c>
      <c r="AZ1744" s="115">
        <v>0</v>
      </c>
      <c r="BA1744" s="114">
        <v>0</v>
      </c>
      <c r="BB1744" s="115">
        <v>0</v>
      </c>
      <c r="BC1744" s="116">
        <v>0</v>
      </c>
      <c r="BD1744" s="113">
        <v>0</v>
      </c>
      <c r="BE1744" s="115">
        <v>0</v>
      </c>
      <c r="BF1744" s="117">
        <v>0</v>
      </c>
      <c r="BG1744" s="118">
        <v>0</v>
      </c>
      <c r="BH1744" s="115">
        <v>0</v>
      </c>
      <c r="BI1744" s="115">
        <v>0</v>
      </c>
      <c r="BJ1744" s="115">
        <v>0</v>
      </c>
      <c r="BK1744" s="114">
        <v>0</v>
      </c>
      <c r="BL1744" s="115">
        <v>0</v>
      </c>
      <c r="BM1744" s="115">
        <v>0</v>
      </c>
      <c r="BN1744" s="116">
        <v>0</v>
      </c>
      <c r="BO1744" s="119">
        <v>0</v>
      </c>
      <c r="BP1744" s="115">
        <v>0</v>
      </c>
      <c r="BQ1744" s="116">
        <v>0</v>
      </c>
      <c r="BR1744" s="83"/>
      <c r="BS1744" s="83"/>
      <c r="BT1744" s="107"/>
      <c r="BU1744" s="108" t="s">
        <v>40</v>
      </c>
      <c r="BV1744" s="108">
        <v>7</v>
      </c>
      <c r="BW1744" s="108">
        <v>2</v>
      </c>
      <c r="BX1744" s="109">
        <v>2</v>
      </c>
      <c r="BY1744" s="109">
        <v>0</v>
      </c>
      <c r="BZ1744" s="111">
        <v>215</v>
      </c>
      <c r="CA1744" s="112">
        <v>0</v>
      </c>
      <c r="CB1744" s="113">
        <v>0</v>
      </c>
      <c r="CC1744" s="114">
        <v>0</v>
      </c>
      <c r="CD1744" s="115">
        <v>0</v>
      </c>
      <c r="CE1744" s="115">
        <v>0</v>
      </c>
      <c r="CF1744" s="114">
        <v>0</v>
      </c>
      <c r="CG1744" s="115">
        <v>0</v>
      </c>
      <c r="CH1744" s="115">
        <v>0</v>
      </c>
      <c r="CI1744" s="115">
        <v>0</v>
      </c>
      <c r="CJ1744" s="114">
        <v>0</v>
      </c>
      <c r="CK1744" s="115">
        <v>0</v>
      </c>
      <c r="CL1744" s="116">
        <v>0</v>
      </c>
      <c r="CM1744" s="113">
        <v>0</v>
      </c>
      <c r="CN1744" s="115">
        <v>0</v>
      </c>
      <c r="CO1744" s="117">
        <v>0</v>
      </c>
      <c r="CP1744" s="118">
        <v>0</v>
      </c>
      <c r="CQ1744" s="115">
        <v>0</v>
      </c>
      <c r="CR1744" s="115">
        <v>0</v>
      </c>
      <c r="CS1744" s="115">
        <v>0</v>
      </c>
      <c r="CT1744" s="114">
        <v>0</v>
      </c>
      <c r="CU1744" s="115">
        <v>0</v>
      </c>
      <c r="CV1744" s="115">
        <v>0</v>
      </c>
      <c r="CW1744" s="116">
        <v>0</v>
      </c>
      <c r="CX1744" s="119">
        <v>0</v>
      </c>
      <c r="CY1744" s="115">
        <v>0</v>
      </c>
      <c r="CZ1744" s="116">
        <v>0</v>
      </c>
      <c r="DA1744" s="83"/>
    </row>
    <row r="1745" spans="1:105">
      <c r="A1745" s="83"/>
      <c r="B1745" s="17" t="s">
        <v>48</v>
      </c>
      <c r="C1745" s="84" t="s">
        <v>38</v>
      </c>
      <c r="D1745" s="84">
        <v>8</v>
      </c>
      <c r="E1745" s="84"/>
      <c r="F1745" s="85">
        <v>0</v>
      </c>
      <c r="G1745" s="86">
        <v>0</v>
      </c>
      <c r="H1745" s="87">
        <v>215</v>
      </c>
      <c r="I1745" s="88">
        <v>6</v>
      </c>
      <c r="J1745" s="89">
        <v>6</v>
      </c>
      <c r="K1745" s="90">
        <v>0</v>
      </c>
      <c r="L1745" s="90">
        <v>0</v>
      </c>
      <c r="M1745" s="90">
        <v>0</v>
      </c>
      <c r="N1745" s="90">
        <v>0</v>
      </c>
      <c r="O1745" s="90">
        <v>0</v>
      </c>
      <c r="P1745" s="90">
        <v>0</v>
      </c>
      <c r="Q1745" s="90">
        <v>0</v>
      </c>
      <c r="R1745" s="90">
        <v>6</v>
      </c>
      <c r="S1745" s="90">
        <v>3</v>
      </c>
      <c r="T1745" s="91">
        <v>3</v>
      </c>
      <c r="U1745" s="89">
        <v>0</v>
      </c>
      <c r="V1745" s="90">
        <v>0</v>
      </c>
      <c r="W1745" s="92">
        <v>0</v>
      </c>
      <c r="X1745" s="93">
        <v>0</v>
      </c>
      <c r="Y1745" s="90">
        <v>0</v>
      </c>
      <c r="Z1745" s="90">
        <v>0</v>
      </c>
      <c r="AA1745" s="90">
        <v>0</v>
      </c>
      <c r="AB1745" s="90">
        <v>0</v>
      </c>
      <c r="AC1745" s="90">
        <v>0</v>
      </c>
      <c r="AD1745" s="90">
        <v>0</v>
      </c>
      <c r="AE1745" s="91">
        <v>0</v>
      </c>
      <c r="AF1745" s="89">
        <v>0</v>
      </c>
      <c r="AG1745" s="90">
        <v>0</v>
      </c>
      <c r="AH1745" s="91">
        <v>0</v>
      </c>
      <c r="AI1745" s="83"/>
      <c r="AJ1745" s="83"/>
      <c r="AK1745" s="17" t="s">
        <v>48</v>
      </c>
      <c r="AL1745" s="84" t="s">
        <v>38</v>
      </c>
      <c r="AM1745" s="84">
        <v>8</v>
      </c>
      <c r="AN1745" s="84"/>
      <c r="AO1745" s="85">
        <v>1</v>
      </c>
      <c r="AP1745" s="85">
        <v>0</v>
      </c>
      <c r="AQ1745" s="87">
        <v>215</v>
      </c>
      <c r="AR1745" s="88">
        <v>6</v>
      </c>
      <c r="AS1745" s="89">
        <v>6</v>
      </c>
      <c r="AT1745" s="90">
        <v>0</v>
      </c>
      <c r="AU1745" s="90">
        <v>0</v>
      </c>
      <c r="AV1745" s="90">
        <v>0</v>
      </c>
      <c r="AW1745" s="90">
        <v>0</v>
      </c>
      <c r="AX1745" s="90">
        <v>0</v>
      </c>
      <c r="AY1745" s="90">
        <v>0</v>
      </c>
      <c r="AZ1745" s="90">
        <v>0</v>
      </c>
      <c r="BA1745" s="90">
        <v>6</v>
      </c>
      <c r="BB1745" s="90">
        <v>3</v>
      </c>
      <c r="BC1745" s="91">
        <v>3</v>
      </c>
      <c r="BD1745" s="89">
        <v>0</v>
      </c>
      <c r="BE1745" s="90">
        <v>0</v>
      </c>
      <c r="BF1745" s="92">
        <v>0</v>
      </c>
      <c r="BG1745" s="93">
        <v>0</v>
      </c>
      <c r="BH1745" s="90">
        <v>0</v>
      </c>
      <c r="BI1745" s="90">
        <v>0</v>
      </c>
      <c r="BJ1745" s="90">
        <v>0</v>
      </c>
      <c r="BK1745" s="90">
        <v>0</v>
      </c>
      <c r="BL1745" s="90">
        <v>0</v>
      </c>
      <c r="BM1745" s="90">
        <v>0</v>
      </c>
      <c r="BN1745" s="91">
        <v>0</v>
      </c>
      <c r="BO1745" s="89">
        <v>0</v>
      </c>
      <c r="BP1745" s="90">
        <v>0</v>
      </c>
      <c r="BQ1745" s="91">
        <v>0</v>
      </c>
      <c r="BR1745" s="83"/>
      <c r="BS1745" s="83"/>
      <c r="BT1745" s="17" t="s">
        <v>48</v>
      </c>
      <c r="BU1745" s="84" t="s">
        <v>38</v>
      </c>
      <c r="BV1745" s="84">
        <v>8</v>
      </c>
      <c r="BW1745" s="84"/>
      <c r="BX1745" s="85">
        <v>2</v>
      </c>
      <c r="BY1745" s="85">
        <v>0</v>
      </c>
      <c r="BZ1745" s="87">
        <v>215</v>
      </c>
      <c r="CA1745" s="88">
        <v>0</v>
      </c>
      <c r="CB1745" s="89">
        <v>0</v>
      </c>
      <c r="CC1745" s="90">
        <v>0</v>
      </c>
      <c r="CD1745" s="90">
        <v>0</v>
      </c>
      <c r="CE1745" s="90">
        <v>0</v>
      </c>
      <c r="CF1745" s="90">
        <v>0</v>
      </c>
      <c r="CG1745" s="90">
        <v>0</v>
      </c>
      <c r="CH1745" s="90">
        <v>0</v>
      </c>
      <c r="CI1745" s="90">
        <v>0</v>
      </c>
      <c r="CJ1745" s="90">
        <v>0</v>
      </c>
      <c r="CK1745" s="90">
        <v>0</v>
      </c>
      <c r="CL1745" s="91">
        <v>0</v>
      </c>
      <c r="CM1745" s="89">
        <v>0</v>
      </c>
      <c r="CN1745" s="90">
        <v>0</v>
      </c>
      <c r="CO1745" s="92">
        <v>0</v>
      </c>
      <c r="CP1745" s="93">
        <v>0</v>
      </c>
      <c r="CQ1745" s="90">
        <v>0</v>
      </c>
      <c r="CR1745" s="90">
        <v>0</v>
      </c>
      <c r="CS1745" s="90">
        <v>0</v>
      </c>
      <c r="CT1745" s="90">
        <v>0</v>
      </c>
      <c r="CU1745" s="90">
        <v>0</v>
      </c>
      <c r="CV1745" s="90">
        <v>0</v>
      </c>
      <c r="CW1745" s="91">
        <v>0</v>
      </c>
      <c r="CX1745" s="89">
        <v>0</v>
      </c>
      <c r="CY1745" s="90">
        <v>0</v>
      </c>
      <c r="CZ1745" s="91">
        <v>0</v>
      </c>
      <c r="DA1745" s="83"/>
    </row>
    <row r="1746" spans="1:105">
      <c r="A1746" s="83"/>
      <c r="B1746" s="94"/>
      <c r="C1746" s="95" t="s">
        <v>39</v>
      </c>
      <c r="D1746" s="95">
        <v>8</v>
      </c>
      <c r="E1746" s="95">
        <v>1</v>
      </c>
      <c r="F1746" s="96">
        <v>0</v>
      </c>
      <c r="G1746" s="97">
        <v>0</v>
      </c>
      <c r="H1746" s="98">
        <v>215</v>
      </c>
      <c r="I1746" s="99">
        <v>6</v>
      </c>
      <c r="J1746" s="100">
        <v>6</v>
      </c>
      <c r="K1746" s="101">
        <v>0</v>
      </c>
      <c r="L1746" s="102">
        <v>0</v>
      </c>
      <c r="M1746" s="102">
        <v>0</v>
      </c>
      <c r="N1746" s="101">
        <v>0</v>
      </c>
      <c r="O1746" s="102">
        <v>0</v>
      </c>
      <c r="P1746" s="102">
        <v>0</v>
      </c>
      <c r="Q1746" s="102">
        <v>0</v>
      </c>
      <c r="R1746" s="101">
        <v>6</v>
      </c>
      <c r="S1746" s="102">
        <v>3</v>
      </c>
      <c r="T1746" s="103">
        <v>3</v>
      </c>
      <c r="U1746" s="100">
        <v>0</v>
      </c>
      <c r="V1746" s="102">
        <v>0</v>
      </c>
      <c r="W1746" s="104">
        <v>0</v>
      </c>
      <c r="X1746" s="105">
        <v>0</v>
      </c>
      <c r="Y1746" s="102">
        <v>0</v>
      </c>
      <c r="Z1746" s="102">
        <v>0</v>
      </c>
      <c r="AA1746" s="102">
        <v>0</v>
      </c>
      <c r="AB1746" s="101">
        <v>0</v>
      </c>
      <c r="AC1746" s="102">
        <v>0</v>
      </c>
      <c r="AD1746" s="102">
        <v>0</v>
      </c>
      <c r="AE1746" s="103">
        <v>0</v>
      </c>
      <c r="AF1746" s="106">
        <v>0</v>
      </c>
      <c r="AG1746" s="102">
        <v>0</v>
      </c>
      <c r="AH1746" s="103">
        <v>0</v>
      </c>
      <c r="AI1746" s="83"/>
      <c r="AJ1746" s="83"/>
      <c r="AK1746" s="94"/>
      <c r="AL1746" s="95" t="s">
        <v>39</v>
      </c>
      <c r="AM1746" s="95">
        <v>8</v>
      </c>
      <c r="AN1746" s="95">
        <v>1</v>
      </c>
      <c r="AO1746" s="96">
        <v>1</v>
      </c>
      <c r="AP1746" s="96">
        <v>0</v>
      </c>
      <c r="AQ1746" s="98">
        <v>215</v>
      </c>
      <c r="AR1746" s="99">
        <v>6</v>
      </c>
      <c r="AS1746" s="100">
        <v>6</v>
      </c>
      <c r="AT1746" s="101">
        <v>0</v>
      </c>
      <c r="AU1746" s="102">
        <v>0</v>
      </c>
      <c r="AV1746" s="102">
        <v>0</v>
      </c>
      <c r="AW1746" s="101">
        <v>0</v>
      </c>
      <c r="AX1746" s="102">
        <v>0</v>
      </c>
      <c r="AY1746" s="102">
        <v>0</v>
      </c>
      <c r="AZ1746" s="102">
        <v>0</v>
      </c>
      <c r="BA1746" s="101">
        <v>6</v>
      </c>
      <c r="BB1746" s="102">
        <v>3</v>
      </c>
      <c r="BC1746" s="103">
        <v>3</v>
      </c>
      <c r="BD1746" s="100">
        <v>0</v>
      </c>
      <c r="BE1746" s="102">
        <v>0</v>
      </c>
      <c r="BF1746" s="104">
        <v>0</v>
      </c>
      <c r="BG1746" s="105">
        <v>0</v>
      </c>
      <c r="BH1746" s="102">
        <v>0</v>
      </c>
      <c r="BI1746" s="102">
        <v>0</v>
      </c>
      <c r="BJ1746" s="102">
        <v>0</v>
      </c>
      <c r="BK1746" s="101">
        <v>0</v>
      </c>
      <c r="BL1746" s="102">
        <v>0</v>
      </c>
      <c r="BM1746" s="102">
        <v>0</v>
      </c>
      <c r="BN1746" s="103">
        <v>0</v>
      </c>
      <c r="BO1746" s="106">
        <v>0</v>
      </c>
      <c r="BP1746" s="102">
        <v>0</v>
      </c>
      <c r="BQ1746" s="103">
        <v>0</v>
      </c>
      <c r="BR1746" s="83"/>
      <c r="BS1746" s="83"/>
      <c r="BT1746" s="94"/>
      <c r="BU1746" s="95" t="s">
        <v>39</v>
      </c>
      <c r="BV1746" s="95">
        <v>8</v>
      </c>
      <c r="BW1746" s="95">
        <v>1</v>
      </c>
      <c r="BX1746" s="96">
        <v>2</v>
      </c>
      <c r="BY1746" s="96">
        <v>0</v>
      </c>
      <c r="BZ1746" s="98">
        <v>215</v>
      </c>
      <c r="CA1746" s="99">
        <v>0</v>
      </c>
      <c r="CB1746" s="100">
        <v>0</v>
      </c>
      <c r="CC1746" s="101">
        <v>0</v>
      </c>
      <c r="CD1746" s="102">
        <v>0</v>
      </c>
      <c r="CE1746" s="102">
        <v>0</v>
      </c>
      <c r="CF1746" s="101">
        <v>0</v>
      </c>
      <c r="CG1746" s="102">
        <v>0</v>
      </c>
      <c r="CH1746" s="102">
        <v>0</v>
      </c>
      <c r="CI1746" s="102">
        <v>0</v>
      </c>
      <c r="CJ1746" s="101">
        <v>0</v>
      </c>
      <c r="CK1746" s="102">
        <v>0</v>
      </c>
      <c r="CL1746" s="103">
        <v>0</v>
      </c>
      <c r="CM1746" s="100">
        <v>0</v>
      </c>
      <c r="CN1746" s="102">
        <v>0</v>
      </c>
      <c r="CO1746" s="104">
        <v>0</v>
      </c>
      <c r="CP1746" s="105">
        <v>0</v>
      </c>
      <c r="CQ1746" s="102">
        <v>0</v>
      </c>
      <c r="CR1746" s="102">
        <v>0</v>
      </c>
      <c r="CS1746" s="102">
        <v>0</v>
      </c>
      <c r="CT1746" s="101">
        <v>0</v>
      </c>
      <c r="CU1746" s="102">
        <v>0</v>
      </c>
      <c r="CV1746" s="102">
        <v>0</v>
      </c>
      <c r="CW1746" s="103">
        <v>0</v>
      </c>
      <c r="CX1746" s="106">
        <v>0</v>
      </c>
      <c r="CY1746" s="102">
        <v>0</v>
      </c>
      <c r="CZ1746" s="103">
        <v>0</v>
      </c>
      <c r="DA1746" s="83"/>
    </row>
    <row r="1747" spans="1:105">
      <c r="A1747" s="83"/>
      <c r="B1747" s="107"/>
      <c r="C1747" s="108" t="s">
        <v>40</v>
      </c>
      <c r="D1747" s="108">
        <v>8</v>
      </c>
      <c r="E1747" s="108">
        <v>2</v>
      </c>
      <c r="F1747" s="109">
        <v>0</v>
      </c>
      <c r="G1747" s="110">
        <v>0</v>
      </c>
      <c r="H1747" s="111">
        <v>215</v>
      </c>
      <c r="I1747" s="112">
        <v>0</v>
      </c>
      <c r="J1747" s="113">
        <v>0</v>
      </c>
      <c r="K1747" s="114">
        <v>0</v>
      </c>
      <c r="L1747" s="115">
        <v>0</v>
      </c>
      <c r="M1747" s="115">
        <v>0</v>
      </c>
      <c r="N1747" s="114">
        <v>0</v>
      </c>
      <c r="O1747" s="115">
        <v>0</v>
      </c>
      <c r="P1747" s="115">
        <v>0</v>
      </c>
      <c r="Q1747" s="115">
        <v>0</v>
      </c>
      <c r="R1747" s="114">
        <v>0</v>
      </c>
      <c r="S1747" s="115">
        <v>0</v>
      </c>
      <c r="T1747" s="116">
        <v>0</v>
      </c>
      <c r="U1747" s="113">
        <v>0</v>
      </c>
      <c r="V1747" s="115">
        <v>0</v>
      </c>
      <c r="W1747" s="117">
        <v>0</v>
      </c>
      <c r="X1747" s="118">
        <v>0</v>
      </c>
      <c r="Y1747" s="115">
        <v>0</v>
      </c>
      <c r="Z1747" s="115">
        <v>0</v>
      </c>
      <c r="AA1747" s="115">
        <v>0</v>
      </c>
      <c r="AB1747" s="114">
        <v>0</v>
      </c>
      <c r="AC1747" s="115">
        <v>0</v>
      </c>
      <c r="AD1747" s="115">
        <v>0</v>
      </c>
      <c r="AE1747" s="116">
        <v>0</v>
      </c>
      <c r="AF1747" s="119">
        <v>0</v>
      </c>
      <c r="AG1747" s="115">
        <v>0</v>
      </c>
      <c r="AH1747" s="116">
        <v>0</v>
      </c>
      <c r="AI1747" s="83"/>
      <c r="AJ1747" s="83"/>
      <c r="AK1747" s="107"/>
      <c r="AL1747" s="108" t="s">
        <v>40</v>
      </c>
      <c r="AM1747" s="108">
        <v>8</v>
      </c>
      <c r="AN1747" s="108">
        <v>2</v>
      </c>
      <c r="AO1747" s="109">
        <v>1</v>
      </c>
      <c r="AP1747" s="109">
        <v>0</v>
      </c>
      <c r="AQ1747" s="111">
        <v>215</v>
      </c>
      <c r="AR1747" s="112">
        <v>0</v>
      </c>
      <c r="AS1747" s="113">
        <v>0</v>
      </c>
      <c r="AT1747" s="114">
        <v>0</v>
      </c>
      <c r="AU1747" s="115">
        <v>0</v>
      </c>
      <c r="AV1747" s="115">
        <v>0</v>
      </c>
      <c r="AW1747" s="114">
        <v>0</v>
      </c>
      <c r="AX1747" s="115">
        <v>0</v>
      </c>
      <c r="AY1747" s="115">
        <v>0</v>
      </c>
      <c r="AZ1747" s="115">
        <v>0</v>
      </c>
      <c r="BA1747" s="114">
        <v>0</v>
      </c>
      <c r="BB1747" s="115">
        <v>0</v>
      </c>
      <c r="BC1747" s="116">
        <v>0</v>
      </c>
      <c r="BD1747" s="113">
        <v>0</v>
      </c>
      <c r="BE1747" s="115">
        <v>0</v>
      </c>
      <c r="BF1747" s="117">
        <v>0</v>
      </c>
      <c r="BG1747" s="118">
        <v>0</v>
      </c>
      <c r="BH1747" s="115">
        <v>0</v>
      </c>
      <c r="BI1747" s="115">
        <v>0</v>
      </c>
      <c r="BJ1747" s="115">
        <v>0</v>
      </c>
      <c r="BK1747" s="114">
        <v>0</v>
      </c>
      <c r="BL1747" s="115">
        <v>0</v>
      </c>
      <c r="BM1747" s="115">
        <v>0</v>
      </c>
      <c r="BN1747" s="116">
        <v>0</v>
      </c>
      <c r="BO1747" s="119">
        <v>0</v>
      </c>
      <c r="BP1747" s="115">
        <v>0</v>
      </c>
      <c r="BQ1747" s="116">
        <v>0</v>
      </c>
      <c r="BR1747" s="83"/>
      <c r="BS1747" s="83"/>
      <c r="BT1747" s="107"/>
      <c r="BU1747" s="108" t="s">
        <v>40</v>
      </c>
      <c r="BV1747" s="108">
        <v>8</v>
      </c>
      <c r="BW1747" s="108">
        <v>2</v>
      </c>
      <c r="BX1747" s="109">
        <v>2</v>
      </c>
      <c r="BY1747" s="109">
        <v>0</v>
      </c>
      <c r="BZ1747" s="111">
        <v>215</v>
      </c>
      <c r="CA1747" s="112">
        <v>0</v>
      </c>
      <c r="CB1747" s="113">
        <v>0</v>
      </c>
      <c r="CC1747" s="114">
        <v>0</v>
      </c>
      <c r="CD1747" s="115">
        <v>0</v>
      </c>
      <c r="CE1747" s="115">
        <v>0</v>
      </c>
      <c r="CF1747" s="114">
        <v>0</v>
      </c>
      <c r="CG1747" s="115">
        <v>0</v>
      </c>
      <c r="CH1747" s="115">
        <v>0</v>
      </c>
      <c r="CI1747" s="115">
        <v>0</v>
      </c>
      <c r="CJ1747" s="114">
        <v>0</v>
      </c>
      <c r="CK1747" s="115">
        <v>0</v>
      </c>
      <c r="CL1747" s="116">
        <v>0</v>
      </c>
      <c r="CM1747" s="113">
        <v>0</v>
      </c>
      <c r="CN1747" s="115">
        <v>0</v>
      </c>
      <c r="CO1747" s="117">
        <v>0</v>
      </c>
      <c r="CP1747" s="118">
        <v>0</v>
      </c>
      <c r="CQ1747" s="115">
        <v>0</v>
      </c>
      <c r="CR1747" s="115">
        <v>0</v>
      </c>
      <c r="CS1747" s="115">
        <v>0</v>
      </c>
      <c r="CT1747" s="114">
        <v>0</v>
      </c>
      <c r="CU1747" s="115">
        <v>0</v>
      </c>
      <c r="CV1747" s="115">
        <v>0</v>
      </c>
      <c r="CW1747" s="116">
        <v>0</v>
      </c>
      <c r="CX1747" s="119">
        <v>0</v>
      </c>
      <c r="CY1747" s="115">
        <v>0</v>
      </c>
      <c r="CZ1747" s="116">
        <v>0</v>
      </c>
      <c r="DA1747" s="83"/>
    </row>
    <row r="1748" spans="1:105">
      <c r="A1748" s="83"/>
      <c r="B1748" s="17" t="s">
        <v>49</v>
      </c>
      <c r="C1748" s="84" t="s">
        <v>38</v>
      </c>
      <c r="D1748" s="84">
        <v>9</v>
      </c>
      <c r="E1748" s="84"/>
      <c r="F1748" s="85">
        <v>0</v>
      </c>
      <c r="G1748" s="86">
        <v>0</v>
      </c>
      <c r="H1748" s="87">
        <v>215</v>
      </c>
      <c r="I1748" s="88">
        <v>5</v>
      </c>
      <c r="J1748" s="89">
        <v>5</v>
      </c>
      <c r="K1748" s="90">
        <v>0</v>
      </c>
      <c r="L1748" s="90">
        <v>0</v>
      </c>
      <c r="M1748" s="90">
        <v>0</v>
      </c>
      <c r="N1748" s="90">
        <v>0</v>
      </c>
      <c r="O1748" s="90">
        <v>0</v>
      </c>
      <c r="P1748" s="90">
        <v>0</v>
      </c>
      <c r="Q1748" s="90">
        <v>0</v>
      </c>
      <c r="R1748" s="90">
        <v>5</v>
      </c>
      <c r="S1748" s="90">
        <v>4</v>
      </c>
      <c r="T1748" s="91">
        <v>1</v>
      </c>
      <c r="U1748" s="89">
        <v>0</v>
      </c>
      <c r="V1748" s="90">
        <v>0</v>
      </c>
      <c r="W1748" s="92">
        <v>0</v>
      </c>
      <c r="X1748" s="93">
        <v>0</v>
      </c>
      <c r="Y1748" s="90">
        <v>0</v>
      </c>
      <c r="Z1748" s="90">
        <v>0</v>
      </c>
      <c r="AA1748" s="90">
        <v>0</v>
      </c>
      <c r="AB1748" s="90">
        <v>0</v>
      </c>
      <c r="AC1748" s="90">
        <v>0</v>
      </c>
      <c r="AD1748" s="90">
        <v>0</v>
      </c>
      <c r="AE1748" s="91">
        <v>0</v>
      </c>
      <c r="AF1748" s="89">
        <v>0</v>
      </c>
      <c r="AG1748" s="90">
        <v>0</v>
      </c>
      <c r="AH1748" s="91">
        <v>0</v>
      </c>
      <c r="AI1748" s="83"/>
      <c r="AJ1748" s="83"/>
      <c r="AK1748" s="17" t="s">
        <v>49</v>
      </c>
      <c r="AL1748" s="84" t="s">
        <v>38</v>
      </c>
      <c r="AM1748" s="84">
        <v>9</v>
      </c>
      <c r="AN1748" s="84"/>
      <c r="AO1748" s="85">
        <v>1</v>
      </c>
      <c r="AP1748" s="85">
        <v>0</v>
      </c>
      <c r="AQ1748" s="87">
        <v>215</v>
      </c>
      <c r="AR1748" s="88">
        <v>5</v>
      </c>
      <c r="AS1748" s="89">
        <v>5</v>
      </c>
      <c r="AT1748" s="90">
        <v>0</v>
      </c>
      <c r="AU1748" s="90">
        <v>0</v>
      </c>
      <c r="AV1748" s="90">
        <v>0</v>
      </c>
      <c r="AW1748" s="90">
        <v>0</v>
      </c>
      <c r="AX1748" s="90">
        <v>0</v>
      </c>
      <c r="AY1748" s="90">
        <v>0</v>
      </c>
      <c r="AZ1748" s="90">
        <v>0</v>
      </c>
      <c r="BA1748" s="90">
        <v>5</v>
      </c>
      <c r="BB1748" s="90">
        <v>4</v>
      </c>
      <c r="BC1748" s="91">
        <v>1</v>
      </c>
      <c r="BD1748" s="89">
        <v>0</v>
      </c>
      <c r="BE1748" s="90">
        <v>0</v>
      </c>
      <c r="BF1748" s="92">
        <v>0</v>
      </c>
      <c r="BG1748" s="93">
        <v>0</v>
      </c>
      <c r="BH1748" s="90">
        <v>0</v>
      </c>
      <c r="BI1748" s="90">
        <v>0</v>
      </c>
      <c r="BJ1748" s="90">
        <v>0</v>
      </c>
      <c r="BK1748" s="90">
        <v>0</v>
      </c>
      <c r="BL1748" s="90">
        <v>0</v>
      </c>
      <c r="BM1748" s="90">
        <v>0</v>
      </c>
      <c r="BN1748" s="91">
        <v>0</v>
      </c>
      <c r="BO1748" s="89">
        <v>0</v>
      </c>
      <c r="BP1748" s="90">
        <v>0</v>
      </c>
      <c r="BQ1748" s="91">
        <v>0</v>
      </c>
      <c r="BR1748" s="83"/>
      <c r="BS1748" s="83"/>
      <c r="BT1748" s="17" t="s">
        <v>49</v>
      </c>
      <c r="BU1748" s="84" t="s">
        <v>38</v>
      </c>
      <c r="BV1748" s="84">
        <v>9</v>
      </c>
      <c r="BW1748" s="84"/>
      <c r="BX1748" s="85">
        <v>2</v>
      </c>
      <c r="BY1748" s="85">
        <v>0</v>
      </c>
      <c r="BZ1748" s="87">
        <v>215</v>
      </c>
      <c r="CA1748" s="88">
        <v>0</v>
      </c>
      <c r="CB1748" s="89">
        <v>0</v>
      </c>
      <c r="CC1748" s="90">
        <v>0</v>
      </c>
      <c r="CD1748" s="90">
        <v>0</v>
      </c>
      <c r="CE1748" s="90">
        <v>0</v>
      </c>
      <c r="CF1748" s="90">
        <v>0</v>
      </c>
      <c r="CG1748" s="90">
        <v>0</v>
      </c>
      <c r="CH1748" s="90">
        <v>0</v>
      </c>
      <c r="CI1748" s="90">
        <v>0</v>
      </c>
      <c r="CJ1748" s="90">
        <v>0</v>
      </c>
      <c r="CK1748" s="90">
        <v>0</v>
      </c>
      <c r="CL1748" s="91">
        <v>0</v>
      </c>
      <c r="CM1748" s="89">
        <v>0</v>
      </c>
      <c r="CN1748" s="90">
        <v>0</v>
      </c>
      <c r="CO1748" s="92">
        <v>0</v>
      </c>
      <c r="CP1748" s="93">
        <v>0</v>
      </c>
      <c r="CQ1748" s="90">
        <v>0</v>
      </c>
      <c r="CR1748" s="90">
        <v>0</v>
      </c>
      <c r="CS1748" s="90">
        <v>0</v>
      </c>
      <c r="CT1748" s="90">
        <v>0</v>
      </c>
      <c r="CU1748" s="90">
        <v>0</v>
      </c>
      <c r="CV1748" s="90">
        <v>0</v>
      </c>
      <c r="CW1748" s="91">
        <v>0</v>
      </c>
      <c r="CX1748" s="89">
        <v>0</v>
      </c>
      <c r="CY1748" s="90">
        <v>0</v>
      </c>
      <c r="CZ1748" s="91">
        <v>0</v>
      </c>
      <c r="DA1748" s="83"/>
    </row>
    <row r="1749" spans="1:105">
      <c r="A1749" s="83"/>
      <c r="B1749" s="94"/>
      <c r="C1749" s="95" t="s">
        <v>39</v>
      </c>
      <c r="D1749" s="95">
        <v>9</v>
      </c>
      <c r="E1749" s="95">
        <v>1</v>
      </c>
      <c r="F1749" s="96">
        <v>0</v>
      </c>
      <c r="G1749" s="97">
        <v>0</v>
      </c>
      <c r="H1749" s="98">
        <v>215</v>
      </c>
      <c r="I1749" s="99">
        <v>5</v>
      </c>
      <c r="J1749" s="100">
        <v>5</v>
      </c>
      <c r="K1749" s="101">
        <v>0</v>
      </c>
      <c r="L1749" s="102">
        <v>0</v>
      </c>
      <c r="M1749" s="102">
        <v>0</v>
      </c>
      <c r="N1749" s="101">
        <v>0</v>
      </c>
      <c r="O1749" s="102">
        <v>0</v>
      </c>
      <c r="P1749" s="102">
        <v>0</v>
      </c>
      <c r="Q1749" s="102">
        <v>0</v>
      </c>
      <c r="R1749" s="101">
        <v>5</v>
      </c>
      <c r="S1749" s="102">
        <v>4</v>
      </c>
      <c r="T1749" s="103">
        <v>1</v>
      </c>
      <c r="U1749" s="100">
        <v>0</v>
      </c>
      <c r="V1749" s="102">
        <v>0</v>
      </c>
      <c r="W1749" s="104">
        <v>0</v>
      </c>
      <c r="X1749" s="105">
        <v>0</v>
      </c>
      <c r="Y1749" s="102">
        <v>0</v>
      </c>
      <c r="Z1749" s="102">
        <v>0</v>
      </c>
      <c r="AA1749" s="102">
        <v>0</v>
      </c>
      <c r="AB1749" s="101">
        <v>0</v>
      </c>
      <c r="AC1749" s="102">
        <v>0</v>
      </c>
      <c r="AD1749" s="102">
        <v>0</v>
      </c>
      <c r="AE1749" s="103">
        <v>0</v>
      </c>
      <c r="AF1749" s="106">
        <v>0</v>
      </c>
      <c r="AG1749" s="102">
        <v>0</v>
      </c>
      <c r="AH1749" s="103">
        <v>0</v>
      </c>
      <c r="AI1749" s="83"/>
      <c r="AJ1749" s="83"/>
      <c r="AK1749" s="94"/>
      <c r="AL1749" s="95" t="s">
        <v>39</v>
      </c>
      <c r="AM1749" s="95">
        <v>9</v>
      </c>
      <c r="AN1749" s="95">
        <v>1</v>
      </c>
      <c r="AO1749" s="96">
        <v>1</v>
      </c>
      <c r="AP1749" s="96">
        <v>0</v>
      </c>
      <c r="AQ1749" s="98">
        <v>215</v>
      </c>
      <c r="AR1749" s="99">
        <v>5</v>
      </c>
      <c r="AS1749" s="100">
        <v>5</v>
      </c>
      <c r="AT1749" s="101">
        <v>0</v>
      </c>
      <c r="AU1749" s="102">
        <v>0</v>
      </c>
      <c r="AV1749" s="102">
        <v>0</v>
      </c>
      <c r="AW1749" s="101">
        <v>0</v>
      </c>
      <c r="AX1749" s="102">
        <v>0</v>
      </c>
      <c r="AY1749" s="102">
        <v>0</v>
      </c>
      <c r="AZ1749" s="102">
        <v>0</v>
      </c>
      <c r="BA1749" s="101">
        <v>5</v>
      </c>
      <c r="BB1749" s="102">
        <v>4</v>
      </c>
      <c r="BC1749" s="103">
        <v>1</v>
      </c>
      <c r="BD1749" s="100">
        <v>0</v>
      </c>
      <c r="BE1749" s="102">
        <v>0</v>
      </c>
      <c r="BF1749" s="104">
        <v>0</v>
      </c>
      <c r="BG1749" s="105">
        <v>0</v>
      </c>
      <c r="BH1749" s="102">
        <v>0</v>
      </c>
      <c r="BI1749" s="102">
        <v>0</v>
      </c>
      <c r="BJ1749" s="102">
        <v>0</v>
      </c>
      <c r="BK1749" s="101">
        <v>0</v>
      </c>
      <c r="BL1749" s="102">
        <v>0</v>
      </c>
      <c r="BM1749" s="102">
        <v>0</v>
      </c>
      <c r="BN1749" s="103">
        <v>0</v>
      </c>
      <c r="BO1749" s="106">
        <v>0</v>
      </c>
      <c r="BP1749" s="102">
        <v>0</v>
      </c>
      <c r="BQ1749" s="103">
        <v>0</v>
      </c>
      <c r="BR1749" s="83"/>
      <c r="BS1749" s="83"/>
      <c r="BT1749" s="94"/>
      <c r="BU1749" s="95" t="s">
        <v>39</v>
      </c>
      <c r="BV1749" s="95">
        <v>9</v>
      </c>
      <c r="BW1749" s="95">
        <v>1</v>
      </c>
      <c r="BX1749" s="96">
        <v>2</v>
      </c>
      <c r="BY1749" s="96">
        <v>0</v>
      </c>
      <c r="BZ1749" s="98">
        <v>215</v>
      </c>
      <c r="CA1749" s="99">
        <v>0</v>
      </c>
      <c r="CB1749" s="100">
        <v>0</v>
      </c>
      <c r="CC1749" s="101">
        <v>0</v>
      </c>
      <c r="CD1749" s="102">
        <v>0</v>
      </c>
      <c r="CE1749" s="102">
        <v>0</v>
      </c>
      <c r="CF1749" s="101">
        <v>0</v>
      </c>
      <c r="CG1749" s="102">
        <v>0</v>
      </c>
      <c r="CH1749" s="102">
        <v>0</v>
      </c>
      <c r="CI1749" s="102">
        <v>0</v>
      </c>
      <c r="CJ1749" s="101">
        <v>0</v>
      </c>
      <c r="CK1749" s="102">
        <v>0</v>
      </c>
      <c r="CL1749" s="103">
        <v>0</v>
      </c>
      <c r="CM1749" s="100">
        <v>0</v>
      </c>
      <c r="CN1749" s="102">
        <v>0</v>
      </c>
      <c r="CO1749" s="104">
        <v>0</v>
      </c>
      <c r="CP1749" s="105">
        <v>0</v>
      </c>
      <c r="CQ1749" s="102">
        <v>0</v>
      </c>
      <c r="CR1749" s="102">
        <v>0</v>
      </c>
      <c r="CS1749" s="102">
        <v>0</v>
      </c>
      <c r="CT1749" s="101">
        <v>0</v>
      </c>
      <c r="CU1749" s="102">
        <v>0</v>
      </c>
      <c r="CV1749" s="102">
        <v>0</v>
      </c>
      <c r="CW1749" s="103">
        <v>0</v>
      </c>
      <c r="CX1749" s="106">
        <v>0</v>
      </c>
      <c r="CY1749" s="102">
        <v>0</v>
      </c>
      <c r="CZ1749" s="103">
        <v>0</v>
      </c>
      <c r="DA1749" s="83"/>
    </row>
    <row r="1750" spans="1:105">
      <c r="A1750" s="83"/>
      <c r="B1750" s="107"/>
      <c r="C1750" s="108" t="s">
        <v>40</v>
      </c>
      <c r="D1750" s="108">
        <v>9</v>
      </c>
      <c r="E1750" s="108">
        <v>2</v>
      </c>
      <c r="F1750" s="109">
        <v>0</v>
      </c>
      <c r="G1750" s="110">
        <v>0</v>
      </c>
      <c r="H1750" s="111">
        <v>215</v>
      </c>
      <c r="I1750" s="112">
        <v>0</v>
      </c>
      <c r="J1750" s="113">
        <v>0</v>
      </c>
      <c r="K1750" s="114">
        <v>0</v>
      </c>
      <c r="L1750" s="115">
        <v>0</v>
      </c>
      <c r="M1750" s="115">
        <v>0</v>
      </c>
      <c r="N1750" s="114">
        <v>0</v>
      </c>
      <c r="O1750" s="115">
        <v>0</v>
      </c>
      <c r="P1750" s="115">
        <v>0</v>
      </c>
      <c r="Q1750" s="115">
        <v>0</v>
      </c>
      <c r="R1750" s="114">
        <v>0</v>
      </c>
      <c r="S1750" s="115">
        <v>0</v>
      </c>
      <c r="T1750" s="116">
        <v>0</v>
      </c>
      <c r="U1750" s="113">
        <v>0</v>
      </c>
      <c r="V1750" s="115">
        <v>0</v>
      </c>
      <c r="W1750" s="117">
        <v>0</v>
      </c>
      <c r="X1750" s="118">
        <v>0</v>
      </c>
      <c r="Y1750" s="115">
        <v>0</v>
      </c>
      <c r="Z1750" s="115">
        <v>0</v>
      </c>
      <c r="AA1750" s="115">
        <v>0</v>
      </c>
      <c r="AB1750" s="114">
        <v>0</v>
      </c>
      <c r="AC1750" s="115">
        <v>0</v>
      </c>
      <c r="AD1750" s="115">
        <v>0</v>
      </c>
      <c r="AE1750" s="116">
        <v>0</v>
      </c>
      <c r="AF1750" s="119">
        <v>0</v>
      </c>
      <c r="AG1750" s="115">
        <v>0</v>
      </c>
      <c r="AH1750" s="116">
        <v>0</v>
      </c>
      <c r="AI1750" s="83"/>
      <c r="AJ1750" s="83"/>
      <c r="AK1750" s="107"/>
      <c r="AL1750" s="108" t="s">
        <v>40</v>
      </c>
      <c r="AM1750" s="108">
        <v>9</v>
      </c>
      <c r="AN1750" s="108">
        <v>2</v>
      </c>
      <c r="AO1750" s="109">
        <v>1</v>
      </c>
      <c r="AP1750" s="109">
        <v>0</v>
      </c>
      <c r="AQ1750" s="111">
        <v>215</v>
      </c>
      <c r="AR1750" s="112">
        <v>0</v>
      </c>
      <c r="AS1750" s="113">
        <v>0</v>
      </c>
      <c r="AT1750" s="114">
        <v>0</v>
      </c>
      <c r="AU1750" s="115">
        <v>0</v>
      </c>
      <c r="AV1750" s="115">
        <v>0</v>
      </c>
      <c r="AW1750" s="114">
        <v>0</v>
      </c>
      <c r="AX1750" s="115">
        <v>0</v>
      </c>
      <c r="AY1750" s="115">
        <v>0</v>
      </c>
      <c r="AZ1750" s="115">
        <v>0</v>
      </c>
      <c r="BA1750" s="114">
        <v>0</v>
      </c>
      <c r="BB1750" s="115">
        <v>0</v>
      </c>
      <c r="BC1750" s="116">
        <v>0</v>
      </c>
      <c r="BD1750" s="113">
        <v>0</v>
      </c>
      <c r="BE1750" s="115">
        <v>0</v>
      </c>
      <c r="BF1750" s="117">
        <v>0</v>
      </c>
      <c r="BG1750" s="118">
        <v>0</v>
      </c>
      <c r="BH1750" s="115">
        <v>0</v>
      </c>
      <c r="BI1750" s="115">
        <v>0</v>
      </c>
      <c r="BJ1750" s="115">
        <v>0</v>
      </c>
      <c r="BK1750" s="114">
        <v>0</v>
      </c>
      <c r="BL1750" s="115">
        <v>0</v>
      </c>
      <c r="BM1750" s="115">
        <v>0</v>
      </c>
      <c r="BN1750" s="116">
        <v>0</v>
      </c>
      <c r="BO1750" s="119">
        <v>0</v>
      </c>
      <c r="BP1750" s="115">
        <v>0</v>
      </c>
      <c r="BQ1750" s="116">
        <v>0</v>
      </c>
      <c r="BR1750" s="83"/>
      <c r="BS1750" s="83"/>
      <c r="BT1750" s="107"/>
      <c r="BU1750" s="108" t="s">
        <v>40</v>
      </c>
      <c r="BV1750" s="108">
        <v>9</v>
      </c>
      <c r="BW1750" s="108">
        <v>2</v>
      </c>
      <c r="BX1750" s="109">
        <v>2</v>
      </c>
      <c r="BY1750" s="109">
        <v>0</v>
      </c>
      <c r="BZ1750" s="111">
        <v>215</v>
      </c>
      <c r="CA1750" s="112">
        <v>0</v>
      </c>
      <c r="CB1750" s="113">
        <v>0</v>
      </c>
      <c r="CC1750" s="114">
        <v>0</v>
      </c>
      <c r="CD1750" s="115">
        <v>0</v>
      </c>
      <c r="CE1750" s="115">
        <v>0</v>
      </c>
      <c r="CF1750" s="114">
        <v>0</v>
      </c>
      <c r="CG1750" s="115">
        <v>0</v>
      </c>
      <c r="CH1750" s="115">
        <v>0</v>
      </c>
      <c r="CI1750" s="115">
        <v>0</v>
      </c>
      <c r="CJ1750" s="114">
        <v>0</v>
      </c>
      <c r="CK1750" s="115">
        <v>0</v>
      </c>
      <c r="CL1750" s="116">
        <v>0</v>
      </c>
      <c r="CM1750" s="113">
        <v>0</v>
      </c>
      <c r="CN1750" s="115">
        <v>0</v>
      </c>
      <c r="CO1750" s="117">
        <v>0</v>
      </c>
      <c r="CP1750" s="118">
        <v>0</v>
      </c>
      <c r="CQ1750" s="115">
        <v>0</v>
      </c>
      <c r="CR1750" s="115">
        <v>0</v>
      </c>
      <c r="CS1750" s="115">
        <v>0</v>
      </c>
      <c r="CT1750" s="114">
        <v>0</v>
      </c>
      <c r="CU1750" s="115">
        <v>0</v>
      </c>
      <c r="CV1750" s="115">
        <v>0</v>
      </c>
      <c r="CW1750" s="116">
        <v>0</v>
      </c>
      <c r="CX1750" s="119">
        <v>0</v>
      </c>
      <c r="CY1750" s="115">
        <v>0</v>
      </c>
      <c r="CZ1750" s="116">
        <v>0</v>
      </c>
      <c r="DA1750" s="83"/>
    </row>
    <row r="1751" spans="1:105">
      <c r="A1751" s="83"/>
      <c r="B1751" s="17" t="s">
        <v>50</v>
      </c>
      <c r="C1751" s="84" t="s">
        <v>38</v>
      </c>
      <c r="D1751" s="84">
        <v>10</v>
      </c>
      <c r="E1751" s="84"/>
      <c r="F1751" s="85">
        <v>0</v>
      </c>
      <c r="G1751" s="86">
        <v>0</v>
      </c>
      <c r="H1751" s="87">
        <v>215</v>
      </c>
      <c r="I1751" s="88">
        <v>4</v>
      </c>
      <c r="J1751" s="89">
        <v>4</v>
      </c>
      <c r="K1751" s="90">
        <v>0</v>
      </c>
      <c r="L1751" s="90">
        <v>0</v>
      </c>
      <c r="M1751" s="90">
        <v>0</v>
      </c>
      <c r="N1751" s="90">
        <v>0</v>
      </c>
      <c r="O1751" s="90">
        <v>0</v>
      </c>
      <c r="P1751" s="90">
        <v>0</v>
      </c>
      <c r="Q1751" s="90">
        <v>0</v>
      </c>
      <c r="R1751" s="90">
        <v>4</v>
      </c>
      <c r="S1751" s="90">
        <v>3</v>
      </c>
      <c r="T1751" s="91">
        <v>1</v>
      </c>
      <c r="U1751" s="89">
        <v>0</v>
      </c>
      <c r="V1751" s="90">
        <v>0</v>
      </c>
      <c r="W1751" s="92">
        <v>0</v>
      </c>
      <c r="X1751" s="93">
        <v>0</v>
      </c>
      <c r="Y1751" s="90">
        <v>0</v>
      </c>
      <c r="Z1751" s="90">
        <v>0</v>
      </c>
      <c r="AA1751" s="90">
        <v>0</v>
      </c>
      <c r="AB1751" s="90">
        <v>0</v>
      </c>
      <c r="AC1751" s="90">
        <v>0</v>
      </c>
      <c r="AD1751" s="90">
        <v>0</v>
      </c>
      <c r="AE1751" s="91">
        <v>0</v>
      </c>
      <c r="AF1751" s="89">
        <v>0</v>
      </c>
      <c r="AG1751" s="90">
        <v>0</v>
      </c>
      <c r="AH1751" s="91">
        <v>0</v>
      </c>
      <c r="AI1751" s="83"/>
      <c r="AJ1751" s="83"/>
      <c r="AK1751" s="17" t="s">
        <v>50</v>
      </c>
      <c r="AL1751" s="84" t="s">
        <v>38</v>
      </c>
      <c r="AM1751" s="84">
        <v>10</v>
      </c>
      <c r="AN1751" s="84"/>
      <c r="AO1751" s="85">
        <v>1</v>
      </c>
      <c r="AP1751" s="85">
        <v>0</v>
      </c>
      <c r="AQ1751" s="87">
        <v>215</v>
      </c>
      <c r="AR1751" s="88">
        <v>4</v>
      </c>
      <c r="AS1751" s="89">
        <v>4</v>
      </c>
      <c r="AT1751" s="90">
        <v>0</v>
      </c>
      <c r="AU1751" s="90">
        <v>0</v>
      </c>
      <c r="AV1751" s="90">
        <v>0</v>
      </c>
      <c r="AW1751" s="90">
        <v>0</v>
      </c>
      <c r="AX1751" s="90">
        <v>0</v>
      </c>
      <c r="AY1751" s="90">
        <v>0</v>
      </c>
      <c r="AZ1751" s="90">
        <v>0</v>
      </c>
      <c r="BA1751" s="90">
        <v>4</v>
      </c>
      <c r="BB1751" s="90">
        <v>3</v>
      </c>
      <c r="BC1751" s="91">
        <v>1</v>
      </c>
      <c r="BD1751" s="89">
        <v>0</v>
      </c>
      <c r="BE1751" s="90">
        <v>0</v>
      </c>
      <c r="BF1751" s="92">
        <v>0</v>
      </c>
      <c r="BG1751" s="93">
        <v>0</v>
      </c>
      <c r="BH1751" s="90">
        <v>0</v>
      </c>
      <c r="BI1751" s="90">
        <v>0</v>
      </c>
      <c r="BJ1751" s="90">
        <v>0</v>
      </c>
      <c r="BK1751" s="90">
        <v>0</v>
      </c>
      <c r="BL1751" s="90">
        <v>0</v>
      </c>
      <c r="BM1751" s="90">
        <v>0</v>
      </c>
      <c r="BN1751" s="91">
        <v>0</v>
      </c>
      <c r="BO1751" s="89">
        <v>0</v>
      </c>
      <c r="BP1751" s="90">
        <v>0</v>
      </c>
      <c r="BQ1751" s="91">
        <v>0</v>
      </c>
      <c r="BR1751" s="83"/>
      <c r="BS1751" s="83"/>
      <c r="BT1751" s="17" t="s">
        <v>50</v>
      </c>
      <c r="BU1751" s="84" t="s">
        <v>38</v>
      </c>
      <c r="BV1751" s="84">
        <v>10</v>
      </c>
      <c r="BW1751" s="84"/>
      <c r="BX1751" s="85">
        <v>2</v>
      </c>
      <c r="BY1751" s="85">
        <v>0</v>
      </c>
      <c r="BZ1751" s="87">
        <v>215</v>
      </c>
      <c r="CA1751" s="88">
        <v>0</v>
      </c>
      <c r="CB1751" s="89">
        <v>0</v>
      </c>
      <c r="CC1751" s="90">
        <v>0</v>
      </c>
      <c r="CD1751" s="90">
        <v>0</v>
      </c>
      <c r="CE1751" s="90">
        <v>0</v>
      </c>
      <c r="CF1751" s="90">
        <v>0</v>
      </c>
      <c r="CG1751" s="90">
        <v>0</v>
      </c>
      <c r="CH1751" s="90">
        <v>0</v>
      </c>
      <c r="CI1751" s="90">
        <v>0</v>
      </c>
      <c r="CJ1751" s="90">
        <v>0</v>
      </c>
      <c r="CK1751" s="90">
        <v>0</v>
      </c>
      <c r="CL1751" s="91">
        <v>0</v>
      </c>
      <c r="CM1751" s="89">
        <v>0</v>
      </c>
      <c r="CN1751" s="90">
        <v>0</v>
      </c>
      <c r="CO1751" s="92">
        <v>0</v>
      </c>
      <c r="CP1751" s="93">
        <v>0</v>
      </c>
      <c r="CQ1751" s="90">
        <v>0</v>
      </c>
      <c r="CR1751" s="90">
        <v>0</v>
      </c>
      <c r="CS1751" s="90">
        <v>0</v>
      </c>
      <c r="CT1751" s="90">
        <v>0</v>
      </c>
      <c r="CU1751" s="90">
        <v>0</v>
      </c>
      <c r="CV1751" s="90">
        <v>0</v>
      </c>
      <c r="CW1751" s="91">
        <v>0</v>
      </c>
      <c r="CX1751" s="89">
        <v>0</v>
      </c>
      <c r="CY1751" s="90">
        <v>0</v>
      </c>
      <c r="CZ1751" s="91">
        <v>0</v>
      </c>
      <c r="DA1751" s="83"/>
    </row>
    <row r="1752" spans="1:105">
      <c r="A1752" s="83"/>
      <c r="B1752" s="94"/>
      <c r="C1752" s="95" t="s">
        <v>39</v>
      </c>
      <c r="D1752" s="95">
        <v>10</v>
      </c>
      <c r="E1752" s="95">
        <v>1</v>
      </c>
      <c r="F1752" s="96">
        <v>0</v>
      </c>
      <c r="G1752" s="97">
        <v>0</v>
      </c>
      <c r="H1752" s="98">
        <v>215</v>
      </c>
      <c r="I1752" s="99">
        <v>2</v>
      </c>
      <c r="J1752" s="100">
        <v>2</v>
      </c>
      <c r="K1752" s="101">
        <v>0</v>
      </c>
      <c r="L1752" s="102">
        <v>0</v>
      </c>
      <c r="M1752" s="102">
        <v>0</v>
      </c>
      <c r="N1752" s="101">
        <v>0</v>
      </c>
      <c r="O1752" s="102">
        <v>0</v>
      </c>
      <c r="P1752" s="102">
        <v>0</v>
      </c>
      <c r="Q1752" s="102">
        <v>0</v>
      </c>
      <c r="R1752" s="101">
        <v>2</v>
      </c>
      <c r="S1752" s="102">
        <v>1</v>
      </c>
      <c r="T1752" s="103">
        <v>1</v>
      </c>
      <c r="U1752" s="100">
        <v>0</v>
      </c>
      <c r="V1752" s="102">
        <v>0</v>
      </c>
      <c r="W1752" s="104">
        <v>0</v>
      </c>
      <c r="X1752" s="105">
        <v>0</v>
      </c>
      <c r="Y1752" s="102">
        <v>0</v>
      </c>
      <c r="Z1752" s="102">
        <v>0</v>
      </c>
      <c r="AA1752" s="102">
        <v>0</v>
      </c>
      <c r="AB1752" s="101">
        <v>0</v>
      </c>
      <c r="AC1752" s="102">
        <v>0</v>
      </c>
      <c r="AD1752" s="102">
        <v>0</v>
      </c>
      <c r="AE1752" s="103">
        <v>0</v>
      </c>
      <c r="AF1752" s="106">
        <v>0</v>
      </c>
      <c r="AG1752" s="102">
        <v>0</v>
      </c>
      <c r="AH1752" s="103">
        <v>0</v>
      </c>
      <c r="AI1752" s="83"/>
      <c r="AJ1752" s="83"/>
      <c r="AK1752" s="94"/>
      <c r="AL1752" s="95" t="s">
        <v>39</v>
      </c>
      <c r="AM1752" s="95">
        <v>10</v>
      </c>
      <c r="AN1752" s="95">
        <v>1</v>
      </c>
      <c r="AO1752" s="96">
        <v>1</v>
      </c>
      <c r="AP1752" s="96">
        <v>0</v>
      </c>
      <c r="AQ1752" s="98">
        <v>215</v>
      </c>
      <c r="AR1752" s="99">
        <v>2</v>
      </c>
      <c r="AS1752" s="100">
        <v>2</v>
      </c>
      <c r="AT1752" s="101">
        <v>0</v>
      </c>
      <c r="AU1752" s="102">
        <v>0</v>
      </c>
      <c r="AV1752" s="102">
        <v>0</v>
      </c>
      <c r="AW1752" s="101">
        <v>0</v>
      </c>
      <c r="AX1752" s="102">
        <v>0</v>
      </c>
      <c r="AY1752" s="102">
        <v>0</v>
      </c>
      <c r="AZ1752" s="102">
        <v>0</v>
      </c>
      <c r="BA1752" s="101">
        <v>2</v>
      </c>
      <c r="BB1752" s="102">
        <v>1</v>
      </c>
      <c r="BC1752" s="103">
        <v>1</v>
      </c>
      <c r="BD1752" s="100">
        <v>0</v>
      </c>
      <c r="BE1752" s="102">
        <v>0</v>
      </c>
      <c r="BF1752" s="104">
        <v>0</v>
      </c>
      <c r="BG1752" s="105">
        <v>0</v>
      </c>
      <c r="BH1752" s="102">
        <v>0</v>
      </c>
      <c r="BI1752" s="102">
        <v>0</v>
      </c>
      <c r="BJ1752" s="102">
        <v>0</v>
      </c>
      <c r="BK1752" s="101">
        <v>0</v>
      </c>
      <c r="BL1752" s="102">
        <v>0</v>
      </c>
      <c r="BM1752" s="102">
        <v>0</v>
      </c>
      <c r="BN1752" s="103">
        <v>0</v>
      </c>
      <c r="BO1752" s="106">
        <v>0</v>
      </c>
      <c r="BP1752" s="102">
        <v>0</v>
      </c>
      <c r="BQ1752" s="103">
        <v>0</v>
      </c>
      <c r="BR1752" s="83"/>
      <c r="BS1752" s="83"/>
      <c r="BT1752" s="94"/>
      <c r="BU1752" s="95" t="s">
        <v>39</v>
      </c>
      <c r="BV1752" s="95">
        <v>10</v>
      </c>
      <c r="BW1752" s="95">
        <v>1</v>
      </c>
      <c r="BX1752" s="96">
        <v>2</v>
      </c>
      <c r="BY1752" s="96">
        <v>0</v>
      </c>
      <c r="BZ1752" s="98">
        <v>215</v>
      </c>
      <c r="CA1752" s="99">
        <v>0</v>
      </c>
      <c r="CB1752" s="100">
        <v>0</v>
      </c>
      <c r="CC1752" s="101">
        <v>0</v>
      </c>
      <c r="CD1752" s="102">
        <v>0</v>
      </c>
      <c r="CE1752" s="102">
        <v>0</v>
      </c>
      <c r="CF1752" s="101">
        <v>0</v>
      </c>
      <c r="CG1752" s="102">
        <v>0</v>
      </c>
      <c r="CH1752" s="102">
        <v>0</v>
      </c>
      <c r="CI1752" s="102">
        <v>0</v>
      </c>
      <c r="CJ1752" s="101">
        <v>0</v>
      </c>
      <c r="CK1752" s="102">
        <v>0</v>
      </c>
      <c r="CL1752" s="103">
        <v>0</v>
      </c>
      <c r="CM1752" s="100">
        <v>0</v>
      </c>
      <c r="CN1752" s="102">
        <v>0</v>
      </c>
      <c r="CO1752" s="104">
        <v>0</v>
      </c>
      <c r="CP1752" s="105">
        <v>0</v>
      </c>
      <c r="CQ1752" s="102">
        <v>0</v>
      </c>
      <c r="CR1752" s="102">
        <v>0</v>
      </c>
      <c r="CS1752" s="102">
        <v>0</v>
      </c>
      <c r="CT1752" s="101">
        <v>0</v>
      </c>
      <c r="CU1752" s="102">
        <v>0</v>
      </c>
      <c r="CV1752" s="102">
        <v>0</v>
      </c>
      <c r="CW1752" s="103">
        <v>0</v>
      </c>
      <c r="CX1752" s="106">
        <v>0</v>
      </c>
      <c r="CY1752" s="102">
        <v>0</v>
      </c>
      <c r="CZ1752" s="103">
        <v>0</v>
      </c>
      <c r="DA1752" s="83"/>
    </row>
    <row r="1753" spans="1:105">
      <c r="A1753" s="83"/>
      <c r="B1753" s="107"/>
      <c r="C1753" s="108" t="s">
        <v>40</v>
      </c>
      <c r="D1753" s="108">
        <v>10</v>
      </c>
      <c r="E1753" s="108">
        <v>2</v>
      </c>
      <c r="F1753" s="109">
        <v>0</v>
      </c>
      <c r="G1753" s="110">
        <v>0</v>
      </c>
      <c r="H1753" s="111">
        <v>215</v>
      </c>
      <c r="I1753" s="112">
        <v>2</v>
      </c>
      <c r="J1753" s="113">
        <v>2</v>
      </c>
      <c r="K1753" s="114">
        <v>0</v>
      </c>
      <c r="L1753" s="115">
        <v>0</v>
      </c>
      <c r="M1753" s="115">
        <v>0</v>
      </c>
      <c r="N1753" s="114">
        <v>0</v>
      </c>
      <c r="O1753" s="115">
        <v>0</v>
      </c>
      <c r="P1753" s="115">
        <v>0</v>
      </c>
      <c r="Q1753" s="115">
        <v>0</v>
      </c>
      <c r="R1753" s="114">
        <v>2</v>
      </c>
      <c r="S1753" s="115">
        <v>2</v>
      </c>
      <c r="T1753" s="116">
        <v>0</v>
      </c>
      <c r="U1753" s="113">
        <v>0</v>
      </c>
      <c r="V1753" s="115">
        <v>0</v>
      </c>
      <c r="W1753" s="117">
        <v>0</v>
      </c>
      <c r="X1753" s="118">
        <v>0</v>
      </c>
      <c r="Y1753" s="115">
        <v>0</v>
      </c>
      <c r="Z1753" s="115">
        <v>0</v>
      </c>
      <c r="AA1753" s="115">
        <v>0</v>
      </c>
      <c r="AB1753" s="114">
        <v>0</v>
      </c>
      <c r="AC1753" s="115">
        <v>0</v>
      </c>
      <c r="AD1753" s="115">
        <v>0</v>
      </c>
      <c r="AE1753" s="116">
        <v>0</v>
      </c>
      <c r="AF1753" s="119">
        <v>0</v>
      </c>
      <c r="AG1753" s="115">
        <v>0</v>
      </c>
      <c r="AH1753" s="116">
        <v>0</v>
      </c>
      <c r="AI1753" s="83"/>
      <c r="AJ1753" s="83"/>
      <c r="AK1753" s="107"/>
      <c r="AL1753" s="108" t="s">
        <v>40</v>
      </c>
      <c r="AM1753" s="108">
        <v>10</v>
      </c>
      <c r="AN1753" s="108">
        <v>2</v>
      </c>
      <c r="AO1753" s="109">
        <v>1</v>
      </c>
      <c r="AP1753" s="109">
        <v>0</v>
      </c>
      <c r="AQ1753" s="111">
        <v>215</v>
      </c>
      <c r="AR1753" s="112">
        <v>2</v>
      </c>
      <c r="AS1753" s="113">
        <v>2</v>
      </c>
      <c r="AT1753" s="114">
        <v>0</v>
      </c>
      <c r="AU1753" s="115">
        <v>0</v>
      </c>
      <c r="AV1753" s="115">
        <v>0</v>
      </c>
      <c r="AW1753" s="114">
        <v>0</v>
      </c>
      <c r="AX1753" s="115">
        <v>0</v>
      </c>
      <c r="AY1753" s="115">
        <v>0</v>
      </c>
      <c r="AZ1753" s="115">
        <v>0</v>
      </c>
      <c r="BA1753" s="114">
        <v>2</v>
      </c>
      <c r="BB1753" s="115">
        <v>2</v>
      </c>
      <c r="BC1753" s="116">
        <v>0</v>
      </c>
      <c r="BD1753" s="113">
        <v>0</v>
      </c>
      <c r="BE1753" s="115">
        <v>0</v>
      </c>
      <c r="BF1753" s="117">
        <v>0</v>
      </c>
      <c r="BG1753" s="118">
        <v>0</v>
      </c>
      <c r="BH1753" s="115">
        <v>0</v>
      </c>
      <c r="BI1753" s="115">
        <v>0</v>
      </c>
      <c r="BJ1753" s="115">
        <v>0</v>
      </c>
      <c r="BK1753" s="114">
        <v>0</v>
      </c>
      <c r="BL1753" s="115">
        <v>0</v>
      </c>
      <c r="BM1753" s="115">
        <v>0</v>
      </c>
      <c r="BN1753" s="116">
        <v>0</v>
      </c>
      <c r="BO1753" s="119">
        <v>0</v>
      </c>
      <c r="BP1753" s="115">
        <v>0</v>
      </c>
      <c r="BQ1753" s="116">
        <v>0</v>
      </c>
      <c r="BR1753" s="83"/>
      <c r="BS1753" s="83"/>
      <c r="BT1753" s="107"/>
      <c r="BU1753" s="108" t="s">
        <v>40</v>
      </c>
      <c r="BV1753" s="108">
        <v>10</v>
      </c>
      <c r="BW1753" s="108">
        <v>2</v>
      </c>
      <c r="BX1753" s="109">
        <v>2</v>
      </c>
      <c r="BY1753" s="109">
        <v>0</v>
      </c>
      <c r="BZ1753" s="111">
        <v>215</v>
      </c>
      <c r="CA1753" s="112">
        <v>0</v>
      </c>
      <c r="CB1753" s="113">
        <v>0</v>
      </c>
      <c r="CC1753" s="114">
        <v>0</v>
      </c>
      <c r="CD1753" s="115">
        <v>0</v>
      </c>
      <c r="CE1753" s="115">
        <v>0</v>
      </c>
      <c r="CF1753" s="114">
        <v>0</v>
      </c>
      <c r="CG1753" s="115">
        <v>0</v>
      </c>
      <c r="CH1753" s="115">
        <v>0</v>
      </c>
      <c r="CI1753" s="115">
        <v>0</v>
      </c>
      <c r="CJ1753" s="114">
        <v>0</v>
      </c>
      <c r="CK1753" s="115">
        <v>0</v>
      </c>
      <c r="CL1753" s="116">
        <v>0</v>
      </c>
      <c r="CM1753" s="113">
        <v>0</v>
      </c>
      <c r="CN1753" s="115">
        <v>0</v>
      </c>
      <c r="CO1753" s="117">
        <v>0</v>
      </c>
      <c r="CP1753" s="118">
        <v>0</v>
      </c>
      <c r="CQ1753" s="115">
        <v>0</v>
      </c>
      <c r="CR1753" s="115">
        <v>0</v>
      </c>
      <c r="CS1753" s="115">
        <v>0</v>
      </c>
      <c r="CT1753" s="114">
        <v>0</v>
      </c>
      <c r="CU1753" s="115">
        <v>0</v>
      </c>
      <c r="CV1753" s="115">
        <v>0</v>
      </c>
      <c r="CW1753" s="116">
        <v>0</v>
      </c>
      <c r="CX1753" s="119">
        <v>0</v>
      </c>
      <c r="CY1753" s="115">
        <v>0</v>
      </c>
      <c r="CZ1753" s="116">
        <v>0</v>
      </c>
      <c r="DA1753" s="83"/>
    </row>
    <row r="1754" spans="1:105">
      <c r="A1754" s="83"/>
      <c r="B1754" s="17" t="s">
        <v>51</v>
      </c>
      <c r="C1754" s="84" t="s">
        <v>38</v>
      </c>
      <c r="D1754" s="84">
        <v>11</v>
      </c>
      <c r="E1754" s="84"/>
      <c r="F1754" s="85">
        <v>0</v>
      </c>
      <c r="G1754" s="86">
        <v>0</v>
      </c>
      <c r="H1754" s="87">
        <v>215</v>
      </c>
      <c r="I1754" s="88">
        <v>4</v>
      </c>
      <c r="J1754" s="89">
        <v>3</v>
      </c>
      <c r="K1754" s="90">
        <v>2</v>
      </c>
      <c r="L1754" s="90">
        <v>1</v>
      </c>
      <c r="M1754" s="90">
        <v>1</v>
      </c>
      <c r="N1754" s="90">
        <v>0</v>
      </c>
      <c r="O1754" s="90">
        <v>0</v>
      </c>
      <c r="P1754" s="90">
        <v>0</v>
      </c>
      <c r="Q1754" s="90">
        <v>0</v>
      </c>
      <c r="R1754" s="90">
        <v>1</v>
      </c>
      <c r="S1754" s="90">
        <v>0</v>
      </c>
      <c r="T1754" s="91">
        <v>1</v>
      </c>
      <c r="U1754" s="89">
        <v>0</v>
      </c>
      <c r="V1754" s="90">
        <v>0</v>
      </c>
      <c r="W1754" s="92">
        <v>0</v>
      </c>
      <c r="X1754" s="93">
        <v>0</v>
      </c>
      <c r="Y1754" s="90">
        <v>0</v>
      </c>
      <c r="Z1754" s="90">
        <v>0</v>
      </c>
      <c r="AA1754" s="90">
        <v>0</v>
      </c>
      <c r="AB1754" s="90">
        <v>0</v>
      </c>
      <c r="AC1754" s="90">
        <v>0</v>
      </c>
      <c r="AD1754" s="90">
        <v>0</v>
      </c>
      <c r="AE1754" s="91">
        <v>0</v>
      </c>
      <c r="AF1754" s="89">
        <v>0</v>
      </c>
      <c r="AG1754" s="90">
        <v>1</v>
      </c>
      <c r="AH1754" s="91">
        <v>0</v>
      </c>
      <c r="AI1754" s="83"/>
      <c r="AJ1754" s="83"/>
      <c r="AK1754" s="17" t="s">
        <v>51</v>
      </c>
      <c r="AL1754" s="84" t="s">
        <v>38</v>
      </c>
      <c r="AM1754" s="84">
        <v>11</v>
      </c>
      <c r="AN1754" s="84"/>
      <c r="AO1754" s="85">
        <v>1</v>
      </c>
      <c r="AP1754" s="85">
        <v>0</v>
      </c>
      <c r="AQ1754" s="87">
        <v>215</v>
      </c>
      <c r="AR1754" s="88">
        <v>1</v>
      </c>
      <c r="AS1754" s="89">
        <v>1</v>
      </c>
      <c r="AT1754" s="90">
        <v>1</v>
      </c>
      <c r="AU1754" s="90">
        <v>1</v>
      </c>
      <c r="AV1754" s="90">
        <v>0</v>
      </c>
      <c r="AW1754" s="90">
        <v>0</v>
      </c>
      <c r="AX1754" s="90">
        <v>0</v>
      </c>
      <c r="AY1754" s="90">
        <v>0</v>
      </c>
      <c r="AZ1754" s="90">
        <v>0</v>
      </c>
      <c r="BA1754" s="90">
        <v>0</v>
      </c>
      <c r="BB1754" s="90">
        <v>0</v>
      </c>
      <c r="BC1754" s="91">
        <v>0</v>
      </c>
      <c r="BD1754" s="89">
        <v>0</v>
      </c>
      <c r="BE1754" s="90">
        <v>0</v>
      </c>
      <c r="BF1754" s="92">
        <v>0</v>
      </c>
      <c r="BG1754" s="93">
        <v>0</v>
      </c>
      <c r="BH1754" s="90">
        <v>0</v>
      </c>
      <c r="BI1754" s="90">
        <v>0</v>
      </c>
      <c r="BJ1754" s="90">
        <v>0</v>
      </c>
      <c r="BK1754" s="90">
        <v>0</v>
      </c>
      <c r="BL1754" s="90">
        <v>0</v>
      </c>
      <c r="BM1754" s="90">
        <v>0</v>
      </c>
      <c r="BN1754" s="91">
        <v>0</v>
      </c>
      <c r="BO1754" s="89">
        <v>0</v>
      </c>
      <c r="BP1754" s="90">
        <v>0</v>
      </c>
      <c r="BQ1754" s="91">
        <v>0</v>
      </c>
      <c r="BR1754" s="83"/>
      <c r="BS1754" s="83"/>
      <c r="BT1754" s="17" t="s">
        <v>51</v>
      </c>
      <c r="BU1754" s="84" t="s">
        <v>38</v>
      </c>
      <c r="BV1754" s="84">
        <v>11</v>
      </c>
      <c r="BW1754" s="84"/>
      <c r="BX1754" s="85">
        <v>2</v>
      </c>
      <c r="BY1754" s="85">
        <v>0</v>
      </c>
      <c r="BZ1754" s="87">
        <v>215</v>
      </c>
      <c r="CA1754" s="88">
        <v>3</v>
      </c>
      <c r="CB1754" s="89">
        <v>2</v>
      </c>
      <c r="CC1754" s="90">
        <v>1</v>
      </c>
      <c r="CD1754" s="90">
        <v>0</v>
      </c>
      <c r="CE1754" s="90">
        <v>1</v>
      </c>
      <c r="CF1754" s="90">
        <v>0</v>
      </c>
      <c r="CG1754" s="90">
        <v>0</v>
      </c>
      <c r="CH1754" s="90">
        <v>0</v>
      </c>
      <c r="CI1754" s="90">
        <v>0</v>
      </c>
      <c r="CJ1754" s="90">
        <v>1</v>
      </c>
      <c r="CK1754" s="90">
        <v>0</v>
      </c>
      <c r="CL1754" s="91">
        <v>1</v>
      </c>
      <c r="CM1754" s="89">
        <v>0</v>
      </c>
      <c r="CN1754" s="90">
        <v>0</v>
      </c>
      <c r="CO1754" s="92">
        <v>0</v>
      </c>
      <c r="CP1754" s="93">
        <v>0</v>
      </c>
      <c r="CQ1754" s="90">
        <v>0</v>
      </c>
      <c r="CR1754" s="90">
        <v>0</v>
      </c>
      <c r="CS1754" s="90">
        <v>0</v>
      </c>
      <c r="CT1754" s="90">
        <v>0</v>
      </c>
      <c r="CU1754" s="90">
        <v>0</v>
      </c>
      <c r="CV1754" s="90">
        <v>0</v>
      </c>
      <c r="CW1754" s="91">
        <v>0</v>
      </c>
      <c r="CX1754" s="89">
        <v>0</v>
      </c>
      <c r="CY1754" s="90">
        <v>1</v>
      </c>
      <c r="CZ1754" s="91">
        <v>0</v>
      </c>
      <c r="DA1754" s="83"/>
    </row>
    <row r="1755" spans="1:105">
      <c r="A1755" s="83"/>
      <c r="B1755" s="94"/>
      <c r="C1755" s="95" t="s">
        <v>39</v>
      </c>
      <c r="D1755" s="95">
        <v>11</v>
      </c>
      <c r="E1755" s="95">
        <v>1</v>
      </c>
      <c r="F1755" s="96">
        <v>0</v>
      </c>
      <c r="G1755" s="97">
        <v>0</v>
      </c>
      <c r="H1755" s="98">
        <v>215</v>
      </c>
      <c r="I1755" s="99">
        <v>4</v>
      </c>
      <c r="J1755" s="100">
        <v>3</v>
      </c>
      <c r="K1755" s="101">
        <v>2</v>
      </c>
      <c r="L1755" s="102">
        <v>1</v>
      </c>
      <c r="M1755" s="102">
        <v>1</v>
      </c>
      <c r="N1755" s="101">
        <v>0</v>
      </c>
      <c r="O1755" s="102">
        <v>0</v>
      </c>
      <c r="P1755" s="102">
        <v>0</v>
      </c>
      <c r="Q1755" s="102">
        <v>0</v>
      </c>
      <c r="R1755" s="101">
        <v>1</v>
      </c>
      <c r="S1755" s="102">
        <v>0</v>
      </c>
      <c r="T1755" s="103">
        <v>1</v>
      </c>
      <c r="U1755" s="100">
        <v>0</v>
      </c>
      <c r="V1755" s="102">
        <v>0</v>
      </c>
      <c r="W1755" s="104">
        <v>0</v>
      </c>
      <c r="X1755" s="105">
        <v>0</v>
      </c>
      <c r="Y1755" s="102">
        <v>0</v>
      </c>
      <c r="Z1755" s="102">
        <v>0</v>
      </c>
      <c r="AA1755" s="102">
        <v>0</v>
      </c>
      <c r="AB1755" s="101">
        <v>0</v>
      </c>
      <c r="AC1755" s="102">
        <v>0</v>
      </c>
      <c r="AD1755" s="102">
        <v>0</v>
      </c>
      <c r="AE1755" s="103">
        <v>0</v>
      </c>
      <c r="AF1755" s="106">
        <v>0</v>
      </c>
      <c r="AG1755" s="102">
        <v>1</v>
      </c>
      <c r="AH1755" s="103">
        <v>0</v>
      </c>
      <c r="AI1755" s="83"/>
      <c r="AJ1755" s="83"/>
      <c r="AK1755" s="94"/>
      <c r="AL1755" s="95" t="s">
        <v>39</v>
      </c>
      <c r="AM1755" s="95">
        <v>11</v>
      </c>
      <c r="AN1755" s="95">
        <v>1</v>
      </c>
      <c r="AO1755" s="96">
        <v>1</v>
      </c>
      <c r="AP1755" s="96">
        <v>0</v>
      </c>
      <c r="AQ1755" s="98">
        <v>215</v>
      </c>
      <c r="AR1755" s="99">
        <v>1</v>
      </c>
      <c r="AS1755" s="100">
        <v>1</v>
      </c>
      <c r="AT1755" s="101">
        <v>1</v>
      </c>
      <c r="AU1755" s="102">
        <v>1</v>
      </c>
      <c r="AV1755" s="102">
        <v>0</v>
      </c>
      <c r="AW1755" s="101">
        <v>0</v>
      </c>
      <c r="AX1755" s="102">
        <v>0</v>
      </c>
      <c r="AY1755" s="102">
        <v>0</v>
      </c>
      <c r="AZ1755" s="102">
        <v>0</v>
      </c>
      <c r="BA1755" s="101">
        <v>0</v>
      </c>
      <c r="BB1755" s="102">
        <v>0</v>
      </c>
      <c r="BC1755" s="103">
        <v>0</v>
      </c>
      <c r="BD1755" s="100">
        <v>0</v>
      </c>
      <c r="BE1755" s="102">
        <v>0</v>
      </c>
      <c r="BF1755" s="104">
        <v>0</v>
      </c>
      <c r="BG1755" s="105">
        <v>0</v>
      </c>
      <c r="BH1755" s="102">
        <v>0</v>
      </c>
      <c r="BI1755" s="102">
        <v>0</v>
      </c>
      <c r="BJ1755" s="102">
        <v>0</v>
      </c>
      <c r="BK1755" s="101">
        <v>0</v>
      </c>
      <c r="BL1755" s="102">
        <v>0</v>
      </c>
      <c r="BM1755" s="102">
        <v>0</v>
      </c>
      <c r="BN1755" s="103">
        <v>0</v>
      </c>
      <c r="BO1755" s="106">
        <v>0</v>
      </c>
      <c r="BP1755" s="102">
        <v>0</v>
      </c>
      <c r="BQ1755" s="103">
        <v>0</v>
      </c>
      <c r="BR1755" s="83"/>
      <c r="BS1755" s="83"/>
      <c r="BT1755" s="94"/>
      <c r="BU1755" s="95" t="s">
        <v>39</v>
      </c>
      <c r="BV1755" s="95">
        <v>11</v>
      </c>
      <c r="BW1755" s="95">
        <v>1</v>
      </c>
      <c r="BX1755" s="96">
        <v>2</v>
      </c>
      <c r="BY1755" s="96">
        <v>0</v>
      </c>
      <c r="BZ1755" s="98">
        <v>215</v>
      </c>
      <c r="CA1755" s="99">
        <v>3</v>
      </c>
      <c r="CB1755" s="100">
        <v>2</v>
      </c>
      <c r="CC1755" s="101">
        <v>1</v>
      </c>
      <c r="CD1755" s="102">
        <v>0</v>
      </c>
      <c r="CE1755" s="102">
        <v>1</v>
      </c>
      <c r="CF1755" s="101">
        <v>0</v>
      </c>
      <c r="CG1755" s="102">
        <v>0</v>
      </c>
      <c r="CH1755" s="102">
        <v>0</v>
      </c>
      <c r="CI1755" s="102">
        <v>0</v>
      </c>
      <c r="CJ1755" s="101">
        <v>1</v>
      </c>
      <c r="CK1755" s="102">
        <v>0</v>
      </c>
      <c r="CL1755" s="103">
        <v>1</v>
      </c>
      <c r="CM1755" s="100">
        <v>0</v>
      </c>
      <c r="CN1755" s="102">
        <v>0</v>
      </c>
      <c r="CO1755" s="104">
        <v>0</v>
      </c>
      <c r="CP1755" s="105">
        <v>0</v>
      </c>
      <c r="CQ1755" s="102">
        <v>0</v>
      </c>
      <c r="CR1755" s="102">
        <v>0</v>
      </c>
      <c r="CS1755" s="102">
        <v>0</v>
      </c>
      <c r="CT1755" s="101">
        <v>0</v>
      </c>
      <c r="CU1755" s="102">
        <v>0</v>
      </c>
      <c r="CV1755" s="102">
        <v>0</v>
      </c>
      <c r="CW1755" s="103">
        <v>0</v>
      </c>
      <c r="CX1755" s="106">
        <v>0</v>
      </c>
      <c r="CY1755" s="102">
        <v>1</v>
      </c>
      <c r="CZ1755" s="103">
        <v>0</v>
      </c>
      <c r="DA1755" s="83"/>
    </row>
    <row r="1756" spans="1:105">
      <c r="A1756" s="83"/>
      <c r="B1756" s="107"/>
      <c r="C1756" s="108" t="s">
        <v>40</v>
      </c>
      <c r="D1756" s="108">
        <v>11</v>
      </c>
      <c r="E1756" s="108">
        <v>2</v>
      </c>
      <c r="F1756" s="109">
        <v>0</v>
      </c>
      <c r="G1756" s="110">
        <v>0</v>
      </c>
      <c r="H1756" s="111">
        <v>215</v>
      </c>
      <c r="I1756" s="112">
        <v>0</v>
      </c>
      <c r="J1756" s="113">
        <v>0</v>
      </c>
      <c r="K1756" s="114">
        <v>0</v>
      </c>
      <c r="L1756" s="115">
        <v>0</v>
      </c>
      <c r="M1756" s="115">
        <v>0</v>
      </c>
      <c r="N1756" s="114">
        <v>0</v>
      </c>
      <c r="O1756" s="115">
        <v>0</v>
      </c>
      <c r="P1756" s="115">
        <v>0</v>
      </c>
      <c r="Q1756" s="115">
        <v>0</v>
      </c>
      <c r="R1756" s="114">
        <v>0</v>
      </c>
      <c r="S1756" s="115">
        <v>0</v>
      </c>
      <c r="T1756" s="116">
        <v>0</v>
      </c>
      <c r="U1756" s="113">
        <v>0</v>
      </c>
      <c r="V1756" s="115">
        <v>0</v>
      </c>
      <c r="W1756" s="117">
        <v>0</v>
      </c>
      <c r="X1756" s="118">
        <v>0</v>
      </c>
      <c r="Y1756" s="115">
        <v>0</v>
      </c>
      <c r="Z1756" s="115">
        <v>0</v>
      </c>
      <c r="AA1756" s="115">
        <v>0</v>
      </c>
      <c r="AB1756" s="114">
        <v>0</v>
      </c>
      <c r="AC1756" s="115">
        <v>0</v>
      </c>
      <c r="AD1756" s="115">
        <v>0</v>
      </c>
      <c r="AE1756" s="116">
        <v>0</v>
      </c>
      <c r="AF1756" s="119">
        <v>0</v>
      </c>
      <c r="AG1756" s="115">
        <v>0</v>
      </c>
      <c r="AH1756" s="116">
        <v>0</v>
      </c>
      <c r="AI1756" s="83"/>
      <c r="AJ1756" s="83"/>
      <c r="AK1756" s="107"/>
      <c r="AL1756" s="108" t="s">
        <v>40</v>
      </c>
      <c r="AM1756" s="108">
        <v>11</v>
      </c>
      <c r="AN1756" s="108">
        <v>2</v>
      </c>
      <c r="AO1756" s="109">
        <v>1</v>
      </c>
      <c r="AP1756" s="109">
        <v>0</v>
      </c>
      <c r="AQ1756" s="111">
        <v>215</v>
      </c>
      <c r="AR1756" s="112">
        <v>0</v>
      </c>
      <c r="AS1756" s="113">
        <v>0</v>
      </c>
      <c r="AT1756" s="114">
        <v>0</v>
      </c>
      <c r="AU1756" s="115">
        <v>0</v>
      </c>
      <c r="AV1756" s="115">
        <v>0</v>
      </c>
      <c r="AW1756" s="114">
        <v>0</v>
      </c>
      <c r="AX1756" s="115">
        <v>0</v>
      </c>
      <c r="AY1756" s="115">
        <v>0</v>
      </c>
      <c r="AZ1756" s="115">
        <v>0</v>
      </c>
      <c r="BA1756" s="114">
        <v>0</v>
      </c>
      <c r="BB1756" s="115">
        <v>0</v>
      </c>
      <c r="BC1756" s="116">
        <v>0</v>
      </c>
      <c r="BD1756" s="113">
        <v>0</v>
      </c>
      <c r="BE1756" s="115">
        <v>0</v>
      </c>
      <c r="BF1756" s="117">
        <v>0</v>
      </c>
      <c r="BG1756" s="118">
        <v>0</v>
      </c>
      <c r="BH1756" s="115">
        <v>0</v>
      </c>
      <c r="BI1756" s="115">
        <v>0</v>
      </c>
      <c r="BJ1756" s="115">
        <v>0</v>
      </c>
      <c r="BK1756" s="114">
        <v>0</v>
      </c>
      <c r="BL1756" s="115">
        <v>0</v>
      </c>
      <c r="BM1756" s="115">
        <v>0</v>
      </c>
      <c r="BN1756" s="116">
        <v>0</v>
      </c>
      <c r="BO1756" s="119">
        <v>0</v>
      </c>
      <c r="BP1756" s="115">
        <v>0</v>
      </c>
      <c r="BQ1756" s="116">
        <v>0</v>
      </c>
      <c r="BR1756" s="83"/>
      <c r="BS1756" s="83"/>
      <c r="BT1756" s="107"/>
      <c r="BU1756" s="108" t="s">
        <v>40</v>
      </c>
      <c r="BV1756" s="108">
        <v>11</v>
      </c>
      <c r="BW1756" s="108">
        <v>2</v>
      </c>
      <c r="BX1756" s="109">
        <v>2</v>
      </c>
      <c r="BY1756" s="109">
        <v>0</v>
      </c>
      <c r="BZ1756" s="111">
        <v>215</v>
      </c>
      <c r="CA1756" s="112">
        <v>0</v>
      </c>
      <c r="CB1756" s="113">
        <v>0</v>
      </c>
      <c r="CC1756" s="114">
        <v>0</v>
      </c>
      <c r="CD1756" s="115">
        <v>0</v>
      </c>
      <c r="CE1756" s="115">
        <v>0</v>
      </c>
      <c r="CF1756" s="114">
        <v>0</v>
      </c>
      <c r="CG1756" s="115">
        <v>0</v>
      </c>
      <c r="CH1756" s="115">
        <v>0</v>
      </c>
      <c r="CI1756" s="115">
        <v>0</v>
      </c>
      <c r="CJ1756" s="114">
        <v>0</v>
      </c>
      <c r="CK1756" s="115">
        <v>0</v>
      </c>
      <c r="CL1756" s="116">
        <v>0</v>
      </c>
      <c r="CM1756" s="113">
        <v>0</v>
      </c>
      <c r="CN1756" s="115">
        <v>0</v>
      </c>
      <c r="CO1756" s="117">
        <v>0</v>
      </c>
      <c r="CP1756" s="118">
        <v>0</v>
      </c>
      <c r="CQ1756" s="115">
        <v>0</v>
      </c>
      <c r="CR1756" s="115">
        <v>0</v>
      </c>
      <c r="CS1756" s="115">
        <v>0</v>
      </c>
      <c r="CT1756" s="114">
        <v>0</v>
      </c>
      <c r="CU1756" s="115">
        <v>0</v>
      </c>
      <c r="CV1756" s="115">
        <v>0</v>
      </c>
      <c r="CW1756" s="116">
        <v>0</v>
      </c>
      <c r="CX1756" s="119">
        <v>0</v>
      </c>
      <c r="CY1756" s="115">
        <v>0</v>
      </c>
      <c r="CZ1756" s="116">
        <v>0</v>
      </c>
      <c r="DA1756" s="83"/>
    </row>
    <row r="1757" spans="1:105">
      <c r="A1757" s="83"/>
      <c r="B1757" s="17" t="s">
        <v>52</v>
      </c>
      <c r="C1757" s="84" t="s">
        <v>38</v>
      </c>
      <c r="D1757" s="84">
        <v>12</v>
      </c>
      <c r="E1757" s="84"/>
      <c r="F1757" s="85">
        <v>0</v>
      </c>
      <c r="G1757" s="86">
        <v>0</v>
      </c>
      <c r="H1757" s="87">
        <v>215</v>
      </c>
      <c r="I1757" s="88">
        <v>4</v>
      </c>
      <c r="J1757" s="89">
        <v>4</v>
      </c>
      <c r="K1757" s="90">
        <v>2</v>
      </c>
      <c r="L1757" s="90">
        <v>0</v>
      </c>
      <c r="M1757" s="90">
        <v>2</v>
      </c>
      <c r="N1757" s="90">
        <v>0</v>
      </c>
      <c r="O1757" s="90">
        <v>0</v>
      </c>
      <c r="P1757" s="90">
        <v>0</v>
      </c>
      <c r="Q1757" s="90">
        <v>0</v>
      </c>
      <c r="R1757" s="90">
        <v>2</v>
      </c>
      <c r="S1757" s="90">
        <v>2</v>
      </c>
      <c r="T1757" s="91">
        <v>0</v>
      </c>
      <c r="U1757" s="89">
        <v>0</v>
      </c>
      <c r="V1757" s="90">
        <v>0</v>
      </c>
      <c r="W1757" s="92">
        <v>0</v>
      </c>
      <c r="X1757" s="93">
        <v>0</v>
      </c>
      <c r="Y1757" s="90">
        <v>0</v>
      </c>
      <c r="Z1757" s="90">
        <v>0</v>
      </c>
      <c r="AA1757" s="90">
        <v>0</v>
      </c>
      <c r="AB1757" s="90">
        <v>0</v>
      </c>
      <c r="AC1757" s="90">
        <v>0</v>
      </c>
      <c r="AD1757" s="90">
        <v>0</v>
      </c>
      <c r="AE1757" s="91">
        <v>0</v>
      </c>
      <c r="AF1757" s="89">
        <v>0</v>
      </c>
      <c r="AG1757" s="90">
        <v>0</v>
      </c>
      <c r="AH1757" s="91">
        <v>0</v>
      </c>
      <c r="AI1757" s="83"/>
      <c r="AJ1757" s="83"/>
      <c r="AK1757" s="17" t="s">
        <v>52</v>
      </c>
      <c r="AL1757" s="84" t="s">
        <v>38</v>
      </c>
      <c r="AM1757" s="84">
        <v>12</v>
      </c>
      <c r="AN1757" s="84"/>
      <c r="AO1757" s="85">
        <v>1</v>
      </c>
      <c r="AP1757" s="85">
        <v>0</v>
      </c>
      <c r="AQ1757" s="87">
        <v>215</v>
      </c>
      <c r="AR1757" s="88">
        <v>2</v>
      </c>
      <c r="AS1757" s="89">
        <v>2</v>
      </c>
      <c r="AT1757" s="90">
        <v>0</v>
      </c>
      <c r="AU1757" s="90">
        <v>0</v>
      </c>
      <c r="AV1757" s="90">
        <v>0</v>
      </c>
      <c r="AW1757" s="90">
        <v>0</v>
      </c>
      <c r="AX1757" s="90">
        <v>0</v>
      </c>
      <c r="AY1757" s="90">
        <v>0</v>
      </c>
      <c r="AZ1757" s="90">
        <v>0</v>
      </c>
      <c r="BA1757" s="90">
        <v>2</v>
      </c>
      <c r="BB1757" s="90">
        <v>2</v>
      </c>
      <c r="BC1757" s="91">
        <v>0</v>
      </c>
      <c r="BD1757" s="89">
        <v>0</v>
      </c>
      <c r="BE1757" s="90">
        <v>0</v>
      </c>
      <c r="BF1757" s="92">
        <v>0</v>
      </c>
      <c r="BG1757" s="93">
        <v>0</v>
      </c>
      <c r="BH1757" s="90">
        <v>0</v>
      </c>
      <c r="BI1757" s="90">
        <v>0</v>
      </c>
      <c r="BJ1757" s="90">
        <v>0</v>
      </c>
      <c r="BK1757" s="90">
        <v>0</v>
      </c>
      <c r="BL1757" s="90">
        <v>0</v>
      </c>
      <c r="BM1757" s="90">
        <v>0</v>
      </c>
      <c r="BN1757" s="91">
        <v>0</v>
      </c>
      <c r="BO1757" s="89">
        <v>0</v>
      </c>
      <c r="BP1757" s="90">
        <v>0</v>
      </c>
      <c r="BQ1757" s="91">
        <v>0</v>
      </c>
      <c r="BR1757" s="83"/>
      <c r="BS1757" s="83"/>
      <c r="BT1757" s="17" t="s">
        <v>52</v>
      </c>
      <c r="BU1757" s="84" t="s">
        <v>38</v>
      </c>
      <c r="BV1757" s="84">
        <v>12</v>
      </c>
      <c r="BW1757" s="84"/>
      <c r="BX1757" s="85">
        <v>2</v>
      </c>
      <c r="BY1757" s="85">
        <v>0</v>
      </c>
      <c r="BZ1757" s="87">
        <v>215</v>
      </c>
      <c r="CA1757" s="88">
        <v>2</v>
      </c>
      <c r="CB1757" s="89">
        <v>2</v>
      </c>
      <c r="CC1757" s="90">
        <v>2</v>
      </c>
      <c r="CD1757" s="90">
        <v>0</v>
      </c>
      <c r="CE1757" s="90">
        <v>2</v>
      </c>
      <c r="CF1757" s="90">
        <v>0</v>
      </c>
      <c r="CG1757" s="90">
        <v>0</v>
      </c>
      <c r="CH1757" s="90">
        <v>0</v>
      </c>
      <c r="CI1757" s="90">
        <v>0</v>
      </c>
      <c r="CJ1757" s="90">
        <v>0</v>
      </c>
      <c r="CK1757" s="90">
        <v>0</v>
      </c>
      <c r="CL1757" s="91">
        <v>0</v>
      </c>
      <c r="CM1757" s="89">
        <v>0</v>
      </c>
      <c r="CN1757" s="90">
        <v>0</v>
      </c>
      <c r="CO1757" s="92">
        <v>0</v>
      </c>
      <c r="CP1757" s="93">
        <v>0</v>
      </c>
      <c r="CQ1757" s="90">
        <v>0</v>
      </c>
      <c r="CR1757" s="90">
        <v>0</v>
      </c>
      <c r="CS1757" s="90">
        <v>0</v>
      </c>
      <c r="CT1757" s="90">
        <v>0</v>
      </c>
      <c r="CU1757" s="90">
        <v>0</v>
      </c>
      <c r="CV1757" s="90">
        <v>0</v>
      </c>
      <c r="CW1757" s="91">
        <v>0</v>
      </c>
      <c r="CX1757" s="89">
        <v>0</v>
      </c>
      <c r="CY1757" s="90">
        <v>0</v>
      </c>
      <c r="CZ1757" s="91">
        <v>0</v>
      </c>
      <c r="DA1757" s="83"/>
    </row>
    <row r="1758" spans="1:105">
      <c r="A1758" s="83"/>
      <c r="B1758" s="94"/>
      <c r="C1758" s="95" t="s">
        <v>39</v>
      </c>
      <c r="D1758" s="95">
        <v>12</v>
      </c>
      <c r="E1758" s="95">
        <v>1</v>
      </c>
      <c r="F1758" s="96">
        <v>0</v>
      </c>
      <c r="G1758" s="97">
        <v>0</v>
      </c>
      <c r="H1758" s="98">
        <v>215</v>
      </c>
      <c r="I1758" s="99">
        <v>4</v>
      </c>
      <c r="J1758" s="100">
        <v>4</v>
      </c>
      <c r="K1758" s="101">
        <v>2</v>
      </c>
      <c r="L1758" s="102">
        <v>0</v>
      </c>
      <c r="M1758" s="102">
        <v>2</v>
      </c>
      <c r="N1758" s="101">
        <v>0</v>
      </c>
      <c r="O1758" s="102">
        <v>0</v>
      </c>
      <c r="P1758" s="102">
        <v>0</v>
      </c>
      <c r="Q1758" s="102">
        <v>0</v>
      </c>
      <c r="R1758" s="101">
        <v>2</v>
      </c>
      <c r="S1758" s="102">
        <v>2</v>
      </c>
      <c r="T1758" s="103">
        <v>0</v>
      </c>
      <c r="U1758" s="100">
        <v>0</v>
      </c>
      <c r="V1758" s="102">
        <v>0</v>
      </c>
      <c r="W1758" s="104">
        <v>0</v>
      </c>
      <c r="X1758" s="105">
        <v>0</v>
      </c>
      <c r="Y1758" s="102">
        <v>0</v>
      </c>
      <c r="Z1758" s="102">
        <v>0</v>
      </c>
      <c r="AA1758" s="102">
        <v>0</v>
      </c>
      <c r="AB1758" s="101">
        <v>0</v>
      </c>
      <c r="AC1758" s="102">
        <v>0</v>
      </c>
      <c r="AD1758" s="102">
        <v>0</v>
      </c>
      <c r="AE1758" s="103">
        <v>0</v>
      </c>
      <c r="AF1758" s="106">
        <v>0</v>
      </c>
      <c r="AG1758" s="102">
        <v>0</v>
      </c>
      <c r="AH1758" s="103">
        <v>0</v>
      </c>
      <c r="AI1758" s="83"/>
      <c r="AJ1758" s="83"/>
      <c r="AK1758" s="94"/>
      <c r="AL1758" s="95" t="s">
        <v>39</v>
      </c>
      <c r="AM1758" s="95">
        <v>12</v>
      </c>
      <c r="AN1758" s="95">
        <v>1</v>
      </c>
      <c r="AO1758" s="96">
        <v>1</v>
      </c>
      <c r="AP1758" s="96">
        <v>0</v>
      </c>
      <c r="AQ1758" s="98">
        <v>215</v>
      </c>
      <c r="AR1758" s="99">
        <v>2</v>
      </c>
      <c r="AS1758" s="100">
        <v>2</v>
      </c>
      <c r="AT1758" s="101">
        <v>0</v>
      </c>
      <c r="AU1758" s="102">
        <v>0</v>
      </c>
      <c r="AV1758" s="102">
        <v>0</v>
      </c>
      <c r="AW1758" s="101">
        <v>0</v>
      </c>
      <c r="AX1758" s="102">
        <v>0</v>
      </c>
      <c r="AY1758" s="102">
        <v>0</v>
      </c>
      <c r="AZ1758" s="102">
        <v>0</v>
      </c>
      <c r="BA1758" s="101">
        <v>2</v>
      </c>
      <c r="BB1758" s="102">
        <v>2</v>
      </c>
      <c r="BC1758" s="103">
        <v>0</v>
      </c>
      <c r="BD1758" s="100">
        <v>0</v>
      </c>
      <c r="BE1758" s="102">
        <v>0</v>
      </c>
      <c r="BF1758" s="104">
        <v>0</v>
      </c>
      <c r="BG1758" s="105">
        <v>0</v>
      </c>
      <c r="BH1758" s="102">
        <v>0</v>
      </c>
      <c r="BI1758" s="102">
        <v>0</v>
      </c>
      <c r="BJ1758" s="102">
        <v>0</v>
      </c>
      <c r="BK1758" s="101">
        <v>0</v>
      </c>
      <c r="BL1758" s="102">
        <v>0</v>
      </c>
      <c r="BM1758" s="102">
        <v>0</v>
      </c>
      <c r="BN1758" s="103">
        <v>0</v>
      </c>
      <c r="BO1758" s="106">
        <v>0</v>
      </c>
      <c r="BP1758" s="102">
        <v>0</v>
      </c>
      <c r="BQ1758" s="103">
        <v>0</v>
      </c>
      <c r="BR1758" s="83"/>
      <c r="BS1758" s="83"/>
      <c r="BT1758" s="94"/>
      <c r="BU1758" s="95" t="s">
        <v>39</v>
      </c>
      <c r="BV1758" s="95">
        <v>12</v>
      </c>
      <c r="BW1758" s="95">
        <v>1</v>
      </c>
      <c r="BX1758" s="96">
        <v>2</v>
      </c>
      <c r="BY1758" s="96">
        <v>0</v>
      </c>
      <c r="BZ1758" s="98">
        <v>215</v>
      </c>
      <c r="CA1758" s="99">
        <v>2</v>
      </c>
      <c r="CB1758" s="100">
        <v>2</v>
      </c>
      <c r="CC1758" s="101">
        <v>2</v>
      </c>
      <c r="CD1758" s="102">
        <v>0</v>
      </c>
      <c r="CE1758" s="102">
        <v>2</v>
      </c>
      <c r="CF1758" s="101">
        <v>0</v>
      </c>
      <c r="CG1758" s="102">
        <v>0</v>
      </c>
      <c r="CH1758" s="102">
        <v>0</v>
      </c>
      <c r="CI1758" s="102">
        <v>0</v>
      </c>
      <c r="CJ1758" s="101">
        <v>0</v>
      </c>
      <c r="CK1758" s="102">
        <v>0</v>
      </c>
      <c r="CL1758" s="103">
        <v>0</v>
      </c>
      <c r="CM1758" s="100">
        <v>0</v>
      </c>
      <c r="CN1758" s="102">
        <v>0</v>
      </c>
      <c r="CO1758" s="104">
        <v>0</v>
      </c>
      <c r="CP1758" s="105">
        <v>0</v>
      </c>
      <c r="CQ1758" s="102">
        <v>0</v>
      </c>
      <c r="CR1758" s="102">
        <v>0</v>
      </c>
      <c r="CS1758" s="102">
        <v>0</v>
      </c>
      <c r="CT1758" s="101">
        <v>0</v>
      </c>
      <c r="CU1758" s="102">
        <v>0</v>
      </c>
      <c r="CV1758" s="102">
        <v>0</v>
      </c>
      <c r="CW1758" s="103">
        <v>0</v>
      </c>
      <c r="CX1758" s="106">
        <v>0</v>
      </c>
      <c r="CY1758" s="102">
        <v>0</v>
      </c>
      <c r="CZ1758" s="103">
        <v>0</v>
      </c>
      <c r="DA1758" s="83"/>
    </row>
    <row r="1759" spans="1:105">
      <c r="A1759" s="83"/>
      <c r="B1759" s="107"/>
      <c r="C1759" s="108" t="s">
        <v>40</v>
      </c>
      <c r="D1759" s="108">
        <v>12</v>
      </c>
      <c r="E1759" s="108">
        <v>2</v>
      </c>
      <c r="F1759" s="109">
        <v>0</v>
      </c>
      <c r="G1759" s="110">
        <v>0</v>
      </c>
      <c r="H1759" s="111">
        <v>215</v>
      </c>
      <c r="I1759" s="112">
        <v>0</v>
      </c>
      <c r="J1759" s="113">
        <v>0</v>
      </c>
      <c r="K1759" s="114">
        <v>0</v>
      </c>
      <c r="L1759" s="115">
        <v>0</v>
      </c>
      <c r="M1759" s="115">
        <v>0</v>
      </c>
      <c r="N1759" s="114">
        <v>0</v>
      </c>
      <c r="O1759" s="115">
        <v>0</v>
      </c>
      <c r="P1759" s="115">
        <v>0</v>
      </c>
      <c r="Q1759" s="115">
        <v>0</v>
      </c>
      <c r="R1759" s="114">
        <v>0</v>
      </c>
      <c r="S1759" s="115">
        <v>0</v>
      </c>
      <c r="T1759" s="116">
        <v>0</v>
      </c>
      <c r="U1759" s="113">
        <v>0</v>
      </c>
      <c r="V1759" s="115">
        <v>0</v>
      </c>
      <c r="W1759" s="117">
        <v>0</v>
      </c>
      <c r="X1759" s="118">
        <v>0</v>
      </c>
      <c r="Y1759" s="115">
        <v>0</v>
      </c>
      <c r="Z1759" s="115">
        <v>0</v>
      </c>
      <c r="AA1759" s="115">
        <v>0</v>
      </c>
      <c r="AB1759" s="114">
        <v>0</v>
      </c>
      <c r="AC1759" s="115">
        <v>0</v>
      </c>
      <c r="AD1759" s="115">
        <v>0</v>
      </c>
      <c r="AE1759" s="116">
        <v>0</v>
      </c>
      <c r="AF1759" s="119">
        <v>0</v>
      </c>
      <c r="AG1759" s="115">
        <v>0</v>
      </c>
      <c r="AH1759" s="116">
        <v>0</v>
      </c>
      <c r="AI1759" s="83"/>
      <c r="AJ1759" s="83"/>
      <c r="AK1759" s="107"/>
      <c r="AL1759" s="108" t="s">
        <v>40</v>
      </c>
      <c r="AM1759" s="108">
        <v>12</v>
      </c>
      <c r="AN1759" s="108">
        <v>2</v>
      </c>
      <c r="AO1759" s="109">
        <v>1</v>
      </c>
      <c r="AP1759" s="109">
        <v>0</v>
      </c>
      <c r="AQ1759" s="111">
        <v>215</v>
      </c>
      <c r="AR1759" s="112">
        <v>0</v>
      </c>
      <c r="AS1759" s="113">
        <v>0</v>
      </c>
      <c r="AT1759" s="114">
        <v>0</v>
      </c>
      <c r="AU1759" s="115">
        <v>0</v>
      </c>
      <c r="AV1759" s="115">
        <v>0</v>
      </c>
      <c r="AW1759" s="114">
        <v>0</v>
      </c>
      <c r="AX1759" s="115">
        <v>0</v>
      </c>
      <c r="AY1759" s="115">
        <v>0</v>
      </c>
      <c r="AZ1759" s="115">
        <v>0</v>
      </c>
      <c r="BA1759" s="114">
        <v>0</v>
      </c>
      <c r="BB1759" s="115">
        <v>0</v>
      </c>
      <c r="BC1759" s="116">
        <v>0</v>
      </c>
      <c r="BD1759" s="113">
        <v>0</v>
      </c>
      <c r="BE1759" s="115">
        <v>0</v>
      </c>
      <c r="BF1759" s="117">
        <v>0</v>
      </c>
      <c r="BG1759" s="118">
        <v>0</v>
      </c>
      <c r="BH1759" s="115">
        <v>0</v>
      </c>
      <c r="BI1759" s="115">
        <v>0</v>
      </c>
      <c r="BJ1759" s="115">
        <v>0</v>
      </c>
      <c r="BK1759" s="114">
        <v>0</v>
      </c>
      <c r="BL1759" s="115">
        <v>0</v>
      </c>
      <c r="BM1759" s="115">
        <v>0</v>
      </c>
      <c r="BN1759" s="116">
        <v>0</v>
      </c>
      <c r="BO1759" s="119">
        <v>0</v>
      </c>
      <c r="BP1759" s="115">
        <v>0</v>
      </c>
      <c r="BQ1759" s="116">
        <v>0</v>
      </c>
      <c r="BR1759" s="83"/>
      <c r="BS1759" s="83"/>
      <c r="BT1759" s="107"/>
      <c r="BU1759" s="108" t="s">
        <v>40</v>
      </c>
      <c r="BV1759" s="108">
        <v>12</v>
      </c>
      <c r="BW1759" s="108">
        <v>2</v>
      </c>
      <c r="BX1759" s="109">
        <v>2</v>
      </c>
      <c r="BY1759" s="109">
        <v>0</v>
      </c>
      <c r="BZ1759" s="111">
        <v>215</v>
      </c>
      <c r="CA1759" s="112">
        <v>0</v>
      </c>
      <c r="CB1759" s="113">
        <v>0</v>
      </c>
      <c r="CC1759" s="114">
        <v>0</v>
      </c>
      <c r="CD1759" s="115">
        <v>0</v>
      </c>
      <c r="CE1759" s="115">
        <v>0</v>
      </c>
      <c r="CF1759" s="114">
        <v>0</v>
      </c>
      <c r="CG1759" s="115">
        <v>0</v>
      </c>
      <c r="CH1759" s="115">
        <v>0</v>
      </c>
      <c r="CI1759" s="115">
        <v>0</v>
      </c>
      <c r="CJ1759" s="114">
        <v>0</v>
      </c>
      <c r="CK1759" s="115">
        <v>0</v>
      </c>
      <c r="CL1759" s="116">
        <v>0</v>
      </c>
      <c r="CM1759" s="113">
        <v>0</v>
      </c>
      <c r="CN1759" s="115">
        <v>0</v>
      </c>
      <c r="CO1759" s="117">
        <v>0</v>
      </c>
      <c r="CP1759" s="118">
        <v>0</v>
      </c>
      <c r="CQ1759" s="115">
        <v>0</v>
      </c>
      <c r="CR1759" s="115">
        <v>0</v>
      </c>
      <c r="CS1759" s="115">
        <v>0</v>
      </c>
      <c r="CT1759" s="114">
        <v>0</v>
      </c>
      <c r="CU1759" s="115">
        <v>0</v>
      </c>
      <c r="CV1759" s="115">
        <v>0</v>
      </c>
      <c r="CW1759" s="116">
        <v>0</v>
      </c>
      <c r="CX1759" s="119">
        <v>0</v>
      </c>
      <c r="CY1759" s="115">
        <v>0</v>
      </c>
      <c r="CZ1759" s="116">
        <v>0</v>
      </c>
      <c r="DA1759" s="83"/>
    </row>
    <row r="1760" spans="1:105">
      <c r="A1760" s="83"/>
      <c r="B1760" s="17" t="s">
        <v>53</v>
      </c>
      <c r="C1760" s="84" t="s">
        <v>38</v>
      </c>
      <c r="D1760" s="84">
        <v>13</v>
      </c>
      <c r="E1760" s="84"/>
      <c r="F1760" s="85">
        <v>0</v>
      </c>
      <c r="G1760" s="86">
        <v>0</v>
      </c>
      <c r="H1760" s="87">
        <v>215</v>
      </c>
      <c r="I1760" s="88">
        <v>0</v>
      </c>
      <c r="J1760" s="89">
        <v>0</v>
      </c>
      <c r="K1760" s="90">
        <v>0</v>
      </c>
      <c r="L1760" s="90">
        <v>0</v>
      </c>
      <c r="M1760" s="90">
        <v>0</v>
      </c>
      <c r="N1760" s="90">
        <v>0</v>
      </c>
      <c r="O1760" s="90">
        <v>0</v>
      </c>
      <c r="P1760" s="90">
        <v>0</v>
      </c>
      <c r="Q1760" s="90">
        <v>0</v>
      </c>
      <c r="R1760" s="90">
        <v>0</v>
      </c>
      <c r="S1760" s="90">
        <v>0</v>
      </c>
      <c r="T1760" s="91">
        <v>0</v>
      </c>
      <c r="U1760" s="89">
        <v>0</v>
      </c>
      <c r="V1760" s="90">
        <v>0</v>
      </c>
      <c r="W1760" s="92">
        <v>0</v>
      </c>
      <c r="X1760" s="93">
        <v>0</v>
      </c>
      <c r="Y1760" s="90">
        <v>0</v>
      </c>
      <c r="Z1760" s="90">
        <v>0</v>
      </c>
      <c r="AA1760" s="90">
        <v>0</v>
      </c>
      <c r="AB1760" s="90">
        <v>0</v>
      </c>
      <c r="AC1760" s="90">
        <v>0</v>
      </c>
      <c r="AD1760" s="90">
        <v>0</v>
      </c>
      <c r="AE1760" s="91">
        <v>0</v>
      </c>
      <c r="AF1760" s="89">
        <v>0</v>
      </c>
      <c r="AG1760" s="90">
        <v>0</v>
      </c>
      <c r="AH1760" s="91">
        <v>0</v>
      </c>
      <c r="AI1760" s="83"/>
      <c r="AJ1760" s="83"/>
      <c r="AK1760" s="17" t="s">
        <v>53</v>
      </c>
      <c r="AL1760" s="84" t="s">
        <v>38</v>
      </c>
      <c r="AM1760" s="84">
        <v>13</v>
      </c>
      <c r="AN1760" s="84"/>
      <c r="AO1760" s="85">
        <v>1</v>
      </c>
      <c r="AP1760" s="85">
        <v>0</v>
      </c>
      <c r="AQ1760" s="87">
        <v>215</v>
      </c>
      <c r="AR1760" s="88">
        <v>0</v>
      </c>
      <c r="AS1760" s="89">
        <v>0</v>
      </c>
      <c r="AT1760" s="90">
        <v>0</v>
      </c>
      <c r="AU1760" s="90">
        <v>0</v>
      </c>
      <c r="AV1760" s="90">
        <v>0</v>
      </c>
      <c r="AW1760" s="90">
        <v>0</v>
      </c>
      <c r="AX1760" s="90">
        <v>0</v>
      </c>
      <c r="AY1760" s="90">
        <v>0</v>
      </c>
      <c r="AZ1760" s="90">
        <v>0</v>
      </c>
      <c r="BA1760" s="90">
        <v>0</v>
      </c>
      <c r="BB1760" s="90">
        <v>0</v>
      </c>
      <c r="BC1760" s="91">
        <v>0</v>
      </c>
      <c r="BD1760" s="89">
        <v>0</v>
      </c>
      <c r="BE1760" s="90">
        <v>0</v>
      </c>
      <c r="BF1760" s="92">
        <v>0</v>
      </c>
      <c r="BG1760" s="93">
        <v>0</v>
      </c>
      <c r="BH1760" s="90">
        <v>0</v>
      </c>
      <c r="BI1760" s="90">
        <v>0</v>
      </c>
      <c r="BJ1760" s="90">
        <v>0</v>
      </c>
      <c r="BK1760" s="90">
        <v>0</v>
      </c>
      <c r="BL1760" s="90">
        <v>0</v>
      </c>
      <c r="BM1760" s="90">
        <v>0</v>
      </c>
      <c r="BN1760" s="91">
        <v>0</v>
      </c>
      <c r="BO1760" s="89">
        <v>0</v>
      </c>
      <c r="BP1760" s="90">
        <v>0</v>
      </c>
      <c r="BQ1760" s="91">
        <v>0</v>
      </c>
      <c r="BR1760" s="83"/>
      <c r="BS1760" s="83"/>
      <c r="BT1760" s="17" t="s">
        <v>53</v>
      </c>
      <c r="BU1760" s="84" t="s">
        <v>38</v>
      </c>
      <c r="BV1760" s="84">
        <v>13</v>
      </c>
      <c r="BW1760" s="84"/>
      <c r="BX1760" s="85">
        <v>2</v>
      </c>
      <c r="BY1760" s="85">
        <v>0</v>
      </c>
      <c r="BZ1760" s="87">
        <v>215</v>
      </c>
      <c r="CA1760" s="88">
        <v>0</v>
      </c>
      <c r="CB1760" s="89">
        <v>0</v>
      </c>
      <c r="CC1760" s="90">
        <v>0</v>
      </c>
      <c r="CD1760" s="90">
        <v>0</v>
      </c>
      <c r="CE1760" s="90">
        <v>0</v>
      </c>
      <c r="CF1760" s="90">
        <v>0</v>
      </c>
      <c r="CG1760" s="90">
        <v>0</v>
      </c>
      <c r="CH1760" s="90">
        <v>0</v>
      </c>
      <c r="CI1760" s="90">
        <v>0</v>
      </c>
      <c r="CJ1760" s="90">
        <v>0</v>
      </c>
      <c r="CK1760" s="90">
        <v>0</v>
      </c>
      <c r="CL1760" s="91">
        <v>0</v>
      </c>
      <c r="CM1760" s="89">
        <v>0</v>
      </c>
      <c r="CN1760" s="90">
        <v>0</v>
      </c>
      <c r="CO1760" s="92">
        <v>0</v>
      </c>
      <c r="CP1760" s="93">
        <v>0</v>
      </c>
      <c r="CQ1760" s="90">
        <v>0</v>
      </c>
      <c r="CR1760" s="90">
        <v>0</v>
      </c>
      <c r="CS1760" s="90">
        <v>0</v>
      </c>
      <c r="CT1760" s="90">
        <v>0</v>
      </c>
      <c r="CU1760" s="90">
        <v>0</v>
      </c>
      <c r="CV1760" s="90">
        <v>0</v>
      </c>
      <c r="CW1760" s="91">
        <v>0</v>
      </c>
      <c r="CX1760" s="89">
        <v>0</v>
      </c>
      <c r="CY1760" s="90">
        <v>0</v>
      </c>
      <c r="CZ1760" s="91">
        <v>0</v>
      </c>
      <c r="DA1760" s="83"/>
    </row>
    <row r="1761" spans="1:105">
      <c r="A1761" s="83"/>
      <c r="B1761" s="94"/>
      <c r="C1761" s="95" t="s">
        <v>39</v>
      </c>
      <c r="D1761" s="95">
        <v>13</v>
      </c>
      <c r="E1761" s="95">
        <v>1</v>
      </c>
      <c r="F1761" s="96">
        <v>0</v>
      </c>
      <c r="G1761" s="97">
        <v>0</v>
      </c>
      <c r="H1761" s="98">
        <v>215</v>
      </c>
      <c r="I1761" s="99">
        <v>0</v>
      </c>
      <c r="J1761" s="100">
        <v>0</v>
      </c>
      <c r="K1761" s="101">
        <v>0</v>
      </c>
      <c r="L1761" s="102">
        <v>0</v>
      </c>
      <c r="M1761" s="102">
        <v>0</v>
      </c>
      <c r="N1761" s="101">
        <v>0</v>
      </c>
      <c r="O1761" s="102">
        <v>0</v>
      </c>
      <c r="P1761" s="102">
        <v>0</v>
      </c>
      <c r="Q1761" s="102">
        <v>0</v>
      </c>
      <c r="R1761" s="101">
        <v>0</v>
      </c>
      <c r="S1761" s="102">
        <v>0</v>
      </c>
      <c r="T1761" s="103">
        <v>0</v>
      </c>
      <c r="U1761" s="100">
        <v>0</v>
      </c>
      <c r="V1761" s="102">
        <v>0</v>
      </c>
      <c r="W1761" s="104">
        <v>0</v>
      </c>
      <c r="X1761" s="105">
        <v>0</v>
      </c>
      <c r="Y1761" s="102">
        <v>0</v>
      </c>
      <c r="Z1761" s="102">
        <v>0</v>
      </c>
      <c r="AA1761" s="102">
        <v>0</v>
      </c>
      <c r="AB1761" s="101">
        <v>0</v>
      </c>
      <c r="AC1761" s="102">
        <v>0</v>
      </c>
      <c r="AD1761" s="102">
        <v>0</v>
      </c>
      <c r="AE1761" s="103">
        <v>0</v>
      </c>
      <c r="AF1761" s="106">
        <v>0</v>
      </c>
      <c r="AG1761" s="102">
        <v>0</v>
      </c>
      <c r="AH1761" s="103">
        <v>0</v>
      </c>
      <c r="AI1761" s="83"/>
      <c r="AJ1761" s="83"/>
      <c r="AK1761" s="94"/>
      <c r="AL1761" s="95" t="s">
        <v>39</v>
      </c>
      <c r="AM1761" s="95">
        <v>13</v>
      </c>
      <c r="AN1761" s="95">
        <v>1</v>
      </c>
      <c r="AO1761" s="96">
        <v>1</v>
      </c>
      <c r="AP1761" s="96">
        <v>0</v>
      </c>
      <c r="AQ1761" s="98">
        <v>215</v>
      </c>
      <c r="AR1761" s="99">
        <v>0</v>
      </c>
      <c r="AS1761" s="100">
        <v>0</v>
      </c>
      <c r="AT1761" s="101">
        <v>0</v>
      </c>
      <c r="AU1761" s="102">
        <v>0</v>
      </c>
      <c r="AV1761" s="102">
        <v>0</v>
      </c>
      <c r="AW1761" s="101">
        <v>0</v>
      </c>
      <c r="AX1761" s="102">
        <v>0</v>
      </c>
      <c r="AY1761" s="102">
        <v>0</v>
      </c>
      <c r="AZ1761" s="102">
        <v>0</v>
      </c>
      <c r="BA1761" s="101">
        <v>0</v>
      </c>
      <c r="BB1761" s="102">
        <v>0</v>
      </c>
      <c r="BC1761" s="103">
        <v>0</v>
      </c>
      <c r="BD1761" s="100">
        <v>0</v>
      </c>
      <c r="BE1761" s="102">
        <v>0</v>
      </c>
      <c r="BF1761" s="104">
        <v>0</v>
      </c>
      <c r="BG1761" s="105">
        <v>0</v>
      </c>
      <c r="BH1761" s="102">
        <v>0</v>
      </c>
      <c r="BI1761" s="102">
        <v>0</v>
      </c>
      <c r="BJ1761" s="102">
        <v>0</v>
      </c>
      <c r="BK1761" s="101">
        <v>0</v>
      </c>
      <c r="BL1761" s="102">
        <v>0</v>
      </c>
      <c r="BM1761" s="102">
        <v>0</v>
      </c>
      <c r="BN1761" s="103">
        <v>0</v>
      </c>
      <c r="BO1761" s="106">
        <v>0</v>
      </c>
      <c r="BP1761" s="102">
        <v>0</v>
      </c>
      <c r="BQ1761" s="103">
        <v>0</v>
      </c>
      <c r="BR1761" s="83"/>
      <c r="BS1761" s="83"/>
      <c r="BT1761" s="94"/>
      <c r="BU1761" s="95" t="s">
        <v>39</v>
      </c>
      <c r="BV1761" s="95">
        <v>13</v>
      </c>
      <c r="BW1761" s="95">
        <v>1</v>
      </c>
      <c r="BX1761" s="96">
        <v>2</v>
      </c>
      <c r="BY1761" s="96">
        <v>0</v>
      </c>
      <c r="BZ1761" s="98">
        <v>215</v>
      </c>
      <c r="CA1761" s="99">
        <v>0</v>
      </c>
      <c r="CB1761" s="100">
        <v>0</v>
      </c>
      <c r="CC1761" s="101">
        <v>0</v>
      </c>
      <c r="CD1761" s="102">
        <v>0</v>
      </c>
      <c r="CE1761" s="102">
        <v>0</v>
      </c>
      <c r="CF1761" s="101">
        <v>0</v>
      </c>
      <c r="CG1761" s="102">
        <v>0</v>
      </c>
      <c r="CH1761" s="102">
        <v>0</v>
      </c>
      <c r="CI1761" s="102">
        <v>0</v>
      </c>
      <c r="CJ1761" s="101">
        <v>0</v>
      </c>
      <c r="CK1761" s="102">
        <v>0</v>
      </c>
      <c r="CL1761" s="103">
        <v>0</v>
      </c>
      <c r="CM1761" s="100">
        <v>0</v>
      </c>
      <c r="CN1761" s="102">
        <v>0</v>
      </c>
      <c r="CO1761" s="104">
        <v>0</v>
      </c>
      <c r="CP1761" s="105">
        <v>0</v>
      </c>
      <c r="CQ1761" s="102">
        <v>0</v>
      </c>
      <c r="CR1761" s="102">
        <v>0</v>
      </c>
      <c r="CS1761" s="102">
        <v>0</v>
      </c>
      <c r="CT1761" s="101">
        <v>0</v>
      </c>
      <c r="CU1761" s="102">
        <v>0</v>
      </c>
      <c r="CV1761" s="102">
        <v>0</v>
      </c>
      <c r="CW1761" s="103">
        <v>0</v>
      </c>
      <c r="CX1761" s="106">
        <v>0</v>
      </c>
      <c r="CY1761" s="102">
        <v>0</v>
      </c>
      <c r="CZ1761" s="103">
        <v>0</v>
      </c>
      <c r="DA1761" s="83"/>
    </row>
    <row r="1762" spans="1:105">
      <c r="A1762" s="83"/>
      <c r="B1762" s="107"/>
      <c r="C1762" s="108" t="s">
        <v>40</v>
      </c>
      <c r="D1762" s="108">
        <v>13</v>
      </c>
      <c r="E1762" s="108">
        <v>2</v>
      </c>
      <c r="F1762" s="109">
        <v>0</v>
      </c>
      <c r="G1762" s="110">
        <v>0</v>
      </c>
      <c r="H1762" s="111">
        <v>215</v>
      </c>
      <c r="I1762" s="112">
        <v>0</v>
      </c>
      <c r="J1762" s="113">
        <v>0</v>
      </c>
      <c r="K1762" s="114">
        <v>0</v>
      </c>
      <c r="L1762" s="115">
        <v>0</v>
      </c>
      <c r="M1762" s="115">
        <v>0</v>
      </c>
      <c r="N1762" s="114">
        <v>0</v>
      </c>
      <c r="O1762" s="115">
        <v>0</v>
      </c>
      <c r="P1762" s="115">
        <v>0</v>
      </c>
      <c r="Q1762" s="115">
        <v>0</v>
      </c>
      <c r="R1762" s="114">
        <v>0</v>
      </c>
      <c r="S1762" s="115">
        <v>0</v>
      </c>
      <c r="T1762" s="116">
        <v>0</v>
      </c>
      <c r="U1762" s="113">
        <v>0</v>
      </c>
      <c r="V1762" s="115">
        <v>0</v>
      </c>
      <c r="W1762" s="117">
        <v>0</v>
      </c>
      <c r="X1762" s="118">
        <v>0</v>
      </c>
      <c r="Y1762" s="115">
        <v>0</v>
      </c>
      <c r="Z1762" s="115">
        <v>0</v>
      </c>
      <c r="AA1762" s="115">
        <v>0</v>
      </c>
      <c r="AB1762" s="114">
        <v>0</v>
      </c>
      <c r="AC1762" s="115">
        <v>0</v>
      </c>
      <c r="AD1762" s="115">
        <v>0</v>
      </c>
      <c r="AE1762" s="116">
        <v>0</v>
      </c>
      <c r="AF1762" s="119">
        <v>0</v>
      </c>
      <c r="AG1762" s="115">
        <v>0</v>
      </c>
      <c r="AH1762" s="116">
        <v>0</v>
      </c>
      <c r="AI1762" s="83"/>
      <c r="AJ1762" s="83"/>
      <c r="AK1762" s="107"/>
      <c r="AL1762" s="108" t="s">
        <v>40</v>
      </c>
      <c r="AM1762" s="108">
        <v>13</v>
      </c>
      <c r="AN1762" s="108">
        <v>2</v>
      </c>
      <c r="AO1762" s="109">
        <v>1</v>
      </c>
      <c r="AP1762" s="109">
        <v>0</v>
      </c>
      <c r="AQ1762" s="111">
        <v>215</v>
      </c>
      <c r="AR1762" s="112">
        <v>0</v>
      </c>
      <c r="AS1762" s="113">
        <v>0</v>
      </c>
      <c r="AT1762" s="114">
        <v>0</v>
      </c>
      <c r="AU1762" s="115">
        <v>0</v>
      </c>
      <c r="AV1762" s="115">
        <v>0</v>
      </c>
      <c r="AW1762" s="114">
        <v>0</v>
      </c>
      <c r="AX1762" s="115">
        <v>0</v>
      </c>
      <c r="AY1762" s="115">
        <v>0</v>
      </c>
      <c r="AZ1762" s="115">
        <v>0</v>
      </c>
      <c r="BA1762" s="114">
        <v>0</v>
      </c>
      <c r="BB1762" s="115">
        <v>0</v>
      </c>
      <c r="BC1762" s="116">
        <v>0</v>
      </c>
      <c r="BD1762" s="113">
        <v>0</v>
      </c>
      <c r="BE1762" s="115">
        <v>0</v>
      </c>
      <c r="BF1762" s="117">
        <v>0</v>
      </c>
      <c r="BG1762" s="118">
        <v>0</v>
      </c>
      <c r="BH1762" s="115">
        <v>0</v>
      </c>
      <c r="BI1762" s="115">
        <v>0</v>
      </c>
      <c r="BJ1762" s="115">
        <v>0</v>
      </c>
      <c r="BK1762" s="114">
        <v>0</v>
      </c>
      <c r="BL1762" s="115">
        <v>0</v>
      </c>
      <c r="BM1762" s="115">
        <v>0</v>
      </c>
      <c r="BN1762" s="116">
        <v>0</v>
      </c>
      <c r="BO1762" s="119">
        <v>0</v>
      </c>
      <c r="BP1762" s="115">
        <v>0</v>
      </c>
      <c r="BQ1762" s="116">
        <v>0</v>
      </c>
      <c r="BR1762" s="83"/>
      <c r="BS1762" s="83"/>
      <c r="BT1762" s="107"/>
      <c r="BU1762" s="108" t="s">
        <v>40</v>
      </c>
      <c r="BV1762" s="108">
        <v>13</v>
      </c>
      <c r="BW1762" s="108">
        <v>2</v>
      </c>
      <c r="BX1762" s="109">
        <v>2</v>
      </c>
      <c r="BY1762" s="109">
        <v>0</v>
      </c>
      <c r="BZ1762" s="111">
        <v>215</v>
      </c>
      <c r="CA1762" s="112">
        <v>0</v>
      </c>
      <c r="CB1762" s="113">
        <v>0</v>
      </c>
      <c r="CC1762" s="114">
        <v>0</v>
      </c>
      <c r="CD1762" s="115">
        <v>0</v>
      </c>
      <c r="CE1762" s="115">
        <v>0</v>
      </c>
      <c r="CF1762" s="114">
        <v>0</v>
      </c>
      <c r="CG1762" s="115">
        <v>0</v>
      </c>
      <c r="CH1762" s="115">
        <v>0</v>
      </c>
      <c r="CI1762" s="115">
        <v>0</v>
      </c>
      <c r="CJ1762" s="114">
        <v>0</v>
      </c>
      <c r="CK1762" s="115">
        <v>0</v>
      </c>
      <c r="CL1762" s="116">
        <v>0</v>
      </c>
      <c r="CM1762" s="113">
        <v>0</v>
      </c>
      <c r="CN1762" s="115">
        <v>0</v>
      </c>
      <c r="CO1762" s="117">
        <v>0</v>
      </c>
      <c r="CP1762" s="118">
        <v>0</v>
      </c>
      <c r="CQ1762" s="115">
        <v>0</v>
      </c>
      <c r="CR1762" s="115">
        <v>0</v>
      </c>
      <c r="CS1762" s="115">
        <v>0</v>
      </c>
      <c r="CT1762" s="114">
        <v>0</v>
      </c>
      <c r="CU1762" s="115">
        <v>0</v>
      </c>
      <c r="CV1762" s="115">
        <v>0</v>
      </c>
      <c r="CW1762" s="116">
        <v>0</v>
      </c>
      <c r="CX1762" s="119">
        <v>0</v>
      </c>
      <c r="CY1762" s="115">
        <v>0</v>
      </c>
      <c r="CZ1762" s="116">
        <v>0</v>
      </c>
      <c r="DA1762" s="83"/>
    </row>
    <row r="1763" spans="1:105">
      <c r="A1763" s="83"/>
      <c r="B1763" s="94" t="s">
        <v>54</v>
      </c>
      <c r="C1763" s="120" t="s">
        <v>38</v>
      </c>
      <c r="D1763" s="120">
        <v>14</v>
      </c>
      <c r="E1763" s="120"/>
      <c r="F1763" s="121">
        <v>0</v>
      </c>
      <c r="G1763" s="122">
        <v>0</v>
      </c>
      <c r="H1763" s="123">
        <v>215</v>
      </c>
      <c r="I1763" s="99">
        <v>0</v>
      </c>
      <c r="J1763" s="100">
        <v>0</v>
      </c>
      <c r="K1763" s="101">
        <v>0</v>
      </c>
      <c r="L1763" s="101">
        <v>0</v>
      </c>
      <c r="M1763" s="101">
        <v>0</v>
      </c>
      <c r="N1763" s="101">
        <v>0</v>
      </c>
      <c r="O1763" s="101">
        <v>0</v>
      </c>
      <c r="P1763" s="101">
        <v>0</v>
      </c>
      <c r="Q1763" s="101">
        <v>0</v>
      </c>
      <c r="R1763" s="101">
        <v>0</v>
      </c>
      <c r="S1763" s="101">
        <v>0</v>
      </c>
      <c r="T1763" s="124">
        <v>0</v>
      </c>
      <c r="U1763" s="100">
        <v>0</v>
      </c>
      <c r="V1763" s="101">
        <v>0</v>
      </c>
      <c r="W1763" s="125">
        <v>0</v>
      </c>
      <c r="X1763" s="105">
        <v>0</v>
      </c>
      <c r="Y1763" s="101">
        <v>0</v>
      </c>
      <c r="Z1763" s="101">
        <v>0</v>
      </c>
      <c r="AA1763" s="101">
        <v>0</v>
      </c>
      <c r="AB1763" s="101">
        <v>0</v>
      </c>
      <c r="AC1763" s="101">
        <v>0</v>
      </c>
      <c r="AD1763" s="101">
        <v>0</v>
      </c>
      <c r="AE1763" s="124">
        <v>0</v>
      </c>
      <c r="AF1763" s="100">
        <v>0</v>
      </c>
      <c r="AG1763" s="101">
        <v>0</v>
      </c>
      <c r="AH1763" s="124">
        <v>0</v>
      </c>
      <c r="AI1763" s="83"/>
      <c r="AJ1763" s="83"/>
      <c r="AK1763" s="94" t="s">
        <v>54</v>
      </c>
      <c r="AL1763" s="120" t="s">
        <v>38</v>
      </c>
      <c r="AM1763" s="120">
        <v>14</v>
      </c>
      <c r="AN1763" s="120"/>
      <c r="AO1763" s="121">
        <v>1</v>
      </c>
      <c r="AP1763" s="121">
        <v>0</v>
      </c>
      <c r="AQ1763" s="123">
        <v>215</v>
      </c>
      <c r="AR1763" s="99">
        <v>0</v>
      </c>
      <c r="AS1763" s="100">
        <v>0</v>
      </c>
      <c r="AT1763" s="101">
        <v>0</v>
      </c>
      <c r="AU1763" s="101">
        <v>0</v>
      </c>
      <c r="AV1763" s="101">
        <v>0</v>
      </c>
      <c r="AW1763" s="101">
        <v>0</v>
      </c>
      <c r="AX1763" s="101">
        <v>0</v>
      </c>
      <c r="AY1763" s="101">
        <v>0</v>
      </c>
      <c r="AZ1763" s="101">
        <v>0</v>
      </c>
      <c r="BA1763" s="101">
        <v>0</v>
      </c>
      <c r="BB1763" s="101">
        <v>0</v>
      </c>
      <c r="BC1763" s="124">
        <v>0</v>
      </c>
      <c r="BD1763" s="100">
        <v>0</v>
      </c>
      <c r="BE1763" s="101">
        <v>0</v>
      </c>
      <c r="BF1763" s="125">
        <v>0</v>
      </c>
      <c r="BG1763" s="105">
        <v>0</v>
      </c>
      <c r="BH1763" s="101">
        <v>0</v>
      </c>
      <c r="BI1763" s="101">
        <v>0</v>
      </c>
      <c r="BJ1763" s="101">
        <v>0</v>
      </c>
      <c r="BK1763" s="101">
        <v>0</v>
      </c>
      <c r="BL1763" s="101">
        <v>0</v>
      </c>
      <c r="BM1763" s="101">
        <v>0</v>
      </c>
      <c r="BN1763" s="124">
        <v>0</v>
      </c>
      <c r="BO1763" s="100">
        <v>0</v>
      </c>
      <c r="BP1763" s="101">
        <v>0</v>
      </c>
      <c r="BQ1763" s="124">
        <v>0</v>
      </c>
      <c r="BR1763" s="83"/>
      <c r="BS1763" s="83"/>
      <c r="BT1763" s="94" t="s">
        <v>54</v>
      </c>
      <c r="BU1763" s="120" t="s">
        <v>38</v>
      </c>
      <c r="BV1763" s="120">
        <v>14</v>
      </c>
      <c r="BW1763" s="120"/>
      <c r="BX1763" s="121">
        <v>2</v>
      </c>
      <c r="BY1763" s="121">
        <v>0</v>
      </c>
      <c r="BZ1763" s="123">
        <v>215</v>
      </c>
      <c r="CA1763" s="99">
        <v>0</v>
      </c>
      <c r="CB1763" s="100">
        <v>0</v>
      </c>
      <c r="CC1763" s="101">
        <v>0</v>
      </c>
      <c r="CD1763" s="101">
        <v>0</v>
      </c>
      <c r="CE1763" s="101">
        <v>0</v>
      </c>
      <c r="CF1763" s="101">
        <v>0</v>
      </c>
      <c r="CG1763" s="101">
        <v>0</v>
      </c>
      <c r="CH1763" s="101">
        <v>0</v>
      </c>
      <c r="CI1763" s="101">
        <v>0</v>
      </c>
      <c r="CJ1763" s="101">
        <v>0</v>
      </c>
      <c r="CK1763" s="101">
        <v>0</v>
      </c>
      <c r="CL1763" s="124">
        <v>0</v>
      </c>
      <c r="CM1763" s="100">
        <v>0</v>
      </c>
      <c r="CN1763" s="101">
        <v>0</v>
      </c>
      <c r="CO1763" s="125">
        <v>0</v>
      </c>
      <c r="CP1763" s="105">
        <v>0</v>
      </c>
      <c r="CQ1763" s="101">
        <v>0</v>
      </c>
      <c r="CR1763" s="101">
        <v>0</v>
      </c>
      <c r="CS1763" s="101">
        <v>0</v>
      </c>
      <c r="CT1763" s="101">
        <v>0</v>
      </c>
      <c r="CU1763" s="101">
        <v>0</v>
      </c>
      <c r="CV1763" s="101">
        <v>0</v>
      </c>
      <c r="CW1763" s="124">
        <v>0</v>
      </c>
      <c r="CX1763" s="100">
        <v>0</v>
      </c>
      <c r="CY1763" s="101">
        <v>0</v>
      </c>
      <c r="CZ1763" s="124">
        <v>0</v>
      </c>
      <c r="DA1763" s="83"/>
    </row>
    <row r="1764" spans="1:105">
      <c r="A1764" s="83"/>
      <c r="B1764" s="94"/>
      <c r="C1764" s="95" t="s">
        <v>39</v>
      </c>
      <c r="D1764" s="95">
        <v>14</v>
      </c>
      <c r="E1764" s="95">
        <v>1</v>
      </c>
      <c r="F1764" s="96">
        <v>0</v>
      </c>
      <c r="G1764" s="97">
        <v>0</v>
      </c>
      <c r="H1764" s="98">
        <v>215</v>
      </c>
      <c r="I1764" s="99">
        <v>0</v>
      </c>
      <c r="J1764" s="100">
        <v>0</v>
      </c>
      <c r="K1764" s="101">
        <v>0</v>
      </c>
      <c r="L1764" s="102">
        <v>0</v>
      </c>
      <c r="M1764" s="102">
        <v>0</v>
      </c>
      <c r="N1764" s="101">
        <v>0</v>
      </c>
      <c r="O1764" s="102">
        <v>0</v>
      </c>
      <c r="P1764" s="102">
        <v>0</v>
      </c>
      <c r="Q1764" s="102">
        <v>0</v>
      </c>
      <c r="R1764" s="101">
        <v>0</v>
      </c>
      <c r="S1764" s="102">
        <v>0</v>
      </c>
      <c r="T1764" s="103">
        <v>0</v>
      </c>
      <c r="U1764" s="100">
        <v>0</v>
      </c>
      <c r="V1764" s="102">
        <v>0</v>
      </c>
      <c r="W1764" s="104">
        <v>0</v>
      </c>
      <c r="X1764" s="105">
        <v>0</v>
      </c>
      <c r="Y1764" s="102">
        <v>0</v>
      </c>
      <c r="Z1764" s="102">
        <v>0</v>
      </c>
      <c r="AA1764" s="102">
        <v>0</v>
      </c>
      <c r="AB1764" s="101">
        <v>0</v>
      </c>
      <c r="AC1764" s="102">
        <v>0</v>
      </c>
      <c r="AD1764" s="102">
        <v>0</v>
      </c>
      <c r="AE1764" s="103">
        <v>0</v>
      </c>
      <c r="AF1764" s="106">
        <v>0</v>
      </c>
      <c r="AG1764" s="102">
        <v>0</v>
      </c>
      <c r="AH1764" s="103">
        <v>0</v>
      </c>
      <c r="AI1764" s="83"/>
      <c r="AJ1764" s="83"/>
      <c r="AK1764" s="94"/>
      <c r="AL1764" s="95" t="s">
        <v>39</v>
      </c>
      <c r="AM1764" s="95">
        <v>14</v>
      </c>
      <c r="AN1764" s="95">
        <v>1</v>
      </c>
      <c r="AO1764" s="96">
        <v>1</v>
      </c>
      <c r="AP1764" s="96">
        <v>0</v>
      </c>
      <c r="AQ1764" s="98">
        <v>215</v>
      </c>
      <c r="AR1764" s="99">
        <v>0</v>
      </c>
      <c r="AS1764" s="100">
        <v>0</v>
      </c>
      <c r="AT1764" s="101">
        <v>0</v>
      </c>
      <c r="AU1764" s="102">
        <v>0</v>
      </c>
      <c r="AV1764" s="102">
        <v>0</v>
      </c>
      <c r="AW1764" s="101">
        <v>0</v>
      </c>
      <c r="AX1764" s="102">
        <v>0</v>
      </c>
      <c r="AY1764" s="102">
        <v>0</v>
      </c>
      <c r="AZ1764" s="102">
        <v>0</v>
      </c>
      <c r="BA1764" s="101">
        <v>0</v>
      </c>
      <c r="BB1764" s="102">
        <v>0</v>
      </c>
      <c r="BC1764" s="103">
        <v>0</v>
      </c>
      <c r="BD1764" s="100">
        <v>0</v>
      </c>
      <c r="BE1764" s="102">
        <v>0</v>
      </c>
      <c r="BF1764" s="104">
        <v>0</v>
      </c>
      <c r="BG1764" s="105">
        <v>0</v>
      </c>
      <c r="BH1764" s="102">
        <v>0</v>
      </c>
      <c r="BI1764" s="102">
        <v>0</v>
      </c>
      <c r="BJ1764" s="102">
        <v>0</v>
      </c>
      <c r="BK1764" s="101">
        <v>0</v>
      </c>
      <c r="BL1764" s="102">
        <v>0</v>
      </c>
      <c r="BM1764" s="102">
        <v>0</v>
      </c>
      <c r="BN1764" s="103">
        <v>0</v>
      </c>
      <c r="BO1764" s="106">
        <v>0</v>
      </c>
      <c r="BP1764" s="102">
        <v>0</v>
      </c>
      <c r="BQ1764" s="103">
        <v>0</v>
      </c>
      <c r="BR1764" s="83"/>
      <c r="BS1764" s="83"/>
      <c r="BT1764" s="94"/>
      <c r="BU1764" s="95" t="s">
        <v>39</v>
      </c>
      <c r="BV1764" s="95">
        <v>14</v>
      </c>
      <c r="BW1764" s="95">
        <v>1</v>
      </c>
      <c r="BX1764" s="96">
        <v>2</v>
      </c>
      <c r="BY1764" s="96">
        <v>0</v>
      </c>
      <c r="BZ1764" s="98">
        <v>215</v>
      </c>
      <c r="CA1764" s="99">
        <v>0</v>
      </c>
      <c r="CB1764" s="100">
        <v>0</v>
      </c>
      <c r="CC1764" s="101">
        <v>0</v>
      </c>
      <c r="CD1764" s="102">
        <v>0</v>
      </c>
      <c r="CE1764" s="102">
        <v>0</v>
      </c>
      <c r="CF1764" s="101">
        <v>0</v>
      </c>
      <c r="CG1764" s="102">
        <v>0</v>
      </c>
      <c r="CH1764" s="102">
        <v>0</v>
      </c>
      <c r="CI1764" s="102">
        <v>0</v>
      </c>
      <c r="CJ1764" s="101">
        <v>0</v>
      </c>
      <c r="CK1764" s="102">
        <v>0</v>
      </c>
      <c r="CL1764" s="103">
        <v>0</v>
      </c>
      <c r="CM1764" s="100">
        <v>0</v>
      </c>
      <c r="CN1764" s="102">
        <v>0</v>
      </c>
      <c r="CO1764" s="104">
        <v>0</v>
      </c>
      <c r="CP1764" s="105">
        <v>0</v>
      </c>
      <c r="CQ1764" s="102">
        <v>0</v>
      </c>
      <c r="CR1764" s="102">
        <v>0</v>
      </c>
      <c r="CS1764" s="102">
        <v>0</v>
      </c>
      <c r="CT1764" s="101">
        <v>0</v>
      </c>
      <c r="CU1764" s="102">
        <v>0</v>
      </c>
      <c r="CV1764" s="102">
        <v>0</v>
      </c>
      <c r="CW1764" s="103">
        <v>0</v>
      </c>
      <c r="CX1764" s="106">
        <v>0</v>
      </c>
      <c r="CY1764" s="102">
        <v>0</v>
      </c>
      <c r="CZ1764" s="103">
        <v>0</v>
      </c>
      <c r="DA1764" s="83"/>
    </row>
    <row r="1765" spans="1:105" ht="12.75" thickBot="1">
      <c r="A1765" s="83"/>
      <c r="B1765" s="126"/>
      <c r="C1765" s="127" t="s">
        <v>40</v>
      </c>
      <c r="D1765" s="127">
        <v>14</v>
      </c>
      <c r="E1765" s="127">
        <v>2</v>
      </c>
      <c r="F1765" s="128">
        <v>0</v>
      </c>
      <c r="G1765" s="129">
        <v>0</v>
      </c>
      <c r="H1765" s="130">
        <v>215</v>
      </c>
      <c r="I1765" s="131">
        <v>0</v>
      </c>
      <c r="J1765" s="132">
        <v>0</v>
      </c>
      <c r="K1765" s="133">
        <v>0</v>
      </c>
      <c r="L1765" s="134">
        <v>0</v>
      </c>
      <c r="M1765" s="134">
        <v>0</v>
      </c>
      <c r="N1765" s="133">
        <v>0</v>
      </c>
      <c r="O1765" s="134">
        <v>0</v>
      </c>
      <c r="P1765" s="134">
        <v>0</v>
      </c>
      <c r="Q1765" s="134">
        <v>0</v>
      </c>
      <c r="R1765" s="133">
        <v>0</v>
      </c>
      <c r="S1765" s="134">
        <v>0</v>
      </c>
      <c r="T1765" s="135">
        <v>0</v>
      </c>
      <c r="U1765" s="132">
        <v>0</v>
      </c>
      <c r="V1765" s="134">
        <v>0</v>
      </c>
      <c r="W1765" s="136">
        <v>0</v>
      </c>
      <c r="X1765" s="137">
        <v>0</v>
      </c>
      <c r="Y1765" s="134">
        <v>0</v>
      </c>
      <c r="Z1765" s="134">
        <v>0</v>
      </c>
      <c r="AA1765" s="134">
        <v>0</v>
      </c>
      <c r="AB1765" s="133">
        <v>0</v>
      </c>
      <c r="AC1765" s="134">
        <v>0</v>
      </c>
      <c r="AD1765" s="134">
        <v>0</v>
      </c>
      <c r="AE1765" s="135">
        <v>0</v>
      </c>
      <c r="AF1765" s="138">
        <v>0</v>
      </c>
      <c r="AG1765" s="134">
        <v>0</v>
      </c>
      <c r="AH1765" s="135">
        <v>0</v>
      </c>
      <c r="AI1765" s="83"/>
      <c r="AJ1765" s="83"/>
      <c r="AK1765" s="126"/>
      <c r="AL1765" s="127" t="s">
        <v>40</v>
      </c>
      <c r="AM1765" s="127">
        <v>14</v>
      </c>
      <c r="AN1765" s="127">
        <v>2</v>
      </c>
      <c r="AO1765" s="128">
        <v>1</v>
      </c>
      <c r="AP1765" s="128">
        <v>0</v>
      </c>
      <c r="AQ1765" s="130">
        <v>215</v>
      </c>
      <c r="AR1765" s="131">
        <v>0</v>
      </c>
      <c r="AS1765" s="132">
        <v>0</v>
      </c>
      <c r="AT1765" s="133">
        <v>0</v>
      </c>
      <c r="AU1765" s="134">
        <v>0</v>
      </c>
      <c r="AV1765" s="134">
        <v>0</v>
      </c>
      <c r="AW1765" s="133">
        <v>0</v>
      </c>
      <c r="AX1765" s="134">
        <v>0</v>
      </c>
      <c r="AY1765" s="134">
        <v>0</v>
      </c>
      <c r="AZ1765" s="134">
        <v>0</v>
      </c>
      <c r="BA1765" s="133">
        <v>0</v>
      </c>
      <c r="BB1765" s="134">
        <v>0</v>
      </c>
      <c r="BC1765" s="135">
        <v>0</v>
      </c>
      <c r="BD1765" s="132">
        <v>0</v>
      </c>
      <c r="BE1765" s="134">
        <v>0</v>
      </c>
      <c r="BF1765" s="136">
        <v>0</v>
      </c>
      <c r="BG1765" s="137">
        <v>0</v>
      </c>
      <c r="BH1765" s="134">
        <v>0</v>
      </c>
      <c r="BI1765" s="134">
        <v>0</v>
      </c>
      <c r="BJ1765" s="134">
        <v>0</v>
      </c>
      <c r="BK1765" s="133">
        <v>0</v>
      </c>
      <c r="BL1765" s="134">
        <v>0</v>
      </c>
      <c r="BM1765" s="134">
        <v>0</v>
      </c>
      <c r="BN1765" s="135">
        <v>0</v>
      </c>
      <c r="BO1765" s="138">
        <v>0</v>
      </c>
      <c r="BP1765" s="134">
        <v>0</v>
      </c>
      <c r="BQ1765" s="135">
        <v>0</v>
      </c>
      <c r="BR1765" s="83"/>
      <c r="BS1765" s="83"/>
      <c r="BT1765" s="126"/>
      <c r="BU1765" s="127" t="s">
        <v>40</v>
      </c>
      <c r="BV1765" s="127">
        <v>14</v>
      </c>
      <c r="BW1765" s="127">
        <v>2</v>
      </c>
      <c r="BX1765" s="128">
        <v>2</v>
      </c>
      <c r="BY1765" s="128">
        <v>0</v>
      </c>
      <c r="BZ1765" s="130">
        <v>215</v>
      </c>
      <c r="CA1765" s="131">
        <v>0</v>
      </c>
      <c r="CB1765" s="132">
        <v>0</v>
      </c>
      <c r="CC1765" s="133">
        <v>0</v>
      </c>
      <c r="CD1765" s="134">
        <v>0</v>
      </c>
      <c r="CE1765" s="134">
        <v>0</v>
      </c>
      <c r="CF1765" s="133">
        <v>0</v>
      </c>
      <c r="CG1765" s="134">
        <v>0</v>
      </c>
      <c r="CH1765" s="134">
        <v>0</v>
      </c>
      <c r="CI1765" s="134">
        <v>0</v>
      </c>
      <c r="CJ1765" s="133">
        <v>0</v>
      </c>
      <c r="CK1765" s="134">
        <v>0</v>
      </c>
      <c r="CL1765" s="135">
        <v>0</v>
      </c>
      <c r="CM1765" s="132">
        <v>0</v>
      </c>
      <c r="CN1765" s="134">
        <v>0</v>
      </c>
      <c r="CO1765" s="136">
        <v>0</v>
      </c>
      <c r="CP1765" s="137">
        <v>0</v>
      </c>
      <c r="CQ1765" s="134">
        <v>0</v>
      </c>
      <c r="CR1765" s="134">
        <v>0</v>
      </c>
      <c r="CS1765" s="134">
        <v>0</v>
      </c>
      <c r="CT1765" s="133">
        <v>0</v>
      </c>
      <c r="CU1765" s="134">
        <v>0</v>
      </c>
      <c r="CV1765" s="134">
        <v>0</v>
      </c>
      <c r="CW1765" s="135">
        <v>0</v>
      </c>
      <c r="CX1765" s="138">
        <v>0</v>
      </c>
      <c r="CY1765" s="134">
        <v>0</v>
      </c>
      <c r="CZ1765" s="135">
        <v>0</v>
      </c>
      <c r="DA1765" s="83"/>
    </row>
    <row r="1766" spans="1:105" ht="12.75" thickTop="1">
      <c r="B1766" s="139" t="s">
        <v>55</v>
      </c>
      <c r="C1766" s="140" t="s">
        <v>38</v>
      </c>
      <c r="D1766" s="140"/>
      <c r="E1766" s="140"/>
      <c r="F1766" s="141">
        <v>0</v>
      </c>
      <c r="G1766" s="142">
        <v>0</v>
      </c>
      <c r="H1766" s="143">
        <v>215</v>
      </c>
      <c r="I1766" s="144">
        <v>57.028571428571432</v>
      </c>
      <c r="J1766" s="145">
        <v>56.617647058823529</v>
      </c>
      <c r="K1766" s="146">
        <v>53.6</v>
      </c>
      <c r="L1766" s="146">
        <v>63.5</v>
      </c>
      <c r="M1766" s="146">
        <v>51.125</v>
      </c>
      <c r="N1766" s="146" t="s">
        <v>56</v>
      </c>
      <c r="O1766" s="146" t="s">
        <v>56</v>
      </c>
      <c r="P1766" s="146" t="s">
        <v>56</v>
      </c>
      <c r="Q1766" s="146" t="s">
        <v>56</v>
      </c>
      <c r="R1766" s="146">
        <v>57.875</v>
      </c>
      <c r="S1766" s="146">
        <v>64.75</v>
      </c>
      <c r="T1766" s="147">
        <v>51</v>
      </c>
      <c r="U1766" s="145" t="s">
        <v>56</v>
      </c>
      <c r="V1766" s="146" t="s">
        <v>56</v>
      </c>
      <c r="W1766" s="148" t="s">
        <v>56</v>
      </c>
      <c r="X1766" s="149" t="s">
        <v>56</v>
      </c>
      <c r="Y1766" s="146" t="s">
        <v>56</v>
      </c>
      <c r="Z1766" s="146" t="s">
        <v>56</v>
      </c>
      <c r="AA1766" s="146" t="s">
        <v>56</v>
      </c>
      <c r="AB1766" s="146" t="s">
        <v>56</v>
      </c>
      <c r="AC1766" s="146" t="s">
        <v>56</v>
      </c>
      <c r="AD1766" s="146" t="s">
        <v>56</v>
      </c>
      <c r="AE1766" s="147" t="s">
        <v>56</v>
      </c>
      <c r="AF1766" s="145" t="s">
        <v>56</v>
      </c>
      <c r="AG1766" s="146">
        <v>71</v>
      </c>
      <c r="AH1766" s="147" t="s">
        <v>56</v>
      </c>
      <c r="AK1766" s="139" t="s">
        <v>55</v>
      </c>
      <c r="AL1766" s="140" t="s">
        <v>38</v>
      </c>
      <c r="AM1766" s="140"/>
      <c r="AN1766" s="140"/>
      <c r="AO1766" s="141">
        <v>1</v>
      </c>
      <c r="AP1766" s="141">
        <v>0</v>
      </c>
      <c r="AQ1766" s="143">
        <v>215</v>
      </c>
      <c r="AR1766" s="144">
        <v>54.586206896551722</v>
      </c>
      <c r="AS1766" s="145">
        <v>54.586206896551722</v>
      </c>
      <c r="AT1766" s="146">
        <v>44.428571428571431</v>
      </c>
      <c r="AU1766" s="146">
        <v>63.5</v>
      </c>
      <c r="AV1766" s="146">
        <v>36.799999999999997</v>
      </c>
      <c r="AW1766" s="146" t="s">
        <v>56</v>
      </c>
      <c r="AX1766" s="146" t="s">
        <v>56</v>
      </c>
      <c r="AY1766" s="146" t="s">
        <v>56</v>
      </c>
      <c r="AZ1766" s="146" t="s">
        <v>56</v>
      </c>
      <c r="BA1766" s="146">
        <v>57.81818181818182</v>
      </c>
      <c r="BB1766" s="146">
        <v>64.75</v>
      </c>
      <c r="BC1766" s="147">
        <v>49.5</v>
      </c>
      <c r="BD1766" s="145" t="s">
        <v>56</v>
      </c>
      <c r="BE1766" s="146" t="s">
        <v>56</v>
      </c>
      <c r="BF1766" s="148" t="s">
        <v>56</v>
      </c>
      <c r="BG1766" s="149" t="s">
        <v>56</v>
      </c>
      <c r="BH1766" s="146" t="s">
        <v>56</v>
      </c>
      <c r="BI1766" s="146" t="s">
        <v>56</v>
      </c>
      <c r="BJ1766" s="146" t="s">
        <v>56</v>
      </c>
      <c r="BK1766" s="146" t="s">
        <v>56</v>
      </c>
      <c r="BL1766" s="146" t="s">
        <v>56</v>
      </c>
      <c r="BM1766" s="146" t="s">
        <v>56</v>
      </c>
      <c r="BN1766" s="147" t="s">
        <v>56</v>
      </c>
      <c r="BO1766" s="145" t="s">
        <v>56</v>
      </c>
      <c r="BP1766" s="146" t="s">
        <v>56</v>
      </c>
      <c r="BQ1766" s="147" t="s">
        <v>56</v>
      </c>
      <c r="BT1766" s="139" t="s">
        <v>55</v>
      </c>
      <c r="BU1766" s="140" t="s">
        <v>38</v>
      </c>
      <c r="BV1766" s="140"/>
      <c r="BW1766" s="140"/>
      <c r="BX1766" s="141">
        <v>2</v>
      </c>
      <c r="BY1766" s="141">
        <v>0</v>
      </c>
      <c r="BZ1766" s="143">
        <v>215</v>
      </c>
      <c r="CA1766" s="144">
        <v>57</v>
      </c>
      <c r="CB1766" s="145">
        <v>68.400000000000006</v>
      </c>
      <c r="CC1766" s="146">
        <v>75</v>
      </c>
      <c r="CD1766" s="146" t="s">
        <v>56</v>
      </c>
      <c r="CE1766" s="146">
        <v>75</v>
      </c>
      <c r="CF1766" s="146" t="s">
        <v>56</v>
      </c>
      <c r="CG1766" s="146" t="s">
        <v>56</v>
      </c>
      <c r="CH1766" s="146" t="s">
        <v>56</v>
      </c>
      <c r="CI1766" s="146" t="s">
        <v>56</v>
      </c>
      <c r="CJ1766" s="146">
        <v>58.5</v>
      </c>
      <c r="CK1766" s="146" t="s">
        <v>56</v>
      </c>
      <c r="CL1766" s="147">
        <v>58.5</v>
      </c>
      <c r="CM1766" s="145" t="s">
        <v>56</v>
      </c>
      <c r="CN1766" s="146" t="s">
        <v>56</v>
      </c>
      <c r="CO1766" s="148" t="s">
        <v>56</v>
      </c>
      <c r="CP1766" s="149" t="s">
        <v>56</v>
      </c>
      <c r="CQ1766" s="146" t="s">
        <v>56</v>
      </c>
      <c r="CR1766" s="146" t="s">
        <v>56</v>
      </c>
      <c r="CS1766" s="146" t="s">
        <v>56</v>
      </c>
      <c r="CT1766" s="146" t="s">
        <v>56</v>
      </c>
      <c r="CU1766" s="146" t="s">
        <v>56</v>
      </c>
      <c r="CV1766" s="146" t="s">
        <v>56</v>
      </c>
      <c r="CW1766" s="147" t="s">
        <v>56</v>
      </c>
      <c r="CX1766" s="145" t="s">
        <v>56</v>
      </c>
      <c r="CY1766" s="146">
        <v>0</v>
      </c>
      <c r="CZ1766" s="147" t="s">
        <v>56</v>
      </c>
    </row>
    <row r="1767" spans="1:105">
      <c r="B1767" s="94"/>
      <c r="C1767" s="95" t="s">
        <v>39</v>
      </c>
      <c r="D1767" s="95"/>
      <c r="E1767" s="95">
        <v>1</v>
      </c>
      <c r="F1767" s="96">
        <v>0</v>
      </c>
      <c r="G1767" s="97">
        <v>0</v>
      </c>
      <c r="H1767" s="98">
        <v>215</v>
      </c>
      <c r="I1767" s="150">
        <v>58.833333333333336</v>
      </c>
      <c r="J1767" s="151">
        <v>58.413793103448278</v>
      </c>
      <c r="K1767" s="152">
        <v>56.333333333333336</v>
      </c>
      <c r="L1767" s="153">
        <v>63.5</v>
      </c>
      <c r="M1767" s="153">
        <v>54.285714285714285</v>
      </c>
      <c r="N1767" s="152" t="s">
        <v>56</v>
      </c>
      <c r="O1767" s="153" t="s">
        <v>56</v>
      </c>
      <c r="P1767" s="153" t="s">
        <v>56</v>
      </c>
      <c r="Q1767" s="153" t="s">
        <v>56</v>
      </c>
      <c r="R1767" s="152">
        <v>59.35</v>
      </c>
      <c r="S1767" s="153">
        <v>64.2</v>
      </c>
      <c r="T1767" s="154">
        <v>54.5</v>
      </c>
      <c r="U1767" s="151" t="s">
        <v>56</v>
      </c>
      <c r="V1767" s="153" t="s">
        <v>56</v>
      </c>
      <c r="W1767" s="155" t="s">
        <v>56</v>
      </c>
      <c r="X1767" s="156" t="s">
        <v>56</v>
      </c>
      <c r="Y1767" s="153" t="s">
        <v>56</v>
      </c>
      <c r="Z1767" s="153" t="s">
        <v>56</v>
      </c>
      <c r="AA1767" s="153" t="s">
        <v>56</v>
      </c>
      <c r="AB1767" s="152" t="s">
        <v>56</v>
      </c>
      <c r="AC1767" s="153" t="s">
        <v>56</v>
      </c>
      <c r="AD1767" s="153" t="s">
        <v>56</v>
      </c>
      <c r="AE1767" s="154" t="s">
        <v>56</v>
      </c>
      <c r="AF1767" s="157" t="s">
        <v>56</v>
      </c>
      <c r="AG1767" s="153">
        <v>71</v>
      </c>
      <c r="AH1767" s="154" t="s">
        <v>56</v>
      </c>
      <c r="AK1767" s="94"/>
      <c r="AL1767" s="95" t="s">
        <v>39</v>
      </c>
      <c r="AM1767" s="95"/>
      <c r="AN1767" s="95">
        <v>1</v>
      </c>
      <c r="AO1767" s="96">
        <v>1</v>
      </c>
      <c r="AP1767" s="96">
        <v>0</v>
      </c>
      <c r="AQ1767" s="98">
        <v>215</v>
      </c>
      <c r="AR1767" s="150">
        <v>56.333333333333336</v>
      </c>
      <c r="AS1767" s="151">
        <v>56.333333333333336</v>
      </c>
      <c r="AT1767" s="152">
        <v>47</v>
      </c>
      <c r="AU1767" s="153">
        <v>63.5</v>
      </c>
      <c r="AV1767" s="153">
        <v>38.75</v>
      </c>
      <c r="AW1767" s="152" t="s">
        <v>56</v>
      </c>
      <c r="AX1767" s="153" t="s">
        <v>56</v>
      </c>
      <c r="AY1767" s="153" t="s">
        <v>56</v>
      </c>
      <c r="AZ1767" s="153" t="s">
        <v>56</v>
      </c>
      <c r="BA1767" s="152">
        <v>59.444444444444443</v>
      </c>
      <c r="BB1767" s="153">
        <v>64.2</v>
      </c>
      <c r="BC1767" s="154">
        <v>53.5</v>
      </c>
      <c r="BD1767" s="151" t="s">
        <v>56</v>
      </c>
      <c r="BE1767" s="153" t="s">
        <v>56</v>
      </c>
      <c r="BF1767" s="155" t="s">
        <v>56</v>
      </c>
      <c r="BG1767" s="156" t="s">
        <v>56</v>
      </c>
      <c r="BH1767" s="153" t="s">
        <v>56</v>
      </c>
      <c r="BI1767" s="153" t="s">
        <v>56</v>
      </c>
      <c r="BJ1767" s="153" t="s">
        <v>56</v>
      </c>
      <c r="BK1767" s="152" t="s">
        <v>56</v>
      </c>
      <c r="BL1767" s="153" t="s">
        <v>56</v>
      </c>
      <c r="BM1767" s="153" t="s">
        <v>56</v>
      </c>
      <c r="BN1767" s="154" t="s">
        <v>56</v>
      </c>
      <c r="BO1767" s="157" t="s">
        <v>56</v>
      </c>
      <c r="BP1767" s="153" t="s">
        <v>56</v>
      </c>
      <c r="BQ1767" s="154" t="s">
        <v>56</v>
      </c>
      <c r="BT1767" s="94"/>
      <c r="BU1767" s="95" t="s">
        <v>39</v>
      </c>
      <c r="BV1767" s="95"/>
      <c r="BW1767" s="95">
        <v>1</v>
      </c>
      <c r="BX1767" s="96">
        <v>2</v>
      </c>
      <c r="BY1767" s="96">
        <v>0</v>
      </c>
      <c r="BZ1767" s="98">
        <v>215</v>
      </c>
      <c r="CA1767" s="150">
        <v>68.400000000000006</v>
      </c>
      <c r="CB1767" s="151">
        <v>68.400000000000006</v>
      </c>
      <c r="CC1767" s="152">
        <v>75</v>
      </c>
      <c r="CD1767" s="153" t="s">
        <v>56</v>
      </c>
      <c r="CE1767" s="153">
        <v>75</v>
      </c>
      <c r="CF1767" s="152" t="s">
        <v>56</v>
      </c>
      <c r="CG1767" s="153" t="s">
        <v>56</v>
      </c>
      <c r="CH1767" s="153" t="s">
        <v>56</v>
      </c>
      <c r="CI1767" s="153" t="s">
        <v>56</v>
      </c>
      <c r="CJ1767" s="152">
        <v>58.5</v>
      </c>
      <c r="CK1767" s="153" t="s">
        <v>56</v>
      </c>
      <c r="CL1767" s="154">
        <v>58.5</v>
      </c>
      <c r="CM1767" s="151" t="s">
        <v>56</v>
      </c>
      <c r="CN1767" s="153" t="s">
        <v>56</v>
      </c>
      <c r="CO1767" s="155" t="s">
        <v>56</v>
      </c>
      <c r="CP1767" s="156" t="s">
        <v>56</v>
      </c>
      <c r="CQ1767" s="153" t="s">
        <v>56</v>
      </c>
      <c r="CR1767" s="153" t="s">
        <v>56</v>
      </c>
      <c r="CS1767" s="153" t="s">
        <v>56</v>
      </c>
      <c r="CT1767" s="152" t="s">
        <v>56</v>
      </c>
      <c r="CU1767" s="153" t="s">
        <v>56</v>
      </c>
      <c r="CV1767" s="153" t="s">
        <v>56</v>
      </c>
      <c r="CW1767" s="154" t="s">
        <v>56</v>
      </c>
      <c r="CX1767" s="157" t="s">
        <v>56</v>
      </c>
      <c r="CY1767" s="153" t="s">
        <v>56</v>
      </c>
      <c r="CZ1767" s="154" t="s">
        <v>56</v>
      </c>
    </row>
    <row r="1768" spans="1:105">
      <c r="B1768" s="107"/>
      <c r="C1768" s="108" t="s">
        <v>40</v>
      </c>
      <c r="D1768" s="108"/>
      <c r="E1768" s="108">
        <v>2</v>
      </c>
      <c r="F1768" s="109">
        <v>0</v>
      </c>
      <c r="G1768" s="110">
        <v>0</v>
      </c>
      <c r="H1768" s="111">
        <v>215</v>
      </c>
      <c r="I1768" s="158">
        <v>46.2</v>
      </c>
      <c r="J1768" s="159">
        <v>46.2</v>
      </c>
      <c r="K1768" s="160">
        <v>29</v>
      </c>
      <c r="L1768" s="161" t="s">
        <v>56</v>
      </c>
      <c r="M1768" s="161">
        <v>29</v>
      </c>
      <c r="N1768" s="160" t="s">
        <v>56</v>
      </c>
      <c r="O1768" s="161" t="s">
        <v>56</v>
      </c>
      <c r="P1768" s="161" t="s">
        <v>56</v>
      </c>
      <c r="Q1768" s="161" t="s">
        <v>56</v>
      </c>
      <c r="R1768" s="160">
        <v>50.5</v>
      </c>
      <c r="S1768" s="161">
        <v>67.5</v>
      </c>
      <c r="T1768" s="162">
        <v>33.5</v>
      </c>
      <c r="U1768" s="159" t="s">
        <v>56</v>
      </c>
      <c r="V1768" s="161" t="s">
        <v>56</v>
      </c>
      <c r="W1768" s="163" t="s">
        <v>56</v>
      </c>
      <c r="X1768" s="164" t="s">
        <v>56</v>
      </c>
      <c r="Y1768" s="161" t="s">
        <v>56</v>
      </c>
      <c r="Z1768" s="161" t="s">
        <v>56</v>
      </c>
      <c r="AA1768" s="161" t="s">
        <v>56</v>
      </c>
      <c r="AB1768" s="160" t="s">
        <v>56</v>
      </c>
      <c r="AC1768" s="161" t="s">
        <v>56</v>
      </c>
      <c r="AD1768" s="161" t="s">
        <v>56</v>
      </c>
      <c r="AE1768" s="162" t="s">
        <v>56</v>
      </c>
      <c r="AF1768" s="165" t="s">
        <v>56</v>
      </c>
      <c r="AG1768" s="161" t="s">
        <v>56</v>
      </c>
      <c r="AH1768" s="162" t="s">
        <v>56</v>
      </c>
      <c r="AK1768" s="107"/>
      <c r="AL1768" s="108" t="s">
        <v>40</v>
      </c>
      <c r="AM1768" s="108"/>
      <c r="AN1768" s="108">
        <v>2</v>
      </c>
      <c r="AO1768" s="109">
        <v>1</v>
      </c>
      <c r="AP1768" s="109">
        <v>0</v>
      </c>
      <c r="AQ1768" s="111">
        <v>215</v>
      </c>
      <c r="AR1768" s="158">
        <v>46.2</v>
      </c>
      <c r="AS1768" s="159">
        <v>46.2</v>
      </c>
      <c r="AT1768" s="160">
        <v>29</v>
      </c>
      <c r="AU1768" s="161" t="s">
        <v>56</v>
      </c>
      <c r="AV1768" s="161">
        <v>29</v>
      </c>
      <c r="AW1768" s="160" t="s">
        <v>56</v>
      </c>
      <c r="AX1768" s="161" t="s">
        <v>56</v>
      </c>
      <c r="AY1768" s="161" t="s">
        <v>56</v>
      </c>
      <c r="AZ1768" s="161" t="s">
        <v>56</v>
      </c>
      <c r="BA1768" s="160">
        <v>50.5</v>
      </c>
      <c r="BB1768" s="161">
        <v>67.5</v>
      </c>
      <c r="BC1768" s="162">
        <v>33.5</v>
      </c>
      <c r="BD1768" s="159" t="s">
        <v>56</v>
      </c>
      <c r="BE1768" s="161" t="s">
        <v>56</v>
      </c>
      <c r="BF1768" s="163" t="s">
        <v>56</v>
      </c>
      <c r="BG1768" s="164" t="s">
        <v>56</v>
      </c>
      <c r="BH1768" s="161" t="s">
        <v>56</v>
      </c>
      <c r="BI1768" s="161" t="s">
        <v>56</v>
      </c>
      <c r="BJ1768" s="161" t="s">
        <v>56</v>
      </c>
      <c r="BK1768" s="160" t="s">
        <v>56</v>
      </c>
      <c r="BL1768" s="161" t="s">
        <v>56</v>
      </c>
      <c r="BM1768" s="161" t="s">
        <v>56</v>
      </c>
      <c r="BN1768" s="162" t="s">
        <v>56</v>
      </c>
      <c r="BO1768" s="165" t="s">
        <v>56</v>
      </c>
      <c r="BP1768" s="161" t="s">
        <v>56</v>
      </c>
      <c r="BQ1768" s="162" t="s">
        <v>56</v>
      </c>
      <c r="BT1768" s="107"/>
      <c r="BU1768" s="108" t="s">
        <v>40</v>
      </c>
      <c r="BV1768" s="108"/>
      <c r="BW1768" s="108">
        <v>2</v>
      </c>
      <c r="BX1768" s="109">
        <v>2</v>
      </c>
      <c r="BY1768" s="109">
        <v>0</v>
      </c>
      <c r="BZ1768" s="111">
        <v>215</v>
      </c>
      <c r="CA1768" s="158" t="s">
        <v>56</v>
      </c>
      <c r="CB1768" s="159" t="s">
        <v>56</v>
      </c>
      <c r="CC1768" s="160" t="s">
        <v>56</v>
      </c>
      <c r="CD1768" s="161" t="s">
        <v>56</v>
      </c>
      <c r="CE1768" s="161" t="s">
        <v>56</v>
      </c>
      <c r="CF1768" s="160" t="s">
        <v>56</v>
      </c>
      <c r="CG1768" s="161" t="s">
        <v>56</v>
      </c>
      <c r="CH1768" s="161" t="s">
        <v>56</v>
      </c>
      <c r="CI1768" s="161" t="s">
        <v>56</v>
      </c>
      <c r="CJ1768" s="160" t="s">
        <v>56</v>
      </c>
      <c r="CK1768" s="161" t="s">
        <v>56</v>
      </c>
      <c r="CL1768" s="162" t="s">
        <v>56</v>
      </c>
      <c r="CM1768" s="159" t="s">
        <v>56</v>
      </c>
      <c r="CN1768" s="161" t="s">
        <v>56</v>
      </c>
      <c r="CO1768" s="163" t="s">
        <v>56</v>
      </c>
      <c r="CP1768" s="164" t="s">
        <v>56</v>
      </c>
      <c r="CQ1768" s="161" t="s">
        <v>56</v>
      </c>
      <c r="CR1768" s="161" t="s">
        <v>56</v>
      </c>
      <c r="CS1768" s="161" t="s">
        <v>56</v>
      </c>
      <c r="CT1768" s="160" t="s">
        <v>56</v>
      </c>
      <c r="CU1768" s="161" t="s">
        <v>56</v>
      </c>
      <c r="CV1768" s="161" t="s">
        <v>56</v>
      </c>
      <c r="CW1768" s="162" t="s">
        <v>56</v>
      </c>
      <c r="CX1768" s="165" t="s">
        <v>56</v>
      </c>
      <c r="CY1768" s="161" t="s">
        <v>56</v>
      </c>
      <c r="CZ1768" s="162" t="s">
        <v>56</v>
      </c>
    </row>
    <row r="1769" spans="1:105">
      <c r="B1769" s="2" t="s">
        <v>57</v>
      </c>
      <c r="G1769" s="3"/>
      <c r="AK1769" s="2" t="s">
        <v>57</v>
      </c>
      <c r="BT1769" s="2" t="s">
        <v>57</v>
      </c>
    </row>
    <row r="1770" spans="1:105" ht="5.25" customHeight="1">
      <c r="G1770" s="3"/>
    </row>
    <row r="1771" spans="1:105">
      <c r="B1771" s="2" t="s">
        <v>58</v>
      </c>
      <c r="G1771" s="3"/>
      <c r="AK1771" s="2" t="s">
        <v>1</v>
      </c>
      <c r="BT1771" s="2" t="s">
        <v>59</v>
      </c>
    </row>
    <row r="1772" spans="1:105">
      <c r="A1772" s="4"/>
      <c r="B1772" s="5" t="s">
        <v>94</v>
      </c>
      <c r="C1772" s="6"/>
      <c r="D1772" s="7" t="s">
        <v>4</v>
      </c>
      <c r="E1772" s="7" t="s">
        <v>5</v>
      </c>
      <c r="F1772" s="7" t="s">
        <v>6</v>
      </c>
      <c r="G1772" s="8" t="s">
        <v>7</v>
      </c>
      <c r="H1772" s="9" t="s">
        <v>8</v>
      </c>
      <c r="I1772" s="10" t="s">
        <v>9</v>
      </c>
      <c r="J1772" s="11" t="s">
        <v>10</v>
      </c>
      <c r="K1772" s="12"/>
      <c r="L1772" s="12"/>
      <c r="M1772" s="12"/>
      <c r="N1772" s="12"/>
      <c r="O1772" s="12"/>
      <c r="P1772" s="12"/>
      <c r="Q1772" s="12"/>
      <c r="R1772" s="12"/>
      <c r="S1772" s="12"/>
      <c r="T1772" s="13"/>
      <c r="U1772" s="14" t="s">
        <v>11</v>
      </c>
      <c r="V1772" s="15"/>
      <c r="W1772" s="16"/>
      <c r="X1772" s="17" t="s">
        <v>12</v>
      </c>
      <c r="Y1772" s="12"/>
      <c r="Z1772" s="12"/>
      <c r="AA1772" s="12"/>
      <c r="AB1772" s="12"/>
      <c r="AC1772" s="12"/>
      <c r="AD1772" s="12"/>
      <c r="AE1772" s="13"/>
      <c r="AF1772" s="18" t="s">
        <v>13</v>
      </c>
      <c r="AG1772" s="19" t="s">
        <v>14</v>
      </c>
      <c r="AH1772" s="20" t="s">
        <v>15</v>
      </c>
      <c r="AI1772" s="4"/>
      <c r="AJ1772" s="4"/>
      <c r="AK1772" s="5" t="s">
        <v>94</v>
      </c>
      <c r="AL1772" s="6"/>
      <c r="AM1772" s="7" t="s">
        <v>4</v>
      </c>
      <c r="AN1772" s="7" t="s">
        <v>5</v>
      </c>
      <c r="AO1772" s="7" t="s">
        <v>6</v>
      </c>
      <c r="AP1772" s="7" t="s">
        <v>7</v>
      </c>
      <c r="AQ1772" s="9" t="s">
        <v>8</v>
      </c>
      <c r="AR1772" s="10" t="s">
        <v>9</v>
      </c>
      <c r="AS1772" s="11" t="s">
        <v>10</v>
      </c>
      <c r="AT1772" s="12"/>
      <c r="AU1772" s="12"/>
      <c r="AV1772" s="12"/>
      <c r="AW1772" s="12"/>
      <c r="AX1772" s="12"/>
      <c r="AY1772" s="12"/>
      <c r="AZ1772" s="12"/>
      <c r="BA1772" s="12"/>
      <c r="BB1772" s="12"/>
      <c r="BC1772" s="13"/>
      <c r="BD1772" s="14" t="s">
        <v>11</v>
      </c>
      <c r="BE1772" s="15"/>
      <c r="BF1772" s="16"/>
      <c r="BG1772" s="17" t="s">
        <v>12</v>
      </c>
      <c r="BH1772" s="12"/>
      <c r="BI1772" s="12"/>
      <c r="BJ1772" s="12"/>
      <c r="BK1772" s="12"/>
      <c r="BL1772" s="12"/>
      <c r="BM1772" s="12"/>
      <c r="BN1772" s="13"/>
      <c r="BO1772" s="18" t="s">
        <v>13</v>
      </c>
      <c r="BP1772" s="19" t="s">
        <v>14</v>
      </c>
      <c r="BQ1772" s="20" t="s">
        <v>15</v>
      </c>
      <c r="BR1772" s="4"/>
      <c r="BS1772" s="4"/>
      <c r="BT1772" s="5" t="s">
        <v>94</v>
      </c>
      <c r="BU1772" s="6"/>
      <c r="BV1772" s="7" t="s">
        <v>4</v>
      </c>
      <c r="BW1772" s="7" t="s">
        <v>5</v>
      </c>
      <c r="BX1772" s="7" t="s">
        <v>6</v>
      </c>
      <c r="BY1772" s="7" t="s">
        <v>7</v>
      </c>
      <c r="BZ1772" s="9" t="s">
        <v>8</v>
      </c>
      <c r="CA1772" s="10" t="s">
        <v>9</v>
      </c>
      <c r="CB1772" s="11" t="s">
        <v>10</v>
      </c>
      <c r="CC1772" s="12"/>
      <c r="CD1772" s="12"/>
      <c r="CE1772" s="12"/>
      <c r="CF1772" s="12"/>
      <c r="CG1772" s="12"/>
      <c r="CH1772" s="12"/>
      <c r="CI1772" s="12"/>
      <c r="CJ1772" s="12"/>
      <c r="CK1772" s="12"/>
      <c r="CL1772" s="13"/>
      <c r="CM1772" s="14" t="s">
        <v>11</v>
      </c>
      <c r="CN1772" s="15"/>
      <c r="CO1772" s="16"/>
      <c r="CP1772" s="17" t="s">
        <v>12</v>
      </c>
      <c r="CQ1772" s="12"/>
      <c r="CR1772" s="12"/>
      <c r="CS1772" s="12"/>
      <c r="CT1772" s="12"/>
      <c r="CU1772" s="12"/>
      <c r="CV1772" s="12"/>
      <c r="CW1772" s="13"/>
      <c r="CX1772" s="18" t="s">
        <v>13</v>
      </c>
      <c r="CY1772" s="19" t="s">
        <v>14</v>
      </c>
      <c r="CZ1772" s="20" t="s">
        <v>15</v>
      </c>
      <c r="DA1772" s="4"/>
    </row>
    <row r="1773" spans="1:105">
      <c r="A1773" s="4"/>
      <c r="B1773" s="21"/>
      <c r="C1773" s="22"/>
      <c r="D1773" s="23"/>
      <c r="E1773" s="23"/>
      <c r="F1773" s="23"/>
      <c r="G1773" s="24"/>
      <c r="H1773" s="25"/>
      <c r="I1773" s="26"/>
      <c r="J1773" s="27" t="s">
        <v>9</v>
      </c>
      <c r="K1773" s="28" t="s">
        <v>16</v>
      </c>
      <c r="L1773" s="28"/>
      <c r="M1773" s="28"/>
      <c r="N1773" s="28"/>
      <c r="O1773" s="28"/>
      <c r="P1773" s="28"/>
      <c r="Q1773" s="28"/>
      <c r="R1773" s="28" t="s">
        <v>17</v>
      </c>
      <c r="S1773" s="28"/>
      <c r="T1773" s="29"/>
      <c r="U1773" s="27" t="s">
        <v>9</v>
      </c>
      <c r="V1773" s="30" t="s">
        <v>18</v>
      </c>
      <c r="W1773" s="31" t="s">
        <v>19</v>
      </c>
      <c r="X1773" s="32" t="s">
        <v>9</v>
      </c>
      <c r="Y1773" s="30" t="s">
        <v>20</v>
      </c>
      <c r="Z1773" s="30" t="s">
        <v>21</v>
      </c>
      <c r="AA1773" s="30" t="s">
        <v>22</v>
      </c>
      <c r="AB1773" s="33" t="s">
        <v>23</v>
      </c>
      <c r="AC1773" s="33"/>
      <c r="AD1773" s="33"/>
      <c r="AE1773" s="34"/>
      <c r="AF1773" s="35"/>
      <c r="AG1773" s="36"/>
      <c r="AH1773" s="37"/>
      <c r="AI1773" s="4"/>
      <c r="AJ1773" s="4"/>
      <c r="AK1773" s="21"/>
      <c r="AL1773" s="22"/>
      <c r="AM1773" s="23"/>
      <c r="AN1773" s="23"/>
      <c r="AO1773" s="23"/>
      <c r="AP1773" s="23"/>
      <c r="AQ1773" s="25"/>
      <c r="AR1773" s="26"/>
      <c r="AS1773" s="27" t="s">
        <v>9</v>
      </c>
      <c r="AT1773" s="28" t="s">
        <v>16</v>
      </c>
      <c r="AU1773" s="28"/>
      <c r="AV1773" s="28"/>
      <c r="AW1773" s="28"/>
      <c r="AX1773" s="28"/>
      <c r="AY1773" s="28"/>
      <c r="AZ1773" s="28"/>
      <c r="BA1773" s="28" t="s">
        <v>17</v>
      </c>
      <c r="BB1773" s="28"/>
      <c r="BC1773" s="29"/>
      <c r="BD1773" s="27" t="s">
        <v>9</v>
      </c>
      <c r="BE1773" s="30" t="s">
        <v>18</v>
      </c>
      <c r="BF1773" s="31" t="s">
        <v>19</v>
      </c>
      <c r="BG1773" s="32" t="s">
        <v>9</v>
      </c>
      <c r="BH1773" s="30" t="s">
        <v>20</v>
      </c>
      <c r="BI1773" s="30" t="s">
        <v>21</v>
      </c>
      <c r="BJ1773" s="30" t="s">
        <v>22</v>
      </c>
      <c r="BK1773" s="33" t="s">
        <v>23</v>
      </c>
      <c r="BL1773" s="33"/>
      <c r="BM1773" s="33"/>
      <c r="BN1773" s="34"/>
      <c r="BO1773" s="35"/>
      <c r="BP1773" s="36"/>
      <c r="BQ1773" s="37"/>
      <c r="BR1773" s="4"/>
      <c r="BS1773" s="4"/>
      <c r="BT1773" s="21"/>
      <c r="BU1773" s="22"/>
      <c r="BV1773" s="23"/>
      <c r="BW1773" s="23"/>
      <c r="BX1773" s="23"/>
      <c r="BY1773" s="23"/>
      <c r="BZ1773" s="25"/>
      <c r="CA1773" s="26"/>
      <c r="CB1773" s="27" t="s">
        <v>9</v>
      </c>
      <c r="CC1773" s="28" t="s">
        <v>16</v>
      </c>
      <c r="CD1773" s="28"/>
      <c r="CE1773" s="28"/>
      <c r="CF1773" s="28"/>
      <c r="CG1773" s="28"/>
      <c r="CH1773" s="28"/>
      <c r="CI1773" s="28"/>
      <c r="CJ1773" s="28" t="s">
        <v>17</v>
      </c>
      <c r="CK1773" s="28"/>
      <c r="CL1773" s="29"/>
      <c r="CM1773" s="27" t="s">
        <v>9</v>
      </c>
      <c r="CN1773" s="30" t="s">
        <v>18</v>
      </c>
      <c r="CO1773" s="31" t="s">
        <v>19</v>
      </c>
      <c r="CP1773" s="32" t="s">
        <v>9</v>
      </c>
      <c r="CQ1773" s="30" t="s">
        <v>20</v>
      </c>
      <c r="CR1773" s="30" t="s">
        <v>21</v>
      </c>
      <c r="CS1773" s="30" t="s">
        <v>22</v>
      </c>
      <c r="CT1773" s="33" t="s">
        <v>23</v>
      </c>
      <c r="CU1773" s="33"/>
      <c r="CV1773" s="33"/>
      <c r="CW1773" s="34"/>
      <c r="CX1773" s="35"/>
      <c r="CY1773" s="36"/>
      <c r="CZ1773" s="37"/>
      <c r="DA1773" s="4"/>
    </row>
    <row r="1774" spans="1:105">
      <c r="A1774" s="4"/>
      <c r="B1774" s="38"/>
      <c r="C1774" s="39"/>
      <c r="D1774" s="23"/>
      <c r="E1774" s="23"/>
      <c r="F1774" s="23"/>
      <c r="G1774" s="24"/>
      <c r="H1774" s="25"/>
      <c r="I1774" s="26"/>
      <c r="J1774" s="27"/>
      <c r="K1774" s="40" t="s">
        <v>9</v>
      </c>
      <c r="L1774" s="41" t="s">
        <v>61</v>
      </c>
      <c r="M1774" s="42"/>
      <c r="N1774" s="28" t="s">
        <v>25</v>
      </c>
      <c r="O1774" s="28"/>
      <c r="P1774" s="28"/>
      <c r="Q1774" s="28"/>
      <c r="R1774" s="43" t="s">
        <v>9</v>
      </c>
      <c r="S1774" s="30" t="s">
        <v>18</v>
      </c>
      <c r="T1774" s="37" t="s">
        <v>19</v>
      </c>
      <c r="U1774" s="27"/>
      <c r="V1774" s="30"/>
      <c r="W1774" s="31"/>
      <c r="X1774" s="32"/>
      <c r="Y1774" s="30"/>
      <c r="Z1774" s="30"/>
      <c r="AA1774" s="30"/>
      <c r="AB1774" s="43" t="s">
        <v>9</v>
      </c>
      <c r="AC1774" s="36" t="s">
        <v>26</v>
      </c>
      <c r="AD1774" s="36" t="s">
        <v>27</v>
      </c>
      <c r="AE1774" s="44" t="s">
        <v>28</v>
      </c>
      <c r="AF1774" s="35"/>
      <c r="AG1774" s="36"/>
      <c r="AH1774" s="37"/>
      <c r="AI1774" s="4"/>
      <c r="AJ1774" s="4"/>
      <c r="AK1774" s="38"/>
      <c r="AL1774" s="39"/>
      <c r="AM1774" s="23"/>
      <c r="AN1774" s="23"/>
      <c r="AO1774" s="23"/>
      <c r="AP1774" s="23"/>
      <c r="AQ1774" s="25"/>
      <c r="AR1774" s="26"/>
      <c r="AS1774" s="27"/>
      <c r="AT1774" s="40" t="s">
        <v>9</v>
      </c>
      <c r="AU1774" s="41" t="s">
        <v>61</v>
      </c>
      <c r="AV1774" s="42"/>
      <c r="AW1774" s="28" t="s">
        <v>25</v>
      </c>
      <c r="AX1774" s="28"/>
      <c r="AY1774" s="28"/>
      <c r="AZ1774" s="28"/>
      <c r="BA1774" s="43" t="s">
        <v>9</v>
      </c>
      <c r="BB1774" s="30" t="s">
        <v>18</v>
      </c>
      <c r="BC1774" s="37" t="s">
        <v>19</v>
      </c>
      <c r="BD1774" s="27"/>
      <c r="BE1774" s="30"/>
      <c r="BF1774" s="31"/>
      <c r="BG1774" s="32"/>
      <c r="BH1774" s="30"/>
      <c r="BI1774" s="30"/>
      <c r="BJ1774" s="30"/>
      <c r="BK1774" s="43" t="s">
        <v>9</v>
      </c>
      <c r="BL1774" s="36" t="s">
        <v>26</v>
      </c>
      <c r="BM1774" s="36" t="s">
        <v>27</v>
      </c>
      <c r="BN1774" s="44" t="s">
        <v>28</v>
      </c>
      <c r="BO1774" s="35"/>
      <c r="BP1774" s="36"/>
      <c r="BQ1774" s="37"/>
      <c r="BR1774" s="4"/>
      <c r="BS1774" s="4"/>
      <c r="BT1774" s="38"/>
      <c r="BU1774" s="39"/>
      <c r="BV1774" s="23"/>
      <c r="BW1774" s="23"/>
      <c r="BX1774" s="23"/>
      <c r="BY1774" s="23"/>
      <c r="BZ1774" s="25"/>
      <c r="CA1774" s="26"/>
      <c r="CB1774" s="27"/>
      <c r="CC1774" s="40" t="s">
        <v>9</v>
      </c>
      <c r="CD1774" s="41" t="s">
        <v>61</v>
      </c>
      <c r="CE1774" s="42"/>
      <c r="CF1774" s="28" t="s">
        <v>25</v>
      </c>
      <c r="CG1774" s="28"/>
      <c r="CH1774" s="28"/>
      <c r="CI1774" s="28"/>
      <c r="CJ1774" s="43" t="s">
        <v>9</v>
      </c>
      <c r="CK1774" s="30" t="s">
        <v>18</v>
      </c>
      <c r="CL1774" s="37" t="s">
        <v>19</v>
      </c>
      <c r="CM1774" s="27"/>
      <c r="CN1774" s="30"/>
      <c r="CO1774" s="31"/>
      <c r="CP1774" s="32"/>
      <c r="CQ1774" s="30"/>
      <c r="CR1774" s="30"/>
      <c r="CS1774" s="30"/>
      <c r="CT1774" s="43" t="s">
        <v>9</v>
      </c>
      <c r="CU1774" s="36" t="s">
        <v>26</v>
      </c>
      <c r="CV1774" s="36" t="s">
        <v>27</v>
      </c>
      <c r="CW1774" s="44" t="s">
        <v>28</v>
      </c>
      <c r="CX1774" s="35"/>
      <c r="CY1774" s="36"/>
      <c r="CZ1774" s="37"/>
      <c r="DA1774" s="4"/>
    </row>
    <row r="1775" spans="1:105" ht="102.75">
      <c r="A1775" s="4"/>
      <c r="B1775" s="45" t="s">
        <v>29</v>
      </c>
      <c r="C1775" s="46" t="s">
        <v>5</v>
      </c>
      <c r="D1775" s="47"/>
      <c r="E1775" s="47"/>
      <c r="F1775" s="47"/>
      <c r="G1775" s="48"/>
      <c r="H1775" s="49"/>
      <c r="I1775" s="50"/>
      <c r="J1775" s="51"/>
      <c r="K1775" s="52"/>
      <c r="L1775" s="53" t="s">
        <v>18</v>
      </c>
      <c r="M1775" s="53" t="s">
        <v>30</v>
      </c>
      <c r="N1775" s="54" t="s">
        <v>9</v>
      </c>
      <c r="O1775" s="53" t="s">
        <v>31</v>
      </c>
      <c r="P1775" s="53" t="s">
        <v>32</v>
      </c>
      <c r="Q1775" s="53" t="s">
        <v>33</v>
      </c>
      <c r="R1775" s="55"/>
      <c r="S1775" s="56"/>
      <c r="T1775" s="57"/>
      <c r="U1775" s="51"/>
      <c r="V1775" s="56"/>
      <c r="W1775" s="58"/>
      <c r="X1775" s="59"/>
      <c r="Y1775" s="56"/>
      <c r="Z1775" s="56"/>
      <c r="AA1775" s="56"/>
      <c r="AB1775" s="55"/>
      <c r="AC1775" s="60"/>
      <c r="AD1775" s="60"/>
      <c r="AE1775" s="61"/>
      <c r="AF1775" s="62"/>
      <c r="AG1775" s="60"/>
      <c r="AH1775" s="57"/>
      <c r="AI1775" s="4"/>
      <c r="AJ1775" s="4"/>
      <c r="AK1775" s="45" t="s">
        <v>29</v>
      </c>
      <c r="AL1775" s="46" t="s">
        <v>5</v>
      </c>
      <c r="AM1775" s="47"/>
      <c r="AN1775" s="47"/>
      <c r="AO1775" s="47"/>
      <c r="AP1775" s="47"/>
      <c r="AQ1775" s="49"/>
      <c r="AR1775" s="50"/>
      <c r="AS1775" s="51"/>
      <c r="AT1775" s="52"/>
      <c r="AU1775" s="53" t="s">
        <v>18</v>
      </c>
      <c r="AV1775" s="53" t="s">
        <v>30</v>
      </c>
      <c r="AW1775" s="54" t="s">
        <v>9</v>
      </c>
      <c r="AX1775" s="53" t="s">
        <v>31</v>
      </c>
      <c r="AY1775" s="53" t="s">
        <v>32</v>
      </c>
      <c r="AZ1775" s="53" t="s">
        <v>33</v>
      </c>
      <c r="BA1775" s="55"/>
      <c r="BB1775" s="56"/>
      <c r="BC1775" s="57"/>
      <c r="BD1775" s="51"/>
      <c r="BE1775" s="56"/>
      <c r="BF1775" s="58"/>
      <c r="BG1775" s="59"/>
      <c r="BH1775" s="56"/>
      <c r="BI1775" s="56"/>
      <c r="BJ1775" s="56"/>
      <c r="BK1775" s="55"/>
      <c r="BL1775" s="60"/>
      <c r="BM1775" s="60"/>
      <c r="BN1775" s="61"/>
      <c r="BO1775" s="62"/>
      <c r="BP1775" s="60"/>
      <c r="BQ1775" s="57"/>
      <c r="BR1775" s="4"/>
      <c r="BS1775" s="4"/>
      <c r="BT1775" s="45" t="s">
        <v>29</v>
      </c>
      <c r="BU1775" s="46" t="s">
        <v>5</v>
      </c>
      <c r="BV1775" s="47"/>
      <c r="BW1775" s="47"/>
      <c r="BX1775" s="47"/>
      <c r="BY1775" s="47"/>
      <c r="BZ1775" s="49"/>
      <c r="CA1775" s="50"/>
      <c r="CB1775" s="51"/>
      <c r="CC1775" s="52"/>
      <c r="CD1775" s="53" t="s">
        <v>18</v>
      </c>
      <c r="CE1775" s="53" t="s">
        <v>30</v>
      </c>
      <c r="CF1775" s="54" t="s">
        <v>9</v>
      </c>
      <c r="CG1775" s="53" t="s">
        <v>31</v>
      </c>
      <c r="CH1775" s="53" t="s">
        <v>32</v>
      </c>
      <c r="CI1775" s="53" t="s">
        <v>33</v>
      </c>
      <c r="CJ1775" s="55"/>
      <c r="CK1775" s="56"/>
      <c r="CL1775" s="57"/>
      <c r="CM1775" s="51"/>
      <c r="CN1775" s="56"/>
      <c r="CO1775" s="58"/>
      <c r="CP1775" s="59"/>
      <c r="CQ1775" s="56"/>
      <c r="CR1775" s="56"/>
      <c r="CS1775" s="56"/>
      <c r="CT1775" s="55"/>
      <c r="CU1775" s="60"/>
      <c r="CV1775" s="60"/>
      <c r="CW1775" s="61"/>
      <c r="CX1775" s="62"/>
      <c r="CY1775" s="60"/>
      <c r="CZ1775" s="57"/>
      <c r="DA1775" s="4"/>
    </row>
    <row r="1776" spans="1:105" hidden="1" outlineLevel="1">
      <c r="A1776" s="63"/>
      <c r="B1776" s="64"/>
      <c r="C1776" s="65"/>
      <c r="D1776" s="65"/>
      <c r="E1776" s="66" t="s">
        <v>34</v>
      </c>
      <c r="F1776" s="67"/>
      <c r="G1776" s="68"/>
      <c r="H1776" s="69">
        <v>606</v>
      </c>
      <c r="I1776" s="70"/>
      <c r="J1776" s="71"/>
      <c r="K1776" s="72"/>
      <c r="L1776" s="73">
        <v>3</v>
      </c>
      <c r="M1776" s="73">
        <v>4</v>
      </c>
      <c r="N1776" s="74"/>
      <c r="O1776" s="73">
        <v>5</v>
      </c>
      <c r="P1776" s="73">
        <v>6</v>
      </c>
      <c r="Q1776" s="73">
        <v>7</v>
      </c>
      <c r="R1776" s="74"/>
      <c r="S1776" s="73">
        <v>1</v>
      </c>
      <c r="T1776" s="75">
        <v>2</v>
      </c>
      <c r="U1776" s="76"/>
      <c r="V1776" s="73">
        <v>10</v>
      </c>
      <c r="W1776" s="77">
        <v>11</v>
      </c>
      <c r="X1776" s="78"/>
      <c r="Y1776" s="73">
        <v>8</v>
      </c>
      <c r="Z1776" s="73">
        <v>9</v>
      </c>
      <c r="AA1776" s="73">
        <v>12</v>
      </c>
      <c r="AB1776" s="74"/>
      <c r="AC1776" s="79">
        <v>13</v>
      </c>
      <c r="AD1776" s="74">
        <v>14</v>
      </c>
      <c r="AE1776" s="80">
        <v>15</v>
      </c>
      <c r="AF1776" s="81">
        <v>16</v>
      </c>
      <c r="AG1776" s="79">
        <v>17</v>
      </c>
      <c r="AH1776" s="82" t="s">
        <v>62</v>
      </c>
      <c r="AI1776" s="63"/>
      <c r="AJ1776" s="63"/>
      <c r="AK1776" s="64"/>
      <c r="AL1776" s="65"/>
      <c r="AM1776" s="65"/>
      <c r="AN1776" s="66" t="s">
        <v>34</v>
      </c>
      <c r="AO1776" s="67">
        <v>1</v>
      </c>
      <c r="AP1776" s="67"/>
      <c r="AQ1776" s="69">
        <v>606</v>
      </c>
      <c r="AR1776" s="70"/>
      <c r="AS1776" s="71"/>
      <c r="AT1776" s="72"/>
      <c r="AU1776" s="73">
        <v>3</v>
      </c>
      <c r="AV1776" s="73">
        <v>4</v>
      </c>
      <c r="AW1776" s="74"/>
      <c r="AX1776" s="73">
        <v>5</v>
      </c>
      <c r="AY1776" s="73">
        <v>6</v>
      </c>
      <c r="AZ1776" s="73">
        <v>7</v>
      </c>
      <c r="BA1776" s="74"/>
      <c r="BB1776" s="73">
        <v>1</v>
      </c>
      <c r="BC1776" s="75">
        <v>2</v>
      </c>
      <c r="BD1776" s="76"/>
      <c r="BE1776" s="73">
        <v>10</v>
      </c>
      <c r="BF1776" s="77">
        <v>11</v>
      </c>
      <c r="BG1776" s="78"/>
      <c r="BH1776" s="73">
        <v>8</v>
      </c>
      <c r="BI1776" s="73">
        <v>9</v>
      </c>
      <c r="BJ1776" s="73">
        <v>12</v>
      </c>
      <c r="BK1776" s="74"/>
      <c r="BL1776" s="79">
        <v>13</v>
      </c>
      <c r="BM1776" s="74">
        <v>14</v>
      </c>
      <c r="BN1776" s="80">
        <v>15</v>
      </c>
      <c r="BO1776" s="81">
        <v>16</v>
      </c>
      <c r="BP1776" s="79">
        <v>17</v>
      </c>
      <c r="BQ1776" s="82" t="s">
        <v>62</v>
      </c>
      <c r="BR1776" s="63"/>
      <c r="BS1776" s="63"/>
      <c r="BT1776" s="64"/>
      <c r="BU1776" s="65"/>
      <c r="BV1776" s="65"/>
      <c r="BW1776" s="66" t="s">
        <v>34</v>
      </c>
      <c r="BX1776" s="67">
        <v>2</v>
      </c>
      <c r="BY1776" s="67"/>
      <c r="BZ1776" s="69">
        <v>606</v>
      </c>
      <c r="CA1776" s="70"/>
      <c r="CB1776" s="71"/>
      <c r="CC1776" s="72"/>
      <c r="CD1776" s="73">
        <v>3</v>
      </c>
      <c r="CE1776" s="73">
        <v>4</v>
      </c>
      <c r="CF1776" s="74"/>
      <c r="CG1776" s="73">
        <v>5</v>
      </c>
      <c r="CH1776" s="73">
        <v>6</v>
      </c>
      <c r="CI1776" s="73">
        <v>7</v>
      </c>
      <c r="CJ1776" s="74"/>
      <c r="CK1776" s="73">
        <v>1</v>
      </c>
      <c r="CL1776" s="75">
        <v>2</v>
      </c>
      <c r="CM1776" s="76"/>
      <c r="CN1776" s="73">
        <v>10</v>
      </c>
      <c r="CO1776" s="77">
        <v>11</v>
      </c>
      <c r="CP1776" s="78"/>
      <c r="CQ1776" s="73">
        <v>8</v>
      </c>
      <c r="CR1776" s="73">
        <v>9</v>
      </c>
      <c r="CS1776" s="73">
        <v>12</v>
      </c>
      <c r="CT1776" s="74"/>
      <c r="CU1776" s="79">
        <v>13</v>
      </c>
      <c r="CV1776" s="74">
        <v>14</v>
      </c>
      <c r="CW1776" s="80">
        <v>15</v>
      </c>
      <c r="CX1776" s="81">
        <v>16</v>
      </c>
      <c r="CY1776" s="79">
        <v>17</v>
      </c>
      <c r="CZ1776" s="82" t="s">
        <v>62</v>
      </c>
      <c r="DA1776" s="63"/>
    </row>
    <row r="1777" spans="1:105" hidden="1" outlineLevel="1">
      <c r="A1777" s="83"/>
      <c r="B1777" s="17" t="s">
        <v>37</v>
      </c>
      <c r="C1777" s="84"/>
      <c r="D1777" s="84">
        <v>1</v>
      </c>
      <c r="E1777" s="84"/>
      <c r="F1777" s="85">
        <v>0</v>
      </c>
      <c r="G1777" s="86">
        <v>0</v>
      </c>
      <c r="H1777" s="87">
        <v>606</v>
      </c>
      <c r="I1777" s="88">
        <v>18</v>
      </c>
      <c r="J1777" s="89">
        <v>18</v>
      </c>
      <c r="K1777" s="90">
        <v>11</v>
      </c>
      <c r="L1777" s="90">
        <v>1</v>
      </c>
      <c r="M1777" s="90">
        <v>10</v>
      </c>
      <c r="N1777" s="90">
        <v>0</v>
      </c>
      <c r="O1777" s="90">
        <v>0</v>
      </c>
      <c r="P1777" s="90">
        <v>0</v>
      </c>
      <c r="Q1777" s="90">
        <v>0</v>
      </c>
      <c r="R1777" s="90">
        <v>7</v>
      </c>
      <c r="S1777" s="90">
        <v>5</v>
      </c>
      <c r="T1777" s="91">
        <v>2</v>
      </c>
      <c r="U1777" s="89">
        <v>0</v>
      </c>
      <c r="V1777" s="90">
        <v>0</v>
      </c>
      <c r="W1777" s="92">
        <v>0</v>
      </c>
      <c r="X1777" s="93">
        <v>0</v>
      </c>
      <c r="Y1777" s="90">
        <v>0</v>
      </c>
      <c r="Z1777" s="90">
        <v>0</v>
      </c>
      <c r="AA1777" s="90">
        <v>0</v>
      </c>
      <c r="AB1777" s="90">
        <v>0</v>
      </c>
      <c r="AC1777" s="90">
        <v>0</v>
      </c>
      <c r="AD1777" s="90">
        <v>0</v>
      </c>
      <c r="AE1777" s="91">
        <v>0</v>
      </c>
      <c r="AF1777" s="89">
        <v>0</v>
      </c>
      <c r="AG1777" s="90">
        <v>0</v>
      </c>
      <c r="AH1777" s="91">
        <v>0</v>
      </c>
      <c r="AI1777" s="83"/>
      <c r="AJ1777" s="83"/>
      <c r="AK1777" s="17" t="s">
        <v>37</v>
      </c>
      <c r="AL1777" s="84" t="s">
        <v>38</v>
      </c>
      <c r="AM1777" s="84">
        <v>1</v>
      </c>
      <c r="AN1777" s="84"/>
      <c r="AO1777" s="85">
        <v>1</v>
      </c>
      <c r="AP1777" s="85">
        <v>0</v>
      </c>
      <c r="AQ1777" s="87">
        <v>606</v>
      </c>
      <c r="AR1777" s="88">
        <v>17</v>
      </c>
      <c r="AS1777" s="89">
        <v>17</v>
      </c>
      <c r="AT1777" s="90">
        <v>11</v>
      </c>
      <c r="AU1777" s="90">
        <v>1</v>
      </c>
      <c r="AV1777" s="90">
        <v>10</v>
      </c>
      <c r="AW1777" s="90">
        <v>0</v>
      </c>
      <c r="AX1777" s="90">
        <v>0</v>
      </c>
      <c r="AY1777" s="90">
        <v>0</v>
      </c>
      <c r="AZ1777" s="90">
        <v>0</v>
      </c>
      <c r="BA1777" s="90">
        <v>6</v>
      </c>
      <c r="BB1777" s="90">
        <v>5</v>
      </c>
      <c r="BC1777" s="91">
        <v>1</v>
      </c>
      <c r="BD1777" s="89">
        <v>0</v>
      </c>
      <c r="BE1777" s="90">
        <v>0</v>
      </c>
      <c r="BF1777" s="92">
        <v>0</v>
      </c>
      <c r="BG1777" s="93">
        <v>0</v>
      </c>
      <c r="BH1777" s="90">
        <v>0</v>
      </c>
      <c r="BI1777" s="90">
        <v>0</v>
      </c>
      <c r="BJ1777" s="90">
        <v>0</v>
      </c>
      <c r="BK1777" s="90">
        <v>0</v>
      </c>
      <c r="BL1777" s="90">
        <v>0</v>
      </c>
      <c r="BM1777" s="90">
        <v>0</v>
      </c>
      <c r="BN1777" s="91">
        <v>0</v>
      </c>
      <c r="BO1777" s="89">
        <v>0</v>
      </c>
      <c r="BP1777" s="90">
        <v>0</v>
      </c>
      <c r="BQ1777" s="91">
        <v>0</v>
      </c>
      <c r="BR1777" s="83"/>
      <c r="BS1777" s="83"/>
      <c r="BT1777" s="17" t="s">
        <v>37</v>
      </c>
      <c r="BU1777" s="84" t="s">
        <v>38</v>
      </c>
      <c r="BV1777" s="84">
        <v>1</v>
      </c>
      <c r="BW1777" s="84"/>
      <c r="BX1777" s="85">
        <v>2</v>
      </c>
      <c r="BY1777" s="85">
        <v>0</v>
      </c>
      <c r="BZ1777" s="87">
        <v>606</v>
      </c>
      <c r="CA1777" s="88">
        <v>1</v>
      </c>
      <c r="CB1777" s="89">
        <v>1</v>
      </c>
      <c r="CC1777" s="90">
        <v>0</v>
      </c>
      <c r="CD1777" s="90">
        <v>0</v>
      </c>
      <c r="CE1777" s="90">
        <v>0</v>
      </c>
      <c r="CF1777" s="90">
        <v>0</v>
      </c>
      <c r="CG1777" s="90">
        <v>0</v>
      </c>
      <c r="CH1777" s="90">
        <v>0</v>
      </c>
      <c r="CI1777" s="90">
        <v>0</v>
      </c>
      <c r="CJ1777" s="90">
        <v>1</v>
      </c>
      <c r="CK1777" s="90">
        <v>0</v>
      </c>
      <c r="CL1777" s="91">
        <v>1</v>
      </c>
      <c r="CM1777" s="89">
        <v>0</v>
      </c>
      <c r="CN1777" s="90">
        <v>0</v>
      </c>
      <c r="CO1777" s="92">
        <v>0</v>
      </c>
      <c r="CP1777" s="93">
        <v>0</v>
      </c>
      <c r="CQ1777" s="90">
        <v>0</v>
      </c>
      <c r="CR1777" s="90">
        <v>0</v>
      </c>
      <c r="CS1777" s="90">
        <v>0</v>
      </c>
      <c r="CT1777" s="90">
        <v>0</v>
      </c>
      <c r="CU1777" s="90">
        <v>0</v>
      </c>
      <c r="CV1777" s="90">
        <v>0</v>
      </c>
      <c r="CW1777" s="91">
        <v>0</v>
      </c>
      <c r="CX1777" s="89">
        <v>0</v>
      </c>
      <c r="CY1777" s="90">
        <v>0</v>
      </c>
      <c r="CZ1777" s="91">
        <v>0</v>
      </c>
      <c r="DA1777" s="83"/>
    </row>
    <row r="1778" spans="1:105" hidden="1" outlineLevel="1">
      <c r="A1778" s="83"/>
      <c r="B1778" s="94"/>
      <c r="C1778" s="95"/>
      <c r="D1778" s="95">
        <v>1</v>
      </c>
      <c r="E1778" s="95">
        <v>1</v>
      </c>
      <c r="F1778" s="96">
        <v>0</v>
      </c>
      <c r="G1778" s="97">
        <v>0</v>
      </c>
      <c r="H1778" s="98">
        <v>606</v>
      </c>
      <c r="I1778" s="99">
        <v>11</v>
      </c>
      <c r="J1778" s="100">
        <v>11</v>
      </c>
      <c r="K1778" s="101">
        <v>11</v>
      </c>
      <c r="L1778" s="102">
        <v>1</v>
      </c>
      <c r="M1778" s="102">
        <v>10</v>
      </c>
      <c r="N1778" s="101"/>
      <c r="O1778" s="102">
        <v>0</v>
      </c>
      <c r="P1778" s="102">
        <v>0</v>
      </c>
      <c r="Q1778" s="102">
        <v>0</v>
      </c>
      <c r="R1778" s="101"/>
      <c r="S1778" s="102">
        <v>5</v>
      </c>
      <c r="T1778" s="103">
        <v>1</v>
      </c>
      <c r="U1778" s="100"/>
      <c r="V1778" s="102">
        <v>0</v>
      </c>
      <c r="W1778" s="104">
        <v>0</v>
      </c>
      <c r="X1778" s="105"/>
      <c r="Y1778" s="102">
        <v>0</v>
      </c>
      <c r="Z1778" s="102">
        <v>0</v>
      </c>
      <c r="AA1778" s="102">
        <v>0</v>
      </c>
      <c r="AB1778" s="101"/>
      <c r="AC1778" s="102">
        <v>0</v>
      </c>
      <c r="AD1778" s="102">
        <v>0</v>
      </c>
      <c r="AE1778" s="103">
        <v>0</v>
      </c>
      <c r="AF1778" s="106">
        <v>0</v>
      </c>
      <c r="AG1778" s="102">
        <v>0</v>
      </c>
      <c r="AH1778" s="103">
        <v>0</v>
      </c>
      <c r="AI1778" s="83"/>
      <c r="AJ1778" s="83"/>
      <c r="AK1778" s="94"/>
      <c r="AL1778" s="95" t="s">
        <v>39</v>
      </c>
      <c r="AM1778" s="95">
        <v>1</v>
      </c>
      <c r="AN1778" s="95">
        <v>1</v>
      </c>
      <c r="AO1778" s="96">
        <v>1</v>
      </c>
      <c r="AP1778" s="96">
        <v>0</v>
      </c>
      <c r="AQ1778" s="98">
        <v>606</v>
      </c>
      <c r="AR1778" s="99">
        <v>16</v>
      </c>
      <c r="AS1778" s="100">
        <v>16</v>
      </c>
      <c r="AT1778" s="101">
        <v>11</v>
      </c>
      <c r="AU1778" s="102">
        <v>1</v>
      </c>
      <c r="AV1778" s="102">
        <v>10</v>
      </c>
      <c r="AW1778" s="101">
        <v>0</v>
      </c>
      <c r="AX1778" s="102">
        <v>0</v>
      </c>
      <c r="AY1778" s="102">
        <v>0</v>
      </c>
      <c r="AZ1778" s="102">
        <v>0</v>
      </c>
      <c r="BA1778" s="101">
        <v>5</v>
      </c>
      <c r="BB1778" s="102">
        <v>5</v>
      </c>
      <c r="BC1778" s="103">
        <v>0</v>
      </c>
      <c r="BD1778" s="100">
        <v>0</v>
      </c>
      <c r="BE1778" s="102">
        <v>0</v>
      </c>
      <c r="BF1778" s="104">
        <v>0</v>
      </c>
      <c r="BG1778" s="105">
        <v>0</v>
      </c>
      <c r="BH1778" s="102">
        <v>0</v>
      </c>
      <c r="BI1778" s="102">
        <v>0</v>
      </c>
      <c r="BJ1778" s="102">
        <v>0</v>
      </c>
      <c r="BK1778" s="101">
        <v>0</v>
      </c>
      <c r="BL1778" s="102">
        <v>0</v>
      </c>
      <c r="BM1778" s="102">
        <v>0</v>
      </c>
      <c r="BN1778" s="103">
        <v>0</v>
      </c>
      <c r="BO1778" s="106">
        <v>0</v>
      </c>
      <c r="BP1778" s="102">
        <v>0</v>
      </c>
      <c r="BQ1778" s="103">
        <v>0</v>
      </c>
      <c r="BR1778" s="83"/>
      <c r="BS1778" s="83"/>
      <c r="BT1778" s="94"/>
      <c r="BU1778" s="95" t="s">
        <v>39</v>
      </c>
      <c r="BV1778" s="95">
        <v>1</v>
      </c>
      <c r="BW1778" s="95">
        <v>1</v>
      </c>
      <c r="BX1778" s="96">
        <v>2</v>
      </c>
      <c r="BY1778" s="96">
        <v>0</v>
      </c>
      <c r="BZ1778" s="98">
        <v>606</v>
      </c>
      <c r="CA1778" s="99">
        <v>1</v>
      </c>
      <c r="CB1778" s="100">
        <v>1</v>
      </c>
      <c r="CC1778" s="101">
        <v>0</v>
      </c>
      <c r="CD1778" s="102">
        <v>0</v>
      </c>
      <c r="CE1778" s="102">
        <v>0</v>
      </c>
      <c r="CF1778" s="101">
        <v>0</v>
      </c>
      <c r="CG1778" s="102">
        <v>0</v>
      </c>
      <c r="CH1778" s="102">
        <v>0</v>
      </c>
      <c r="CI1778" s="102">
        <v>0</v>
      </c>
      <c r="CJ1778" s="101">
        <v>1</v>
      </c>
      <c r="CK1778" s="102">
        <v>0</v>
      </c>
      <c r="CL1778" s="103">
        <v>1</v>
      </c>
      <c r="CM1778" s="100">
        <v>0</v>
      </c>
      <c r="CN1778" s="102">
        <v>0</v>
      </c>
      <c r="CO1778" s="104">
        <v>0</v>
      </c>
      <c r="CP1778" s="105">
        <v>0</v>
      </c>
      <c r="CQ1778" s="102">
        <v>0</v>
      </c>
      <c r="CR1778" s="102">
        <v>0</v>
      </c>
      <c r="CS1778" s="102">
        <v>0</v>
      </c>
      <c r="CT1778" s="101">
        <v>0</v>
      </c>
      <c r="CU1778" s="102">
        <v>0</v>
      </c>
      <c r="CV1778" s="102">
        <v>0</v>
      </c>
      <c r="CW1778" s="103">
        <v>0</v>
      </c>
      <c r="CX1778" s="106">
        <v>0</v>
      </c>
      <c r="CY1778" s="102">
        <v>0</v>
      </c>
      <c r="CZ1778" s="103">
        <v>0</v>
      </c>
      <c r="DA1778" s="83"/>
    </row>
    <row r="1779" spans="1:105" hidden="1" outlineLevel="1">
      <c r="A1779" s="83"/>
      <c r="B1779" s="107"/>
      <c r="C1779" s="108"/>
      <c r="D1779" s="108">
        <v>1</v>
      </c>
      <c r="E1779" s="108">
        <v>2</v>
      </c>
      <c r="F1779" s="109">
        <v>0</v>
      </c>
      <c r="G1779" s="110">
        <v>0</v>
      </c>
      <c r="H1779" s="111">
        <v>606</v>
      </c>
      <c r="I1779" s="112">
        <v>0</v>
      </c>
      <c r="J1779" s="113">
        <v>0</v>
      </c>
      <c r="K1779" s="114">
        <v>0</v>
      </c>
      <c r="L1779" s="115">
        <v>0</v>
      </c>
      <c r="M1779" s="115">
        <v>0</v>
      </c>
      <c r="N1779" s="114"/>
      <c r="O1779" s="115">
        <v>0</v>
      </c>
      <c r="P1779" s="115">
        <v>0</v>
      </c>
      <c r="Q1779" s="115">
        <v>0</v>
      </c>
      <c r="R1779" s="114"/>
      <c r="S1779" s="115">
        <v>0</v>
      </c>
      <c r="T1779" s="116">
        <v>1</v>
      </c>
      <c r="U1779" s="113"/>
      <c r="V1779" s="115">
        <v>0</v>
      </c>
      <c r="W1779" s="117">
        <v>0</v>
      </c>
      <c r="X1779" s="118"/>
      <c r="Y1779" s="115">
        <v>0</v>
      </c>
      <c r="Z1779" s="115">
        <v>0</v>
      </c>
      <c r="AA1779" s="115">
        <v>0</v>
      </c>
      <c r="AB1779" s="114"/>
      <c r="AC1779" s="115">
        <v>0</v>
      </c>
      <c r="AD1779" s="115">
        <v>0</v>
      </c>
      <c r="AE1779" s="116">
        <v>0</v>
      </c>
      <c r="AF1779" s="119">
        <v>0</v>
      </c>
      <c r="AG1779" s="115">
        <v>0</v>
      </c>
      <c r="AH1779" s="116">
        <v>0</v>
      </c>
      <c r="AI1779" s="83"/>
      <c r="AJ1779" s="83"/>
      <c r="AK1779" s="107"/>
      <c r="AL1779" s="108" t="s">
        <v>40</v>
      </c>
      <c r="AM1779" s="108">
        <v>1</v>
      </c>
      <c r="AN1779" s="108">
        <v>2</v>
      </c>
      <c r="AO1779" s="109">
        <v>1</v>
      </c>
      <c r="AP1779" s="109">
        <v>0</v>
      </c>
      <c r="AQ1779" s="111">
        <v>606</v>
      </c>
      <c r="AR1779" s="112">
        <v>1</v>
      </c>
      <c r="AS1779" s="113">
        <v>1</v>
      </c>
      <c r="AT1779" s="114">
        <v>0</v>
      </c>
      <c r="AU1779" s="115">
        <v>0</v>
      </c>
      <c r="AV1779" s="115">
        <v>0</v>
      </c>
      <c r="AW1779" s="114">
        <v>0</v>
      </c>
      <c r="AX1779" s="115">
        <v>0</v>
      </c>
      <c r="AY1779" s="115">
        <v>0</v>
      </c>
      <c r="AZ1779" s="115">
        <v>0</v>
      </c>
      <c r="BA1779" s="114">
        <v>1</v>
      </c>
      <c r="BB1779" s="115">
        <v>0</v>
      </c>
      <c r="BC1779" s="116">
        <v>1</v>
      </c>
      <c r="BD1779" s="113">
        <v>0</v>
      </c>
      <c r="BE1779" s="115">
        <v>0</v>
      </c>
      <c r="BF1779" s="117">
        <v>0</v>
      </c>
      <c r="BG1779" s="118">
        <v>0</v>
      </c>
      <c r="BH1779" s="115">
        <v>0</v>
      </c>
      <c r="BI1779" s="115">
        <v>0</v>
      </c>
      <c r="BJ1779" s="115">
        <v>0</v>
      </c>
      <c r="BK1779" s="114">
        <v>0</v>
      </c>
      <c r="BL1779" s="115">
        <v>0</v>
      </c>
      <c r="BM1779" s="115">
        <v>0</v>
      </c>
      <c r="BN1779" s="116">
        <v>0</v>
      </c>
      <c r="BO1779" s="119">
        <v>0</v>
      </c>
      <c r="BP1779" s="115">
        <v>0</v>
      </c>
      <c r="BQ1779" s="116">
        <v>0</v>
      </c>
      <c r="BR1779" s="83"/>
      <c r="BS1779" s="83"/>
      <c r="BT1779" s="107"/>
      <c r="BU1779" s="108" t="s">
        <v>40</v>
      </c>
      <c r="BV1779" s="108">
        <v>1</v>
      </c>
      <c r="BW1779" s="108">
        <v>2</v>
      </c>
      <c r="BX1779" s="109">
        <v>2</v>
      </c>
      <c r="BY1779" s="109">
        <v>0</v>
      </c>
      <c r="BZ1779" s="111">
        <v>606</v>
      </c>
      <c r="CA1779" s="112">
        <v>0</v>
      </c>
      <c r="CB1779" s="113">
        <v>0</v>
      </c>
      <c r="CC1779" s="114">
        <v>0</v>
      </c>
      <c r="CD1779" s="115">
        <v>0</v>
      </c>
      <c r="CE1779" s="115">
        <v>0</v>
      </c>
      <c r="CF1779" s="114">
        <v>0</v>
      </c>
      <c r="CG1779" s="115">
        <v>0</v>
      </c>
      <c r="CH1779" s="115">
        <v>0</v>
      </c>
      <c r="CI1779" s="115">
        <v>0</v>
      </c>
      <c r="CJ1779" s="114">
        <v>0</v>
      </c>
      <c r="CK1779" s="115">
        <v>0</v>
      </c>
      <c r="CL1779" s="116">
        <v>0</v>
      </c>
      <c r="CM1779" s="113">
        <v>0</v>
      </c>
      <c r="CN1779" s="115">
        <v>0</v>
      </c>
      <c r="CO1779" s="117">
        <v>0</v>
      </c>
      <c r="CP1779" s="118">
        <v>0</v>
      </c>
      <c r="CQ1779" s="115">
        <v>0</v>
      </c>
      <c r="CR1779" s="115">
        <v>0</v>
      </c>
      <c r="CS1779" s="115">
        <v>0</v>
      </c>
      <c r="CT1779" s="114">
        <v>0</v>
      </c>
      <c r="CU1779" s="115">
        <v>0</v>
      </c>
      <c r="CV1779" s="115">
        <v>0</v>
      </c>
      <c r="CW1779" s="116">
        <v>0</v>
      </c>
      <c r="CX1779" s="119">
        <v>0</v>
      </c>
      <c r="CY1779" s="115">
        <v>0</v>
      </c>
      <c r="CZ1779" s="116">
        <v>0</v>
      </c>
      <c r="DA1779" s="83"/>
    </row>
    <row r="1780" spans="1:105" collapsed="1">
      <c r="A1780" s="83"/>
      <c r="B1780" s="17" t="s">
        <v>38</v>
      </c>
      <c r="C1780" s="84" t="s">
        <v>38</v>
      </c>
      <c r="D1780" s="84"/>
      <c r="E1780" s="84"/>
      <c r="F1780" s="85">
        <v>0</v>
      </c>
      <c r="G1780" s="86">
        <v>0</v>
      </c>
      <c r="H1780" s="87">
        <v>606</v>
      </c>
      <c r="I1780" s="88">
        <v>18</v>
      </c>
      <c r="J1780" s="89">
        <v>18</v>
      </c>
      <c r="K1780" s="90">
        <v>11</v>
      </c>
      <c r="L1780" s="90">
        <v>1</v>
      </c>
      <c r="M1780" s="90">
        <v>10</v>
      </c>
      <c r="N1780" s="90">
        <v>0</v>
      </c>
      <c r="O1780" s="90">
        <v>0</v>
      </c>
      <c r="P1780" s="90">
        <v>0</v>
      </c>
      <c r="Q1780" s="90">
        <v>0</v>
      </c>
      <c r="R1780" s="90">
        <v>7</v>
      </c>
      <c r="S1780" s="90">
        <v>5</v>
      </c>
      <c r="T1780" s="91">
        <v>2</v>
      </c>
      <c r="U1780" s="89">
        <v>0</v>
      </c>
      <c r="V1780" s="90">
        <v>0</v>
      </c>
      <c r="W1780" s="92">
        <v>0</v>
      </c>
      <c r="X1780" s="93">
        <v>0</v>
      </c>
      <c r="Y1780" s="90">
        <v>0</v>
      </c>
      <c r="Z1780" s="90">
        <v>0</v>
      </c>
      <c r="AA1780" s="90">
        <v>0</v>
      </c>
      <c r="AB1780" s="90">
        <v>0</v>
      </c>
      <c r="AC1780" s="90">
        <v>0</v>
      </c>
      <c r="AD1780" s="90">
        <v>0</v>
      </c>
      <c r="AE1780" s="91">
        <v>0</v>
      </c>
      <c r="AF1780" s="89">
        <v>0</v>
      </c>
      <c r="AG1780" s="90">
        <v>0</v>
      </c>
      <c r="AH1780" s="91">
        <v>0</v>
      </c>
      <c r="AI1780" s="83"/>
      <c r="AJ1780" s="83"/>
      <c r="AK1780" s="17" t="s">
        <v>38</v>
      </c>
      <c r="AL1780" s="84" t="s">
        <v>38</v>
      </c>
      <c r="AM1780" s="84"/>
      <c r="AN1780" s="84"/>
      <c r="AO1780" s="85">
        <v>1</v>
      </c>
      <c r="AP1780" s="85">
        <v>0</v>
      </c>
      <c r="AQ1780" s="87">
        <v>606</v>
      </c>
      <c r="AR1780" s="88">
        <v>17</v>
      </c>
      <c r="AS1780" s="89">
        <v>17</v>
      </c>
      <c r="AT1780" s="90">
        <v>11</v>
      </c>
      <c r="AU1780" s="90">
        <v>1</v>
      </c>
      <c r="AV1780" s="90">
        <v>10</v>
      </c>
      <c r="AW1780" s="90">
        <v>0</v>
      </c>
      <c r="AX1780" s="90">
        <v>0</v>
      </c>
      <c r="AY1780" s="90">
        <v>0</v>
      </c>
      <c r="AZ1780" s="90">
        <v>0</v>
      </c>
      <c r="BA1780" s="90">
        <v>6</v>
      </c>
      <c r="BB1780" s="90">
        <v>5</v>
      </c>
      <c r="BC1780" s="91">
        <v>1</v>
      </c>
      <c r="BD1780" s="89">
        <v>0</v>
      </c>
      <c r="BE1780" s="90">
        <v>0</v>
      </c>
      <c r="BF1780" s="92">
        <v>0</v>
      </c>
      <c r="BG1780" s="93">
        <v>0</v>
      </c>
      <c r="BH1780" s="90">
        <v>0</v>
      </c>
      <c r="BI1780" s="90">
        <v>0</v>
      </c>
      <c r="BJ1780" s="90">
        <v>0</v>
      </c>
      <c r="BK1780" s="90">
        <v>0</v>
      </c>
      <c r="BL1780" s="90">
        <v>0</v>
      </c>
      <c r="BM1780" s="90">
        <v>0</v>
      </c>
      <c r="BN1780" s="91">
        <v>0</v>
      </c>
      <c r="BO1780" s="89">
        <v>0</v>
      </c>
      <c r="BP1780" s="90">
        <v>0</v>
      </c>
      <c r="BQ1780" s="91">
        <v>0</v>
      </c>
      <c r="BR1780" s="83"/>
      <c r="BS1780" s="83"/>
      <c r="BT1780" s="17" t="s">
        <v>38</v>
      </c>
      <c r="BU1780" s="84" t="s">
        <v>38</v>
      </c>
      <c r="BV1780" s="84"/>
      <c r="BW1780" s="84"/>
      <c r="BX1780" s="85">
        <v>2</v>
      </c>
      <c r="BY1780" s="85">
        <v>0</v>
      </c>
      <c r="BZ1780" s="87">
        <v>606</v>
      </c>
      <c r="CA1780" s="88">
        <v>1</v>
      </c>
      <c r="CB1780" s="89">
        <v>1</v>
      </c>
      <c r="CC1780" s="90">
        <v>0</v>
      </c>
      <c r="CD1780" s="90">
        <v>0</v>
      </c>
      <c r="CE1780" s="90">
        <v>0</v>
      </c>
      <c r="CF1780" s="90">
        <v>0</v>
      </c>
      <c r="CG1780" s="90">
        <v>0</v>
      </c>
      <c r="CH1780" s="90">
        <v>0</v>
      </c>
      <c r="CI1780" s="90">
        <v>0</v>
      </c>
      <c r="CJ1780" s="90">
        <v>1</v>
      </c>
      <c r="CK1780" s="90">
        <v>0</v>
      </c>
      <c r="CL1780" s="91">
        <v>1</v>
      </c>
      <c r="CM1780" s="89">
        <v>0</v>
      </c>
      <c r="CN1780" s="90">
        <v>0</v>
      </c>
      <c r="CO1780" s="92">
        <v>0</v>
      </c>
      <c r="CP1780" s="93">
        <v>0</v>
      </c>
      <c r="CQ1780" s="90">
        <v>0</v>
      </c>
      <c r="CR1780" s="90">
        <v>0</v>
      </c>
      <c r="CS1780" s="90">
        <v>0</v>
      </c>
      <c r="CT1780" s="90">
        <v>0</v>
      </c>
      <c r="CU1780" s="90">
        <v>0</v>
      </c>
      <c r="CV1780" s="90">
        <v>0</v>
      </c>
      <c r="CW1780" s="91">
        <v>0</v>
      </c>
      <c r="CX1780" s="89">
        <v>0</v>
      </c>
      <c r="CY1780" s="90">
        <v>0</v>
      </c>
      <c r="CZ1780" s="91">
        <v>0</v>
      </c>
      <c r="DA1780" s="83"/>
    </row>
    <row r="1781" spans="1:105">
      <c r="A1781" s="83"/>
      <c r="B1781" s="94"/>
      <c r="C1781" s="95" t="s">
        <v>39</v>
      </c>
      <c r="D1781" s="95"/>
      <c r="E1781" s="95"/>
      <c r="F1781" s="96">
        <v>0</v>
      </c>
      <c r="G1781" s="97">
        <v>0</v>
      </c>
      <c r="H1781" s="98">
        <v>606</v>
      </c>
      <c r="I1781" s="99">
        <v>17</v>
      </c>
      <c r="J1781" s="100">
        <v>17</v>
      </c>
      <c r="K1781" s="101">
        <v>11</v>
      </c>
      <c r="L1781" s="102">
        <v>1</v>
      </c>
      <c r="M1781" s="102">
        <v>10</v>
      </c>
      <c r="N1781" s="101">
        <v>0</v>
      </c>
      <c r="O1781" s="102">
        <v>0</v>
      </c>
      <c r="P1781" s="102">
        <v>0</v>
      </c>
      <c r="Q1781" s="102">
        <v>0</v>
      </c>
      <c r="R1781" s="101">
        <v>6</v>
      </c>
      <c r="S1781" s="102">
        <v>5</v>
      </c>
      <c r="T1781" s="103">
        <v>1</v>
      </c>
      <c r="U1781" s="100">
        <v>0</v>
      </c>
      <c r="V1781" s="102">
        <v>0</v>
      </c>
      <c r="W1781" s="104">
        <v>0</v>
      </c>
      <c r="X1781" s="105">
        <v>0</v>
      </c>
      <c r="Y1781" s="102">
        <v>0</v>
      </c>
      <c r="Z1781" s="102">
        <v>0</v>
      </c>
      <c r="AA1781" s="102">
        <v>0</v>
      </c>
      <c r="AB1781" s="101">
        <v>0</v>
      </c>
      <c r="AC1781" s="102">
        <v>0</v>
      </c>
      <c r="AD1781" s="102">
        <v>0</v>
      </c>
      <c r="AE1781" s="103">
        <v>0</v>
      </c>
      <c r="AF1781" s="106">
        <v>0</v>
      </c>
      <c r="AG1781" s="102">
        <v>0</v>
      </c>
      <c r="AH1781" s="103">
        <v>0</v>
      </c>
      <c r="AI1781" s="83"/>
      <c r="AJ1781" s="83"/>
      <c r="AK1781" s="94"/>
      <c r="AL1781" s="95" t="s">
        <v>39</v>
      </c>
      <c r="AM1781" s="95"/>
      <c r="AN1781" s="95"/>
      <c r="AO1781" s="96">
        <v>1</v>
      </c>
      <c r="AP1781" s="96">
        <v>0</v>
      </c>
      <c r="AQ1781" s="98">
        <v>606</v>
      </c>
      <c r="AR1781" s="99">
        <v>16</v>
      </c>
      <c r="AS1781" s="100">
        <v>16</v>
      </c>
      <c r="AT1781" s="101">
        <v>11</v>
      </c>
      <c r="AU1781" s="102">
        <v>1</v>
      </c>
      <c r="AV1781" s="102">
        <v>10</v>
      </c>
      <c r="AW1781" s="101">
        <v>0</v>
      </c>
      <c r="AX1781" s="102">
        <v>0</v>
      </c>
      <c r="AY1781" s="102">
        <v>0</v>
      </c>
      <c r="AZ1781" s="102">
        <v>0</v>
      </c>
      <c r="BA1781" s="101">
        <v>5</v>
      </c>
      <c r="BB1781" s="102">
        <v>5</v>
      </c>
      <c r="BC1781" s="103">
        <v>0</v>
      </c>
      <c r="BD1781" s="100">
        <v>0</v>
      </c>
      <c r="BE1781" s="102">
        <v>0</v>
      </c>
      <c r="BF1781" s="104">
        <v>0</v>
      </c>
      <c r="BG1781" s="105">
        <v>0</v>
      </c>
      <c r="BH1781" s="102">
        <v>0</v>
      </c>
      <c r="BI1781" s="102">
        <v>0</v>
      </c>
      <c r="BJ1781" s="102">
        <v>0</v>
      </c>
      <c r="BK1781" s="101">
        <v>0</v>
      </c>
      <c r="BL1781" s="102">
        <v>0</v>
      </c>
      <c r="BM1781" s="102">
        <v>0</v>
      </c>
      <c r="BN1781" s="103">
        <v>0</v>
      </c>
      <c r="BO1781" s="106">
        <v>0</v>
      </c>
      <c r="BP1781" s="102">
        <v>0</v>
      </c>
      <c r="BQ1781" s="103">
        <v>0</v>
      </c>
      <c r="BR1781" s="83"/>
      <c r="BS1781" s="83"/>
      <c r="BT1781" s="94"/>
      <c r="BU1781" s="95" t="s">
        <v>39</v>
      </c>
      <c r="BV1781" s="95"/>
      <c r="BW1781" s="95"/>
      <c r="BX1781" s="96">
        <v>2</v>
      </c>
      <c r="BY1781" s="96">
        <v>0</v>
      </c>
      <c r="BZ1781" s="98">
        <v>606</v>
      </c>
      <c r="CA1781" s="99">
        <v>1</v>
      </c>
      <c r="CB1781" s="100">
        <v>1</v>
      </c>
      <c r="CC1781" s="101">
        <v>0</v>
      </c>
      <c r="CD1781" s="102">
        <v>0</v>
      </c>
      <c r="CE1781" s="102">
        <v>0</v>
      </c>
      <c r="CF1781" s="101">
        <v>0</v>
      </c>
      <c r="CG1781" s="102">
        <v>0</v>
      </c>
      <c r="CH1781" s="102">
        <v>0</v>
      </c>
      <c r="CI1781" s="102">
        <v>0</v>
      </c>
      <c r="CJ1781" s="101">
        <v>1</v>
      </c>
      <c r="CK1781" s="102">
        <v>0</v>
      </c>
      <c r="CL1781" s="103">
        <v>1</v>
      </c>
      <c r="CM1781" s="100">
        <v>0</v>
      </c>
      <c r="CN1781" s="102">
        <v>0</v>
      </c>
      <c r="CO1781" s="104">
        <v>0</v>
      </c>
      <c r="CP1781" s="105">
        <v>0</v>
      </c>
      <c r="CQ1781" s="102">
        <v>0</v>
      </c>
      <c r="CR1781" s="102">
        <v>0</v>
      </c>
      <c r="CS1781" s="102">
        <v>0</v>
      </c>
      <c r="CT1781" s="101">
        <v>0</v>
      </c>
      <c r="CU1781" s="102">
        <v>0</v>
      </c>
      <c r="CV1781" s="102">
        <v>0</v>
      </c>
      <c r="CW1781" s="103">
        <v>0</v>
      </c>
      <c r="CX1781" s="106">
        <v>0</v>
      </c>
      <c r="CY1781" s="102">
        <v>0</v>
      </c>
      <c r="CZ1781" s="103">
        <v>0</v>
      </c>
      <c r="DA1781" s="83"/>
    </row>
    <row r="1782" spans="1:105">
      <c r="A1782" s="83"/>
      <c r="B1782" s="107"/>
      <c r="C1782" s="108" t="s">
        <v>40</v>
      </c>
      <c r="D1782" s="108"/>
      <c r="E1782" s="108"/>
      <c r="F1782" s="109">
        <v>0</v>
      </c>
      <c r="G1782" s="110">
        <v>0</v>
      </c>
      <c r="H1782" s="111">
        <v>606</v>
      </c>
      <c r="I1782" s="112">
        <v>1</v>
      </c>
      <c r="J1782" s="113">
        <v>1</v>
      </c>
      <c r="K1782" s="114">
        <v>0</v>
      </c>
      <c r="L1782" s="115">
        <v>0</v>
      </c>
      <c r="M1782" s="115">
        <v>0</v>
      </c>
      <c r="N1782" s="114">
        <v>0</v>
      </c>
      <c r="O1782" s="115">
        <v>0</v>
      </c>
      <c r="P1782" s="115">
        <v>0</v>
      </c>
      <c r="Q1782" s="115">
        <v>0</v>
      </c>
      <c r="R1782" s="114">
        <v>1</v>
      </c>
      <c r="S1782" s="115">
        <v>0</v>
      </c>
      <c r="T1782" s="116">
        <v>1</v>
      </c>
      <c r="U1782" s="113">
        <v>0</v>
      </c>
      <c r="V1782" s="115">
        <v>0</v>
      </c>
      <c r="W1782" s="117">
        <v>0</v>
      </c>
      <c r="X1782" s="118">
        <v>0</v>
      </c>
      <c r="Y1782" s="115">
        <v>0</v>
      </c>
      <c r="Z1782" s="115">
        <v>0</v>
      </c>
      <c r="AA1782" s="115">
        <v>0</v>
      </c>
      <c r="AB1782" s="114">
        <v>0</v>
      </c>
      <c r="AC1782" s="115">
        <v>0</v>
      </c>
      <c r="AD1782" s="115">
        <v>0</v>
      </c>
      <c r="AE1782" s="116">
        <v>0</v>
      </c>
      <c r="AF1782" s="119">
        <v>0</v>
      </c>
      <c r="AG1782" s="115">
        <v>0</v>
      </c>
      <c r="AH1782" s="116">
        <v>0</v>
      </c>
      <c r="AI1782" s="83"/>
      <c r="AJ1782" s="83"/>
      <c r="AK1782" s="107"/>
      <c r="AL1782" s="108" t="s">
        <v>40</v>
      </c>
      <c r="AM1782" s="108"/>
      <c r="AN1782" s="108"/>
      <c r="AO1782" s="109">
        <v>1</v>
      </c>
      <c r="AP1782" s="109">
        <v>0</v>
      </c>
      <c r="AQ1782" s="111">
        <v>606</v>
      </c>
      <c r="AR1782" s="112">
        <v>1</v>
      </c>
      <c r="AS1782" s="113">
        <v>1</v>
      </c>
      <c r="AT1782" s="114">
        <v>0</v>
      </c>
      <c r="AU1782" s="115">
        <v>0</v>
      </c>
      <c r="AV1782" s="115">
        <v>0</v>
      </c>
      <c r="AW1782" s="114">
        <v>0</v>
      </c>
      <c r="AX1782" s="115">
        <v>0</v>
      </c>
      <c r="AY1782" s="115">
        <v>0</v>
      </c>
      <c r="AZ1782" s="115">
        <v>0</v>
      </c>
      <c r="BA1782" s="114">
        <v>1</v>
      </c>
      <c r="BB1782" s="115">
        <v>0</v>
      </c>
      <c r="BC1782" s="116">
        <v>1</v>
      </c>
      <c r="BD1782" s="113">
        <v>0</v>
      </c>
      <c r="BE1782" s="115">
        <v>0</v>
      </c>
      <c r="BF1782" s="117">
        <v>0</v>
      </c>
      <c r="BG1782" s="118">
        <v>0</v>
      </c>
      <c r="BH1782" s="115">
        <v>0</v>
      </c>
      <c r="BI1782" s="115">
        <v>0</v>
      </c>
      <c r="BJ1782" s="115">
        <v>0</v>
      </c>
      <c r="BK1782" s="114">
        <v>0</v>
      </c>
      <c r="BL1782" s="115">
        <v>0</v>
      </c>
      <c r="BM1782" s="115">
        <v>0</v>
      </c>
      <c r="BN1782" s="116">
        <v>0</v>
      </c>
      <c r="BO1782" s="119">
        <v>0</v>
      </c>
      <c r="BP1782" s="115">
        <v>0</v>
      </c>
      <c r="BQ1782" s="116">
        <v>0</v>
      </c>
      <c r="BR1782" s="83"/>
      <c r="BS1782" s="83"/>
      <c r="BT1782" s="107"/>
      <c r="BU1782" s="108" t="s">
        <v>40</v>
      </c>
      <c r="BV1782" s="108"/>
      <c r="BW1782" s="108"/>
      <c r="BX1782" s="109">
        <v>2</v>
      </c>
      <c r="BY1782" s="109">
        <v>0</v>
      </c>
      <c r="BZ1782" s="111">
        <v>606</v>
      </c>
      <c r="CA1782" s="112">
        <v>0</v>
      </c>
      <c r="CB1782" s="113">
        <v>0</v>
      </c>
      <c r="CC1782" s="114">
        <v>0</v>
      </c>
      <c r="CD1782" s="115">
        <v>0</v>
      </c>
      <c r="CE1782" s="115">
        <v>0</v>
      </c>
      <c r="CF1782" s="114">
        <v>0</v>
      </c>
      <c r="CG1782" s="115">
        <v>0</v>
      </c>
      <c r="CH1782" s="115">
        <v>0</v>
      </c>
      <c r="CI1782" s="115">
        <v>0</v>
      </c>
      <c r="CJ1782" s="114">
        <v>0</v>
      </c>
      <c r="CK1782" s="115">
        <v>0</v>
      </c>
      <c r="CL1782" s="116">
        <v>0</v>
      </c>
      <c r="CM1782" s="113">
        <v>0</v>
      </c>
      <c r="CN1782" s="115">
        <v>0</v>
      </c>
      <c r="CO1782" s="117">
        <v>0</v>
      </c>
      <c r="CP1782" s="118">
        <v>0</v>
      </c>
      <c r="CQ1782" s="115">
        <v>0</v>
      </c>
      <c r="CR1782" s="115">
        <v>0</v>
      </c>
      <c r="CS1782" s="115">
        <v>0</v>
      </c>
      <c r="CT1782" s="114">
        <v>0</v>
      </c>
      <c r="CU1782" s="115">
        <v>0</v>
      </c>
      <c r="CV1782" s="115">
        <v>0</v>
      </c>
      <c r="CW1782" s="116">
        <v>0</v>
      </c>
      <c r="CX1782" s="119">
        <v>0</v>
      </c>
      <c r="CY1782" s="115">
        <v>0</v>
      </c>
      <c r="CZ1782" s="116">
        <v>0</v>
      </c>
      <c r="DA1782" s="83"/>
    </row>
    <row r="1783" spans="1:105">
      <c r="A1783" s="83"/>
      <c r="B1783" s="17" t="s">
        <v>41</v>
      </c>
      <c r="C1783" s="84" t="s">
        <v>38</v>
      </c>
      <c r="D1783" s="84">
        <v>1</v>
      </c>
      <c r="E1783" s="84"/>
      <c r="F1783" s="85">
        <v>0</v>
      </c>
      <c r="G1783" s="86">
        <v>0</v>
      </c>
      <c r="H1783" s="87">
        <v>606</v>
      </c>
      <c r="I1783" s="88">
        <v>0</v>
      </c>
      <c r="J1783" s="89">
        <v>0</v>
      </c>
      <c r="K1783" s="90">
        <v>0</v>
      </c>
      <c r="L1783" s="90">
        <v>0</v>
      </c>
      <c r="M1783" s="90">
        <v>0</v>
      </c>
      <c r="N1783" s="90">
        <v>0</v>
      </c>
      <c r="O1783" s="90">
        <v>0</v>
      </c>
      <c r="P1783" s="90">
        <v>0</v>
      </c>
      <c r="Q1783" s="90">
        <v>0</v>
      </c>
      <c r="R1783" s="90">
        <v>0</v>
      </c>
      <c r="S1783" s="90">
        <v>0</v>
      </c>
      <c r="T1783" s="91">
        <v>0</v>
      </c>
      <c r="U1783" s="89">
        <v>0</v>
      </c>
      <c r="V1783" s="90">
        <v>0</v>
      </c>
      <c r="W1783" s="92">
        <v>0</v>
      </c>
      <c r="X1783" s="93">
        <v>0</v>
      </c>
      <c r="Y1783" s="90">
        <v>0</v>
      </c>
      <c r="Z1783" s="90">
        <v>0</v>
      </c>
      <c r="AA1783" s="90">
        <v>0</v>
      </c>
      <c r="AB1783" s="90">
        <v>0</v>
      </c>
      <c r="AC1783" s="90">
        <v>0</v>
      </c>
      <c r="AD1783" s="90">
        <v>0</v>
      </c>
      <c r="AE1783" s="91">
        <v>0</v>
      </c>
      <c r="AF1783" s="89">
        <v>0</v>
      </c>
      <c r="AG1783" s="90">
        <v>0</v>
      </c>
      <c r="AH1783" s="91">
        <v>0</v>
      </c>
      <c r="AI1783" s="83"/>
      <c r="AJ1783" s="83"/>
      <c r="AK1783" s="17" t="s">
        <v>41</v>
      </c>
      <c r="AL1783" s="84" t="s">
        <v>38</v>
      </c>
      <c r="AM1783" s="84">
        <v>1</v>
      </c>
      <c r="AN1783" s="84"/>
      <c r="AO1783" s="85">
        <v>1</v>
      </c>
      <c r="AP1783" s="85">
        <v>0</v>
      </c>
      <c r="AQ1783" s="87">
        <v>606</v>
      </c>
      <c r="AR1783" s="88">
        <v>0</v>
      </c>
      <c r="AS1783" s="89">
        <v>0</v>
      </c>
      <c r="AT1783" s="90">
        <v>0</v>
      </c>
      <c r="AU1783" s="90">
        <v>0</v>
      </c>
      <c r="AV1783" s="90">
        <v>0</v>
      </c>
      <c r="AW1783" s="90">
        <v>0</v>
      </c>
      <c r="AX1783" s="90">
        <v>0</v>
      </c>
      <c r="AY1783" s="90">
        <v>0</v>
      </c>
      <c r="AZ1783" s="90">
        <v>0</v>
      </c>
      <c r="BA1783" s="90">
        <v>0</v>
      </c>
      <c r="BB1783" s="90">
        <v>0</v>
      </c>
      <c r="BC1783" s="91">
        <v>0</v>
      </c>
      <c r="BD1783" s="89">
        <v>0</v>
      </c>
      <c r="BE1783" s="90">
        <v>0</v>
      </c>
      <c r="BF1783" s="92">
        <v>0</v>
      </c>
      <c r="BG1783" s="93">
        <v>0</v>
      </c>
      <c r="BH1783" s="90">
        <v>0</v>
      </c>
      <c r="BI1783" s="90">
        <v>0</v>
      </c>
      <c r="BJ1783" s="90">
        <v>0</v>
      </c>
      <c r="BK1783" s="90">
        <v>0</v>
      </c>
      <c r="BL1783" s="90">
        <v>0</v>
      </c>
      <c r="BM1783" s="90">
        <v>0</v>
      </c>
      <c r="BN1783" s="91">
        <v>0</v>
      </c>
      <c r="BO1783" s="89">
        <v>0</v>
      </c>
      <c r="BP1783" s="90">
        <v>0</v>
      </c>
      <c r="BQ1783" s="91">
        <v>0</v>
      </c>
      <c r="BR1783" s="83"/>
      <c r="BS1783" s="83"/>
      <c r="BT1783" s="17" t="s">
        <v>41</v>
      </c>
      <c r="BU1783" s="84" t="s">
        <v>38</v>
      </c>
      <c r="BV1783" s="84">
        <v>1</v>
      </c>
      <c r="BW1783" s="84"/>
      <c r="BX1783" s="85">
        <v>2</v>
      </c>
      <c r="BY1783" s="85">
        <v>0</v>
      </c>
      <c r="BZ1783" s="87">
        <v>606</v>
      </c>
      <c r="CA1783" s="88">
        <v>0</v>
      </c>
      <c r="CB1783" s="89">
        <v>0</v>
      </c>
      <c r="CC1783" s="90">
        <v>0</v>
      </c>
      <c r="CD1783" s="90">
        <v>0</v>
      </c>
      <c r="CE1783" s="90">
        <v>0</v>
      </c>
      <c r="CF1783" s="90">
        <v>0</v>
      </c>
      <c r="CG1783" s="90">
        <v>0</v>
      </c>
      <c r="CH1783" s="90">
        <v>0</v>
      </c>
      <c r="CI1783" s="90">
        <v>0</v>
      </c>
      <c r="CJ1783" s="90">
        <v>0</v>
      </c>
      <c r="CK1783" s="90">
        <v>0</v>
      </c>
      <c r="CL1783" s="91">
        <v>0</v>
      </c>
      <c r="CM1783" s="89">
        <v>0</v>
      </c>
      <c r="CN1783" s="90">
        <v>0</v>
      </c>
      <c r="CO1783" s="92">
        <v>0</v>
      </c>
      <c r="CP1783" s="93">
        <v>0</v>
      </c>
      <c r="CQ1783" s="90">
        <v>0</v>
      </c>
      <c r="CR1783" s="90">
        <v>0</v>
      </c>
      <c r="CS1783" s="90">
        <v>0</v>
      </c>
      <c r="CT1783" s="90">
        <v>0</v>
      </c>
      <c r="CU1783" s="90">
        <v>0</v>
      </c>
      <c r="CV1783" s="90">
        <v>0</v>
      </c>
      <c r="CW1783" s="91">
        <v>0</v>
      </c>
      <c r="CX1783" s="89">
        <v>0</v>
      </c>
      <c r="CY1783" s="90">
        <v>0</v>
      </c>
      <c r="CZ1783" s="91">
        <v>0</v>
      </c>
      <c r="DA1783" s="83"/>
    </row>
    <row r="1784" spans="1:105">
      <c r="A1784" s="83"/>
      <c r="B1784" s="94"/>
      <c r="C1784" s="95" t="s">
        <v>39</v>
      </c>
      <c r="D1784" s="95">
        <v>1</v>
      </c>
      <c r="E1784" s="95">
        <v>1</v>
      </c>
      <c r="F1784" s="96">
        <v>0</v>
      </c>
      <c r="G1784" s="97">
        <v>0</v>
      </c>
      <c r="H1784" s="98">
        <v>606</v>
      </c>
      <c r="I1784" s="99">
        <v>0</v>
      </c>
      <c r="J1784" s="100">
        <v>0</v>
      </c>
      <c r="K1784" s="101">
        <v>0</v>
      </c>
      <c r="L1784" s="102">
        <v>0</v>
      </c>
      <c r="M1784" s="102">
        <v>0</v>
      </c>
      <c r="N1784" s="101">
        <v>0</v>
      </c>
      <c r="O1784" s="102">
        <v>0</v>
      </c>
      <c r="P1784" s="102">
        <v>0</v>
      </c>
      <c r="Q1784" s="102">
        <v>0</v>
      </c>
      <c r="R1784" s="101">
        <v>0</v>
      </c>
      <c r="S1784" s="102">
        <v>0</v>
      </c>
      <c r="T1784" s="103">
        <v>0</v>
      </c>
      <c r="U1784" s="100">
        <v>0</v>
      </c>
      <c r="V1784" s="102">
        <v>0</v>
      </c>
      <c r="W1784" s="102">
        <v>0</v>
      </c>
      <c r="X1784" s="105">
        <v>0</v>
      </c>
      <c r="Y1784" s="102">
        <v>0</v>
      </c>
      <c r="Z1784" s="102">
        <v>0</v>
      </c>
      <c r="AA1784" s="102">
        <v>0</v>
      </c>
      <c r="AB1784" s="101">
        <v>0</v>
      </c>
      <c r="AC1784" s="102">
        <v>0</v>
      </c>
      <c r="AD1784" s="102">
        <v>0</v>
      </c>
      <c r="AE1784" s="103">
        <v>0</v>
      </c>
      <c r="AF1784" s="106">
        <v>0</v>
      </c>
      <c r="AG1784" s="102">
        <v>0</v>
      </c>
      <c r="AH1784" s="103">
        <v>0</v>
      </c>
      <c r="AI1784" s="83"/>
      <c r="AJ1784" s="83"/>
      <c r="AK1784" s="94"/>
      <c r="AL1784" s="95" t="s">
        <v>39</v>
      </c>
      <c r="AM1784" s="95">
        <v>1</v>
      </c>
      <c r="AN1784" s="95">
        <v>1</v>
      </c>
      <c r="AO1784" s="96">
        <v>1</v>
      </c>
      <c r="AP1784" s="96">
        <v>0</v>
      </c>
      <c r="AQ1784" s="98">
        <v>606</v>
      </c>
      <c r="AR1784" s="99">
        <v>0</v>
      </c>
      <c r="AS1784" s="100">
        <v>0</v>
      </c>
      <c r="AT1784" s="101">
        <v>0</v>
      </c>
      <c r="AU1784" s="102">
        <v>0</v>
      </c>
      <c r="AV1784" s="102">
        <v>0</v>
      </c>
      <c r="AW1784" s="101">
        <v>0</v>
      </c>
      <c r="AX1784" s="102">
        <v>0</v>
      </c>
      <c r="AY1784" s="102">
        <v>0</v>
      </c>
      <c r="AZ1784" s="102">
        <v>0</v>
      </c>
      <c r="BA1784" s="101">
        <v>0</v>
      </c>
      <c r="BB1784" s="102">
        <v>0</v>
      </c>
      <c r="BC1784" s="103">
        <v>0</v>
      </c>
      <c r="BD1784" s="100">
        <v>0</v>
      </c>
      <c r="BE1784" s="102">
        <v>0</v>
      </c>
      <c r="BF1784" s="102">
        <v>0</v>
      </c>
      <c r="BG1784" s="105">
        <v>0</v>
      </c>
      <c r="BH1784" s="102">
        <v>0</v>
      </c>
      <c r="BI1784" s="102">
        <v>0</v>
      </c>
      <c r="BJ1784" s="102">
        <v>0</v>
      </c>
      <c r="BK1784" s="101">
        <v>0</v>
      </c>
      <c r="BL1784" s="102">
        <v>0</v>
      </c>
      <c r="BM1784" s="102">
        <v>0</v>
      </c>
      <c r="BN1784" s="103">
        <v>0</v>
      </c>
      <c r="BO1784" s="106">
        <v>0</v>
      </c>
      <c r="BP1784" s="102">
        <v>0</v>
      </c>
      <c r="BQ1784" s="103">
        <v>0</v>
      </c>
      <c r="BR1784" s="83"/>
      <c r="BS1784" s="83"/>
      <c r="BT1784" s="94"/>
      <c r="BU1784" s="95" t="s">
        <v>39</v>
      </c>
      <c r="BV1784" s="95">
        <v>1</v>
      </c>
      <c r="BW1784" s="95">
        <v>1</v>
      </c>
      <c r="BX1784" s="96">
        <v>2</v>
      </c>
      <c r="BY1784" s="96">
        <v>0</v>
      </c>
      <c r="BZ1784" s="98">
        <v>606</v>
      </c>
      <c r="CA1784" s="99">
        <v>0</v>
      </c>
      <c r="CB1784" s="100">
        <v>0</v>
      </c>
      <c r="CC1784" s="101">
        <v>0</v>
      </c>
      <c r="CD1784" s="102">
        <v>0</v>
      </c>
      <c r="CE1784" s="102">
        <v>0</v>
      </c>
      <c r="CF1784" s="101">
        <v>0</v>
      </c>
      <c r="CG1784" s="102">
        <v>0</v>
      </c>
      <c r="CH1784" s="102">
        <v>0</v>
      </c>
      <c r="CI1784" s="102">
        <v>0</v>
      </c>
      <c r="CJ1784" s="101">
        <v>0</v>
      </c>
      <c r="CK1784" s="102">
        <v>0</v>
      </c>
      <c r="CL1784" s="103">
        <v>0</v>
      </c>
      <c r="CM1784" s="100">
        <v>0</v>
      </c>
      <c r="CN1784" s="102">
        <v>0</v>
      </c>
      <c r="CO1784" s="102">
        <v>0</v>
      </c>
      <c r="CP1784" s="105">
        <v>0</v>
      </c>
      <c r="CQ1784" s="102">
        <v>0</v>
      </c>
      <c r="CR1784" s="102">
        <v>0</v>
      </c>
      <c r="CS1784" s="102">
        <v>0</v>
      </c>
      <c r="CT1784" s="101">
        <v>0</v>
      </c>
      <c r="CU1784" s="102">
        <v>0</v>
      </c>
      <c r="CV1784" s="102">
        <v>0</v>
      </c>
      <c r="CW1784" s="103">
        <v>0</v>
      </c>
      <c r="CX1784" s="106">
        <v>0</v>
      </c>
      <c r="CY1784" s="102">
        <v>0</v>
      </c>
      <c r="CZ1784" s="103">
        <v>0</v>
      </c>
      <c r="DA1784" s="83"/>
    </row>
    <row r="1785" spans="1:105">
      <c r="A1785" s="83"/>
      <c r="B1785" s="107"/>
      <c r="C1785" s="108" t="s">
        <v>40</v>
      </c>
      <c r="D1785" s="108">
        <v>1</v>
      </c>
      <c r="E1785" s="108">
        <v>2</v>
      </c>
      <c r="F1785" s="109">
        <v>0</v>
      </c>
      <c r="G1785" s="110">
        <v>0</v>
      </c>
      <c r="H1785" s="111">
        <v>606</v>
      </c>
      <c r="I1785" s="112">
        <v>0</v>
      </c>
      <c r="J1785" s="113">
        <v>0</v>
      </c>
      <c r="K1785" s="114">
        <v>0</v>
      </c>
      <c r="L1785" s="115">
        <v>0</v>
      </c>
      <c r="M1785" s="115">
        <v>0</v>
      </c>
      <c r="N1785" s="114">
        <v>0</v>
      </c>
      <c r="O1785" s="115">
        <v>0</v>
      </c>
      <c r="P1785" s="115">
        <v>0</v>
      </c>
      <c r="Q1785" s="115">
        <v>0</v>
      </c>
      <c r="R1785" s="114">
        <v>0</v>
      </c>
      <c r="S1785" s="115">
        <v>0</v>
      </c>
      <c r="T1785" s="116">
        <v>0</v>
      </c>
      <c r="U1785" s="113">
        <v>0</v>
      </c>
      <c r="V1785" s="115">
        <v>0</v>
      </c>
      <c r="W1785" s="115">
        <v>0</v>
      </c>
      <c r="X1785" s="118">
        <v>0</v>
      </c>
      <c r="Y1785" s="115">
        <v>0</v>
      </c>
      <c r="Z1785" s="115">
        <v>0</v>
      </c>
      <c r="AA1785" s="115">
        <v>0</v>
      </c>
      <c r="AB1785" s="114">
        <v>0</v>
      </c>
      <c r="AC1785" s="115">
        <v>0</v>
      </c>
      <c r="AD1785" s="115">
        <v>0</v>
      </c>
      <c r="AE1785" s="116">
        <v>0</v>
      </c>
      <c r="AF1785" s="119">
        <v>0</v>
      </c>
      <c r="AG1785" s="115">
        <v>0</v>
      </c>
      <c r="AH1785" s="116">
        <v>0</v>
      </c>
      <c r="AI1785" s="83"/>
      <c r="AJ1785" s="83"/>
      <c r="AK1785" s="107"/>
      <c r="AL1785" s="108" t="s">
        <v>40</v>
      </c>
      <c r="AM1785" s="108">
        <v>1</v>
      </c>
      <c r="AN1785" s="108">
        <v>2</v>
      </c>
      <c r="AO1785" s="109">
        <v>1</v>
      </c>
      <c r="AP1785" s="109">
        <v>0</v>
      </c>
      <c r="AQ1785" s="111">
        <v>606</v>
      </c>
      <c r="AR1785" s="112">
        <v>0</v>
      </c>
      <c r="AS1785" s="113">
        <v>0</v>
      </c>
      <c r="AT1785" s="114">
        <v>0</v>
      </c>
      <c r="AU1785" s="115">
        <v>0</v>
      </c>
      <c r="AV1785" s="115">
        <v>0</v>
      </c>
      <c r="AW1785" s="114">
        <v>0</v>
      </c>
      <c r="AX1785" s="115">
        <v>0</v>
      </c>
      <c r="AY1785" s="115">
        <v>0</v>
      </c>
      <c r="AZ1785" s="115">
        <v>0</v>
      </c>
      <c r="BA1785" s="114">
        <v>0</v>
      </c>
      <c r="BB1785" s="115">
        <v>0</v>
      </c>
      <c r="BC1785" s="116">
        <v>0</v>
      </c>
      <c r="BD1785" s="113">
        <v>0</v>
      </c>
      <c r="BE1785" s="115">
        <v>0</v>
      </c>
      <c r="BF1785" s="115">
        <v>0</v>
      </c>
      <c r="BG1785" s="118">
        <v>0</v>
      </c>
      <c r="BH1785" s="115">
        <v>0</v>
      </c>
      <c r="BI1785" s="115">
        <v>0</v>
      </c>
      <c r="BJ1785" s="115">
        <v>0</v>
      </c>
      <c r="BK1785" s="114">
        <v>0</v>
      </c>
      <c r="BL1785" s="115">
        <v>0</v>
      </c>
      <c r="BM1785" s="115">
        <v>0</v>
      </c>
      <c r="BN1785" s="116">
        <v>0</v>
      </c>
      <c r="BO1785" s="119">
        <v>0</v>
      </c>
      <c r="BP1785" s="115">
        <v>0</v>
      </c>
      <c r="BQ1785" s="116">
        <v>0</v>
      </c>
      <c r="BR1785" s="83"/>
      <c r="BS1785" s="83"/>
      <c r="BT1785" s="107"/>
      <c r="BU1785" s="108" t="s">
        <v>40</v>
      </c>
      <c r="BV1785" s="108">
        <v>1</v>
      </c>
      <c r="BW1785" s="108">
        <v>2</v>
      </c>
      <c r="BX1785" s="109">
        <v>2</v>
      </c>
      <c r="BY1785" s="109">
        <v>0</v>
      </c>
      <c r="BZ1785" s="111">
        <v>606</v>
      </c>
      <c r="CA1785" s="112">
        <v>0</v>
      </c>
      <c r="CB1785" s="113">
        <v>0</v>
      </c>
      <c r="CC1785" s="114">
        <v>0</v>
      </c>
      <c r="CD1785" s="115">
        <v>0</v>
      </c>
      <c r="CE1785" s="115">
        <v>0</v>
      </c>
      <c r="CF1785" s="114">
        <v>0</v>
      </c>
      <c r="CG1785" s="115">
        <v>0</v>
      </c>
      <c r="CH1785" s="115">
        <v>0</v>
      </c>
      <c r="CI1785" s="115">
        <v>0</v>
      </c>
      <c r="CJ1785" s="114">
        <v>0</v>
      </c>
      <c r="CK1785" s="115">
        <v>0</v>
      </c>
      <c r="CL1785" s="116">
        <v>0</v>
      </c>
      <c r="CM1785" s="113">
        <v>0</v>
      </c>
      <c r="CN1785" s="115">
        <v>0</v>
      </c>
      <c r="CO1785" s="115">
        <v>0</v>
      </c>
      <c r="CP1785" s="118">
        <v>0</v>
      </c>
      <c r="CQ1785" s="115">
        <v>0</v>
      </c>
      <c r="CR1785" s="115">
        <v>0</v>
      </c>
      <c r="CS1785" s="115">
        <v>0</v>
      </c>
      <c r="CT1785" s="114">
        <v>0</v>
      </c>
      <c r="CU1785" s="115">
        <v>0</v>
      </c>
      <c r="CV1785" s="115">
        <v>0</v>
      </c>
      <c r="CW1785" s="116">
        <v>0</v>
      </c>
      <c r="CX1785" s="119">
        <v>0</v>
      </c>
      <c r="CY1785" s="115">
        <v>0</v>
      </c>
      <c r="CZ1785" s="116">
        <v>0</v>
      </c>
      <c r="DA1785" s="83"/>
    </row>
    <row r="1786" spans="1:105">
      <c r="A1786" s="83"/>
      <c r="B1786" s="17" t="s">
        <v>42</v>
      </c>
      <c r="C1786" s="84" t="s">
        <v>38</v>
      </c>
      <c r="D1786" s="84">
        <v>2</v>
      </c>
      <c r="E1786" s="84"/>
      <c r="F1786" s="85">
        <v>0</v>
      </c>
      <c r="G1786" s="86">
        <v>0</v>
      </c>
      <c r="H1786" s="87">
        <v>606</v>
      </c>
      <c r="I1786" s="88">
        <v>0</v>
      </c>
      <c r="J1786" s="89">
        <v>0</v>
      </c>
      <c r="K1786" s="90">
        <v>0</v>
      </c>
      <c r="L1786" s="90">
        <v>0</v>
      </c>
      <c r="M1786" s="90">
        <v>0</v>
      </c>
      <c r="N1786" s="90">
        <v>0</v>
      </c>
      <c r="O1786" s="90">
        <v>0</v>
      </c>
      <c r="P1786" s="90">
        <v>0</v>
      </c>
      <c r="Q1786" s="90">
        <v>0</v>
      </c>
      <c r="R1786" s="90">
        <v>0</v>
      </c>
      <c r="S1786" s="90">
        <v>0</v>
      </c>
      <c r="T1786" s="91">
        <v>0</v>
      </c>
      <c r="U1786" s="89">
        <v>0</v>
      </c>
      <c r="V1786" s="90">
        <v>0</v>
      </c>
      <c r="W1786" s="92">
        <v>0</v>
      </c>
      <c r="X1786" s="93">
        <v>0</v>
      </c>
      <c r="Y1786" s="90">
        <v>0</v>
      </c>
      <c r="Z1786" s="90">
        <v>0</v>
      </c>
      <c r="AA1786" s="90">
        <v>0</v>
      </c>
      <c r="AB1786" s="90">
        <v>0</v>
      </c>
      <c r="AC1786" s="90">
        <v>0</v>
      </c>
      <c r="AD1786" s="90">
        <v>0</v>
      </c>
      <c r="AE1786" s="91">
        <v>0</v>
      </c>
      <c r="AF1786" s="89">
        <v>0</v>
      </c>
      <c r="AG1786" s="90">
        <v>0</v>
      </c>
      <c r="AH1786" s="91">
        <v>0</v>
      </c>
      <c r="AI1786" s="83"/>
      <c r="AJ1786" s="83"/>
      <c r="AK1786" s="17" t="s">
        <v>42</v>
      </c>
      <c r="AL1786" s="84" t="s">
        <v>38</v>
      </c>
      <c r="AM1786" s="84">
        <v>2</v>
      </c>
      <c r="AN1786" s="84"/>
      <c r="AO1786" s="85">
        <v>1</v>
      </c>
      <c r="AP1786" s="85">
        <v>0</v>
      </c>
      <c r="AQ1786" s="87">
        <v>606</v>
      </c>
      <c r="AR1786" s="88">
        <v>0</v>
      </c>
      <c r="AS1786" s="89">
        <v>0</v>
      </c>
      <c r="AT1786" s="90">
        <v>0</v>
      </c>
      <c r="AU1786" s="90">
        <v>0</v>
      </c>
      <c r="AV1786" s="90">
        <v>0</v>
      </c>
      <c r="AW1786" s="90">
        <v>0</v>
      </c>
      <c r="AX1786" s="90">
        <v>0</v>
      </c>
      <c r="AY1786" s="90">
        <v>0</v>
      </c>
      <c r="AZ1786" s="90">
        <v>0</v>
      </c>
      <c r="BA1786" s="90">
        <v>0</v>
      </c>
      <c r="BB1786" s="90">
        <v>0</v>
      </c>
      <c r="BC1786" s="91">
        <v>0</v>
      </c>
      <c r="BD1786" s="89">
        <v>0</v>
      </c>
      <c r="BE1786" s="90">
        <v>0</v>
      </c>
      <c r="BF1786" s="92">
        <v>0</v>
      </c>
      <c r="BG1786" s="93">
        <v>0</v>
      </c>
      <c r="BH1786" s="90">
        <v>0</v>
      </c>
      <c r="BI1786" s="90">
        <v>0</v>
      </c>
      <c r="BJ1786" s="90">
        <v>0</v>
      </c>
      <c r="BK1786" s="90">
        <v>0</v>
      </c>
      <c r="BL1786" s="90">
        <v>0</v>
      </c>
      <c r="BM1786" s="90">
        <v>0</v>
      </c>
      <c r="BN1786" s="91">
        <v>0</v>
      </c>
      <c r="BO1786" s="89">
        <v>0</v>
      </c>
      <c r="BP1786" s="90">
        <v>0</v>
      </c>
      <c r="BQ1786" s="91">
        <v>0</v>
      </c>
      <c r="BR1786" s="83"/>
      <c r="BS1786" s="83"/>
      <c r="BT1786" s="17" t="s">
        <v>42</v>
      </c>
      <c r="BU1786" s="84" t="s">
        <v>38</v>
      </c>
      <c r="BV1786" s="84">
        <v>2</v>
      </c>
      <c r="BW1786" s="84"/>
      <c r="BX1786" s="85">
        <v>2</v>
      </c>
      <c r="BY1786" s="85">
        <v>0</v>
      </c>
      <c r="BZ1786" s="87">
        <v>606</v>
      </c>
      <c r="CA1786" s="88">
        <v>0</v>
      </c>
      <c r="CB1786" s="89">
        <v>0</v>
      </c>
      <c r="CC1786" s="90">
        <v>0</v>
      </c>
      <c r="CD1786" s="90">
        <v>0</v>
      </c>
      <c r="CE1786" s="90">
        <v>0</v>
      </c>
      <c r="CF1786" s="90">
        <v>0</v>
      </c>
      <c r="CG1786" s="90">
        <v>0</v>
      </c>
      <c r="CH1786" s="90">
        <v>0</v>
      </c>
      <c r="CI1786" s="90">
        <v>0</v>
      </c>
      <c r="CJ1786" s="90">
        <v>0</v>
      </c>
      <c r="CK1786" s="90">
        <v>0</v>
      </c>
      <c r="CL1786" s="91">
        <v>0</v>
      </c>
      <c r="CM1786" s="89">
        <v>0</v>
      </c>
      <c r="CN1786" s="90">
        <v>0</v>
      </c>
      <c r="CO1786" s="92">
        <v>0</v>
      </c>
      <c r="CP1786" s="93">
        <v>0</v>
      </c>
      <c r="CQ1786" s="90">
        <v>0</v>
      </c>
      <c r="CR1786" s="90">
        <v>0</v>
      </c>
      <c r="CS1786" s="90">
        <v>0</v>
      </c>
      <c r="CT1786" s="90">
        <v>0</v>
      </c>
      <c r="CU1786" s="90">
        <v>0</v>
      </c>
      <c r="CV1786" s="90">
        <v>0</v>
      </c>
      <c r="CW1786" s="91">
        <v>0</v>
      </c>
      <c r="CX1786" s="89">
        <v>0</v>
      </c>
      <c r="CY1786" s="90">
        <v>0</v>
      </c>
      <c r="CZ1786" s="91">
        <v>0</v>
      </c>
      <c r="DA1786" s="83"/>
    </row>
    <row r="1787" spans="1:105">
      <c r="A1787" s="83"/>
      <c r="B1787" s="94"/>
      <c r="C1787" s="95" t="s">
        <v>39</v>
      </c>
      <c r="D1787" s="95">
        <v>2</v>
      </c>
      <c r="E1787" s="95">
        <v>1</v>
      </c>
      <c r="F1787" s="96">
        <v>0</v>
      </c>
      <c r="G1787" s="97">
        <v>0</v>
      </c>
      <c r="H1787" s="98">
        <v>606</v>
      </c>
      <c r="I1787" s="99">
        <v>0</v>
      </c>
      <c r="J1787" s="100">
        <v>0</v>
      </c>
      <c r="K1787" s="101">
        <v>0</v>
      </c>
      <c r="L1787" s="102">
        <v>0</v>
      </c>
      <c r="M1787" s="102">
        <v>0</v>
      </c>
      <c r="N1787" s="101">
        <v>0</v>
      </c>
      <c r="O1787" s="102">
        <v>0</v>
      </c>
      <c r="P1787" s="102">
        <v>0</v>
      </c>
      <c r="Q1787" s="102">
        <v>0</v>
      </c>
      <c r="R1787" s="101">
        <v>0</v>
      </c>
      <c r="S1787" s="102">
        <v>0</v>
      </c>
      <c r="T1787" s="103">
        <v>0</v>
      </c>
      <c r="U1787" s="100">
        <v>0</v>
      </c>
      <c r="V1787" s="102">
        <v>0</v>
      </c>
      <c r="W1787" s="104">
        <v>0</v>
      </c>
      <c r="X1787" s="105">
        <v>0</v>
      </c>
      <c r="Y1787" s="102">
        <v>0</v>
      </c>
      <c r="Z1787" s="102">
        <v>0</v>
      </c>
      <c r="AA1787" s="102">
        <v>0</v>
      </c>
      <c r="AB1787" s="101">
        <v>0</v>
      </c>
      <c r="AC1787" s="102">
        <v>0</v>
      </c>
      <c r="AD1787" s="102">
        <v>0</v>
      </c>
      <c r="AE1787" s="103">
        <v>0</v>
      </c>
      <c r="AF1787" s="106">
        <v>0</v>
      </c>
      <c r="AG1787" s="102">
        <v>0</v>
      </c>
      <c r="AH1787" s="103">
        <v>0</v>
      </c>
      <c r="AI1787" s="83"/>
      <c r="AJ1787" s="83"/>
      <c r="AK1787" s="94"/>
      <c r="AL1787" s="95" t="s">
        <v>39</v>
      </c>
      <c r="AM1787" s="95">
        <v>2</v>
      </c>
      <c r="AN1787" s="95">
        <v>1</v>
      </c>
      <c r="AO1787" s="96">
        <v>1</v>
      </c>
      <c r="AP1787" s="96">
        <v>0</v>
      </c>
      <c r="AQ1787" s="98">
        <v>606</v>
      </c>
      <c r="AR1787" s="99">
        <v>0</v>
      </c>
      <c r="AS1787" s="100">
        <v>0</v>
      </c>
      <c r="AT1787" s="101">
        <v>0</v>
      </c>
      <c r="AU1787" s="102">
        <v>0</v>
      </c>
      <c r="AV1787" s="102">
        <v>0</v>
      </c>
      <c r="AW1787" s="101">
        <v>0</v>
      </c>
      <c r="AX1787" s="102">
        <v>0</v>
      </c>
      <c r="AY1787" s="102">
        <v>0</v>
      </c>
      <c r="AZ1787" s="102">
        <v>0</v>
      </c>
      <c r="BA1787" s="101">
        <v>0</v>
      </c>
      <c r="BB1787" s="102">
        <v>0</v>
      </c>
      <c r="BC1787" s="103">
        <v>0</v>
      </c>
      <c r="BD1787" s="100">
        <v>0</v>
      </c>
      <c r="BE1787" s="102">
        <v>0</v>
      </c>
      <c r="BF1787" s="104">
        <v>0</v>
      </c>
      <c r="BG1787" s="105">
        <v>0</v>
      </c>
      <c r="BH1787" s="102">
        <v>0</v>
      </c>
      <c r="BI1787" s="102">
        <v>0</v>
      </c>
      <c r="BJ1787" s="102">
        <v>0</v>
      </c>
      <c r="BK1787" s="101">
        <v>0</v>
      </c>
      <c r="BL1787" s="102">
        <v>0</v>
      </c>
      <c r="BM1787" s="102">
        <v>0</v>
      </c>
      <c r="BN1787" s="103">
        <v>0</v>
      </c>
      <c r="BO1787" s="106">
        <v>0</v>
      </c>
      <c r="BP1787" s="102">
        <v>0</v>
      </c>
      <c r="BQ1787" s="103">
        <v>0</v>
      </c>
      <c r="BR1787" s="83"/>
      <c r="BS1787" s="83"/>
      <c r="BT1787" s="94"/>
      <c r="BU1787" s="95" t="s">
        <v>39</v>
      </c>
      <c r="BV1787" s="95">
        <v>2</v>
      </c>
      <c r="BW1787" s="95">
        <v>1</v>
      </c>
      <c r="BX1787" s="96">
        <v>2</v>
      </c>
      <c r="BY1787" s="96">
        <v>0</v>
      </c>
      <c r="BZ1787" s="98">
        <v>606</v>
      </c>
      <c r="CA1787" s="99">
        <v>0</v>
      </c>
      <c r="CB1787" s="100">
        <v>0</v>
      </c>
      <c r="CC1787" s="101">
        <v>0</v>
      </c>
      <c r="CD1787" s="102">
        <v>0</v>
      </c>
      <c r="CE1787" s="102">
        <v>0</v>
      </c>
      <c r="CF1787" s="101">
        <v>0</v>
      </c>
      <c r="CG1787" s="102">
        <v>0</v>
      </c>
      <c r="CH1787" s="102">
        <v>0</v>
      </c>
      <c r="CI1787" s="102">
        <v>0</v>
      </c>
      <c r="CJ1787" s="101">
        <v>0</v>
      </c>
      <c r="CK1787" s="102">
        <v>0</v>
      </c>
      <c r="CL1787" s="103">
        <v>0</v>
      </c>
      <c r="CM1787" s="100">
        <v>0</v>
      </c>
      <c r="CN1787" s="102">
        <v>0</v>
      </c>
      <c r="CO1787" s="104">
        <v>0</v>
      </c>
      <c r="CP1787" s="105">
        <v>0</v>
      </c>
      <c r="CQ1787" s="102">
        <v>0</v>
      </c>
      <c r="CR1787" s="102">
        <v>0</v>
      </c>
      <c r="CS1787" s="102">
        <v>0</v>
      </c>
      <c r="CT1787" s="101">
        <v>0</v>
      </c>
      <c r="CU1787" s="102">
        <v>0</v>
      </c>
      <c r="CV1787" s="102">
        <v>0</v>
      </c>
      <c r="CW1787" s="103">
        <v>0</v>
      </c>
      <c r="CX1787" s="106">
        <v>0</v>
      </c>
      <c r="CY1787" s="102">
        <v>0</v>
      </c>
      <c r="CZ1787" s="103">
        <v>0</v>
      </c>
      <c r="DA1787" s="83"/>
    </row>
    <row r="1788" spans="1:105">
      <c r="A1788" s="83"/>
      <c r="B1788" s="107"/>
      <c r="C1788" s="108" t="s">
        <v>40</v>
      </c>
      <c r="D1788" s="108">
        <v>2</v>
      </c>
      <c r="E1788" s="108">
        <v>2</v>
      </c>
      <c r="F1788" s="109">
        <v>0</v>
      </c>
      <c r="G1788" s="110">
        <v>0</v>
      </c>
      <c r="H1788" s="111">
        <v>606</v>
      </c>
      <c r="I1788" s="112">
        <v>0</v>
      </c>
      <c r="J1788" s="113">
        <v>0</v>
      </c>
      <c r="K1788" s="114">
        <v>0</v>
      </c>
      <c r="L1788" s="115">
        <v>0</v>
      </c>
      <c r="M1788" s="115">
        <v>0</v>
      </c>
      <c r="N1788" s="114">
        <v>0</v>
      </c>
      <c r="O1788" s="115">
        <v>0</v>
      </c>
      <c r="P1788" s="115">
        <v>0</v>
      </c>
      <c r="Q1788" s="115">
        <v>0</v>
      </c>
      <c r="R1788" s="114">
        <v>0</v>
      </c>
      <c r="S1788" s="115">
        <v>0</v>
      </c>
      <c r="T1788" s="116">
        <v>0</v>
      </c>
      <c r="U1788" s="113">
        <v>0</v>
      </c>
      <c r="V1788" s="115">
        <v>0</v>
      </c>
      <c r="W1788" s="117">
        <v>0</v>
      </c>
      <c r="X1788" s="118">
        <v>0</v>
      </c>
      <c r="Y1788" s="115">
        <v>0</v>
      </c>
      <c r="Z1788" s="115">
        <v>0</v>
      </c>
      <c r="AA1788" s="115">
        <v>0</v>
      </c>
      <c r="AB1788" s="114">
        <v>0</v>
      </c>
      <c r="AC1788" s="115">
        <v>0</v>
      </c>
      <c r="AD1788" s="115">
        <v>0</v>
      </c>
      <c r="AE1788" s="116">
        <v>0</v>
      </c>
      <c r="AF1788" s="119">
        <v>0</v>
      </c>
      <c r="AG1788" s="115">
        <v>0</v>
      </c>
      <c r="AH1788" s="116">
        <v>0</v>
      </c>
      <c r="AI1788" s="83"/>
      <c r="AJ1788" s="83"/>
      <c r="AK1788" s="107"/>
      <c r="AL1788" s="108" t="s">
        <v>40</v>
      </c>
      <c r="AM1788" s="108">
        <v>2</v>
      </c>
      <c r="AN1788" s="108">
        <v>2</v>
      </c>
      <c r="AO1788" s="109">
        <v>1</v>
      </c>
      <c r="AP1788" s="109">
        <v>0</v>
      </c>
      <c r="AQ1788" s="111">
        <v>606</v>
      </c>
      <c r="AR1788" s="112">
        <v>0</v>
      </c>
      <c r="AS1788" s="113">
        <v>0</v>
      </c>
      <c r="AT1788" s="114">
        <v>0</v>
      </c>
      <c r="AU1788" s="115">
        <v>0</v>
      </c>
      <c r="AV1788" s="115">
        <v>0</v>
      </c>
      <c r="AW1788" s="114">
        <v>0</v>
      </c>
      <c r="AX1788" s="115">
        <v>0</v>
      </c>
      <c r="AY1788" s="115">
        <v>0</v>
      </c>
      <c r="AZ1788" s="115">
        <v>0</v>
      </c>
      <c r="BA1788" s="114">
        <v>0</v>
      </c>
      <c r="BB1788" s="115">
        <v>0</v>
      </c>
      <c r="BC1788" s="116">
        <v>0</v>
      </c>
      <c r="BD1788" s="113">
        <v>0</v>
      </c>
      <c r="BE1788" s="115">
        <v>0</v>
      </c>
      <c r="BF1788" s="117">
        <v>0</v>
      </c>
      <c r="BG1788" s="118">
        <v>0</v>
      </c>
      <c r="BH1788" s="115">
        <v>0</v>
      </c>
      <c r="BI1788" s="115">
        <v>0</v>
      </c>
      <c r="BJ1788" s="115">
        <v>0</v>
      </c>
      <c r="BK1788" s="114">
        <v>0</v>
      </c>
      <c r="BL1788" s="115">
        <v>0</v>
      </c>
      <c r="BM1788" s="115">
        <v>0</v>
      </c>
      <c r="BN1788" s="116">
        <v>0</v>
      </c>
      <c r="BO1788" s="119">
        <v>0</v>
      </c>
      <c r="BP1788" s="115">
        <v>0</v>
      </c>
      <c r="BQ1788" s="116">
        <v>0</v>
      </c>
      <c r="BR1788" s="83"/>
      <c r="BS1788" s="83"/>
      <c r="BT1788" s="107"/>
      <c r="BU1788" s="108" t="s">
        <v>40</v>
      </c>
      <c r="BV1788" s="108">
        <v>2</v>
      </c>
      <c r="BW1788" s="108">
        <v>2</v>
      </c>
      <c r="BX1788" s="109">
        <v>2</v>
      </c>
      <c r="BY1788" s="109">
        <v>0</v>
      </c>
      <c r="BZ1788" s="111">
        <v>606</v>
      </c>
      <c r="CA1788" s="112">
        <v>0</v>
      </c>
      <c r="CB1788" s="113">
        <v>0</v>
      </c>
      <c r="CC1788" s="114">
        <v>0</v>
      </c>
      <c r="CD1788" s="115">
        <v>0</v>
      </c>
      <c r="CE1788" s="115">
        <v>0</v>
      </c>
      <c r="CF1788" s="114">
        <v>0</v>
      </c>
      <c r="CG1788" s="115">
        <v>0</v>
      </c>
      <c r="CH1788" s="115">
        <v>0</v>
      </c>
      <c r="CI1788" s="115">
        <v>0</v>
      </c>
      <c r="CJ1788" s="114">
        <v>0</v>
      </c>
      <c r="CK1788" s="115">
        <v>0</v>
      </c>
      <c r="CL1788" s="116">
        <v>0</v>
      </c>
      <c r="CM1788" s="113">
        <v>0</v>
      </c>
      <c r="CN1788" s="115">
        <v>0</v>
      </c>
      <c r="CO1788" s="117">
        <v>0</v>
      </c>
      <c r="CP1788" s="118">
        <v>0</v>
      </c>
      <c r="CQ1788" s="115">
        <v>0</v>
      </c>
      <c r="CR1788" s="115">
        <v>0</v>
      </c>
      <c r="CS1788" s="115">
        <v>0</v>
      </c>
      <c r="CT1788" s="114">
        <v>0</v>
      </c>
      <c r="CU1788" s="115">
        <v>0</v>
      </c>
      <c r="CV1788" s="115">
        <v>0</v>
      </c>
      <c r="CW1788" s="116">
        <v>0</v>
      </c>
      <c r="CX1788" s="119">
        <v>0</v>
      </c>
      <c r="CY1788" s="115">
        <v>0</v>
      </c>
      <c r="CZ1788" s="116">
        <v>0</v>
      </c>
      <c r="DA1788" s="83"/>
    </row>
    <row r="1789" spans="1:105">
      <c r="A1789" s="83"/>
      <c r="B1789" s="17" t="s">
        <v>43</v>
      </c>
      <c r="C1789" s="84" t="s">
        <v>38</v>
      </c>
      <c r="D1789" s="84">
        <v>3</v>
      </c>
      <c r="E1789" s="84"/>
      <c r="F1789" s="85">
        <v>0</v>
      </c>
      <c r="G1789" s="86">
        <v>0</v>
      </c>
      <c r="H1789" s="87">
        <v>606</v>
      </c>
      <c r="I1789" s="88">
        <v>1</v>
      </c>
      <c r="J1789" s="89">
        <v>1</v>
      </c>
      <c r="K1789" s="90">
        <v>1</v>
      </c>
      <c r="L1789" s="90">
        <v>0</v>
      </c>
      <c r="M1789" s="90">
        <v>1</v>
      </c>
      <c r="N1789" s="90">
        <v>0</v>
      </c>
      <c r="O1789" s="90">
        <v>0</v>
      </c>
      <c r="P1789" s="90">
        <v>0</v>
      </c>
      <c r="Q1789" s="90">
        <v>0</v>
      </c>
      <c r="R1789" s="90">
        <v>0</v>
      </c>
      <c r="S1789" s="90">
        <v>0</v>
      </c>
      <c r="T1789" s="91">
        <v>0</v>
      </c>
      <c r="U1789" s="89">
        <v>0</v>
      </c>
      <c r="V1789" s="90">
        <v>0</v>
      </c>
      <c r="W1789" s="92">
        <v>0</v>
      </c>
      <c r="X1789" s="93">
        <v>0</v>
      </c>
      <c r="Y1789" s="90">
        <v>0</v>
      </c>
      <c r="Z1789" s="90">
        <v>0</v>
      </c>
      <c r="AA1789" s="90">
        <v>0</v>
      </c>
      <c r="AB1789" s="90">
        <v>0</v>
      </c>
      <c r="AC1789" s="90">
        <v>0</v>
      </c>
      <c r="AD1789" s="90">
        <v>0</v>
      </c>
      <c r="AE1789" s="91">
        <v>0</v>
      </c>
      <c r="AF1789" s="89">
        <v>0</v>
      </c>
      <c r="AG1789" s="90">
        <v>0</v>
      </c>
      <c r="AH1789" s="91">
        <v>0</v>
      </c>
      <c r="AI1789" s="83"/>
      <c r="AJ1789" s="83"/>
      <c r="AK1789" s="17" t="s">
        <v>43</v>
      </c>
      <c r="AL1789" s="84" t="s">
        <v>38</v>
      </c>
      <c r="AM1789" s="84">
        <v>3</v>
      </c>
      <c r="AN1789" s="84"/>
      <c r="AO1789" s="85">
        <v>1</v>
      </c>
      <c r="AP1789" s="85">
        <v>0</v>
      </c>
      <c r="AQ1789" s="87">
        <v>606</v>
      </c>
      <c r="AR1789" s="88">
        <v>1</v>
      </c>
      <c r="AS1789" s="89">
        <v>1</v>
      </c>
      <c r="AT1789" s="90">
        <v>1</v>
      </c>
      <c r="AU1789" s="90">
        <v>0</v>
      </c>
      <c r="AV1789" s="90">
        <v>1</v>
      </c>
      <c r="AW1789" s="90">
        <v>0</v>
      </c>
      <c r="AX1789" s="90">
        <v>0</v>
      </c>
      <c r="AY1789" s="90">
        <v>0</v>
      </c>
      <c r="AZ1789" s="90">
        <v>0</v>
      </c>
      <c r="BA1789" s="90">
        <v>0</v>
      </c>
      <c r="BB1789" s="90">
        <v>0</v>
      </c>
      <c r="BC1789" s="91">
        <v>0</v>
      </c>
      <c r="BD1789" s="89">
        <v>0</v>
      </c>
      <c r="BE1789" s="90">
        <v>0</v>
      </c>
      <c r="BF1789" s="92">
        <v>0</v>
      </c>
      <c r="BG1789" s="93">
        <v>0</v>
      </c>
      <c r="BH1789" s="90">
        <v>0</v>
      </c>
      <c r="BI1789" s="90">
        <v>0</v>
      </c>
      <c r="BJ1789" s="90">
        <v>0</v>
      </c>
      <c r="BK1789" s="90">
        <v>0</v>
      </c>
      <c r="BL1789" s="90">
        <v>0</v>
      </c>
      <c r="BM1789" s="90">
        <v>0</v>
      </c>
      <c r="BN1789" s="91">
        <v>0</v>
      </c>
      <c r="BO1789" s="89">
        <v>0</v>
      </c>
      <c r="BP1789" s="90">
        <v>0</v>
      </c>
      <c r="BQ1789" s="91">
        <v>0</v>
      </c>
      <c r="BR1789" s="83"/>
      <c r="BS1789" s="83"/>
      <c r="BT1789" s="17" t="s">
        <v>43</v>
      </c>
      <c r="BU1789" s="84" t="s">
        <v>38</v>
      </c>
      <c r="BV1789" s="84">
        <v>3</v>
      </c>
      <c r="BW1789" s="84"/>
      <c r="BX1789" s="85">
        <v>2</v>
      </c>
      <c r="BY1789" s="85">
        <v>0</v>
      </c>
      <c r="BZ1789" s="87">
        <v>606</v>
      </c>
      <c r="CA1789" s="88">
        <v>0</v>
      </c>
      <c r="CB1789" s="89">
        <v>0</v>
      </c>
      <c r="CC1789" s="90">
        <v>0</v>
      </c>
      <c r="CD1789" s="90">
        <v>0</v>
      </c>
      <c r="CE1789" s="90">
        <v>0</v>
      </c>
      <c r="CF1789" s="90">
        <v>0</v>
      </c>
      <c r="CG1789" s="90">
        <v>0</v>
      </c>
      <c r="CH1789" s="90">
        <v>0</v>
      </c>
      <c r="CI1789" s="90">
        <v>0</v>
      </c>
      <c r="CJ1789" s="90">
        <v>0</v>
      </c>
      <c r="CK1789" s="90">
        <v>0</v>
      </c>
      <c r="CL1789" s="91">
        <v>0</v>
      </c>
      <c r="CM1789" s="89">
        <v>0</v>
      </c>
      <c r="CN1789" s="90">
        <v>0</v>
      </c>
      <c r="CO1789" s="92">
        <v>0</v>
      </c>
      <c r="CP1789" s="93">
        <v>0</v>
      </c>
      <c r="CQ1789" s="90">
        <v>0</v>
      </c>
      <c r="CR1789" s="90">
        <v>0</v>
      </c>
      <c r="CS1789" s="90">
        <v>0</v>
      </c>
      <c r="CT1789" s="90">
        <v>0</v>
      </c>
      <c r="CU1789" s="90">
        <v>0</v>
      </c>
      <c r="CV1789" s="90">
        <v>0</v>
      </c>
      <c r="CW1789" s="91">
        <v>0</v>
      </c>
      <c r="CX1789" s="89">
        <v>0</v>
      </c>
      <c r="CY1789" s="90">
        <v>0</v>
      </c>
      <c r="CZ1789" s="91">
        <v>0</v>
      </c>
      <c r="DA1789" s="83"/>
    </row>
    <row r="1790" spans="1:105">
      <c r="A1790" s="83"/>
      <c r="B1790" s="94"/>
      <c r="C1790" s="95" t="s">
        <v>39</v>
      </c>
      <c r="D1790" s="95">
        <v>3</v>
      </c>
      <c r="E1790" s="95">
        <v>1</v>
      </c>
      <c r="F1790" s="96">
        <v>0</v>
      </c>
      <c r="G1790" s="97">
        <v>0</v>
      </c>
      <c r="H1790" s="98">
        <v>606</v>
      </c>
      <c r="I1790" s="99">
        <v>1</v>
      </c>
      <c r="J1790" s="100">
        <v>1</v>
      </c>
      <c r="K1790" s="101">
        <v>1</v>
      </c>
      <c r="L1790" s="102">
        <v>0</v>
      </c>
      <c r="M1790" s="102">
        <v>1</v>
      </c>
      <c r="N1790" s="101">
        <v>0</v>
      </c>
      <c r="O1790" s="102">
        <v>0</v>
      </c>
      <c r="P1790" s="102">
        <v>0</v>
      </c>
      <c r="Q1790" s="102">
        <v>0</v>
      </c>
      <c r="R1790" s="101">
        <v>0</v>
      </c>
      <c r="S1790" s="102">
        <v>0</v>
      </c>
      <c r="T1790" s="103">
        <v>0</v>
      </c>
      <c r="U1790" s="100">
        <v>0</v>
      </c>
      <c r="V1790" s="102">
        <v>0</v>
      </c>
      <c r="W1790" s="104">
        <v>0</v>
      </c>
      <c r="X1790" s="105">
        <v>0</v>
      </c>
      <c r="Y1790" s="102">
        <v>0</v>
      </c>
      <c r="Z1790" s="102">
        <v>0</v>
      </c>
      <c r="AA1790" s="102">
        <v>0</v>
      </c>
      <c r="AB1790" s="101">
        <v>0</v>
      </c>
      <c r="AC1790" s="102">
        <v>0</v>
      </c>
      <c r="AD1790" s="102">
        <v>0</v>
      </c>
      <c r="AE1790" s="103">
        <v>0</v>
      </c>
      <c r="AF1790" s="106">
        <v>0</v>
      </c>
      <c r="AG1790" s="102">
        <v>0</v>
      </c>
      <c r="AH1790" s="103">
        <v>0</v>
      </c>
      <c r="AI1790" s="83"/>
      <c r="AJ1790" s="83"/>
      <c r="AK1790" s="94"/>
      <c r="AL1790" s="95" t="s">
        <v>39</v>
      </c>
      <c r="AM1790" s="95">
        <v>3</v>
      </c>
      <c r="AN1790" s="95">
        <v>1</v>
      </c>
      <c r="AO1790" s="96">
        <v>1</v>
      </c>
      <c r="AP1790" s="96">
        <v>0</v>
      </c>
      <c r="AQ1790" s="98">
        <v>606</v>
      </c>
      <c r="AR1790" s="99">
        <v>1</v>
      </c>
      <c r="AS1790" s="100">
        <v>1</v>
      </c>
      <c r="AT1790" s="101">
        <v>1</v>
      </c>
      <c r="AU1790" s="102">
        <v>0</v>
      </c>
      <c r="AV1790" s="102">
        <v>1</v>
      </c>
      <c r="AW1790" s="101">
        <v>0</v>
      </c>
      <c r="AX1790" s="102">
        <v>0</v>
      </c>
      <c r="AY1790" s="102">
        <v>0</v>
      </c>
      <c r="AZ1790" s="102">
        <v>0</v>
      </c>
      <c r="BA1790" s="101">
        <v>0</v>
      </c>
      <c r="BB1790" s="102">
        <v>0</v>
      </c>
      <c r="BC1790" s="103">
        <v>0</v>
      </c>
      <c r="BD1790" s="100">
        <v>0</v>
      </c>
      <c r="BE1790" s="102">
        <v>0</v>
      </c>
      <c r="BF1790" s="104">
        <v>0</v>
      </c>
      <c r="BG1790" s="105">
        <v>0</v>
      </c>
      <c r="BH1790" s="102">
        <v>0</v>
      </c>
      <c r="BI1790" s="102">
        <v>0</v>
      </c>
      <c r="BJ1790" s="102">
        <v>0</v>
      </c>
      <c r="BK1790" s="101">
        <v>0</v>
      </c>
      <c r="BL1790" s="102">
        <v>0</v>
      </c>
      <c r="BM1790" s="102">
        <v>0</v>
      </c>
      <c r="BN1790" s="103">
        <v>0</v>
      </c>
      <c r="BO1790" s="106">
        <v>0</v>
      </c>
      <c r="BP1790" s="102">
        <v>0</v>
      </c>
      <c r="BQ1790" s="103">
        <v>0</v>
      </c>
      <c r="BR1790" s="83"/>
      <c r="BS1790" s="83"/>
      <c r="BT1790" s="94"/>
      <c r="BU1790" s="95" t="s">
        <v>39</v>
      </c>
      <c r="BV1790" s="95">
        <v>3</v>
      </c>
      <c r="BW1790" s="95">
        <v>1</v>
      </c>
      <c r="BX1790" s="96">
        <v>2</v>
      </c>
      <c r="BY1790" s="96">
        <v>0</v>
      </c>
      <c r="BZ1790" s="98">
        <v>606</v>
      </c>
      <c r="CA1790" s="99">
        <v>0</v>
      </c>
      <c r="CB1790" s="100">
        <v>0</v>
      </c>
      <c r="CC1790" s="101">
        <v>0</v>
      </c>
      <c r="CD1790" s="102">
        <v>0</v>
      </c>
      <c r="CE1790" s="102">
        <v>0</v>
      </c>
      <c r="CF1790" s="101">
        <v>0</v>
      </c>
      <c r="CG1790" s="102">
        <v>0</v>
      </c>
      <c r="CH1790" s="102">
        <v>0</v>
      </c>
      <c r="CI1790" s="102">
        <v>0</v>
      </c>
      <c r="CJ1790" s="101">
        <v>0</v>
      </c>
      <c r="CK1790" s="102">
        <v>0</v>
      </c>
      <c r="CL1790" s="103">
        <v>0</v>
      </c>
      <c r="CM1790" s="100">
        <v>0</v>
      </c>
      <c r="CN1790" s="102">
        <v>0</v>
      </c>
      <c r="CO1790" s="104">
        <v>0</v>
      </c>
      <c r="CP1790" s="105">
        <v>0</v>
      </c>
      <c r="CQ1790" s="102">
        <v>0</v>
      </c>
      <c r="CR1790" s="102">
        <v>0</v>
      </c>
      <c r="CS1790" s="102">
        <v>0</v>
      </c>
      <c r="CT1790" s="101">
        <v>0</v>
      </c>
      <c r="CU1790" s="102">
        <v>0</v>
      </c>
      <c r="CV1790" s="102">
        <v>0</v>
      </c>
      <c r="CW1790" s="103">
        <v>0</v>
      </c>
      <c r="CX1790" s="106">
        <v>0</v>
      </c>
      <c r="CY1790" s="102">
        <v>0</v>
      </c>
      <c r="CZ1790" s="103">
        <v>0</v>
      </c>
      <c r="DA1790" s="83"/>
    </row>
    <row r="1791" spans="1:105">
      <c r="A1791" s="83"/>
      <c r="B1791" s="107"/>
      <c r="C1791" s="108" t="s">
        <v>40</v>
      </c>
      <c r="D1791" s="108">
        <v>3</v>
      </c>
      <c r="E1791" s="108">
        <v>2</v>
      </c>
      <c r="F1791" s="109">
        <v>0</v>
      </c>
      <c r="G1791" s="110">
        <v>0</v>
      </c>
      <c r="H1791" s="111">
        <v>606</v>
      </c>
      <c r="I1791" s="112">
        <v>0</v>
      </c>
      <c r="J1791" s="113">
        <v>0</v>
      </c>
      <c r="K1791" s="114">
        <v>0</v>
      </c>
      <c r="L1791" s="115">
        <v>0</v>
      </c>
      <c r="M1791" s="115">
        <v>0</v>
      </c>
      <c r="N1791" s="114">
        <v>0</v>
      </c>
      <c r="O1791" s="115">
        <v>0</v>
      </c>
      <c r="P1791" s="115">
        <v>0</v>
      </c>
      <c r="Q1791" s="115">
        <v>0</v>
      </c>
      <c r="R1791" s="114">
        <v>0</v>
      </c>
      <c r="S1791" s="115">
        <v>0</v>
      </c>
      <c r="T1791" s="116">
        <v>0</v>
      </c>
      <c r="U1791" s="113">
        <v>0</v>
      </c>
      <c r="V1791" s="115">
        <v>0</v>
      </c>
      <c r="W1791" s="117">
        <v>0</v>
      </c>
      <c r="X1791" s="118">
        <v>0</v>
      </c>
      <c r="Y1791" s="115">
        <v>0</v>
      </c>
      <c r="Z1791" s="115">
        <v>0</v>
      </c>
      <c r="AA1791" s="115">
        <v>0</v>
      </c>
      <c r="AB1791" s="114">
        <v>0</v>
      </c>
      <c r="AC1791" s="115">
        <v>0</v>
      </c>
      <c r="AD1791" s="115">
        <v>0</v>
      </c>
      <c r="AE1791" s="116">
        <v>0</v>
      </c>
      <c r="AF1791" s="119">
        <v>0</v>
      </c>
      <c r="AG1791" s="115">
        <v>0</v>
      </c>
      <c r="AH1791" s="116">
        <v>0</v>
      </c>
      <c r="AI1791" s="83"/>
      <c r="AJ1791" s="83"/>
      <c r="AK1791" s="107"/>
      <c r="AL1791" s="108" t="s">
        <v>40</v>
      </c>
      <c r="AM1791" s="108">
        <v>3</v>
      </c>
      <c r="AN1791" s="108">
        <v>2</v>
      </c>
      <c r="AO1791" s="109">
        <v>1</v>
      </c>
      <c r="AP1791" s="109">
        <v>0</v>
      </c>
      <c r="AQ1791" s="111">
        <v>606</v>
      </c>
      <c r="AR1791" s="112">
        <v>0</v>
      </c>
      <c r="AS1791" s="113">
        <v>0</v>
      </c>
      <c r="AT1791" s="114">
        <v>0</v>
      </c>
      <c r="AU1791" s="115">
        <v>0</v>
      </c>
      <c r="AV1791" s="115">
        <v>0</v>
      </c>
      <c r="AW1791" s="114">
        <v>0</v>
      </c>
      <c r="AX1791" s="115">
        <v>0</v>
      </c>
      <c r="AY1791" s="115">
        <v>0</v>
      </c>
      <c r="AZ1791" s="115">
        <v>0</v>
      </c>
      <c r="BA1791" s="114">
        <v>0</v>
      </c>
      <c r="BB1791" s="115">
        <v>0</v>
      </c>
      <c r="BC1791" s="116">
        <v>0</v>
      </c>
      <c r="BD1791" s="113">
        <v>0</v>
      </c>
      <c r="BE1791" s="115">
        <v>0</v>
      </c>
      <c r="BF1791" s="117">
        <v>0</v>
      </c>
      <c r="BG1791" s="118">
        <v>0</v>
      </c>
      <c r="BH1791" s="115">
        <v>0</v>
      </c>
      <c r="BI1791" s="115">
        <v>0</v>
      </c>
      <c r="BJ1791" s="115">
        <v>0</v>
      </c>
      <c r="BK1791" s="114">
        <v>0</v>
      </c>
      <c r="BL1791" s="115">
        <v>0</v>
      </c>
      <c r="BM1791" s="115">
        <v>0</v>
      </c>
      <c r="BN1791" s="116">
        <v>0</v>
      </c>
      <c r="BO1791" s="119">
        <v>0</v>
      </c>
      <c r="BP1791" s="115">
        <v>0</v>
      </c>
      <c r="BQ1791" s="116">
        <v>0</v>
      </c>
      <c r="BR1791" s="83"/>
      <c r="BS1791" s="83"/>
      <c r="BT1791" s="107"/>
      <c r="BU1791" s="108" t="s">
        <v>40</v>
      </c>
      <c r="BV1791" s="108">
        <v>3</v>
      </c>
      <c r="BW1791" s="108">
        <v>2</v>
      </c>
      <c r="BX1791" s="109">
        <v>2</v>
      </c>
      <c r="BY1791" s="109">
        <v>0</v>
      </c>
      <c r="BZ1791" s="111">
        <v>606</v>
      </c>
      <c r="CA1791" s="112">
        <v>0</v>
      </c>
      <c r="CB1791" s="113">
        <v>0</v>
      </c>
      <c r="CC1791" s="114">
        <v>0</v>
      </c>
      <c r="CD1791" s="115">
        <v>0</v>
      </c>
      <c r="CE1791" s="115">
        <v>0</v>
      </c>
      <c r="CF1791" s="114">
        <v>0</v>
      </c>
      <c r="CG1791" s="115">
        <v>0</v>
      </c>
      <c r="CH1791" s="115">
        <v>0</v>
      </c>
      <c r="CI1791" s="115">
        <v>0</v>
      </c>
      <c r="CJ1791" s="114">
        <v>0</v>
      </c>
      <c r="CK1791" s="115">
        <v>0</v>
      </c>
      <c r="CL1791" s="116">
        <v>0</v>
      </c>
      <c r="CM1791" s="113">
        <v>0</v>
      </c>
      <c r="CN1791" s="115">
        <v>0</v>
      </c>
      <c r="CO1791" s="117">
        <v>0</v>
      </c>
      <c r="CP1791" s="118">
        <v>0</v>
      </c>
      <c r="CQ1791" s="115">
        <v>0</v>
      </c>
      <c r="CR1791" s="115">
        <v>0</v>
      </c>
      <c r="CS1791" s="115">
        <v>0</v>
      </c>
      <c r="CT1791" s="114">
        <v>0</v>
      </c>
      <c r="CU1791" s="115">
        <v>0</v>
      </c>
      <c r="CV1791" s="115">
        <v>0</v>
      </c>
      <c r="CW1791" s="116">
        <v>0</v>
      </c>
      <c r="CX1791" s="119">
        <v>0</v>
      </c>
      <c r="CY1791" s="115">
        <v>0</v>
      </c>
      <c r="CZ1791" s="116">
        <v>0</v>
      </c>
      <c r="DA1791" s="83"/>
    </row>
    <row r="1792" spans="1:105">
      <c r="A1792" s="83"/>
      <c r="B1792" s="17" t="s">
        <v>44</v>
      </c>
      <c r="C1792" s="84" t="s">
        <v>38</v>
      </c>
      <c r="D1792" s="84">
        <v>4</v>
      </c>
      <c r="E1792" s="84"/>
      <c r="F1792" s="85">
        <v>0</v>
      </c>
      <c r="G1792" s="86">
        <v>0</v>
      </c>
      <c r="H1792" s="87">
        <v>606</v>
      </c>
      <c r="I1792" s="88">
        <v>0</v>
      </c>
      <c r="J1792" s="89">
        <v>0</v>
      </c>
      <c r="K1792" s="90">
        <v>0</v>
      </c>
      <c r="L1792" s="90">
        <v>0</v>
      </c>
      <c r="M1792" s="90">
        <v>0</v>
      </c>
      <c r="N1792" s="90">
        <v>0</v>
      </c>
      <c r="O1792" s="90">
        <v>0</v>
      </c>
      <c r="P1792" s="90">
        <v>0</v>
      </c>
      <c r="Q1792" s="90">
        <v>0</v>
      </c>
      <c r="R1792" s="90">
        <v>0</v>
      </c>
      <c r="S1792" s="90">
        <v>0</v>
      </c>
      <c r="T1792" s="91">
        <v>0</v>
      </c>
      <c r="U1792" s="89">
        <v>0</v>
      </c>
      <c r="V1792" s="90">
        <v>0</v>
      </c>
      <c r="W1792" s="92">
        <v>0</v>
      </c>
      <c r="X1792" s="93">
        <v>0</v>
      </c>
      <c r="Y1792" s="90">
        <v>0</v>
      </c>
      <c r="Z1792" s="90">
        <v>0</v>
      </c>
      <c r="AA1792" s="90">
        <v>0</v>
      </c>
      <c r="AB1792" s="90">
        <v>0</v>
      </c>
      <c r="AC1792" s="90">
        <v>0</v>
      </c>
      <c r="AD1792" s="90">
        <v>0</v>
      </c>
      <c r="AE1792" s="91">
        <v>0</v>
      </c>
      <c r="AF1792" s="89">
        <v>0</v>
      </c>
      <c r="AG1792" s="90">
        <v>0</v>
      </c>
      <c r="AH1792" s="91">
        <v>0</v>
      </c>
      <c r="AI1792" s="83"/>
      <c r="AJ1792" s="83"/>
      <c r="AK1792" s="17" t="s">
        <v>44</v>
      </c>
      <c r="AL1792" s="84" t="s">
        <v>38</v>
      </c>
      <c r="AM1792" s="84">
        <v>4</v>
      </c>
      <c r="AN1792" s="84"/>
      <c r="AO1792" s="85">
        <v>1</v>
      </c>
      <c r="AP1792" s="85">
        <v>0</v>
      </c>
      <c r="AQ1792" s="87">
        <v>606</v>
      </c>
      <c r="AR1792" s="88">
        <v>0</v>
      </c>
      <c r="AS1792" s="89">
        <v>0</v>
      </c>
      <c r="AT1792" s="90">
        <v>0</v>
      </c>
      <c r="AU1792" s="90">
        <v>0</v>
      </c>
      <c r="AV1792" s="90">
        <v>0</v>
      </c>
      <c r="AW1792" s="90">
        <v>0</v>
      </c>
      <c r="AX1792" s="90">
        <v>0</v>
      </c>
      <c r="AY1792" s="90">
        <v>0</v>
      </c>
      <c r="AZ1792" s="90">
        <v>0</v>
      </c>
      <c r="BA1792" s="90">
        <v>0</v>
      </c>
      <c r="BB1792" s="90">
        <v>0</v>
      </c>
      <c r="BC1792" s="91">
        <v>0</v>
      </c>
      <c r="BD1792" s="89">
        <v>0</v>
      </c>
      <c r="BE1792" s="90">
        <v>0</v>
      </c>
      <c r="BF1792" s="92">
        <v>0</v>
      </c>
      <c r="BG1792" s="93">
        <v>0</v>
      </c>
      <c r="BH1792" s="90">
        <v>0</v>
      </c>
      <c r="BI1792" s="90">
        <v>0</v>
      </c>
      <c r="BJ1792" s="90">
        <v>0</v>
      </c>
      <c r="BK1792" s="90">
        <v>0</v>
      </c>
      <c r="BL1792" s="90">
        <v>0</v>
      </c>
      <c r="BM1792" s="90">
        <v>0</v>
      </c>
      <c r="BN1792" s="91">
        <v>0</v>
      </c>
      <c r="BO1792" s="89">
        <v>0</v>
      </c>
      <c r="BP1792" s="90">
        <v>0</v>
      </c>
      <c r="BQ1792" s="91">
        <v>0</v>
      </c>
      <c r="BR1792" s="83"/>
      <c r="BS1792" s="83"/>
      <c r="BT1792" s="17" t="s">
        <v>44</v>
      </c>
      <c r="BU1792" s="84" t="s">
        <v>38</v>
      </c>
      <c r="BV1792" s="84">
        <v>4</v>
      </c>
      <c r="BW1792" s="84"/>
      <c r="BX1792" s="85">
        <v>2</v>
      </c>
      <c r="BY1792" s="85">
        <v>0</v>
      </c>
      <c r="BZ1792" s="87">
        <v>606</v>
      </c>
      <c r="CA1792" s="88">
        <v>0</v>
      </c>
      <c r="CB1792" s="89">
        <v>0</v>
      </c>
      <c r="CC1792" s="90">
        <v>0</v>
      </c>
      <c r="CD1792" s="90">
        <v>0</v>
      </c>
      <c r="CE1792" s="90">
        <v>0</v>
      </c>
      <c r="CF1792" s="90">
        <v>0</v>
      </c>
      <c r="CG1792" s="90">
        <v>0</v>
      </c>
      <c r="CH1792" s="90">
        <v>0</v>
      </c>
      <c r="CI1792" s="90">
        <v>0</v>
      </c>
      <c r="CJ1792" s="90">
        <v>0</v>
      </c>
      <c r="CK1792" s="90">
        <v>0</v>
      </c>
      <c r="CL1792" s="91">
        <v>0</v>
      </c>
      <c r="CM1792" s="89">
        <v>0</v>
      </c>
      <c r="CN1792" s="90">
        <v>0</v>
      </c>
      <c r="CO1792" s="92">
        <v>0</v>
      </c>
      <c r="CP1792" s="93">
        <v>0</v>
      </c>
      <c r="CQ1792" s="90">
        <v>0</v>
      </c>
      <c r="CR1792" s="90">
        <v>0</v>
      </c>
      <c r="CS1792" s="90">
        <v>0</v>
      </c>
      <c r="CT1792" s="90">
        <v>0</v>
      </c>
      <c r="CU1792" s="90">
        <v>0</v>
      </c>
      <c r="CV1792" s="90">
        <v>0</v>
      </c>
      <c r="CW1792" s="91">
        <v>0</v>
      </c>
      <c r="CX1792" s="89">
        <v>0</v>
      </c>
      <c r="CY1792" s="90">
        <v>0</v>
      </c>
      <c r="CZ1792" s="91">
        <v>0</v>
      </c>
      <c r="DA1792" s="83"/>
    </row>
    <row r="1793" spans="1:105">
      <c r="A1793" s="83"/>
      <c r="B1793" s="94"/>
      <c r="C1793" s="95" t="s">
        <v>39</v>
      </c>
      <c r="D1793" s="95">
        <v>4</v>
      </c>
      <c r="E1793" s="95">
        <v>1</v>
      </c>
      <c r="F1793" s="96">
        <v>0</v>
      </c>
      <c r="G1793" s="97">
        <v>0</v>
      </c>
      <c r="H1793" s="98">
        <v>606</v>
      </c>
      <c r="I1793" s="99">
        <v>0</v>
      </c>
      <c r="J1793" s="100">
        <v>0</v>
      </c>
      <c r="K1793" s="101">
        <v>0</v>
      </c>
      <c r="L1793" s="102">
        <v>0</v>
      </c>
      <c r="M1793" s="102">
        <v>0</v>
      </c>
      <c r="N1793" s="101">
        <v>0</v>
      </c>
      <c r="O1793" s="102">
        <v>0</v>
      </c>
      <c r="P1793" s="102">
        <v>0</v>
      </c>
      <c r="Q1793" s="102">
        <v>0</v>
      </c>
      <c r="R1793" s="101">
        <v>0</v>
      </c>
      <c r="S1793" s="102">
        <v>0</v>
      </c>
      <c r="T1793" s="103">
        <v>0</v>
      </c>
      <c r="U1793" s="100">
        <v>0</v>
      </c>
      <c r="V1793" s="102">
        <v>0</v>
      </c>
      <c r="W1793" s="104">
        <v>0</v>
      </c>
      <c r="X1793" s="105">
        <v>0</v>
      </c>
      <c r="Y1793" s="102">
        <v>0</v>
      </c>
      <c r="Z1793" s="102">
        <v>0</v>
      </c>
      <c r="AA1793" s="102">
        <v>0</v>
      </c>
      <c r="AB1793" s="101">
        <v>0</v>
      </c>
      <c r="AC1793" s="102">
        <v>0</v>
      </c>
      <c r="AD1793" s="102">
        <v>0</v>
      </c>
      <c r="AE1793" s="103">
        <v>0</v>
      </c>
      <c r="AF1793" s="106">
        <v>0</v>
      </c>
      <c r="AG1793" s="102">
        <v>0</v>
      </c>
      <c r="AH1793" s="103">
        <v>0</v>
      </c>
      <c r="AI1793" s="83"/>
      <c r="AJ1793" s="83"/>
      <c r="AK1793" s="94"/>
      <c r="AL1793" s="95" t="s">
        <v>39</v>
      </c>
      <c r="AM1793" s="95">
        <v>4</v>
      </c>
      <c r="AN1793" s="95">
        <v>1</v>
      </c>
      <c r="AO1793" s="96">
        <v>1</v>
      </c>
      <c r="AP1793" s="96">
        <v>0</v>
      </c>
      <c r="AQ1793" s="98">
        <v>606</v>
      </c>
      <c r="AR1793" s="99">
        <v>0</v>
      </c>
      <c r="AS1793" s="100">
        <v>0</v>
      </c>
      <c r="AT1793" s="101">
        <v>0</v>
      </c>
      <c r="AU1793" s="102">
        <v>0</v>
      </c>
      <c r="AV1793" s="102">
        <v>0</v>
      </c>
      <c r="AW1793" s="101">
        <v>0</v>
      </c>
      <c r="AX1793" s="102">
        <v>0</v>
      </c>
      <c r="AY1793" s="102">
        <v>0</v>
      </c>
      <c r="AZ1793" s="102">
        <v>0</v>
      </c>
      <c r="BA1793" s="101">
        <v>0</v>
      </c>
      <c r="BB1793" s="102">
        <v>0</v>
      </c>
      <c r="BC1793" s="103">
        <v>0</v>
      </c>
      <c r="BD1793" s="100">
        <v>0</v>
      </c>
      <c r="BE1793" s="102">
        <v>0</v>
      </c>
      <c r="BF1793" s="104">
        <v>0</v>
      </c>
      <c r="BG1793" s="105">
        <v>0</v>
      </c>
      <c r="BH1793" s="102">
        <v>0</v>
      </c>
      <c r="BI1793" s="102">
        <v>0</v>
      </c>
      <c r="BJ1793" s="102">
        <v>0</v>
      </c>
      <c r="BK1793" s="101">
        <v>0</v>
      </c>
      <c r="BL1793" s="102">
        <v>0</v>
      </c>
      <c r="BM1793" s="102">
        <v>0</v>
      </c>
      <c r="BN1793" s="103">
        <v>0</v>
      </c>
      <c r="BO1793" s="106">
        <v>0</v>
      </c>
      <c r="BP1793" s="102">
        <v>0</v>
      </c>
      <c r="BQ1793" s="103">
        <v>0</v>
      </c>
      <c r="BR1793" s="83"/>
      <c r="BS1793" s="83"/>
      <c r="BT1793" s="94"/>
      <c r="BU1793" s="95" t="s">
        <v>39</v>
      </c>
      <c r="BV1793" s="95">
        <v>4</v>
      </c>
      <c r="BW1793" s="95">
        <v>1</v>
      </c>
      <c r="BX1793" s="96">
        <v>2</v>
      </c>
      <c r="BY1793" s="96">
        <v>0</v>
      </c>
      <c r="BZ1793" s="98">
        <v>606</v>
      </c>
      <c r="CA1793" s="99">
        <v>0</v>
      </c>
      <c r="CB1793" s="100">
        <v>0</v>
      </c>
      <c r="CC1793" s="101">
        <v>0</v>
      </c>
      <c r="CD1793" s="102">
        <v>0</v>
      </c>
      <c r="CE1793" s="102">
        <v>0</v>
      </c>
      <c r="CF1793" s="101">
        <v>0</v>
      </c>
      <c r="CG1793" s="102">
        <v>0</v>
      </c>
      <c r="CH1793" s="102">
        <v>0</v>
      </c>
      <c r="CI1793" s="102">
        <v>0</v>
      </c>
      <c r="CJ1793" s="101">
        <v>0</v>
      </c>
      <c r="CK1793" s="102">
        <v>0</v>
      </c>
      <c r="CL1793" s="103">
        <v>0</v>
      </c>
      <c r="CM1793" s="100">
        <v>0</v>
      </c>
      <c r="CN1793" s="102">
        <v>0</v>
      </c>
      <c r="CO1793" s="104">
        <v>0</v>
      </c>
      <c r="CP1793" s="105">
        <v>0</v>
      </c>
      <c r="CQ1793" s="102">
        <v>0</v>
      </c>
      <c r="CR1793" s="102">
        <v>0</v>
      </c>
      <c r="CS1793" s="102">
        <v>0</v>
      </c>
      <c r="CT1793" s="101">
        <v>0</v>
      </c>
      <c r="CU1793" s="102">
        <v>0</v>
      </c>
      <c r="CV1793" s="102">
        <v>0</v>
      </c>
      <c r="CW1793" s="103">
        <v>0</v>
      </c>
      <c r="CX1793" s="106">
        <v>0</v>
      </c>
      <c r="CY1793" s="102">
        <v>0</v>
      </c>
      <c r="CZ1793" s="103">
        <v>0</v>
      </c>
      <c r="DA1793" s="83"/>
    </row>
    <row r="1794" spans="1:105">
      <c r="A1794" s="83"/>
      <c r="B1794" s="107"/>
      <c r="C1794" s="108" t="s">
        <v>40</v>
      </c>
      <c r="D1794" s="108">
        <v>4</v>
      </c>
      <c r="E1794" s="108">
        <v>2</v>
      </c>
      <c r="F1794" s="109">
        <v>0</v>
      </c>
      <c r="G1794" s="110">
        <v>0</v>
      </c>
      <c r="H1794" s="111">
        <v>606</v>
      </c>
      <c r="I1794" s="112">
        <v>0</v>
      </c>
      <c r="J1794" s="113">
        <v>0</v>
      </c>
      <c r="K1794" s="114">
        <v>0</v>
      </c>
      <c r="L1794" s="115">
        <v>0</v>
      </c>
      <c r="M1794" s="115">
        <v>0</v>
      </c>
      <c r="N1794" s="114">
        <v>0</v>
      </c>
      <c r="O1794" s="115">
        <v>0</v>
      </c>
      <c r="P1794" s="115">
        <v>0</v>
      </c>
      <c r="Q1794" s="115">
        <v>0</v>
      </c>
      <c r="R1794" s="114">
        <v>0</v>
      </c>
      <c r="S1794" s="115">
        <v>0</v>
      </c>
      <c r="T1794" s="116">
        <v>0</v>
      </c>
      <c r="U1794" s="113">
        <v>0</v>
      </c>
      <c r="V1794" s="115">
        <v>0</v>
      </c>
      <c r="W1794" s="117">
        <v>0</v>
      </c>
      <c r="X1794" s="118">
        <v>0</v>
      </c>
      <c r="Y1794" s="115">
        <v>0</v>
      </c>
      <c r="Z1794" s="115">
        <v>0</v>
      </c>
      <c r="AA1794" s="115">
        <v>0</v>
      </c>
      <c r="AB1794" s="114">
        <v>0</v>
      </c>
      <c r="AC1794" s="115">
        <v>0</v>
      </c>
      <c r="AD1794" s="115">
        <v>0</v>
      </c>
      <c r="AE1794" s="116">
        <v>0</v>
      </c>
      <c r="AF1794" s="119">
        <v>0</v>
      </c>
      <c r="AG1794" s="115">
        <v>0</v>
      </c>
      <c r="AH1794" s="116">
        <v>0</v>
      </c>
      <c r="AI1794" s="83"/>
      <c r="AJ1794" s="83"/>
      <c r="AK1794" s="107"/>
      <c r="AL1794" s="108" t="s">
        <v>40</v>
      </c>
      <c r="AM1794" s="108">
        <v>4</v>
      </c>
      <c r="AN1794" s="108">
        <v>2</v>
      </c>
      <c r="AO1794" s="109">
        <v>1</v>
      </c>
      <c r="AP1794" s="109">
        <v>0</v>
      </c>
      <c r="AQ1794" s="111">
        <v>606</v>
      </c>
      <c r="AR1794" s="112">
        <v>0</v>
      </c>
      <c r="AS1794" s="113">
        <v>0</v>
      </c>
      <c r="AT1794" s="114">
        <v>0</v>
      </c>
      <c r="AU1794" s="115">
        <v>0</v>
      </c>
      <c r="AV1794" s="115">
        <v>0</v>
      </c>
      <c r="AW1794" s="114">
        <v>0</v>
      </c>
      <c r="AX1794" s="115">
        <v>0</v>
      </c>
      <c r="AY1794" s="115">
        <v>0</v>
      </c>
      <c r="AZ1794" s="115">
        <v>0</v>
      </c>
      <c r="BA1794" s="114">
        <v>0</v>
      </c>
      <c r="BB1794" s="115">
        <v>0</v>
      </c>
      <c r="BC1794" s="116">
        <v>0</v>
      </c>
      <c r="BD1794" s="113">
        <v>0</v>
      </c>
      <c r="BE1794" s="115">
        <v>0</v>
      </c>
      <c r="BF1794" s="117">
        <v>0</v>
      </c>
      <c r="BG1794" s="118">
        <v>0</v>
      </c>
      <c r="BH1794" s="115">
        <v>0</v>
      </c>
      <c r="BI1794" s="115">
        <v>0</v>
      </c>
      <c r="BJ1794" s="115">
        <v>0</v>
      </c>
      <c r="BK1794" s="114">
        <v>0</v>
      </c>
      <c r="BL1794" s="115">
        <v>0</v>
      </c>
      <c r="BM1794" s="115">
        <v>0</v>
      </c>
      <c r="BN1794" s="116">
        <v>0</v>
      </c>
      <c r="BO1794" s="119">
        <v>0</v>
      </c>
      <c r="BP1794" s="115">
        <v>0</v>
      </c>
      <c r="BQ1794" s="116">
        <v>0</v>
      </c>
      <c r="BR1794" s="83"/>
      <c r="BS1794" s="83"/>
      <c r="BT1794" s="107"/>
      <c r="BU1794" s="108" t="s">
        <v>40</v>
      </c>
      <c r="BV1794" s="108">
        <v>4</v>
      </c>
      <c r="BW1794" s="108">
        <v>2</v>
      </c>
      <c r="BX1794" s="109">
        <v>2</v>
      </c>
      <c r="BY1794" s="109">
        <v>0</v>
      </c>
      <c r="BZ1794" s="111">
        <v>606</v>
      </c>
      <c r="CA1794" s="112">
        <v>0</v>
      </c>
      <c r="CB1794" s="113">
        <v>0</v>
      </c>
      <c r="CC1794" s="114">
        <v>0</v>
      </c>
      <c r="CD1794" s="115">
        <v>0</v>
      </c>
      <c r="CE1794" s="115">
        <v>0</v>
      </c>
      <c r="CF1794" s="114">
        <v>0</v>
      </c>
      <c r="CG1794" s="115">
        <v>0</v>
      </c>
      <c r="CH1794" s="115">
        <v>0</v>
      </c>
      <c r="CI1794" s="115">
        <v>0</v>
      </c>
      <c r="CJ1794" s="114">
        <v>0</v>
      </c>
      <c r="CK1794" s="115">
        <v>0</v>
      </c>
      <c r="CL1794" s="116">
        <v>0</v>
      </c>
      <c r="CM1794" s="113">
        <v>0</v>
      </c>
      <c r="CN1794" s="115">
        <v>0</v>
      </c>
      <c r="CO1794" s="117">
        <v>0</v>
      </c>
      <c r="CP1794" s="118">
        <v>0</v>
      </c>
      <c r="CQ1794" s="115">
        <v>0</v>
      </c>
      <c r="CR1794" s="115">
        <v>0</v>
      </c>
      <c r="CS1794" s="115">
        <v>0</v>
      </c>
      <c r="CT1794" s="114">
        <v>0</v>
      </c>
      <c r="CU1794" s="115">
        <v>0</v>
      </c>
      <c r="CV1794" s="115">
        <v>0</v>
      </c>
      <c r="CW1794" s="116">
        <v>0</v>
      </c>
      <c r="CX1794" s="119">
        <v>0</v>
      </c>
      <c r="CY1794" s="115">
        <v>0</v>
      </c>
      <c r="CZ1794" s="116">
        <v>0</v>
      </c>
      <c r="DA1794" s="83"/>
    </row>
    <row r="1795" spans="1:105">
      <c r="A1795" s="83"/>
      <c r="B1795" s="17" t="s">
        <v>45</v>
      </c>
      <c r="C1795" s="84" t="s">
        <v>38</v>
      </c>
      <c r="D1795" s="84">
        <v>5</v>
      </c>
      <c r="E1795" s="84"/>
      <c r="F1795" s="85">
        <v>0</v>
      </c>
      <c r="G1795" s="86">
        <v>0</v>
      </c>
      <c r="H1795" s="87">
        <v>606</v>
      </c>
      <c r="I1795" s="88">
        <v>1</v>
      </c>
      <c r="J1795" s="89">
        <v>1</v>
      </c>
      <c r="K1795" s="90">
        <v>0</v>
      </c>
      <c r="L1795" s="90">
        <v>0</v>
      </c>
      <c r="M1795" s="90">
        <v>0</v>
      </c>
      <c r="N1795" s="90">
        <v>0</v>
      </c>
      <c r="O1795" s="90">
        <v>0</v>
      </c>
      <c r="P1795" s="90">
        <v>0</v>
      </c>
      <c r="Q1795" s="90">
        <v>0</v>
      </c>
      <c r="R1795" s="90">
        <v>1</v>
      </c>
      <c r="S1795" s="90">
        <v>1</v>
      </c>
      <c r="T1795" s="91">
        <v>0</v>
      </c>
      <c r="U1795" s="89">
        <v>0</v>
      </c>
      <c r="V1795" s="90">
        <v>0</v>
      </c>
      <c r="W1795" s="92">
        <v>0</v>
      </c>
      <c r="X1795" s="93">
        <v>0</v>
      </c>
      <c r="Y1795" s="90">
        <v>0</v>
      </c>
      <c r="Z1795" s="90">
        <v>0</v>
      </c>
      <c r="AA1795" s="90">
        <v>0</v>
      </c>
      <c r="AB1795" s="90">
        <v>0</v>
      </c>
      <c r="AC1795" s="90">
        <v>0</v>
      </c>
      <c r="AD1795" s="90">
        <v>0</v>
      </c>
      <c r="AE1795" s="91">
        <v>0</v>
      </c>
      <c r="AF1795" s="89">
        <v>0</v>
      </c>
      <c r="AG1795" s="90">
        <v>0</v>
      </c>
      <c r="AH1795" s="91">
        <v>0</v>
      </c>
      <c r="AI1795" s="83"/>
      <c r="AJ1795" s="83"/>
      <c r="AK1795" s="17" t="s">
        <v>45</v>
      </c>
      <c r="AL1795" s="84" t="s">
        <v>38</v>
      </c>
      <c r="AM1795" s="84">
        <v>5</v>
      </c>
      <c r="AN1795" s="84"/>
      <c r="AO1795" s="85">
        <v>1</v>
      </c>
      <c r="AP1795" s="85">
        <v>0</v>
      </c>
      <c r="AQ1795" s="87">
        <v>606</v>
      </c>
      <c r="AR1795" s="88">
        <v>1</v>
      </c>
      <c r="AS1795" s="89">
        <v>1</v>
      </c>
      <c r="AT1795" s="90">
        <v>0</v>
      </c>
      <c r="AU1795" s="90">
        <v>0</v>
      </c>
      <c r="AV1795" s="90">
        <v>0</v>
      </c>
      <c r="AW1795" s="90">
        <v>0</v>
      </c>
      <c r="AX1795" s="90">
        <v>0</v>
      </c>
      <c r="AY1795" s="90">
        <v>0</v>
      </c>
      <c r="AZ1795" s="90">
        <v>0</v>
      </c>
      <c r="BA1795" s="90">
        <v>1</v>
      </c>
      <c r="BB1795" s="90">
        <v>1</v>
      </c>
      <c r="BC1795" s="91">
        <v>0</v>
      </c>
      <c r="BD1795" s="89">
        <v>0</v>
      </c>
      <c r="BE1795" s="90">
        <v>0</v>
      </c>
      <c r="BF1795" s="92">
        <v>0</v>
      </c>
      <c r="BG1795" s="93">
        <v>0</v>
      </c>
      <c r="BH1795" s="90">
        <v>0</v>
      </c>
      <c r="BI1795" s="90">
        <v>0</v>
      </c>
      <c r="BJ1795" s="90">
        <v>0</v>
      </c>
      <c r="BK1795" s="90">
        <v>0</v>
      </c>
      <c r="BL1795" s="90">
        <v>0</v>
      </c>
      <c r="BM1795" s="90">
        <v>0</v>
      </c>
      <c r="BN1795" s="91">
        <v>0</v>
      </c>
      <c r="BO1795" s="89">
        <v>0</v>
      </c>
      <c r="BP1795" s="90">
        <v>0</v>
      </c>
      <c r="BQ1795" s="91">
        <v>0</v>
      </c>
      <c r="BR1795" s="83"/>
      <c r="BS1795" s="83"/>
      <c r="BT1795" s="17" t="s">
        <v>45</v>
      </c>
      <c r="BU1795" s="84" t="s">
        <v>38</v>
      </c>
      <c r="BV1795" s="84">
        <v>5</v>
      </c>
      <c r="BW1795" s="84"/>
      <c r="BX1795" s="85">
        <v>2</v>
      </c>
      <c r="BY1795" s="85">
        <v>0</v>
      </c>
      <c r="BZ1795" s="87">
        <v>606</v>
      </c>
      <c r="CA1795" s="88">
        <v>0</v>
      </c>
      <c r="CB1795" s="89">
        <v>0</v>
      </c>
      <c r="CC1795" s="90">
        <v>0</v>
      </c>
      <c r="CD1795" s="90">
        <v>0</v>
      </c>
      <c r="CE1795" s="90">
        <v>0</v>
      </c>
      <c r="CF1795" s="90">
        <v>0</v>
      </c>
      <c r="CG1795" s="90">
        <v>0</v>
      </c>
      <c r="CH1795" s="90">
        <v>0</v>
      </c>
      <c r="CI1795" s="90">
        <v>0</v>
      </c>
      <c r="CJ1795" s="90">
        <v>0</v>
      </c>
      <c r="CK1795" s="90">
        <v>0</v>
      </c>
      <c r="CL1795" s="91">
        <v>0</v>
      </c>
      <c r="CM1795" s="89">
        <v>0</v>
      </c>
      <c r="CN1795" s="90">
        <v>0</v>
      </c>
      <c r="CO1795" s="92">
        <v>0</v>
      </c>
      <c r="CP1795" s="93">
        <v>0</v>
      </c>
      <c r="CQ1795" s="90">
        <v>0</v>
      </c>
      <c r="CR1795" s="90">
        <v>0</v>
      </c>
      <c r="CS1795" s="90">
        <v>0</v>
      </c>
      <c r="CT1795" s="90">
        <v>0</v>
      </c>
      <c r="CU1795" s="90">
        <v>0</v>
      </c>
      <c r="CV1795" s="90">
        <v>0</v>
      </c>
      <c r="CW1795" s="91">
        <v>0</v>
      </c>
      <c r="CX1795" s="89">
        <v>0</v>
      </c>
      <c r="CY1795" s="90">
        <v>0</v>
      </c>
      <c r="CZ1795" s="91">
        <v>0</v>
      </c>
      <c r="DA1795" s="83"/>
    </row>
    <row r="1796" spans="1:105">
      <c r="A1796" s="83"/>
      <c r="B1796" s="94"/>
      <c r="C1796" s="95" t="s">
        <v>39</v>
      </c>
      <c r="D1796" s="95">
        <v>5</v>
      </c>
      <c r="E1796" s="95">
        <v>1</v>
      </c>
      <c r="F1796" s="96">
        <v>0</v>
      </c>
      <c r="G1796" s="97">
        <v>0</v>
      </c>
      <c r="H1796" s="98">
        <v>606</v>
      </c>
      <c r="I1796" s="99">
        <v>1</v>
      </c>
      <c r="J1796" s="100">
        <v>1</v>
      </c>
      <c r="K1796" s="101">
        <v>0</v>
      </c>
      <c r="L1796" s="102">
        <v>0</v>
      </c>
      <c r="M1796" s="102">
        <v>0</v>
      </c>
      <c r="N1796" s="101">
        <v>0</v>
      </c>
      <c r="O1796" s="102">
        <v>0</v>
      </c>
      <c r="P1796" s="102">
        <v>0</v>
      </c>
      <c r="Q1796" s="102">
        <v>0</v>
      </c>
      <c r="R1796" s="101">
        <v>1</v>
      </c>
      <c r="S1796" s="102">
        <v>1</v>
      </c>
      <c r="T1796" s="103">
        <v>0</v>
      </c>
      <c r="U1796" s="100">
        <v>0</v>
      </c>
      <c r="V1796" s="102">
        <v>0</v>
      </c>
      <c r="W1796" s="104">
        <v>0</v>
      </c>
      <c r="X1796" s="105">
        <v>0</v>
      </c>
      <c r="Y1796" s="102">
        <v>0</v>
      </c>
      <c r="Z1796" s="102">
        <v>0</v>
      </c>
      <c r="AA1796" s="102">
        <v>0</v>
      </c>
      <c r="AB1796" s="101">
        <v>0</v>
      </c>
      <c r="AC1796" s="102">
        <v>0</v>
      </c>
      <c r="AD1796" s="102">
        <v>0</v>
      </c>
      <c r="AE1796" s="103">
        <v>0</v>
      </c>
      <c r="AF1796" s="106">
        <v>0</v>
      </c>
      <c r="AG1796" s="102">
        <v>0</v>
      </c>
      <c r="AH1796" s="103">
        <v>0</v>
      </c>
      <c r="AI1796" s="83"/>
      <c r="AJ1796" s="83"/>
      <c r="AK1796" s="94"/>
      <c r="AL1796" s="95" t="s">
        <v>39</v>
      </c>
      <c r="AM1796" s="95">
        <v>5</v>
      </c>
      <c r="AN1796" s="95">
        <v>1</v>
      </c>
      <c r="AO1796" s="96">
        <v>1</v>
      </c>
      <c r="AP1796" s="96">
        <v>0</v>
      </c>
      <c r="AQ1796" s="98">
        <v>606</v>
      </c>
      <c r="AR1796" s="99">
        <v>1</v>
      </c>
      <c r="AS1796" s="100">
        <v>1</v>
      </c>
      <c r="AT1796" s="101">
        <v>0</v>
      </c>
      <c r="AU1796" s="102">
        <v>0</v>
      </c>
      <c r="AV1796" s="102">
        <v>0</v>
      </c>
      <c r="AW1796" s="101">
        <v>0</v>
      </c>
      <c r="AX1796" s="102">
        <v>0</v>
      </c>
      <c r="AY1796" s="102">
        <v>0</v>
      </c>
      <c r="AZ1796" s="102">
        <v>0</v>
      </c>
      <c r="BA1796" s="101">
        <v>1</v>
      </c>
      <c r="BB1796" s="102">
        <v>1</v>
      </c>
      <c r="BC1796" s="103">
        <v>0</v>
      </c>
      <c r="BD1796" s="100">
        <v>0</v>
      </c>
      <c r="BE1796" s="102">
        <v>0</v>
      </c>
      <c r="BF1796" s="104">
        <v>0</v>
      </c>
      <c r="BG1796" s="105">
        <v>0</v>
      </c>
      <c r="BH1796" s="102">
        <v>0</v>
      </c>
      <c r="BI1796" s="102">
        <v>0</v>
      </c>
      <c r="BJ1796" s="102">
        <v>0</v>
      </c>
      <c r="BK1796" s="101">
        <v>0</v>
      </c>
      <c r="BL1796" s="102">
        <v>0</v>
      </c>
      <c r="BM1796" s="102">
        <v>0</v>
      </c>
      <c r="BN1796" s="103">
        <v>0</v>
      </c>
      <c r="BO1796" s="106">
        <v>0</v>
      </c>
      <c r="BP1796" s="102">
        <v>0</v>
      </c>
      <c r="BQ1796" s="103">
        <v>0</v>
      </c>
      <c r="BR1796" s="83"/>
      <c r="BS1796" s="83"/>
      <c r="BT1796" s="94"/>
      <c r="BU1796" s="95" t="s">
        <v>39</v>
      </c>
      <c r="BV1796" s="95">
        <v>5</v>
      </c>
      <c r="BW1796" s="95">
        <v>1</v>
      </c>
      <c r="BX1796" s="96">
        <v>2</v>
      </c>
      <c r="BY1796" s="96">
        <v>0</v>
      </c>
      <c r="BZ1796" s="98">
        <v>606</v>
      </c>
      <c r="CA1796" s="99">
        <v>0</v>
      </c>
      <c r="CB1796" s="100">
        <v>0</v>
      </c>
      <c r="CC1796" s="101">
        <v>0</v>
      </c>
      <c r="CD1796" s="102">
        <v>0</v>
      </c>
      <c r="CE1796" s="102">
        <v>0</v>
      </c>
      <c r="CF1796" s="101">
        <v>0</v>
      </c>
      <c r="CG1796" s="102">
        <v>0</v>
      </c>
      <c r="CH1796" s="102">
        <v>0</v>
      </c>
      <c r="CI1796" s="102">
        <v>0</v>
      </c>
      <c r="CJ1796" s="101">
        <v>0</v>
      </c>
      <c r="CK1796" s="102">
        <v>0</v>
      </c>
      <c r="CL1796" s="103">
        <v>0</v>
      </c>
      <c r="CM1796" s="100">
        <v>0</v>
      </c>
      <c r="CN1796" s="102">
        <v>0</v>
      </c>
      <c r="CO1796" s="104">
        <v>0</v>
      </c>
      <c r="CP1796" s="105">
        <v>0</v>
      </c>
      <c r="CQ1796" s="102">
        <v>0</v>
      </c>
      <c r="CR1796" s="102">
        <v>0</v>
      </c>
      <c r="CS1796" s="102">
        <v>0</v>
      </c>
      <c r="CT1796" s="101">
        <v>0</v>
      </c>
      <c r="CU1796" s="102">
        <v>0</v>
      </c>
      <c r="CV1796" s="102">
        <v>0</v>
      </c>
      <c r="CW1796" s="103">
        <v>0</v>
      </c>
      <c r="CX1796" s="106">
        <v>0</v>
      </c>
      <c r="CY1796" s="102">
        <v>0</v>
      </c>
      <c r="CZ1796" s="103">
        <v>0</v>
      </c>
      <c r="DA1796" s="83"/>
    </row>
    <row r="1797" spans="1:105">
      <c r="A1797" s="83"/>
      <c r="B1797" s="107"/>
      <c r="C1797" s="108" t="s">
        <v>40</v>
      </c>
      <c r="D1797" s="108">
        <v>5</v>
      </c>
      <c r="E1797" s="108">
        <v>2</v>
      </c>
      <c r="F1797" s="109">
        <v>0</v>
      </c>
      <c r="G1797" s="110">
        <v>0</v>
      </c>
      <c r="H1797" s="111">
        <v>606</v>
      </c>
      <c r="I1797" s="112">
        <v>0</v>
      </c>
      <c r="J1797" s="113">
        <v>0</v>
      </c>
      <c r="K1797" s="114">
        <v>0</v>
      </c>
      <c r="L1797" s="115">
        <v>0</v>
      </c>
      <c r="M1797" s="115">
        <v>0</v>
      </c>
      <c r="N1797" s="114">
        <v>0</v>
      </c>
      <c r="O1797" s="115">
        <v>0</v>
      </c>
      <c r="P1797" s="115">
        <v>0</v>
      </c>
      <c r="Q1797" s="115">
        <v>0</v>
      </c>
      <c r="R1797" s="114">
        <v>0</v>
      </c>
      <c r="S1797" s="115">
        <v>0</v>
      </c>
      <c r="T1797" s="116">
        <v>0</v>
      </c>
      <c r="U1797" s="113">
        <v>0</v>
      </c>
      <c r="V1797" s="115">
        <v>0</v>
      </c>
      <c r="W1797" s="117">
        <v>0</v>
      </c>
      <c r="X1797" s="118">
        <v>0</v>
      </c>
      <c r="Y1797" s="115">
        <v>0</v>
      </c>
      <c r="Z1797" s="115">
        <v>0</v>
      </c>
      <c r="AA1797" s="115">
        <v>0</v>
      </c>
      <c r="AB1797" s="114">
        <v>0</v>
      </c>
      <c r="AC1797" s="115">
        <v>0</v>
      </c>
      <c r="AD1797" s="115">
        <v>0</v>
      </c>
      <c r="AE1797" s="116">
        <v>0</v>
      </c>
      <c r="AF1797" s="119">
        <v>0</v>
      </c>
      <c r="AG1797" s="115">
        <v>0</v>
      </c>
      <c r="AH1797" s="116">
        <v>0</v>
      </c>
      <c r="AI1797" s="83"/>
      <c r="AJ1797" s="83"/>
      <c r="AK1797" s="107"/>
      <c r="AL1797" s="108" t="s">
        <v>40</v>
      </c>
      <c r="AM1797" s="108">
        <v>5</v>
      </c>
      <c r="AN1797" s="108">
        <v>2</v>
      </c>
      <c r="AO1797" s="109">
        <v>1</v>
      </c>
      <c r="AP1797" s="109">
        <v>0</v>
      </c>
      <c r="AQ1797" s="111">
        <v>606</v>
      </c>
      <c r="AR1797" s="112">
        <v>0</v>
      </c>
      <c r="AS1797" s="113">
        <v>0</v>
      </c>
      <c r="AT1797" s="114">
        <v>0</v>
      </c>
      <c r="AU1797" s="115">
        <v>0</v>
      </c>
      <c r="AV1797" s="115">
        <v>0</v>
      </c>
      <c r="AW1797" s="114">
        <v>0</v>
      </c>
      <c r="AX1797" s="115">
        <v>0</v>
      </c>
      <c r="AY1797" s="115">
        <v>0</v>
      </c>
      <c r="AZ1797" s="115">
        <v>0</v>
      </c>
      <c r="BA1797" s="114">
        <v>0</v>
      </c>
      <c r="BB1797" s="115">
        <v>0</v>
      </c>
      <c r="BC1797" s="116">
        <v>0</v>
      </c>
      <c r="BD1797" s="113">
        <v>0</v>
      </c>
      <c r="BE1797" s="115">
        <v>0</v>
      </c>
      <c r="BF1797" s="117">
        <v>0</v>
      </c>
      <c r="BG1797" s="118">
        <v>0</v>
      </c>
      <c r="BH1797" s="115">
        <v>0</v>
      </c>
      <c r="BI1797" s="115">
        <v>0</v>
      </c>
      <c r="BJ1797" s="115">
        <v>0</v>
      </c>
      <c r="BK1797" s="114">
        <v>0</v>
      </c>
      <c r="BL1797" s="115">
        <v>0</v>
      </c>
      <c r="BM1797" s="115">
        <v>0</v>
      </c>
      <c r="BN1797" s="116">
        <v>0</v>
      </c>
      <c r="BO1797" s="119">
        <v>0</v>
      </c>
      <c r="BP1797" s="115">
        <v>0</v>
      </c>
      <c r="BQ1797" s="116">
        <v>0</v>
      </c>
      <c r="BR1797" s="83"/>
      <c r="BS1797" s="83"/>
      <c r="BT1797" s="107"/>
      <c r="BU1797" s="108" t="s">
        <v>40</v>
      </c>
      <c r="BV1797" s="108">
        <v>5</v>
      </c>
      <c r="BW1797" s="108">
        <v>2</v>
      </c>
      <c r="BX1797" s="109">
        <v>2</v>
      </c>
      <c r="BY1797" s="109">
        <v>0</v>
      </c>
      <c r="BZ1797" s="111">
        <v>606</v>
      </c>
      <c r="CA1797" s="112">
        <v>0</v>
      </c>
      <c r="CB1797" s="113">
        <v>0</v>
      </c>
      <c r="CC1797" s="114">
        <v>0</v>
      </c>
      <c r="CD1797" s="115">
        <v>0</v>
      </c>
      <c r="CE1797" s="115">
        <v>0</v>
      </c>
      <c r="CF1797" s="114">
        <v>0</v>
      </c>
      <c r="CG1797" s="115">
        <v>0</v>
      </c>
      <c r="CH1797" s="115">
        <v>0</v>
      </c>
      <c r="CI1797" s="115">
        <v>0</v>
      </c>
      <c r="CJ1797" s="114">
        <v>0</v>
      </c>
      <c r="CK1797" s="115">
        <v>0</v>
      </c>
      <c r="CL1797" s="116">
        <v>0</v>
      </c>
      <c r="CM1797" s="113">
        <v>0</v>
      </c>
      <c r="CN1797" s="115">
        <v>0</v>
      </c>
      <c r="CO1797" s="117">
        <v>0</v>
      </c>
      <c r="CP1797" s="118">
        <v>0</v>
      </c>
      <c r="CQ1797" s="115">
        <v>0</v>
      </c>
      <c r="CR1797" s="115">
        <v>0</v>
      </c>
      <c r="CS1797" s="115">
        <v>0</v>
      </c>
      <c r="CT1797" s="114">
        <v>0</v>
      </c>
      <c r="CU1797" s="115">
        <v>0</v>
      </c>
      <c r="CV1797" s="115">
        <v>0</v>
      </c>
      <c r="CW1797" s="116">
        <v>0</v>
      </c>
      <c r="CX1797" s="119">
        <v>0</v>
      </c>
      <c r="CY1797" s="115">
        <v>0</v>
      </c>
      <c r="CZ1797" s="116">
        <v>0</v>
      </c>
      <c r="DA1797" s="83"/>
    </row>
    <row r="1798" spans="1:105">
      <c r="A1798" s="83"/>
      <c r="B1798" s="17" t="s">
        <v>46</v>
      </c>
      <c r="C1798" s="84" t="s">
        <v>38</v>
      </c>
      <c r="D1798" s="84">
        <v>6</v>
      </c>
      <c r="E1798" s="84"/>
      <c r="F1798" s="85">
        <v>0</v>
      </c>
      <c r="G1798" s="86">
        <v>0</v>
      </c>
      <c r="H1798" s="87">
        <v>606</v>
      </c>
      <c r="I1798" s="88">
        <v>0</v>
      </c>
      <c r="J1798" s="89">
        <v>0</v>
      </c>
      <c r="K1798" s="90">
        <v>0</v>
      </c>
      <c r="L1798" s="90">
        <v>0</v>
      </c>
      <c r="M1798" s="90">
        <v>0</v>
      </c>
      <c r="N1798" s="90">
        <v>0</v>
      </c>
      <c r="O1798" s="90">
        <v>0</v>
      </c>
      <c r="P1798" s="90">
        <v>0</v>
      </c>
      <c r="Q1798" s="90">
        <v>0</v>
      </c>
      <c r="R1798" s="90">
        <v>0</v>
      </c>
      <c r="S1798" s="90">
        <v>0</v>
      </c>
      <c r="T1798" s="91">
        <v>0</v>
      </c>
      <c r="U1798" s="89">
        <v>0</v>
      </c>
      <c r="V1798" s="90">
        <v>0</v>
      </c>
      <c r="W1798" s="92">
        <v>0</v>
      </c>
      <c r="X1798" s="93">
        <v>0</v>
      </c>
      <c r="Y1798" s="90">
        <v>0</v>
      </c>
      <c r="Z1798" s="90">
        <v>0</v>
      </c>
      <c r="AA1798" s="90">
        <v>0</v>
      </c>
      <c r="AB1798" s="90">
        <v>0</v>
      </c>
      <c r="AC1798" s="90">
        <v>0</v>
      </c>
      <c r="AD1798" s="90">
        <v>0</v>
      </c>
      <c r="AE1798" s="91">
        <v>0</v>
      </c>
      <c r="AF1798" s="89">
        <v>0</v>
      </c>
      <c r="AG1798" s="90">
        <v>0</v>
      </c>
      <c r="AH1798" s="91">
        <v>0</v>
      </c>
      <c r="AI1798" s="83"/>
      <c r="AJ1798" s="83"/>
      <c r="AK1798" s="17" t="s">
        <v>46</v>
      </c>
      <c r="AL1798" s="84" t="s">
        <v>38</v>
      </c>
      <c r="AM1798" s="84">
        <v>6</v>
      </c>
      <c r="AN1798" s="84"/>
      <c r="AO1798" s="85">
        <v>1</v>
      </c>
      <c r="AP1798" s="85">
        <v>0</v>
      </c>
      <c r="AQ1798" s="87">
        <v>606</v>
      </c>
      <c r="AR1798" s="88">
        <v>0</v>
      </c>
      <c r="AS1798" s="89">
        <v>0</v>
      </c>
      <c r="AT1798" s="90">
        <v>0</v>
      </c>
      <c r="AU1798" s="90">
        <v>0</v>
      </c>
      <c r="AV1798" s="90">
        <v>0</v>
      </c>
      <c r="AW1798" s="90">
        <v>0</v>
      </c>
      <c r="AX1798" s="90">
        <v>0</v>
      </c>
      <c r="AY1798" s="90">
        <v>0</v>
      </c>
      <c r="AZ1798" s="90">
        <v>0</v>
      </c>
      <c r="BA1798" s="90">
        <v>0</v>
      </c>
      <c r="BB1798" s="90">
        <v>0</v>
      </c>
      <c r="BC1798" s="91">
        <v>0</v>
      </c>
      <c r="BD1798" s="89">
        <v>0</v>
      </c>
      <c r="BE1798" s="90">
        <v>0</v>
      </c>
      <c r="BF1798" s="92">
        <v>0</v>
      </c>
      <c r="BG1798" s="93">
        <v>0</v>
      </c>
      <c r="BH1798" s="90">
        <v>0</v>
      </c>
      <c r="BI1798" s="90">
        <v>0</v>
      </c>
      <c r="BJ1798" s="90">
        <v>0</v>
      </c>
      <c r="BK1798" s="90">
        <v>0</v>
      </c>
      <c r="BL1798" s="90">
        <v>0</v>
      </c>
      <c r="BM1798" s="90">
        <v>0</v>
      </c>
      <c r="BN1798" s="91">
        <v>0</v>
      </c>
      <c r="BO1798" s="89">
        <v>0</v>
      </c>
      <c r="BP1798" s="90">
        <v>0</v>
      </c>
      <c r="BQ1798" s="91">
        <v>0</v>
      </c>
      <c r="BR1798" s="83"/>
      <c r="BS1798" s="83"/>
      <c r="BT1798" s="17" t="s">
        <v>46</v>
      </c>
      <c r="BU1798" s="84" t="s">
        <v>38</v>
      </c>
      <c r="BV1798" s="84">
        <v>6</v>
      </c>
      <c r="BW1798" s="84"/>
      <c r="BX1798" s="85">
        <v>2</v>
      </c>
      <c r="BY1798" s="85">
        <v>0</v>
      </c>
      <c r="BZ1798" s="87">
        <v>606</v>
      </c>
      <c r="CA1798" s="88">
        <v>0</v>
      </c>
      <c r="CB1798" s="89">
        <v>0</v>
      </c>
      <c r="CC1798" s="90">
        <v>0</v>
      </c>
      <c r="CD1798" s="90">
        <v>0</v>
      </c>
      <c r="CE1798" s="90">
        <v>0</v>
      </c>
      <c r="CF1798" s="90">
        <v>0</v>
      </c>
      <c r="CG1798" s="90">
        <v>0</v>
      </c>
      <c r="CH1798" s="90">
        <v>0</v>
      </c>
      <c r="CI1798" s="90">
        <v>0</v>
      </c>
      <c r="CJ1798" s="90">
        <v>0</v>
      </c>
      <c r="CK1798" s="90">
        <v>0</v>
      </c>
      <c r="CL1798" s="91">
        <v>0</v>
      </c>
      <c r="CM1798" s="89">
        <v>0</v>
      </c>
      <c r="CN1798" s="90">
        <v>0</v>
      </c>
      <c r="CO1798" s="92">
        <v>0</v>
      </c>
      <c r="CP1798" s="93">
        <v>0</v>
      </c>
      <c r="CQ1798" s="90">
        <v>0</v>
      </c>
      <c r="CR1798" s="90">
        <v>0</v>
      </c>
      <c r="CS1798" s="90">
        <v>0</v>
      </c>
      <c r="CT1798" s="90">
        <v>0</v>
      </c>
      <c r="CU1798" s="90">
        <v>0</v>
      </c>
      <c r="CV1798" s="90">
        <v>0</v>
      </c>
      <c r="CW1798" s="91">
        <v>0</v>
      </c>
      <c r="CX1798" s="89">
        <v>0</v>
      </c>
      <c r="CY1798" s="90">
        <v>0</v>
      </c>
      <c r="CZ1798" s="91">
        <v>0</v>
      </c>
      <c r="DA1798" s="83"/>
    </row>
    <row r="1799" spans="1:105">
      <c r="A1799" s="83"/>
      <c r="B1799" s="94"/>
      <c r="C1799" s="95" t="s">
        <v>39</v>
      </c>
      <c r="D1799" s="95">
        <v>6</v>
      </c>
      <c r="E1799" s="95">
        <v>1</v>
      </c>
      <c r="F1799" s="96">
        <v>0</v>
      </c>
      <c r="G1799" s="97">
        <v>0</v>
      </c>
      <c r="H1799" s="98">
        <v>606</v>
      </c>
      <c r="I1799" s="99">
        <v>0</v>
      </c>
      <c r="J1799" s="100">
        <v>0</v>
      </c>
      <c r="K1799" s="101">
        <v>0</v>
      </c>
      <c r="L1799" s="102">
        <v>0</v>
      </c>
      <c r="M1799" s="102">
        <v>0</v>
      </c>
      <c r="N1799" s="101">
        <v>0</v>
      </c>
      <c r="O1799" s="102">
        <v>0</v>
      </c>
      <c r="P1799" s="102">
        <v>0</v>
      </c>
      <c r="Q1799" s="102">
        <v>0</v>
      </c>
      <c r="R1799" s="101">
        <v>0</v>
      </c>
      <c r="S1799" s="102">
        <v>0</v>
      </c>
      <c r="T1799" s="103">
        <v>0</v>
      </c>
      <c r="U1799" s="100">
        <v>0</v>
      </c>
      <c r="V1799" s="102">
        <v>0</v>
      </c>
      <c r="W1799" s="104">
        <v>0</v>
      </c>
      <c r="X1799" s="105">
        <v>0</v>
      </c>
      <c r="Y1799" s="102">
        <v>0</v>
      </c>
      <c r="Z1799" s="102">
        <v>0</v>
      </c>
      <c r="AA1799" s="102">
        <v>0</v>
      </c>
      <c r="AB1799" s="101">
        <v>0</v>
      </c>
      <c r="AC1799" s="102">
        <v>0</v>
      </c>
      <c r="AD1799" s="102">
        <v>0</v>
      </c>
      <c r="AE1799" s="103">
        <v>0</v>
      </c>
      <c r="AF1799" s="106">
        <v>0</v>
      </c>
      <c r="AG1799" s="102">
        <v>0</v>
      </c>
      <c r="AH1799" s="103">
        <v>0</v>
      </c>
      <c r="AI1799" s="83"/>
      <c r="AJ1799" s="83"/>
      <c r="AK1799" s="94"/>
      <c r="AL1799" s="95" t="s">
        <v>39</v>
      </c>
      <c r="AM1799" s="95">
        <v>6</v>
      </c>
      <c r="AN1799" s="95">
        <v>1</v>
      </c>
      <c r="AO1799" s="96">
        <v>1</v>
      </c>
      <c r="AP1799" s="96">
        <v>0</v>
      </c>
      <c r="AQ1799" s="98">
        <v>606</v>
      </c>
      <c r="AR1799" s="99">
        <v>0</v>
      </c>
      <c r="AS1799" s="100">
        <v>0</v>
      </c>
      <c r="AT1799" s="101">
        <v>0</v>
      </c>
      <c r="AU1799" s="102">
        <v>0</v>
      </c>
      <c r="AV1799" s="102">
        <v>0</v>
      </c>
      <c r="AW1799" s="101">
        <v>0</v>
      </c>
      <c r="AX1799" s="102">
        <v>0</v>
      </c>
      <c r="AY1799" s="102">
        <v>0</v>
      </c>
      <c r="AZ1799" s="102">
        <v>0</v>
      </c>
      <c r="BA1799" s="101">
        <v>0</v>
      </c>
      <c r="BB1799" s="102">
        <v>0</v>
      </c>
      <c r="BC1799" s="103">
        <v>0</v>
      </c>
      <c r="BD1799" s="100">
        <v>0</v>
      </c>
      <c r="BE1799" s="102">
        <v>0</v>
      </c>
      <c r="BF1799" s="104">
        <v>0</v>
      </c>
      <c r="BG1799" s="105">
        <v>0</v>
      </c>
      <c r="BH1799" s="102">
        <v>0</v>
      </c>
      <c r="BI1799" s="102">
        <v>0</v>
      </c>
      <c r="BJ1799" s="102">
        <v>0</v>
      </c>
      <c r="BK1799" s="101">
        <v>0</v>
      </c>
      <c r="BL1799" s="102">
        <v>0</v>
      </c>
      <c r="BM1799" s="102">
        <v>0</v>
      </c>
      <c r="BN1799" s="103">
        <v>0</v>
      </c>
      <c r="BO1799" s="106">
        <v>0</v>
      </c>
      <c r="BP1799" s="102">
        <v>0</v>
      </c>
      <c r="BQ1799" s="103">
        <v>0</v>
      </c>
      <c r="BR1799" s="83"/>
      <c r="BS1799" s="83"/>
      <c r="BT1799" s="94"/>
      <c r="BU1799" s="95" t="s">
        <v>39</v>
      </c>
      <c r="BV1799" s="95">
        <v>6</v>
      </c>
      <c r="BW1799" s="95">
        <v>1</v>
      </c>
      <c r="BX1799" s="96">
        <v>2</v>
      </c>
      <c r="BY1799" s="96">
        <v>0</v>
      </c>
      <c r="BZ1799" s="98">
        <v>606</v>
      </c>
      <c r="CA1799" s="99">
        <v>0</v>
      </c>
      <c r="CB1799" s="100">
        <v>0</v>
      </c>
      <c r="CC1799" s="101">
        <v>0</v>
      </c>
      <c r="CD1799" s="102">
        <v>0</v>
      </c>
      <c r="CE1799" s="102">
        <v>0</v>
      </c>
      <c r="CF1799" s="101">
        <v>0</v>
      </c>
      <c r="CG1799" s="102">
        <v>0</v>
      </c>
      <c r="CH1799" s="102">
        <v>0</v>
      </c>
      <c r="CI1799" s="102">
        <v>0</v>
      </c>
      <c r="CJ1799" s="101">
        <v>0</v>
      </c>
      <c r="CK1799" s="102">
        <v>0</v>
      </c>
      <c r="CL1799" s="103">
        <v>0</v>
      </c>
      <c r="CM1799" s="100">
        <v>0</v>
      </c>
      <c r="CN1799" s="102">
        <v>0</v>
      </c>
      <c r="CO1799" s="104">
        <v>0</v>
      </c>
      <c r="CP1799" s="105">
        <v>0</v>
      </c>
      <c r="CQ1799" s="102">
        <v>0</v>
      </c>
      <c r="CR1799" s="102">
        <v>0</v>
      </c>
      <c r="CS1799" s="102">
        <v>0</v>
      </c>
      <c r="CT1799" s="101">
        <v>0</v>
      </c>
      <c r="CU1799" s="102">
        <v>0</v>
      </c>
      <c r="CV1799" s="102">
        <v>0</v>
      </c>
      <c r="CW1799" s="103">
        <v>0</v>
      </c>
      <c r="CX1799" s="106">
        <v>0</v>
      </c>
      <c r="CY1799" s="102">
        <v>0</v>
      </c>
      <c r="CZ1799" s="103">
        <v>0</v>
      </c>
      <c r="DA1799" s="83"/>
    </row>
    <row r="1800" spans="1:105">
      <c r="A1800" s="83"/>
      <c r="B1800" s="107"/>
      <c r="C1800" s="108" t="s">
        <v>40</v>
      </c>
      <c r="D1800" s="108">
        <v>6</v>
      </c>
      <c r="E1800" s="108">
        <v>2</v>
      </c>
      <c r="F1800" s="109">
        <v>0</v>
      </c>
      <c r="G1800" s="110">
        <v>0</v>
      </c>
      <c r="H1800" s="111">
        <v>606</v>
      </c>
      <c r="I1800" s="112">
        <v>0</v>
      </c>
      <c r="J1800" s="113">
        <v>0</v>
      </c>
      <c r="K1800" s="114">
        <v>0</v>
      </c>
      <c r="L1800" s="115">
        <v>0</v>
      </c>
      <c r="M1800" s="115">
        <v>0</v>
      </c>
      <c r="N1800" s="114">
        <v>0</v>
      </c>
      <c r="O1800" s="115">
        <v>0</v>
      </c>
      <c r="P1800" s="115">
        <v>0</v>
      </c>
      <c r="Q1800" s="115">
        <v>0</v>
      </c>
      <c r="R1800" s="114">
        <v>0</v>
      </c>
      <c r="S1800" s="115">
        <v>0</v>
      </c>
      <c r="T1800" s="116">
        <v>0</v>
      </c>
      <c r="U1800" s="113">
        <v>0</v>
      </c>
      <c r="V1800" s="115">
        <v>0</v>
      </c>
      <c r="W1800" s="117">
        <v>0</v>
      </c>
      <c r="X1800" s="118">
        <v>0</v>
      </c>
      <c r="Y1800" s="115">
        <v>0</v>
      </c>
      <c r="Z1800" s="115">
        <v>0</v>
      </c>
      <c r="AA1800" s="115">
        <v>0</v>
      </c>
      <c r="AB1800" s="114">
        <v>0</v>
      </c>
      <c r="AC1800" s="115">
        <v>0</v>
      </c>
      <c r="AD1800" s="115">
        <v>0</v>
      </c>
      <c r="AE1800" s="116">
        <v>0</v>
      </c>
      <c r="AF1800" s="119">
        <v>0</v>
      </c>
      <c r="AG1800" s="115">
        <v>0</v>
      </c>
      <c r="AH1800" s="116">
        <v>0</v>
      </c>
      <c r="AI1800" s="83"/>
      <c r="AJ1800" s="83"/>
      <c r="AK1800" s="107"/>
      <c r="AL1800" s="108" t="s">
        <v>40</v>
      </c>
      <c r="AM1800" s="108">
        <v>6</v>
      </c>
      <c r="AN1800" s="108">
        <v>2</v>
      </c>
      <c r="AO1800" s="109">
        <v>1</v>
      </c>
      <c r="AP1800" s="109">
        <v>0</v>
      </c>
      <c r="AQ1800" s="111">
        <v>606</v>
      </c>
      <c r="AR1800" s="112">
        <v>0</v>
      </c>
      <c r="AS1800" s="113">
        <v>0</v>
      </c>
      <c r="AT1800" s="114">
        <v>0</v>
      </c>
      <c r="AU1800" s="115">
        <v>0</v>
      </c>
      <c r="AV1800" s="115">
        <v>0</v>
      </c>
      <c r="AW1800" s="114">
        <v>0</v>
      </c>
      <c r="AX1800" s="115">
        <v>0</v>
      </c>
      <c r="AY1800" s="115">
        <v>0</v>
      </c>
      <c r="AZ1800" s="115">
        <v>0</v>
      </c>
      <c r="BA1800" s="114">
        <v>0</v>
      </c>
      <c r="BB1800" s="115">
        <v>0</v>
      </c>
      <c r="BC1800" s="116">
        <v>0</v>
      </c>
      <c r="BD1800" s="113">
        <v>0</v>
      </c>
      <c r="BE1800" s="115">
        <v>0</v>
      </c>
      <c r="BF1800" s="117">
        <v>0</v>
      </c>
      <c r="BG1800" s="118">
        <v>0</v>
      </c>
      <c r="BH1800" s="115">
        <v>0</v>
      </c>
      <c r="BI1800" s="115">
        <v>0</v>
      </c>
      <c r="BJ1800" s="115">
        <v>0</v>
      </c>
      <c r="BK1800" s="114">
        <v>0</v>
      </c>
      <c r="BL1800" s="115">
        <v>0</v>
      </c>
      <c r="BM1800" s="115">
        <v>0</v>
      </c>
      <c r="BN1800" s="116">
        <v>0</v>
      </c>
      <c r="BO1800" s="119">
        <v>0</v>
      </c>
      <c r="BP1800" s="115">
        <v>0</v>
      </c>
      <c r="BQ1800" s="116">
        <v>0</v>
      </c>
      <c r="BR1800" s="83"/>
      <c r="BS1800" s="83"/>
      <c r="BT1800" s="107"/>
      <c r="BU1800" s="108" t="s">
        <v>40</v>
      </c>
      <c r="BV1800" s="108">
        <v>6</v>
      </c>
      <c r="BW1800" s="108">
        <v>2</v>
      </c>
      <c r="BX1800" s="109">
        <v>2</v>
      </c>
      <c r="BY1800" s="109">
        <v>0</v>
      </c>
      <c r="BZ1800" s="111">
        <v>606</v>
      </c>
      <c r="CA1800" s="112">
        <v>0</v>
      </c>
      <c r="CB1800" s="113">
        <v>0</v>
      </c>
      <c r="CC1800" s="114">
        <v>0</v>
      </c>
      <c r="CD1800" s="115">
        <v>0</v>
      </c>
      <c r="CE1800" s="115">
        <v>0</v>
      </c>
      <c r="CF1800" s="114">
        <v>0</v>
      </c>
      <c r="CG1800" s="115">
        <v>0</v>
      </c>
      <c r="CH1800" s="115">
        <v>0</v>
      </c>
      <c r="CI1800" s="115">
        <v>0</v>
      </c>
      <c r="CJ1800" s="114">
        <v>0</v>
      </c>
      <c r="CK1800" s="115">
        <v>0</v>
      </c>
      <c r="CL1800" s="116">
        <v>0</v>
      </c>
      <c r="CM1800" s="113">
        <v>0</v>
      </c>
      <c r="CN1800" s="115">
        <v>0</v>
      </c>
      <c r="CO1800" s="117">
        <v>0</v>
      </c>
      <c r="CP1800" s="118">
        <v>0</v>
      </c>
      <c r="CQ1800" s="115">
        <v>0</v>
      </c>
      <c r="CR1800" s="115">
        <v>0</v>
      </c>
      <c r="CS1800" s="115">
        <v>0</v>
      </c>
      <c r="CT1800" s="114">
        <v>0</v>
      </c>
      <c r="CU1800" s="115">
        <v>0</v>
      </c>
      <c r="CV1800" s="115">
        <v>0</v>
      </c>
      <c r="CW1800" s="116">
        <v>0</v>
      </c>
      <c r="CX1800" s="119">
        <v>0</v>
      </c>
      <c r="CY1800" s="115">
        <v>0</v>
      </c>
      <c r="CZ1800" s="116">
        <v>0</v>
      </c>
      <c r="DA1800" s="83"/>
    </row>
    <row r="1801" spans="1:105">
      <c r="A1801" s="83"/>
      <c r="B1801" s="17" t="s">
        <v>47</v>
      </c>
      <c r="C1801" s="84" t="s">
        <v>38</v>
      </c>
      <c r="D1801" s="84">
        <v>7</v>
      </c>
      <c r="E1801" s="84"/>
      <c r="F1801" s="85">
        <v>0</v>
      </c>
      <c r="G1801" s="86">
        <v>0</v>
      </c>
      <c r="H1801" s="87">
        <v>606</v>
      </c>
      <c r="I1801" s="88">
        <v>3</v>
      </c>
      <c r="J1801" s="89">
        <v>3</v>
      </c>
      <c r="K1801" s="90">
        <v>3</v>
      </c>
      <c r="L1801" s="90">
        <v>0</v>
      </c>
      <c r="M1801" s="90">
        <v>3</v>
      </c>
      <c r="N1801" s="90">
        <v>0</v>
      </c>
      <c r="O1801" s="90">
        <v>0</v>
      </c>
      <c r="P1801" s="90">
        <v>0</v>
      </c>
      <c r="Q1801" s="90">
        <v>0</v>
      </c>
      <c r="R1801" s="90">
        <v>0</v>
      </c>
      <c r="S1801" s="90">
        <v>0</v>
      </c>
      <c r="T1801" s="91">
        <v>0</v>
      </c>
      <c r="U1801" s="89">
        <v>0</v>
      </c>
      <c r="V1801" s="90">
        <v>0</v>
      </c>
      <c r="W1801" s="92">
        <v>0</v>
      </c>
      <c r="X1801" s="93">
        <v>0</v>
      </c>
      <c r="Y1801" s="90">
        <v>0</v>
      </c>
      <c r="Z1801" s="90">
        <v>0</v>
      </c>
      <c r="AA1801" s="90">
        <v>0</v>
      </c>
      <c r="AB1801" s="90">
        <v>0</v>
      </c>
      <c r="AC1801" s="90">
        <v>0</v>
      </c>
      <c r="AD1801" s="90">
        <v>0</v>
      </c>
      <c r="AE1801" s="91">
        <v>0</v>
      </c>
      <c r="AF1801" s="89">
        <v>0</v>
      </c>
      <c r="AG1801" s="90">
        <v>0</v>
      </c>
      <c r="AH1801" s="91">
        <v>0</v>
      </c>
      <c r="AI1801" s="83"/>
      <c r="AJ1801" s="83"/>
      <c r="AK1801" s="17" t="s">
        <v>47</v>
      </c>
      <c r="AL1801" s="84" t="s">
        <v>38</v>
      </c>
      <c r="AM1801" s="84">
        <v>7</v>
      </c>
      <c r="AN1801" s="84"/>
      <c r="AO1801" s="85">
        <v>1</v>
      </c>
      <c r="AP1801" s="85">
        <v>0</v>
      </c>
      <c r="AQ1801" s="87">
        <v>606</v>
      </c>
      <c r="AR1801" s="88">
        <v>3</v>
      </c>
      <c r="AS1801" s="89">
        <v>3</v>
      </c>
      <c r="AT1801" s="90">
        <v>3</v>
      </c>
      <c r="AU1801" s="90">
        <v>0</v>
      </c>
      <c r="AV1801" s="90">
        <v>3</v>
      </c>
      <c r="AW1801" s="90">
        <v>0</v>
      </c>
      <c r="AX1801" s="90">
        <v>0</v>
      </c>
      <c r="AY1801" s="90">
        <v>0</v>
      </c>
      <c r="AZ1801" s="90">
        <v>0</v>
      </c>
      <c r="BA1801" s="90">
        <v>0</v>
      </c>
      <c r="BB1801" s="90">
        <v>0</v>
      </c>
      <c r="BC1801" s="91">
        <v>0</v>
      </c>
      <c r="BD1801" s="89">
        <v>0</v>
      </c>
      <c r="BE1801" s="90">
        <v>0</v>
      </c>
      <c r="BF1801" s="92">
        <v>0</v>
      </c>
      <c r="BG1801" s="93">
        <v>0</v>
      </c>
      <c r="BH1801" s="90">
        <v>0</v>
      </c>
      <c r="BI1801" s="90">
        <v>0</v>
      </c>
      <c r="BJ1801" s="90">
        <v>0</v>
      </c>
      <c r="BK1801" s="90">
        <v>0</v>
      </c>
      <c r="BL1801" s="90">
        <v>0</v>
      </c>
      <c r="BM1801" s="90">
        <v>0</v>
      </c>
      <c r="BN1801" s="91">
        <v>0</v>
      </c>
      <c r="BO1801" s="89">
        <v>0</v>
      </c>
      <c r="BP1801" s="90">
        <v>0</v>
      </c>
      <c r="BQ1801" s="91">
        <v>0</v>
      </c>
      <c r="BR1801" s="83"/>
      <c r="BS1801" s="83"/>
      <c r="BT1801" s="17" t="s">
        <v>47</v>
      </c>
      <c r="BU1801" s="84" t="s">
        <v>38</v>
      </c>
      <c r="BV1801" s="84">
        <v>7</v>
      </c>
      <c r="BW1801" s="84"/>
      <c r="BX1801" s="85">
        <v>2</v>
      </c>
      <c r="BY1801" s="85">
        <v>0</v>
      </c>
      <c r="BZ1801" s="87">
        <v>606</v>
      </c>
      <c r="CA1801" s="88">
        <v>0</v>
      </c>
      <c r="CB1801" s="89">
        <v>0</v>
      </c>
      <c r="CC1801" s="90">
        <v>0</v>
      </c>
      <c r="CD1801" s="90">
        <v>0</v>
      </c>
      <c r="CE1801" s="90">
        <v>0</v>
      </c>
      <c r="CF1801" s="90">
        <v>0</v>
      </c>
      <c r="CG1801" s="90">
        <v>0</v>
      </c>
      <c r="CH1801" s="90">
        <v>0</v>
      </c>
      <c r="CI1801" s="90">
        <v>0</v>
      </c>
      <c r="CJ1801" s="90">
        <v>0</v>
      </c>
      <c r="CK1801" s="90">
        <v>0</v>
      </c>
      <c r="CL1801" s="91">
        <v>0</v>
      </c>
      <c r="CM1801" s="89">
        <v>0</v>
      </c>
      <c r="CN1801" s="90">
        <v>0</v>
      </c>
      <c r="CO1801" s="92">
        <v>0</v>
      </c>
      <c r="CP1801" s="93">
        <v>0</v>
      </c>
      <c r="CQ1801" s="90">
        <v>0</v>
      </c>
      <c r="CR1801" s="90">
        <v>0</v>
      </c>
      <c r="CS1801" s="90">
        <v>0</v>
      </c>
      <c r="CT1801" s="90">
        <v>0</v>
      </c>
      <c r="CU1801" s="90">
        <v>0</v>
      </c>
      <c r="CV1801" s="90">
        <v>0</v>
      </c>
      <c r="CW1801" s="91">
        <v>0</v>
      </c>
      <c r="CX1801" s="89">
        <v>0</v>
      </c>
      <c r="CY1801" s="90">
        <v>0</v>
      </c>
      <c r="CZ1801" s="91">
        <v>0</v>
      </c>
      <c r="DA1801" s="83"/>
    </row>
    <row r="1802" spans="1:105">
      <c r="A1802" s="83"/>
      <c r="B1802" s="94"/>
      <c r="C1802" s="95" t="s">
        <v>39</v>
      </c>
      <c r="D1802" s="95">
        <v>7</v>
      </c>
      <c r="E1802" s="95">
        <v>1</v>
      </c>
      <c r="F1802" s="96">
        <v>0</v>
      </c>
      <c r="G1802" s="97">
        <v>0</v>
      </c>
      <c r="H1802" s="98">
        <v>606</v>
      </c>
      <c r="I1802" s="99">
        <v>3</v>
      </c>
      <c r="J1802" s="100">
        <v>3</v>
      </c>
      <c r="K1802" s="101">
        <v>3</v>
      </c>
      <c r="L1802" s="102">
        <v>0</v>
      </c>
      <c r="M1802" s="102">
        <v>3</v>
      </c>
      <c r="N1802" s="101">
        <v>0</v>
      </c>
      <c r="O1802" s="102">
        <v>0</v>
      </c>
      <c r="P1802" s="102">
        <v>0</v>
      </c>
      <c r="Q1802" s="102">
        <v>0</v>
      </c>
      <c r="R1802" s="101">
        <v>0</v>
      </c>
      <c r="S1802" s="102">
        <v>0</v>
      </c>
      <c r="T1802" s="103">
        <v>0</v>
      </c>
      <c r="U1802" s="100">
        <v>0</v>
      </c>
      <c r="V1802" s="102">
        <v>0</v>
      </c>
      <c r="W1802" s="104">
        <v>0</v>
      </c>
      <c r="X1802" s="105">
        <v>0</v>
      </c>
      <c r="Y1802" s="102">
        <v>0</v>
      </c>
      <c r="Z1802" s="102">
        <v>0</v>
      </c>
      <c r="AA1802" s="102">
        <v>0</v>
      </c>
      <c r="AB1802" s="101">
        <v>0</v>
      </c>
      <c r="AC1802" s="102">
        <v>0</v>
      </c>
      <c r="AD1802" s="102">
        <v>0</v>
      </c>
      <c r="AE1802" s="103">
        <v>0</v>
      </c>
      <c r="AF1802" s="106">
        <v>0</v>
      </c>
      <c r="AG1802" s="102">
        <v>0</v>
      </c>
      <c r="AH1802" s="103">
        <v>0</v>
      </c>
      <c r="AI1802" s="83"/>
      <c r="AJ1802" s="83"/>
      <c r="AK1802" s="94"/>
      <c r="AL1802" s="95" t="s">
        <v>39</v>
      </c>
      <c r="AM1802" s="95">
        <v>7</v>
      </c>
      <c r="AN1802" s="95">
        <v>1</v>
      </c>
      <c r="AO1802" s="96">
        <v>1</v>
      </c>
      <c r="AP1802" s="96">
        <v>0</v>
      </c>
      <c r="AQ1802" s="98">
        <v>606</v>
      </c>
      <c r="AR1802" s="99">
        <v>3</v>
      </c>
      <c r="AS1802" s="100">
        <v>3</v>
      </c>
      <c r="AT1802" s="101">
        <v>3</v>
      </c>
      <c r="AU1802" s="102">
        <v>0</v>
      </c>
      <c r="AV1802" s="102">
        <v>3</v>
      </c>
      <c r="AW1802" s="101">
        <v>0</v>
      </c>
      <c r="AX1802" s="102">
        <v>0</v>
      </c>
      <c r="AY1802" s="102">
        <v>0</v>
      </c>
      <c r="AZ1802" s="102">
        <v>0</v>
      </c>
      <c r="BA1802" s="101">
        <v>0</v>
      </c>
      <c r="BB1802" s="102">
        <v>0</v>
      </c>
      <c r="BC1802" s="103">
        <v>0</v>
      </c>
      <c r="BD1802" s="100">
        <v>0</v>
      </c>
      <c r="BE1802" s="102">
        <v>0</v>
      </c>
      <c r="BF1802" s="104">
        <v>0</v>
      </c>
      <c r="BG1802" s="105">
        <v>0</v>
      </c>
      <c r="BH1802" s="102">
        <v>0</v>
      </c>
      <c r="BI1802" s="102">
        <v>0</v>
      </c>
      <c r="BJ1802" s="102">
        <v>0</v>
      </c>
      <c r="BK1802" s="101">
        <v>0</v>
      </c>
      <c r="BL1802" s="102">
        <v>0</v>
      </c>
      <c r="BM1802" s="102">
        <v>0</v>
      </c>
      <c r="BN1802" s="103">
        <v>0</v>
      </c>
      <c r="BO1802" s="106">
        <v>0</v>
      </c>
      <c r="BP1802" s="102">
        <v>0</v>
      </c>
      <c r="BQ1802" s="103">
        <v>0</v>
      </c>
      <c r="BR1802" s="83"/>
      <c r="BS1802" s="83"/>
      <c r="BT1802" s="94"/>
      <c r="BU1802" s="95" t="s">
        <v>39</v>
      </c>
      <c r="BV1802" s="95">
        <v>7</v>
      </c>
      <c r="BW1802" s="95">
        <v>1</v>
      </c>
      <c r="BX1802" s="96">
        <v>2</v>
      </c>
      <c r="BY1802" s="96">
        <v>0</v>
      </c>
      <c r="BZ1802" s="98">
        <v>606</v>
      </c>
      <c r="CA1802" s="99">
        <v>0</v>
      </c>
      <c r="CB1802" s="100">
        <v>0</v>
      </c>
      <c r="CC1802" s="101">
        <v>0</v>
      </c>
      <c r="CD1802" s="102">
        <v>0</v>
      </c>
      <c r="CE1802" s="102">
        <v>0</v>
      </c>
      <c r="CF1802" s="101">
        <v>0</v>
      </c>
      <c r="CG1802" s="102">
        <v>0</v>
      </c>
      <c r="CH1802" s="102">
        <v>0</v>
      </c>
      <c r="CI1802" s="102">
        <v>0</v>
      </c>
      <c r="CJ1802" s="101">
        <v>0</v>
      </c>
      <c r="CK1802" s="102">
        <v>0</v>
      </c>
      <c r="CL1802" s="103">
        <v>0</v>
      </c>
      <c r="CM1802" s="100">
        <v>0</v>
      </c>
      <c r="CN1802" s="102">
        <v>0</v>
      </c>
      <c r="CO1802" s="104">
        <v>0</v>
      </c>
      <c r="CP1802" s="105">
        <v>0</v>
      </c>
      <c r="CQ1802" s="102">
        <v>0</v>
      </c>
      <c r="CR1802" s="102">
        <v>0</v>
      </c>
      <c r="CS1802" s="102">
        <v>0</v>
      </c>
      <c r="CT1802" s="101">
        <v>0</v>
      </c>
      <c r="CU1802" s="102">
        <v>0</v>
      </c>
      <c r="CV1802" s="102">
        <v>0</v>
      </c>
      <c r="CW1802" s="103">
        <v>0</v>
      </c>
      <c r="CX1802" s="106">
        <v>0</v>
      </c>
      <c r="CY1802" s="102">
        <v>0</v>
      </c>
      <c r="CZ1802" s="103">
        <v>0</v>
      </c>
      <c r="DA1802" s="83"/>
    </row>
    <row r="1803" spans="1:105">
      <c r="A1803" s="83"/>
      <c r="B1803" s="107"/>
      <c r="C1803" s="108" t="s">
        <v>40</v>
      </c>
      <c r="D1803" s="108">
        <v>7</v>
      </c>
      <c r="E1803" s="108">
        <v>2</v>
      </c>
      <c r="F1803" s="109">
        <v>0</v>
      </c>
      <c r="G1803" s="110">
        <v>0</v>
      </c>
      <c r="H1803" s="111">
        <v>606</v>
      </c>
      <c r="I1803" s="112">
        <v>0</v>
      </c>
      <c r="J1803" s="113">
        <v>0</v>
      </c>
      <c r="K1803" s="114">
        <v>0</v>
      </c>
      <c r="L1803" s="115">
        <v>0</v>
      </c>
      <c r="M1803" s="115">
        <v>0</v>
      </c>
      <c r="N1803" s="114">
        <v>0</v>
      </c>
      <c r="O1803" s="115">
        <v>0</v>
      </c>
      <c r="P1803" s="115">
        <v>0</v>
      </c>
      <c r="Q1803" s="115">
        <v>0</v>
      </c>
      <c r="R1803" s="114">
        <v>0</v>
      </c>
      <c r="S1803" s="115">
        <v>0</v>
      </c>
      <c r="T1803" s="116">
        <v>0</v>
      </c>
      <c r="U1803" s="113">
        <v>0</v>
      </c>
      <c r="V1803" s="115">
        <v>0</v>
      </c>
      <c r="W1803" s="117">
        <v>0</v>
      </c>
      <c r="X1803" s="118">
        <v>0</v>
      </c>
      <c r="Y1803" s="115">
        <v>0</v>
      </c>
      <c r="Z1803" s="115">
        <v>0</v>
      </c>
      <c r="AA1803" s="115">
        <v>0</v>
      </c>
      <c r="AB1803" s="114">
        <v>0</v>
      </c>
      <c r="AC1803" s="115">
        <v>0</v>
      </c>
      <c r="AD1803" s="115">
        <v>0</v>
      </c>
      <c r="AE1803" s="116">
        <v>0</v>
      </c>
      <c r="AF1803" s="119">
        <v>0</v>
      </c>
      <c r="AG1803" s="115">
        <v>0</v>
      </c>
      <c r="AH1803" s="116">
        <v>0</v>
      </c>
      <c r="AI1803" s="83"/>
      <c r="AJ1803" s="83"/>
      <c r="AK1803" s="107"/>
      <c r="AL1803" s="108" t="s">
        <v>40</v>
      </c>
      <c r="AM1803" s="108">
        <v>7</v>
      </c>
      <c r="AN1803" s="108">
        <v>2</v>
      </c>
      <c r="AO1803" s="109">
        <v>1</v>
      </c>
      <c r="AP1803" s="109">
        <v>0</v>
      </c>
      <c r="AQ1803" s="111">
        <v>606</v>
      </c>
      <c r="AR1803" s="112">
        <v>0</v>
      </c>
      <c r="AS1803" s="113">
        <v>0</v>
      </c>
      <c r="AT1803" s="114">
        <v>0</v>
      </c>
      <c r="AU1803" s="115">
        <v>0</v>
      </c>
      <c r="AV1803" s="115">
        <v>0</v>
      </c>
      <c r="AW1803" s="114">
        <v>0</v>
      </c>
      <c r="AX1803" s="115">
        <v>0</v>
      </c>
      <c r="AY1803" s="115">
        <v>0</v>
      </c>
      <c r="AZ1803" s="115">
        <v>0</v>
      </c>
      <c r="BA1803" s="114">
        <v>0</v>
      </c>
      <c r="BB1803" s="115">
        <v>0</v>
      </c>
      <c r="BC1803" s="116">
        <v>0</v>
      </c>
      <c r="BD1803" s="113">
        <v>0</v>
      </c>
      <c r="BE1803" s="115">
        <v>0</v>
      </c>
      <c r="BF1803" s="117">
        <v>0</v>
      </c>
      <c r="BG1803" s="118">
        <v>0</v>
      </c>
      <c r="BH1803" s="115">
        <v>0</v>
      </c>
      <c r="BI1803" s="115">
        <v>0</v>
      </c>
      <c r="BJ1803" s="115">
        <v>0</v>
      </c>
      <c r="BK1803" s="114">
        <v>0</v>
      </c>
      <c r="BL1803" s="115">
        <v>0</v>
      </c>
      <c r="BM1803" s="115">
        <v>0</v>
      </c>
      <c r="BN1803" s="116">
        <v>0</v>
      </c>
      <c r="BO1803" s="119">
        <v>0</v>
      </c>
      <c r="BP1803" s="115">
        <v>0</v>
      </c>
      <c r="BQ1803" s="116">
        <v>0</v>
      </c>
      <c r="BR1803" s="83"/>
      <c r="BS1803" s="83"/>
      <c r="BT1803" s="107"/>
      <c r="BU1803" s="108" t="s">
        <v>40</v>
      </c>
      <c r="BV1803" s="108">
        <v>7</v>
      </c>
      <c r="BW1803" s="108">
        <v>2</v>
      </c>
      <c r="BX1803" s="109">
        <v>2</v>
      </c>
      <c r="BY1803" s="109">
        <v>0</v>
      </c>
      <c r="BZ1803" s="111">
        <v>606</v>
      </c>
      <c r="CA1803" s="112">
        <v>0</v>
      </c>
      <c r="CB1803" s="113">
        <v>0</v>
      </c>
      <c r="CC1803" s="114">
        <v>0</v>
      </c>
      <c r="CD1803" s="115">
        <v>0</v>
      </c>
      <c r="CE1803" s="115">
        <v>0</v>
      </c>
      <c r="CF1803" s="114">
        <v>0</v>
      </c>
      <c r="CG1803" s="115">
        <v>0</v>
      </c>
      <c r="CH1803" s="115">
        <v>0</v>
      </c>
      <c r="CI1803" s="115">
        <v>0</v>
      </c>
      <c r="CJ1803" s="114">
        <v>0</v>
      </c>
      <c r="CK1803" s="115">
        <v>0</v>
      </c>
      <c r="CL1803" s="116">
        <v>0</v>
      </c>
      <c r="CM1803" s="113">
        <v>0</v>
      </c>
      <c r="CN1803" s="115">
        <v>0</v>
      </c>
      <c r="CO1803" s="117">
        <v>0</v>
      </c>
      <c r="CP1803" s="118">
        <v>0</v>
      </c>
      <c r="CQ1803" s="115">
        <v>0</v>
      </c>
      <c r="CR1803" s="115">
        <v>0</v>
      </c>
      <c r="CS1803" s="115">
        <v>0</v>
      </c>
      <c r="CT1803" s="114">
        <v>0</v>
      </c>
      <c r="CU1803" s="115">
        <v>0</v>
      </c>
      <c r="CV1803" s="115">
        <v>0</v>
      </c>
      <c r="CW1803" s="116">
        <v>0</v>
      </c>
      <c r="CX1803" s="119">
        <v>0</v>
      </c>
      <c r="CY1803" s="115">
        <v>0</v>
      </c>
      <c r="CZ1803" s="116">
        <v>0</v>
      </c>
      <c r="DA1803" s="83"/>
    </row>
    <row r="1804" spans="1:105">
      <c r="A1804" s="83"/>
      <c r="B1804" s="17" t="s">
        <v>48</v>
      </c>
      <c r="C1804" s="84" t="s">
        <v>38</v>
      </c>
      <c r="D1804" s="84">
        <v>8</v>
      </c>
      <c r="E1804" s="84"/>
      <c r="F1804" s="85">
        <v>0</v>
      </c>
      <c r="G1804" s="86">
        <v>0</v>
      </c>
      <c r="H1804" s="87">
        <v>606</v>
      </c>
      <c r="I1804" s="88">
        <v>3</v>
      </c>
      <c r="J1804" s="89">
        <v>3</v>
      </c>
      <c r="K1804" s="90">
        <v>3</v>
      </c>
      <c r="L1804" s="90">
        <v>0</v>
      </c>
      <c r="M1804" s="90">
        <v>3</v>
      </c>
      <c r="N1804" s="90">
        <v>0</v>
      </c>
      <c r="O1804" s="90">
        <v>0</v>
      </c>
      <c r="P1804" s="90">
        <v>0</v>
      </c>
      <c r="Q1804" s="90">
        <v>0</v>
      </c>
      <c r="R1804" s="90">
        <v>0</v>
      </c>
      <c r="S1804" s="90">
        <v>0</v>
      </c>
      <c r="T1804" s="91">
        <v>0</v>
      </c>
      <c r="U1804" s="89">
        <v>0</v>
      </c>
      <c r="V1804" s="90">
        <v>0</v>
      </c>
      <c r="W1804" s="92">
        <v>0</v>
      </c>
      <c r="X1804" s="93">
        <v>0</v>
      </c>
      <c r="Y1804" s="90">
        <v>0</v>
      </c>
      <c r="Z1804" s="90">
        <v>0</v>
      </c>
      <c r="AA1804" s="90">
        <v>0</v>
      </c>
      <c r="AB1804" s="90">
        <v>0</v>
      </c>
      <c r="AC1804" s="90">
        <v>0</v>
      </c>
      <c r="AD1804" s="90">
        <v>0</v>
      </c>
      <c r="AE1804" s="91">
        <v>0</v>
      </c>
      <c r="AF1804" s="89">
        <v>0</v>
      </c>
      <c r="AG1804" s="90">
        <v>0</v>
      </c>
      <c r="AH1804" s="91">
        <v>0</v>
      </c>
      <c r="AI1804" s="83"/>
      <c r="AJ1804" s="83"/>
      <c r="AK1804" s="17" t="s">
        <v>48</v>
      </c>
      <c r="AL1804" s="84" t="s">
        <v>38</v>
      </c>
      <c r="AM1804" s="84">
        <v>8</v>
      </c>
      <c r="AN1804" s="84"/>
      <c r="AO1804" s="85">
        <v>1</v>
      </c>
      <c r="AP1804" s="85">
        <v>0</v>
      </c>
      <c r="AQ1804" s="87">
        <v>606</v>
      </c>
      <c r="AR1804" s="88">
        <v>3</v>
      </c>
      <c r="AS1804" s="89">
        <v>3</v>
      </c>
      <c r="AT1804" s="90">
        <v>3</v>
      </c>
      <c r="AU1804" s="90">
        <v>0</v>
      </c>
      <c r="AV1804" s="90">
        <v>3</v>
      </c>
      <c r="AW1804" s="90">
        <v>0</v>
      </c>
      <c r="AX1804" s="90">
        <v>0</v>
      </c>
      <c r="AY1804" s="90">
        <v>0</v>
      </c>
      <c r="AZ1804" s="90">
        <v>0</v>
      </c>
      <c r="BA1804" s="90">
        <v>0</v>
      </c>
      <c r="BB1804" s="90">
        <v>0</v>
      </c>
      <c r="BC1804" s="91">
        <v>0</v>
      </c>
      <c r="BD1804" s="89">
        <v>0</v>
      </c>
      <c r="BE1804" s="90">
        <v>0</v>
      </c>
      <c r="BF1804" s="92">
        <v>0</v>
      </c>
      <c r="BG1804" s="93">
        <v>0</v>
      </c>
      <c r="BH1804" s="90">
        <v>0</v>
      </c>
      <c r="BI1804" s="90">
        <v>0</v>
      </c>
      <c r="BJ1804" s="90">
        <v>0</v>
      </c>
      <c r="BK1804" s="90">
        <v>0</v>
      </c>
      <c r="BL1804" s="90">
        <v>0</v>
      </c>
      <c r="BM1804" s="90">
        <v>0</v>
      </c>
      <c r="BN1804" s="91">
        <v>0</v>
      </c>
      <c r="BO1804" s="89">
        <v>0</v>
      </c>
      <c r="BP1804" s="90">
        <v>0</v>
      </c>
      <c r="BQ1804" s="91">
        <v>0</v>
      </c>
      <c r="BR1804" s="83"/>
      <c r="BS1804" s="83"/>
      <c r="BT1804" s="17" t="s">
        <v>48</v>
      </c>
      <c r="BU1804" s="84" t="s">
        <v>38</v>
      </c>
      <c r="BV1804" s="84">
        <v>8</v>
      </c>
      <c r="BW1804" s="84"/>
      <c r="BX1804" s="85">
        <v>2</v>
      </c>
      <c r="BY1804" s="85">
        <v>0</v>
      </c>
      <c r="BZ1804" s="87">
        <v>606</v>
      </c>
      <c r="CA1804" s="88">
        <v>0</v>
      </c>
      <c r="CB1804" s="89">
        <v>0</v>
      </c>
      <c r="CC1804" s="90">
        <v>0</v>
      </c>
      <c r="CD1804" s="90">
        <v>0</v>
      </c>
      <c r="CE1804" s="90">
        <v>0</v>
      </c>
      <c r="CF1804" s="90">
        <v>0</v>
      </c>
      <c r="CG1804" s="90">
        <v>0</v>
      </c>
      <c r="CH1804" s="90">
        <v>0</v>
      </c>
      <c r="CI1804" s="90">
        <v>0</v>
      </c>
      <c r="CJ1804" s="90">
        <v>0</v>
      </c>
      <c r="CK1804" s="90">
        <v>0</v>
      </c>
      <c r="CL1804" s="91">
        <v>0</v>
      </c>
      <c r="CM1804" s="89">
        <v>0</v>
      </c>
      <c r="CN1804" s="90">
        <v>0</v>
      </c>
      <c r="CO1804" s="92">
        <v>0</v>
      </c>
      <c r="CP1804" s="93">
        <v>0</v>
      </c>
      <c r="CQ1804" s="90">
        <v>0</v>
      </c>
      <c r="CR1804" s="90">
        <v>0</v>
      </c>
      <c r="CS1804" s="90">
        <v>0</v>
      </c>
      <c r="CT1804" s="90">
        <v>0</v>
      </c>
      <c r="CU1804" s="90">
        <v>0</v>
      </c>
      <c r="CV1804" s="90">
        <v>0</v>
      </c>
      <c r="CW1804" s="91">
        <v>0</v>
      </c>
      <c r="CX1804" s="89">
        <v>0</v>
      </c>
      <c r="CY1804" s="90">
        <v>0</v>
      </c>
      <c r="CZ1804" s="91">
        <v>0</v>
      </c>
      <c r="DA1804" s="83"/>
    </row>
    <row r="1805" spans="1:105">
      <c r="A1805" s="83"/>
      <c r="B1805" s="94"/>
      <c r="C1805" s="95" t="s">
        <v>39</v>
      </c>
      <c r="D1805" s="95">
        <v>8</v>
      </c>
      <c r="E1805" s="95">
        <v>1</v>
      </c>
      <c r="F1805" s="96">
        <v>0</v>
      </c>
      <c r="G1805" s="97">
        <v>0</v>
      </c>
      <c r="H1805" s="98">
        <v>606</v>
      </c>
      <c r="I1805" s="99">
        <v>3</v>
      </c>
      <c r="J1805" s="100">
        <v>3</v>
      </c>
      <c r="K1805" s="101">
        <v>3</v>
      </c>
      <c r="L1805" s="102">
        <v>0</v>
      </c>
      <c r="M1805" s="102">
        <v>3</v>
      </c>
      <c r="N1805" s="101">
        <v>0</v>
      </c>
      <c r="O1805" s="102">
        <v>0</v>
      </c>
      <c r="P1805" s="102">
        <v>0</v>
      </c>
      <c r="Q1805" s="102">
        <v>0</v>
      </c>
      <c r="R1805" s="101">
        <v>0</v>
      </c>
      <c r="S1805" s="102">
        <v>0</v>
      </c>
      <c r="T1805" s="103">
        <v>0</v>
      </c>
      <c r="U1805" s="100">
        <v>0</v>
      </c>
      <c r="V1805" s="102">
        <v>0</v>
      </c>
      <c r="W1805" s="104">
        <v>0</v>
      </c>
      <c r="X1805" s="105">
        <v>0</v>
      </c>
      <c r="Y1805" s="102">
        <v>0</v>
      </c>
      <c r="Z1805" s="102">
        <v>0</v>
      </c>
      <c r="AA1805" s="102">
        <v>0</v>
      </c>
      <c r="AB1805" s="101">
        <v>0</v>
      </c>
      <c r="AC1805" s="102">
        <v>0</v>
      </c>
      <c r="AD1805" s="102">
        <v>0</v>
      </c>
      <c r="AE1805" s="103">
        <v>0</v>
      </c>
      <c r="AF1805" s="106">
        <v>0</v>
      </c>
      <c r="AG1805" s="102">
        <v>0</v>
      </c>
      <c r="AH1805" s="103">
        <v>0</v>
      </c>
      <c r="AI1805" s="83"/>
      <c r="AJ1805" s="83"/>
      <c r="AK1805" s="94"/>
      <c r="AL1805" s="95" t="s">
        <v>39</v>
      </c>
      <c r="AM1805" s="95">
        <v>8</v>
      </c>
      <c r="AN1805" s="95">
        <v>1</v>
      </c>
      <c r="AO1805" s="96">
        <v>1</v>
      </c>
      <c r="AP1805" s="96">
        <v>0</v>
      </c>
      <c r="AQ1805" s="98">
        <v>606</v>
      </c>
      <c r="AR1805" s="99">
        <v>3</v>
      </c>
      <c r="AS1805" s="100">
        <v>3</v>
      </c>
      <c r="AT1805" s="101">
        <v>3</v>
      </c>
      <c r="AU1805" s="102">
        <v>0</v>
      </c>
      <c r="AV1805" s="102">
        <v>3</v>
      </c>
      <c r="AW1805" s="101">
        <v>0</v>
      </c>
      <c r="AX1805" s="102">
        <v>0</v>
      </c>
      <c r="AY1805" s="102">
        <v>0</v>
      </c>
      <c r="AZ1805" s="102">
        <v>0</v>
      </c>
      <c r="BA1805" s="101">
        <v>0</v>
      </c>
      <c r="BB1805" s="102">
        <v>0</v>
      </c>
      <c r="BC1805" s="103">
        <v>0</v>
      </c>
      <c r="BD1805" s="100">
        <v>0</v>
      </c>
      <c r="BE1805" s="102">
        <v>0</v>
      </c>
      <c r="BF1805" s="104">
        <v>0</v>
      </c>
      <c r="BG1805" s="105">
        <v>0</v>
      </c>
      <c r="BH1805" s="102">
        <v>0</v>
      </c>
      <c r="BI1805" s="102">
        <v>0</v>
      </c>
      <c r="BJ1805" s="102">
        <v>0</v>
      </c>
      <c r="BK1805" s="101">
        <v>0</v>
      </c>
      <c r="BL1805" s="102">
        <v>0</v>
      </c>
      <c r="BM1805" s="102">
        <v>0</v>
      </c>
      <c r="BN1805" s="103">
        <v>0</v>
      </c>
      <c r="BO1805" s="106">
        <v>0</v>
      </c>
      <c r="BP1805" s="102">
        <v>0</v>
      </c>
      <c r="BQ1805" s="103">
        <v>0</v>
      </c>
      <c r="BR1805" s="83"/>
      <c r="BS1805" s="83"/>
      <c r="BT1805" s="94"/>
      <c r="BU1805" s="95" t="s">
        <v>39</v>
      </c>
      <c r="BV1805" s="95">
        <v>8</v>
      </c>
      <c r="BW1805" s="95">
        <v>1</v>
      </c>
      <c r="BX1805" s="96">
        <v>2</v>
      </c>
      <c r="BY1805" s="96">
        <v>0</v>
      </c>
      <c r="BZ1805" s="98">
        <v>606</v>
      </c>
      <c r="CA1805" s="99">
        <v>0</v>
      </c>
      <c r="CB1805" s="100">
        <v>0</v>
      </c>
      <c r="CC1805" s="101">
        <v>0</v>
      </c>
      <c r="CD1805" s="102">
        <v>0</v>
      </c>
      <c r="CE1805" s="102">
        <v>0</v>
      </c>
      <c r="CF1805" s="101">
        <v>0</v>
      </c>
      <c r="CG1805" s="102">
        <v>0</v>
      </c>
      <c r="CH1805" s="102">
        <v>0</v>
      </c>
      <c r="CI1805" s="102">
        <v>0</v>
      </c>
      <c r="CJ1805" s="101">
        <v>0</v>
      </c>
      <c r="CK1805" s="102">
        <v>0</v>
      </c>
      <c r="CL1805" s="103">
        <v>0</v>
      </c>
      <c r="CM1805" s="100">
        <v>0</v>
      </c>
      <c r="CN1805" s="102">
        <v>0</v>
      </c>
      <c r="CO1805" s="104">
        <v>0</v>
      </c>
      <c r="CP1805" s="105">
        <v>0</v>
      </c>
      <c r="CQ1805" s="102">
        <v>0</v>
      </c>
      <c r="CR1805" s="102">
        <v>0</v>
      </c>
      <c r="CS1805" s="102">
        <v>0</v>
      </c>
      <c r="CT1805" s="101">
        <v>0</v>
      </c>
      <c r="CU1805" s="102">
        <v>0</v>
      </c>
      <c r="CV1805" s="102">
        <v>0</v>
      </c>
      <c r="CW1805" s="103">
        <v>0</v>
      </c>
      <c r="CX1805" s="106">
        <v>0</v>
      </c>
      <c r="CY1805" s="102">
        <v>0</v>
      </c>
      <c r="CZ1805" s="103">
        <v>0</v>
      </c>
      <c r="DA1805" s="83"/>
    </row>
    <row r="1806" spans="1:105">
      <c r="A1806" s="83"/>
      <c r="B1806" s="107"/>
      <c r="C1806" s="108" t="s">
        <v>40</v>
      </c>
      <c r="D1806" s="108">
        <v>8</v>
      </c>
      <c r="E1806" s="108">
        <v>2</v>
      </c>
      <c r="F1806" s="109">
        <v>0</v>
      </c>
      <c r="G1806" s="110">
        <v>0</v>
      </c>
      <c r="H1806" s="111">
        <v>606</v>
      </c>
      <c r="I1806" s="112">
        <v>0</v>
      </c>
      <c r="J1806" s="113">
        <v>0</v>
      </c>
      <c r="K1806" s="114">
        <v>0</v>
      </c>
      <c r="L1806" s="115">
        <v>0</v>
      </c>
      <c r="M1806" s="115">
        <v>0</v>
      </c>
      <c r="N1806" s="114">
        <v>0</v>
      </c>
      <c r="O1806" s="115">
        <v>0</v>
      </c>
      <c r="P1806" s="115">
        <v>0</v>
      </c>
      <c r="Q1806" s="115">
        <v>0</v>
      </c>
      <c r="R1806" s="114">
        <v>0</v>
      </c>
      <c r="S1806" s="115">
        <v>0</v>
      </c>
      <c r="T1806" s="116">
        <v>0</v>
      </c>
      <c r="U1806" s="113">
        <v>0</v>
      </c>
      <c r="V1806" s="115">
        <v>0</v>
      </c>
      <c r="W1806" s="117">
        <v>0</v>
      </c>
      <c r="X1806" s="118">
        <v>0</v>
      </c>
      <c r="Y1806" s="115">
        <v>0</v>
      </c>
      <c r="Z1806" s="115">
        <v>0</v>
      </c>
      <c r="AA1806" s="115">
        <v>0</v>
      </c>
      <c r="AB1806" s="114">
        <v>0</v>
      </c>
      <c r="AC1806" s="115">
        <v>0</v>
      </c>
      <c r="AD1806" s="115">
        <v>0</v>
      </c>
      <c r="AE1806" s="116">
        <v>0</v>
      </c>
      <c r="AF1806" s="119">
        <v>0</v>
      </c>
      <c r="AG1806" s="115">
        <v>0</v>
      </c>
      <c r="AH1806" s="116">
        <v>0</v>
      </c>
      <c r="AI1806" s="83"/>
      <c r="AJ1806" s="83"/>
      <c r="AK1806" s="107"/>
      <c r="AL1806" s="108" t="s">
        <v>40</v>
      </c>
      <c r="AM1806" s="108">
        <v>8</v>
      </c>
      <c r="AN1806" s="108">
        <v>2</v>
      </c>
      <c r="AO1806" s="109">
        <v>1</v>
      </c>
      <c r="AP1806" s="109">
        <v>0</v>
      </c>
      <c r="AQ1806" s="111">
        <v>606</v>
      </c>
      <c r="AR1806" s="112">
        <v>0</v>
      </c>
      <c r="AS1806" s="113">
        <v>0</v>
      </c>
      <c r="AT1806" s="114">
        <v>0</v>
      </c>
      <c r="AU1806" s="115">
        <v>0</v>
      </c>
      <c r="AV1806" s="115">
        <v>0</v>
      </c>
      <c r="AW1806" s="114">
        <v>0</v>
      </c>
      <c r="AX1806" s="115">
        <v>0</v>
      </c>
      <c r="AY1806" s="115">
        <v>0</v>
      </c>
      <c r="AZ1806" s="115">
        <v>0</v>
      </c>
      <c r="BA1806" s="114">
        <v>0</v>
      </c>
      <c r="BB1806" s="115">
        <v>0</v>
      </c>
      <c r="BC1806" s="116">
        <v>0</v>
      </c>
      <c r="BD1806" s="113">
        <v>0</v>
      </c>
      <c r="BE1806" s="115">
        <v>0</v>
      </c>
      <c r="BF1806" s="117">
        <v>0</v>
      </c>
      <c r="BG1806" s="118">
        <v>0</v>
      </c>
      <c r="BH1806" s="115">
        <v>0</v>
      </c>
      <c r="BI1806" s="115">
        <v>0</v>
      </c>
      <c r="BJ1806" s="115">
        <v>0</v>
      </c>
      <c r="BK1806" s="114">
        <v>0</v>
      </c>
      <c r="BL1806" s="115">
        <v>0</v>
      </c>
      <c r="BM1806" s="115">
        <v>0</v>
      </c>
      <c r="BN1806" s="116">
        <v>0</v>
      </c>
      <c r="BO1806" s="119">
        <v>0</v>
      </c>
      <c r="BP1806" s="115">
        <v>0</v>
      </c>
      <c r="BQ1806" s="116">
        <v>0</v>
      </c>
      <c r="BR1806" s="83"/>
      <c r="BS1806" s="83"/>
      <c r="BT1806" s="107"/>
      <c r="BU1806" s="108" t="s">
        <v>40</v>
      </c>
      <c r="BV1806" s="108">
        <v>8</v>
      </c>
      <c r="BW1806" s="108">
        <v>2</v>
      </c>
      <c r="BX1806" s="109">
        <v>2</v>
      </c>
      <c r="BY1806" s="109">
        <v>0</v>
      </c>
      <c r="BZ1806" s="111">
        <v>606</v>
      </c>
      <c r="CA1806" s="112">
        <v>0</v>
      </c>
      <c r="CB1806" s="113">
        <v>0</v>
      </c>
      <c r="CC1806" s="114">
        <v>0</v>
      </c>
      <c r="CD1806" s="115">
        <v>0</v>
      </c>
      <c r="CE1806" s="115">
        <v>0</v>
      </c>
      <c r="CF1806" s="114">
        <v>0</v>
      </c>
      <c r="CG1806" s="115">
        <v>0</v>
      </c>
      <c r="CH1806" s="115">
        <v>0</v>
      </c>
      <c r="CI1806" s="115">
        <v>0</v>
      </c>
      <c r="CJ1806" s="114">
        <v>0</v>
      </c>
      <c r="CK1806" s="115">
        <v>0</v>
      </c>
      <c r="CL1806" s="116">
        <v>0</v>
      </c>
      <c r="CM1806" s="113">
        <v>0</v>
      </c>
      <c r="CN1806" s="115">
        <v>0</v>
      </c>
      <c r="CO1806" s="117">
        <v>0</v>
      </c>
      <c r="CP1806" s="118">
        <v>0</v>
      </c>
      <c r="CQ1806" s="115">
        <v>0</v>
      </c>
      <c r="CR1806" s="115">
        <v>0</v>
      </c>
      <c r="CS1806" s="115">
        <v>0</v>
      </c>
      <c r="CT1806" s="114">
        <v>0</v>
      </c>
      <c r="CU1806" s="115">
        <v>0</v>
      </c>
      <c r="CV1806" s="115">
        <v>0</v>
      </c>
      <c r="CW1806" s="116">
        <v>0</v>
      </c>
      <c r="CX1806" s="119">
        <v>0</v>
      </c>
      <c r="CY1806" s="115">
        <v>0</v>
      </c>
      <c r="CZ1806" s="116">
        <v>0</v>
      </c>
      <c r="DA1806" s="83"/>
    </row>
    <row r="1807" spans="1:105">
      <c r="A1807" s="83"/>
      <c r="B1807" s="17" t="s">
        <v>49</v>
      </c>
      <c r="C1807" s="84" t="s">
        <v>38</v>
      </c>
      <c r="D1807" s="84">
        <v>9</v>
      </c>
      <c r="E1807" s="84"/>
      <c r="F1807" s="85">
        <v>0</v>
      </c>
      <c r="G1807" s="86">
        <v>0</v>
      </c>
      <c r="H1807" s="87">
        <v>606</v>
      </c>
      <c r="I1807" s="88">
        <v>5</v>
      </c>
      <c r="J1807" s="89">
        <v>5</v>
      </c>
      <c r="K1807" s="90">
        <v>2</v>
      </c>
      <c r="L1807" s="90">
        <v>0</v>
      </c>
      <c r="M1807" s="90">
        <v>2</v>
      </c>
      <c r="N1807" s="90">
        <v>0</v>
      </c>
      <c r="O1807" s="90">
        <v>0</v>
      </c>
      <c r="P1807" s="90">
        <v>0</v>
      </c>
      <c r="Q1807" s="90">
        <v>0</v>
      </c>
      <c r="R1807" s="90">
        <v>3</v>
      </c>
      <c r="S1807" s="90">
        <v>2</v>
      </c>
      <c r="T1807" s="91">
        <v>1</v>
      </c>
      <c r="U1807" s="89">
        <v>0</v>
      </c>
      <c r="V1807" s="90">
        <v>0</v>
      </c>
      <c r="W1807" s="92">
        <v>0</v>
      </c>
      <c r="X1807" s="93">
        <v>0</v>
      </c>
      <c r="Y1807" s="90">
        <v>0</v>
      </c>
      <c r="Z1807" s="90">
        <v>0</v>
      </c>
      <c r="AA1807" s="90">
        <v>0</v>
      </c>
      <c r="AB1807" s="90">
        <v>0</v>
      </c>
      <c r="AC1807" s="90">
        <v>0</v>
      </c>
      <c r="AD1807" s="90">
        <v>0</v>
      </c>
      <c r="AE1807" s="91">
        <v>0</v>
      </c>
      <c r="AF1807" s="89">
        <v>0</v>
      </c>
      <c r="AG1807" s="90">
        <v>0</v>
      </c>
      <c r="AH1807" s="91">
        <v>0</v>
      </c>
      <c r="AI1807" s="83"/>
      <c r="AJ1807" s="83"/>
      <c r="AK1807" s="17" t="s">
        <v>49</v>
      </c>
      <c r="AL1807" s="84" t="s">
        <v>38</v>
      </c>
      <c r="AM1807" s="84">
        <v>9</v>
      </c>
      <c r="AN1807" s="84"/>
      <c r="AO1807" s="85">
        <v>1</v>
      </c>
      <c r="AP1807" s="85">
        <v>0</v>
      </c>
      <c r="AQ1807" s="87">
        <v>606</v>
      </c>
      <c r="AR1807" s="88">
        <v>5</v>
      </c>
      <c r="AS1807" s="89">
        <v>5</v>
      </c>
      <c r="AT1807" s="90">
        <v>2</v>
      </c>
      <c r="AU1807" s="90">
        <v>0</v>
      </c>
      <c r="AV1807" s="90">
        <v>2</v>
      </c>
      <c r="AW1807" s="90">
        <v>0</v>
      </c>
      <c r="AX1807" s="90">
        <v>0</v>
      </c>
      <c r="AY1807" s="90">
        <v>0</v>
      </c>
      <c r="AZ1807" s="90">
        <v>0</v>
      </c>
      <c r="BA1807" s="90">
        <v>3</v>
      </c>
      <c r="BB1807" s="90">
        <v>2</v>
      </c>
      <c r="BC1807" s="91">
        <v>1</v>
      </c>
      <c r="BD1807" s="89">
        <v>0</v>
      </c>
      <c r="BE1807" s="90">
        <v>0</v>
      </c>
      <c r="BF1807" s="92">
        <v>0</v>
      </c>
      <c r="BG1807" s="93">
        <v>0</v>
      </c>
      <c r="BH1807" s="90">
        <v>0</v>
      </c>
      <c r="BI1807" s="90">
        <v>0</v>
      </c>
      <c r="BJ1807" s="90">
        <v>0</v>
      </c>
      <c r="BK1807" s="90">
        <v>0</v>
      </c>
      <c r="BL1807" s="90">
        <v>0</v>
      </c>
      <c r="BM1807" s="90">
        <v>0</v>
      </c>
      <c r="BN1807" s="91">
        <v>0</v>
      </c>
      <c r="BO1807" s="89">
        <v>0</v>
      </c>
      <c r="BP1807" s="90">
        <v>0</v>
      </c>
      <c r="BQ1807" s="91">
        <v>0</v>
      </c>
      <c r="BR1807" s="83"/>
      <c r="BS1807" s="83"/>
      <c r="BT1807" s="17" t="s">
        <v>49</v>
      </c>
      <c r="BU1807" s="84" t="s">
        <v>38</v>
      </c>
      <c r="BV1807" s="84">
        <v>9</v>
      </c>
      <c r="BW1807" s="84"/>
      <c r="BX1807" s="85">
        <v>2</v>
      </c>
      <c r="BY1807" s="85">
        <v>0</v>
      </c>
      <c r="BZ1807" s="87">
        <v>606</v>
      </c>
      <c r="CA1807" s="88">
        <v>0</v>
      </c>
      <c r="CB1807" s="89">
        <v>0</v>
      </c>
      <c r="CC1807" s="90">
        <v>0</v>
      </c>
      <c r="CD1807" s="90">
        <v>0</v>
      </c>
      <c r="CE1807" s="90">
        <v>0</v>
      </c>
      <c r="CF1807" s="90">
        <v>0</v>
      </c>
      <c r="CG1807" s="90">
        <v>0</v>
      </c>
      <c r="CH1807" s="90">
        <v>0</v>
      </c>
      <c r="CI1807" s="90">
        <v>0</v>
      </c>
      <c r="CJ1807" s="90">
        <v>0</v>
      </c>
      <c r="CK1807" s="90">
        <v>0</v>
      </c>
      <c r="CL1807" s="91">
        <v>0</v>
      </c>
      <c r="CM1807" s="89">
        <v>0</v>
      </c>
      <c r="CN1807" s="90">
        <v>0</v>
      </c>
      <c r="CO1807" s="92">
        <v>0</v>
      </c>
      <c r="CP1807" s="93">
        <v>0</v>
      </c>
      <c r="CQ1807" s="90">
        <v>0</v>
      </c>
      <c r="CR1807" s="90">
        <v>0</v>
      </c>
      <c r="CS1807" s="90">
        <v>0</v>
      </c>
      <c r="CT1807" s="90">
        <v>0</v>
      </c>
      <c r="CU1807" s="90">
        <v>0</v>
      </c>
      <c r="CV1807" s="90">
        <v>0</v>
      </c>
      <c r="CW1807" s="91">
        <v>0</v>
      </c>
      <c r="CX1807" s="89">
        <v>0</v>
      </c>
      <c r="CY1807" s="90">
        <v>0</v>
      </c>
      <c r="CZ1807" s="91">
        <v>0</v>
      </c>
      <c r="DA1807" s="83"/>
    </row>
    <row r="1808" spans="1:105">
      <c r="A1808" s="83"/>
      <c r="B1808" s="94"/>
      <c r="C1808" s="95" t="s">
        <v>39</v>
      </c>
      <c r="D1808" s="95">
        <v>9</v>
      </c>
      <c r="E1808" s="95">
        <v>1</v>
      </c>
      <c r="F1808" s="96">
        <v>0</v>
      </c>
      <c r="G1808" s="97">
        <v>0</v>
      </c>
      <c r="H1808" s="98">
        <v>606</v>
      </c>
      <c r="I1808" s="99">
        <v>4</v>
      </c>
      <c r="J1808" s="100">
        <v>4</v>
      </c>
      <c r="K1808" s="101">
        <v>2</v>
      </c>
      <c r="L1808" s="102">
        <v>0</v>
      </c>
      <c r="M1808" s="102">
        <v>2</v>
      </c>
      <c r="N1808" s="101">
        <v>0</v>
      </c>
      <c r="O1808" s="102">
        <v>0</v>
      </c>
      <c r="P1808" s="102">
        <v>0</v>
      </c>
      <c r="Q1808" s="102">
        <v>0</v>
      </c>
      <c r="R1808" s="101">
        <v>2</v>
      </c>
      <c r="S1808" s="102">
        <v>2</v>
      </c>
      <c r="T1808" s="103">
        <v>0</v>
      </c>
      <c r="U1808" s="100">
        <v>0</v>
      </c>
      <c r="V1808" s="102">
        <v>0</v>
      </c>
      <c r="W1808" s="104">
        <v>0</v>
      </c>
      <c r="X1808" s="105">
        <v>0</v>
      </c>
      <c r="Y1808" s="102">
        <v>0</v>
      </c>
      <c r="Z1808" s="102">
        <v>0</v>
      </c>
      <c r="AA1808" s="102">
        <v>0</v>
      </c>
      <c r="AB1808" s="101">
        <v>0</v>
      </c>
      <c r="AC1808" s="102">
        <v>0</v>
      </c>
      <c r="AD1808" s="102">
        <v>0</v>
      </c>
      <c r="AE1808" s="103">
        <v>0</v>
      </c>
      <c r="AF1808" s="106">
        <v>0</v>
      </c>
      <c r="AG1808" s="102">
        <v>0</v>
      </c>
      <c r="AH1808" s="103">
        <v>0</v>
      </c>
      <c r="AI1808" s="83"/>
      <c r="AJ1808" s="83"/>
      <c r="AK1808" s="94"/>
      <c r="AL1808" s="95" t="s">
        <v>39</v>
      </c>
      <c r="AM1808" s="95">
        <v>9</v>
      </c>
      <c r="AN1808" s="95">
        <v>1</v>
      </c>
      <c r="AO1808" s="96">
        <v>1</v>
      </c>
      <c r="AP1808" s="96">
        <v>0</v>
      </c>
      <c r="AQ1808" s="98">
        <v>606</v>
      </c>
      <c r="AR1808" s="99">
        <v>4</v>
      </c>
      <c r="AS1808" s="100">
        <v>4</v>
      </c>
      <c r="AT1808" s="101">
        <v>2</v>
      </c>
      <c r="AU1808" s="102">
        <v>0</v>
      </c>
      <c r="AV1808" s="102">
        <v>2</v>
      </c>
      <c r="AW1808" s="101">
        <v>0</v>
      </c>
      <c r="AX1808" s="102">
        <v>0</v>
      </c>
      <c r="AY1808" s="102">
        <v>0</v>
      </c>
      <c r="AZ1808" s="102">
        <v>0</v>
      </c>
      <c r="BA1808" s="101">
        <v>2</v>
      </c>
      <c r="BB1808" s="102">
        <v>2</v>
      </c>
      <c r="BC1808" s="103">
        <v>0</v>
      </c>
      <c r="BD1808" s="100">
        <v>0</v>
      </c>
      <c r="BE1808" s="102">
        <v>0</v>
      </c>
      <c r="BF1808" s="104">
        <v>0</v>
      </c>
      <c r="BG1808" s="105">
        <v>0</v>
      </c>
      <c r="BH1808" s="102">
        <v>0</v>
      </c>
      <c r="BI1808" s="102">
        <v>0</v>
      </c>
      <c r="BJ1808" s="102">
        <v>0</v>
      </c>
      <c r="BK1808" s="101">
        <v>0</v>
      </c>
      <c r="BL1808" s="102">
        <v>0</v>
      </c>
      <c r="BM1808" s="102">
        <v>0</v>
      </c>
      <c r="BN1808" s="103">
        <v>0</v>
      </c>
      <c r="BO1808" s="106">
        <v>0</v>
      </c>
      <c r="BP1808" s="102">
        <v>0</v>
      </c>
      <c r="BQ1808" s="103">
        <v>0</v>
      </c>
      <c r="BR1808" s="83"/>
      <c r="BS1808" s="83"/>
      <c r="BT1808" s="94"/>
      <c r="BU1808" s="95" t="s">
        <v>39</v>
      </c>
      <c r="BV1808" s="95">
        <v>9</v>
      </c>
      <c r="BW1808" s="95">
        <v>1</v>
      </c>
      <c r="BX1808" s="96">
        <v>2</v>
      </c>
      <c r="BY1808" s="96">
        <v>0</v>
      </c>
      <c r="BZ1808" s="98">
        <v>606</v>
      </c>
      <c r="CA1808" s="99">
        <v>0</v>
      </c>
      <c r="CB1808" s="100">
        <v>0</v>
      </c>
      <c r="CC1808" s="101">
        <v>0</v>
      </c>
      <c r="CD1808" s="102">
        <v>0</v>
      </c>
      <c r="CE1808" s="102">
        <v>0</v>
      </c>
      <c r="CF1808" s="101">
        <v>0</v>
      </c>
      <c r="CG1808" s="102">
        <v>0</v>
      </c>
      <c r="CH1808" s="102">
        <v>0</v>
      </c>
      <c r="CI1808" s="102">
        <v>0</v>
      </c>
      <c r="CJ1808" s="101">
        <v>0</v>
      </c>
      <c r="CK1808" s="102">
        <v>0</v>
      </c>
      <c r="CL1808" s="103">
        <v>0</v>
      </c>
      <c r="CM1808" s="100">
        <v>0</v>
      </c>
      <c r="CN1808" s="102">
        <v>0</v>
      </c>
      <c r="CO1808" s="104">
        <v>0</v>
      </c>
      <c r="CP1808" s="105">
        <v>0</v>
      </c>
      <c r="CQ1808" s="102">
        <v>0</v>
      </c>
      <c r="CR1808" s="102">
        <v>0</v>
      </c>
      <c r="CS1808" s="102">
        <v>0</v>
      </c>
      <c r="CT1808" s="101">
        <v>0</v>
      </c>
      <c r="CU1808" s="102">
        <v>0</v>
      </c>
      <c r="CV1808" s="102">
        <v>0</v>
      </c>
      <c r="CW1808" s="103">
        <v>0</v>
      </c>
      <c r="CX1808" s="106">
        <v>0</v>
      </c>
      <c r="CY1808" s="102">
        <v>0</v>
      </c>
      <c r="CZ1808" s="103">
        <v>0</v>
      </c>
      <c r="DA1808" s="83"/>
    </row>
    <row r="1809" spans="1:105">
      <c r="A1809" s="83"/>
      <c r="B1809" s="107"/>
      <c r="C1809" s="108" t="s">
        <v>40</v>
      </c>
      <c r="D1809" s="108">
        <v>9</v>
      </c>
      <c r="E1809" s="108">
        <v>2</v>
      </c>
      <c r="F1809" s="109">
        <v>0</v>
      </c>
      <c r="G1809" s="110">
        <v>0</v>
      </c>
      <c r="H1809" s="111">
        <v>606</v>
      </c>
      <c r="I1809" s="112">
        <v>1</v>
      </c>
      <c r="J1809" s="113">
        <v>1</v>
      </c>
      <c r="K1809" s="114">
        <v>0</v>
      </c>
      <c r="L1809" s="115">
        <v>0</v>
      </c>
      <c r="M1809" s="115">
        <v>0</v>
      </c>
      <c r="N1809" s="114">
        <v>0</v>
      </c>
      <c r="O1809" s="115">
        <v>0</v>
      </c>
      <c r="P1809" s="115">
        <v>0</v>
      </c>
      <c r="Q1809" s="115">
        <v>0</v>
      </c>
      <c r="R1809" s="114">
        <v>1</v>
      </c>
      <c r="S1809" s="115">
        <v>0</v>
      </c>
      <c r="T1809" s="116">
        <v>1</v>
      </c>
      <c r="U1809" s="113">
        <v>0</v>
      </c>
      <c r="V1809" s="115">
        <v>0</v>
      </c>
      <c r="W1809" s="117">
        <v>0</v>
      </c>
      <c r="X1809" s="118">
        <v>0</v>
      </c>
      <c r="Y1809" s="115">
        <v>0</v>
      </c>
      <c r="Z1809" s="115">
        <v>0</v>
      </c>
      <c r="AA1809" s="115">
        <v>0</v>
      </c>
      <c r="AB1809" s="114">
        <v>0</v>
      </c>
      <c r="AC1809" s="115">
        <v>0</v>
      </c>
      <c r="AD1809" s="115">
        <v>0</v>
      </c>
      <c r="AE1809" s="116">
        <v>0</v>
      </c>
      <c r="AF1809" s="119">
        <v>0</v>
      </c>
      <c r="AG1809" s="115">
        <v>0</v>
      </c>
      <c r="AH1809" s="116">
        <v>0</v>
      </c>
      <c r="AI1809" s="83"/>
      <c r="AJ1809" s="83"/>
      <c r="AK1809" s="107"/>
      <c r="AL1809" s="108" t="s">
        <v>40</v>
      </c>
      <c r="AM1809" s="108">
        <v>9</v>
      </c>
      <c r="AN1809" s="108">
        <v>2</v>
      </c>
      <c r="AO1809" s="109">
        <v>1</v>
      </c>
      <c r="AP1809" s="109">
        <v>0</v>
      </c>
      <c r="AQ1809" s="111">
        <v>606</v>
      </c>
      <c r="AR1809" s="112">
        <v>1</v>
      </c>
      <c r="AS1809" s="113">
        <v>1</v>
      </c>
      <c r="AT1809" s="114">
        <v>0</v>
      </c>
      <c r="AU1809" s="115">
        <v>0</v>
      </c>
      <c r="AV1809" s="115">
        <v>0</v>
      </c>
      <c r="AW1809" s="114">
        <v>0</v>
      </c>
      <c r="AX1809" s="115">
        <v>0</v>
      </c>
      <c r="AY1809" s="115">
        <v>0</v>
      </c>
      <c r="AZ1809" s="115">
        <v>0</v>
      </c>
      <c r="BA1809" s="114">
        <v>1</v>
      </c>
      <c r="BB1809" s="115">
        <v>0</v>
      </c>
      <c r="BC1809" s="116">
        <v>1</v>
      </c>
      <c r="BD1809" s="113">
        <v>0</v>
      </c>
      <c r="BE1809" s="115">
        <v>0</v>
      </c>
      <c r="BF1809" s="117">
        <v>0</v>
      </c>
      <c r="BG1809" s="118">
        <v>0</v>
      </c>
      <c r="BH1809" s="115">
        <v>0</v>
      </c>
      <c r="BI1809" s="115">
        <v>0</v>
      </c>
      <c r="BJ1809" s="115">
        <v>0</v>
      </c>
      <c r="BK1809" s="114">
        <v>0</v>
      </c>
      <c r="BL1809" s="115">
        <v>0</v>
      </c>
      <c r="BM1809" s="115">
        <v>0</v>
      </c>
      <c r="BN1809" s="116">
        <v>0</v>
      </c>
      <c r="BO1809" s="119">
        <v>0</v>
      </c>
      <c r="BP1809" s="115">
        <v>0</v>
      </c>
      <c r="BQ1809" s="116">
        <v>0</v>
      </c>
      <c r="BR1809" s="83"/>
      <c r="BS1809" s="83"/>
      <c r="BT1809" s="107"/>
      <c r="BU1809" s="108" t="s">
        <v>40</v>
      </c>
      <c r="BV1809" s="108">
        <v>9</v>
      </c>
      <c r="BW1809" s="108">
        <v>2</v>
      </c>
      <c r="BX1809" s="109">
        <v>2</v>
      </c>
      <c r="BY1809" s="109">
        <v>0</v>
      </c>
      <c r="BZ1809" s="111">
        <v>606</v>
      </c>
      <c r="CA1809" s="112">
        <v>0</v>
      </c>
      <c r="CB1809" s="113">
        <v>0</v>
      </c>
      <c r="CC1809" s="114">
        <v>0</v>
      </c>
      <c r="CD1809" s="115">
        <v>0</v>
      </c>
      <c r="CE1809" s="115">
        <v>0</v>
      </c>
      <c r="CF1809" s="114">
        <v>0</v>
      </c>
      <c r="CG1809" s="115">
        <v>0</v>
      </c>
      <c r="CH1809" s="115">
        <v>0</v>
      </c>
      <c r="CI1809" s="115">
        <v>0</v>
      </c>
      <c r="CJ1809" s="114">
        <v>0</v>
      </c>
      <c r="CK1809" s="115">
        <v>0</v>
      </c>
      <c r="CL1809" s="116">
        <v>0</v>
      </c>
      <c r="CM1809" s="113">
        <v>0</v>
      </c>
      <c r="CN1809" s="115">
        <v>0</v>
      </c>
      <c r="CO1809" s="117">
        <v>0</v>
      </c>
      <c r="CP1809" s="118">
        <v>0</v>
      </c>
      <c r="CQ1809" s="115">
        <v>0</v>
      </c>
      <c r="CR1809" s="115">
        <v>0</v>
      </c>
      <c r="CS1809" s="115">
        <v>0</v>
      </c>
      <c r="CT1809" s="114">
        <v>0</v>
      </c>
      <c r="CU1809" s="115">
        <v>0</v>
      </c>
      <c r="CV1809" s="115">
        <v>0</v>
      </c>
      <c r="CW1809" s="116">
        <v>0</v>
      </c>
      <c r="CX1809" s="119">
        <v>0</v>
      </c>
      <c r="CY1809" s="115">
        <v>0</v>
      </c>
      <c r="CZ1809" s="116">
        <v>0</v>
      </c>
      <c r="DA1809" s="83"/>
    </row>
    <row r="1810" spans="1:105">
      <c r="A1810" s="83"/>
      <c r="B1810" s="17" t="s">
        <v>50</v>
      </c>
      <c r="C1810" s="84" t="s">
        <v>38</v>
      </c>
      <c r="D1810" s="84">
        <v>10</v>
      </c>
      <c r="E1810" s="84"/>
      <c r="F1810" s="85">
        <v>0</v>
      </c>
      <c r="G1810" s="86">
        <v>0</v>
      </c>
      <c r="H1810" s="87">
        <v>606</v>
      </c>
      <c r="I1810" s="88">
        <v>2</v>
      </c>
      <c r="J1810" s="89">
        <v>2</v>
      </c>
      <c r="K1810" s="90">
        <v>1</v>
      </c>
      <c r="L1810" s="90">
        <v>1</v>
      </c>
      <c r="M1810" s="90">
        <v>0</v>
      </c>
      <c r="N1810" s="90">
        <v>0</v>
      </c>
      <c r="O1810" s="90">
        <v>0</v>
      </c>
      <c r="P1810" s="90">
        <v>0</v>
      </c>
      <c r="Q1810" s="90">
        <v>0</v>
      </c>
      <c r="R1810" s="90">
        <v>1</v>
      </c>
      <c r="S1810" s="90">
        <v>1</v>
      </c>
      <c r="T1810" s="91">
        <v>0</v>
      </c>
      <c r="U1810" s="89">
        <v>0</v>
      </c>
      <c r="V1810" s="90">
        <v>0</v>
      </c>
      <c r="W1810" s="92">
        <v>0</v>
      </c>
      <c r="X1810" s="93">
        <v>0</v>
      </c>
      <c r="Y1810" s="90">
        <v>0</v>
      </c>
      <c r="Z1810" s="90">
        <v>0</v>
      </c>
      <c r="AA1810" s="90">
        <v>0</v>
      </c>
      <c r="AB1810" s="90">
        <v>0</v>
      </c>
      <c r="AC1810" s="90">
        <v>0</v>
      </c>
      <c r="AD1810" s="90">
        <v>0</v>
      </c>
      <c r="AE1810" s="91">
        <v>0</v>
      </c>
      <c r="AF1810" s="89">
        <v>0</v>
      </c>
      <c r="AG1810" s="90">
        <v>0</v>
      </c>
      <c r="AH1810" s="91">
        <v>0</v>
      </c>
      <c r="AI1810" s="83"/>
      <c r="AJ1810" s="83"/>
      <c r="AK1810" s="17" t="s">
        <v>50</v>
      </c>
      <c r="AL1810" s="84" t="s">
        <v>38</v>
      </c>
      <c r="AM1810" s="84">
        <v>10</v>
      </c>
      <c r="AN1810" s="84"/>
      <c r="AO1810" s="85">
        <v>1</v>
      </c>
      <c r="AP1810" s="85">
        <v>0</v>
      </c>
      <c r="AQ1810" s="87">
        <v>606</v>
      </c>
      <c r="AR1810" s="88">
        <v>2</v>
      </c>
      <c r="AS1810" s="89">
        <v>2</v>
      </c>
      <c r="AT1810" s="90">
        <v>1</v>
      </c>
      <c r="AU1810" s="90">
        <v>1</v>
      </c>
      <c r="AV1810" s="90">
        <v>0</v>
      </c>
      <c r="AW1810" s="90">
        <v>0</v>
      </c>
      <c r="AX1810" s="90">
        <v>0</v>
      </c>
      <c r="AY1810" s="90">
        <v>0</v>
      </c>
      <c r="AZ1810" s="90">
        <v>0</v>
      </c>
      <c r="BA1810" s="90">
        <v>1</v>
      </c>
      <c r="BB1810" s="90">
        <v>1</v>
      </c>
      <c r="BC1810" s="91">
        <v>0</v>
      </c>
      <c r="BD1810" s="89">
        <v>0</v>
      </c>
      <c r="BE1810" s="90">
        <v>0</v>
      </c>
      <c r="BF1810" s="92">
        <v>0</v>
      </c>
      <c r="BG1810" s="93">
        <v>0</v>
      </c>
      <c r="BH1810" s="90">
        <v>0</v>
      </c>
      <c r="BI1810" s="90">
        <v>0</v>
      </c>
      <c r="BJ1810" s="90">
        <v>0</v>
      </c>
      <c r="BK1810" s="90">
        <v>0</v>
      </c>
      <c r="BL1810" s="90">
        <v>0</v>
      </c>
      <c r="BM1810" s="90">
        <v>0</v>
      </c>
      <c r="BN1810" s="91">
        <v>0</v>
      </c>
      <c r="BO1810" s="89">
        <v>0</v>
      </c>
      <c r="BP1810" s="90">
        <v>0</v>
      </c>
      <c r="BQ1810" s="91">
        <v>0</v>
      </c>
      <c r="BR1810" s="83"/>
      <c r="BS1810" s="83"/>
      <c r="BT1810" s="17" t="s">
        <v>50</v>
      </c>
      <c r="BU1810" s="84" t="s">
        <v>38</v>
      </c>
      <c r="BV1810" s="84">
        <v>10</v>
      </c>
      <c r="BW1810" s="84"/>
      <c r="BX1810" s="85">
        <v>2</v>
      </c>
      <c r="BY1810" s="85">
        <v>0</v>
      </c>
      <c r="BZ1810" s="87">
        <v>606</v>
      </c>
      <c r="CA1810" s="88">
        <v>0</v>
      </c>
      <c r="CB1810" s="89">
        <v>0</v>
      </c>
      <c r="CC1810" s="90">
        <v>0</v>
      </c>
      <c r="CD1810" s="90">
        <v>0</v>
      </c>
      <c r="CE1810" s="90">
        <v>0</v>
      </c>
      <c r="CF1810" s="90">
        <v>0</v>
      </c>
      <c r="CG1810" s="90">
        <v>0</v>
      </c>
      <c r="CH1810" s="90">
        <v>0</v>
      </c>
      <c r="CI1810" s="90">
        <v>0</v>
      </c>
      <c r="CJ1810" s="90">
        <v>0</v>
      </c>
      <c r="CK1810" s="90">
        <v>0</v>
      </c>
      <c r="CL1810" s="91">
        <v>0</v>
      </c>
      <c r="CM1810" s="89">
        <v>0</v>
      </c>
      <c r="CN1810" s="90">
        <v>0</v>
      </c>
      <c r="CO1810" s="92">
        <v>0</v>
      </c>
      <c r="CP1810" s="93">
        <v>0</v>
      </c>
      <c r="CQ1810" s="90">
        <v>0</v>
      </c>
      <c r="CR1810" s="90">
        <v>0</v>
      </c>
      <c r="CS1810" s="90">
        <v>0</v>
      </c>
      <c r="CT1810" s="90">
        <v>0</v>
      </c>
      <c r="CU1810" s="90">
        <v>0</v>
      </c>
      <c r="CV1810" s="90">
        <v>0</v>
      </c>
      <c r="CW1810" s="91">
        <v>0</v>
      </c>
      <c r="CX1810" s="89">
        <v>0</v>
      </c>
      <c r="CY1810" s="90">
        <v>0</v>
      </c>
      <c r="CZ1810" s="91">
        <v>0</v>
      </c>
      <c r="DA1810" s="83"/>
    </row>
    <row r="1811" spans="1:105">
      <c r="A1811" s="83"/>
      <c r="B1811" s="94"/>
      <c r="C1811" s="95" t="s">
        <v>39</v>
      </c>
      <c r="D1811" s="95">
        <v>10</v>
      </c>
      <c r="E1811" s="95">
        <v>1</v>
      </c>
      <c r="F1811" s="96">
        <v>0</v>
      </c>
      <c r="G1811" s="97">
        <v>0</v>
      </c>
      <c r="H1811" s="98">
        <v>606</v>
      </c>
      <c r="I1811" s="99">
        <v>2</v>
      </c>
      <c r="J1811" s="100">
        <v>2</v>
      </c>
      <c r="K1811" s="101">
        <v>1</v>
      </c>
      <c r="L1811" s="102">
        <v>1</v>
      </c>
      <c r="M1811" s="102">
        <v>0</v>
      </c>
      <c r="N1811" s="101">
        <v>0</v>
      </c>
      <c r="O1811" s="102">
        <v>0</v>
      </c>
      <c r="P1811" s="102">
        <v>0</v>
      </c>
      <c r="Q1811" s="102">
        <v>0</v>
      </c>
      <c r="R1811" s="101">
        <v>1</v>
      </c>
      <c r="S1811" s="102">
        <v>1</v>
      </c>
      <c r="T1811" s="103">
        <v>0</v>
      </c>
      <c r="U1811" s="100">
        <v>0</v>
      </c>
      <c r="V1811" s="102">
        <v>0</v>
      </c>
      <c r="W1811" s="104">
        <v>0</v>
      </c>
      <c r="X1811" s="105">
        <v>0</v>
      </c>
      <c r="Y1811" s="102">
        <v>0</v>
      </c>
      <c r="Z1811" s="102">
        <v>0</v>
      </c>
      <c r="AA1811" s="102">
        <v>0</v>
      </c>
      <c r="AB1811" s="101">
        <v>0</v>
      </c>
      <c r="AC1811" s="102">
        <v>0</v>
      </c>
      <c r="AD1811" s="102">
        <v>0</v>
      </c>
      <c r="AE1811" s="103">
        <v>0</v>
      </c>
      <c r="AF1811" s="106">
        <v>0</v>
      </c>
      <c r="AG1811" s="102">
        <v>0</v>
      </c>
      <c r="AH1811" s="103">
        <v>0</v>
      </c>
      <c r="AI1811" s="83"/>
      <c r="AJ1811" s="83"/>
      <c r="AK1811" s="94"/>
      <c r="AL1811" s="95" t="s">
        <v>39</v>
      </c>
      <c r="AM1811" s="95">
        <v>10</v>
      </c>
      <c r="AN1811" s="95">
        <v>1</v>
      </c>
      <c r="AO1811" s="96">
        <v>1</v>
      </c>
      <c r="AP1811" s="96">
        <v>0</v>
      </c>
      <c r="AQ1811" s="98">
        <v>606</v>
      </c>
      <c r="AR1811" s="99">
        <v>2</v>
      </c>
      <c r="AS1811" s="100">
        <v>2</v>
      </c>
      <c r="AT1811" s="101">
        <v>1</v>
      </c>
      <c r="AU1811" s="102">
        <v>1</v>
      </c>
      <c r="AV1811" s="102">
        <v>0</v>
      </c>
      <c r="AW1811" s="101">
        <v>0</v>
      </c>
      <c r="AX1811" s="102">
        <v>0</v>
      </c>
      <c r="AY1811" s="102">
        <v>0</v>
      </c>
      <c r="AZ1811" s="102">
        <v>0</v>
      </c>
      <c r="BA1811" s="101">
        <v>1</v>
      </c>
      <c r="BB1811" s="102">
        <v>1</v>
      </c>
      <c r="BC1811" s="103">
        <v>0</v>
      </c>
      <c r="BD1811" s="100">
        <v>0</v>
      </c>
      <c r="BE1811" s="102">
        <v>0</v>
      </c>
      <c r="BF1811" s="104">
        <v>0</v>
      </c>
      <c r="BG1811" s="105">
        <v>0</v>
      </c>
      <c r="BH1811" s="102">
        <v>0</v>
      </c>
      <c r="BI1811" s="102">
        <v>0</v>
      </c>
      <c r="BJ1811" s="102">
        <v>0</v>
      </c>
      <c r="BK1811" s="101">
        <v>0</v>
      </c>
      <c r="BL1811" s="102">
        <v>0</v>
      </c>
      <c r="BM1811" s="102">
        <v>0</v>
      </c>
      <c r="BN1811" s="103">
        <v>0</v>
      </c>
      <c r="BO1811" s="106">
        <v>0</v>
      </c>
      <c r="BP1811" s="102">
        <v>0</v>
      </c>
      <c r="BQ1811" s="103">
        <v>0</v>
      </c>
      <c r="BR1811" s="83"/>
      <c r="BS1811" s="83"/>
      <c r="BT1811" s="94"/>
      <c r="BU1811" s="95" t="s">
        <v>39</v>
      </c>
      <c r="BV1811" s="95">
        <v>10</v>
      </c>
      <c r="BW1811" s="95">
        <v>1</v>
      </c>
      <c r="BX1811" s="96">
        <v>2</v>
      </c>
      <c r="BY1811" s="96">
        <v>0</v>
      </c>
      <c r="BZ1811" s="98">
        <v>606</v>
      </c>
      <c r="CA1811" s="99">
        <v>0</v>
      </c>
      <c r="CB1811" s="100">
        <v>0</v>
      </c>
      <c r="CC1811" s="101">
        <v>0</v>
      </c>
      <c r="CD1811" s="102">
        <v>0</v>
      </c>
      <c r="CE1811" s="102">
        <v>0</v>
      </c>
      <c r="CF1811" s="101">
        <v>0</v>
      </c>
      <c r="CG1811" s="102">
        <v>0</v>
      </c>
      <c r="CH1811" s="102">
        <v>0</v>
      </c>
      <c r="CI1811" s="102">
        <v>0</v>
      </c>
      <c r="CJ1811" s="101">
        <v>0</v>
      </c>
      <c r="CK1811" s="102">
        <v>0</v>
      </c>
      <c r="CL1811" s="103">
        <v>0</v>
      </c>
      <c r="CM1811" s="100">
        <v>0</v>
      </c>
      <c r="CN1811" s="102">
        <v>0</v>
      </c>
      <c r="CO1811" s="104">
        <v>0</v>
      </c>
      <c r="CP1811" s="105">
        <v>0</v>
      </c>
      <c r="CQ1811" s="102">
        <v>0</v>
      </c>
      <c r="CR1811" s="102">
        <v>0</v>
      </c>
      <c r="CS1811" s="102">
        <v>0</v>
      </c>
      <c r="CT1811" s="101">
        <v>0</v>
      </c>
      <c r="CU1811" s="102">
        <v>0</v>
      </c>
      <c r="CV1811" s="102">
        <v>0</v>
      </c>
      <c r="CW1811" s="103">
        <v>0</v>
      </c>
      <c r="CX1811" s="106">
        <v>0</v>
      </c>
      <c r="CY1811" s="102">
        <v>0</v>
      </c>
      <c r="CZ1811" s="103">
        <v>0</v>
      </c>
      <c r="DA1811" s="83"/>
    </row>
    <row r="1812" spans="1:105">
      <c r="A1812" s="83"/>
      <c r="B1812" s="107"/>
      <c r="C1812" s="108" t="s">
        <v>40</v>
      </c>
      <c r="D1812" s="108">
        <v>10</v>
      </c>
      <c r="E1812" s="108">
        <v>2</v>
      </c>
      <c r="F1812" s="109">
        <v>0</v>
      </c>
      <c r="G1812" s="110">
        <v>0</v>
      </c>
      <c r="H1812" s="111">
        <v>606</v>
      </c>
      <c r="I1812" s="112">
        <v>0</v>
      </c>
      <c r="J1812" s="113">
        <v>0</v>
      </c>
      <c r="K1812" s="114">
        <v>0</v>
      </c>
      <c r="L1812" s="115">
        <v>0</v>
      </c>
      <c r="M1812" s="115">
        <v>0</v>
      </c>
      <c r="N1812" s="114">
        <v>0</v>
      </c>
      <c r="O1812" s="115">
        <v>0</v>
      </c>
      <c r="P1812" s="115">
        <v>0</v>
      </c>
      <c r="Q1812" s="115">
        <v>0</v>
      </c>
      <c r="R1812" s="114">
        <v>0</v>
      </c>
      <c r="S1812" s="115">
        <v>0</v>
      </c>
      <c r="T1812" s="116">
        <v>0</v>
      </c>
      <c r="U1812" s="113">
        <v>0</v>
      </c>
      <c r="V1812" s="115">
        <v>0</v>
      </c>
      <c r="W1812" s="117">
        <v>0</v>
      </c>
      <c r="X1812" s="118">
        <v>0</v>
      </c>
      <c r="Y1812" s="115">
        <v>0</v>
      </c>
      <c r="Z1812" s="115">
        <v>0</v>
      </c>
      <c r="AA1812" s="115">
        <v>0</v>
      </c>
      <c r="AB1812" s="114">
        <v>0</v>
      </c>
      <c r="AC1812" s="115">
        <v>0</v>
      </c>
      <c r="AD1812" s="115">
        <v>0</v>
      </c>
      <c r="AE1812" s="116">
        <v>0</v>
      </c>
      <c r="AF1812" s="119">
        <v>0</v>
      </c>
      <c r="AG1812" s="115">
        <v>0</v>
      </c>
      <c r="AH1812" s="116">
        <v>0</v>
      </c>
      <c r="AI1812" s="83"/>
      <c r="AJ1812" s="83"/>
      <c r="AK1812" s="107"/>
      <c r="AL1812" s="108" t="s">
        <v>40</v>
      </c>
      <c r="AM1812" s="108">
        <v>10</v>
      </c>
      <c r="AN1812" s="108">
        <v>2</v>
      </c>
      <c r="AO1812" s="109">
        <v>1</v>
      </c>
      <c r="AP1812" s="109">
        <v>0</v>
      </c>
      <c r="AQ1812" s="111">
        <v>606</v>
      </c>
      <c r="AR1812" s="112">
        <v>0</v>
      </c>
      <c r="AS1812" s="113">
        <v>0</v>
      </c>
      <c r="AT1812" s="114">
        <v>0</v>
      </c>
      <c r="AU1812" s="115">
        <v>0</v>
      </c>
      <c r="AV1812" s="115">
        <v>0</v>
      </c>
      <c r="AW1812" s="114">
        <v>0</v>
      </c>
      <c r="AX1812" s="115">
        <v>0</v>
      </c>
      <c r="AY1812" s="115">
        <v>0</v>
      </c>
      <c r="AZ1812" s="115">
        <v>0</v>
      </c>
      <c r="BA1812" s="114">
        <v>0</v>
      </c>
      <c r="BB1812" s="115">
        <v>0</v>
      </c>
      <c r="BC1812" s="116">
        <v>0</v>
      </c>
      <c r="BD1812" s="113">
        <v>0</v>
      </c>
      <c r="BE1812" s="115">
        <v>0</v>
      </c>
      <c r="BF1812" s="117">
        <v>0</v>
      </c>
      <c r="BG1812" s="118">
        <v>0</v>
      </c>
      <c r="BH1812" s="115">
        <v>0</v>
      </c>
      <c r="BI1812" s="115">
        <v>0</v>
      </c>
      <c r="BJ1812" s="115">
        <v>0</v>
      </c>
      <c r="BK1812" s="114">
        <v>0</v>
      </c>
      <c r="BL1812" s="115">
        <v>0</v>
      </c>
      <c r="BM1812" s="115">
        <v>0</v>
      </c>
      <c r="BN1812" s="116">
        <v>0</v>
      </c>
      <c r="BO1812" s="119">
        <v>0</v>
      </c>
      <c r="BP1812" s="115">
        <v>0</v>
      </c>
      <c r="BQ1812" s="116">
        <v>0</v>
      </c>
      <c r="BR1812" s="83"/>
      <c r="BS1812" s="83"/>
      <c r="BT1812" s="107"/>
      <c r="BU1812" s="108" t="s">
        <v>40</v>
      </c>
      <c r="BV1812" s="108">
        <v>10</v>
      </c>
      <c r="BW1812" s="108">
        <v>2</v>
      </c>
      <c r="BX1812" s="109">
        <v>2</v>
      </c>
      <c r="BY1812" s="109">
        <v>0</v>
      </c>
      <c r="BZ1812" s="111">
        <v>606</v>
      </c>
      <c r="CA1812" s="112">
        <v>0</v>
      </c>
      <c r="CB1812" s="113">
        <v>0</v>
      </c>
      <c r="CC1812" s="114">
        <v>0</v>
      </c>
      <c r="CD1812" s="115">
        <v>0</v>
      </c>
      <c r="CE1812" s="115">
        <v>0</v>
      </c>
      <c r="CF1812" s="114">
        <v>0</v>
      </c>
      <c r="CG1812" s="115">
        <v>0</v>
      </c>
      <c r="CH1812" s="115">
        <v>0</v>
      </c>
      <c r="CI1812" s="115">
        <v>0</v>
      </c>
      <c r="CJ1812" s="114">
        <v>0</v>
      </c>
      <c r="CK1812" s="115">
        <v>0</v>
      </c>
      <c r="CL1812" s="116">
        <v>0</v>
      </c>
      <c r="CM1812" s="113">
        <v>0</v>
      </c>
      <c r="CN1812" s="115">
        <v>0</v>
      </c>
      <c r="CO1812" s="117">
        <v>0</v>
      </c>
      <c r="CP1812" s="118">
        <v>0</v>
      </c>
      <c r="CQ1812" s="115">
        <v>0</v>
      </c>
      <c r="CR1812" s="115">
        <v>0</v>
      </c>
      <c r="CS1812" s="115">
        <v>0</v>
      </c>
      <c r="CT1812" s="114">
        <v>0</v>
      </c>
      <c r="CU1812" s="115">
        <v>0</v>
      </c>
      <c r="CV1812" s="115">
        <v>0</v>
      </c>
      <c r="CW1812" s="116">
        <v>0</v>
      </c>
      <c r="CX1812" s="119">
        <v>0</v>
      </c>
      <c r="CY1812" s="115">
        <v>0</v>
      </c>
      <c r="CZ1812" s="116">
        <v>0</v>
      </c>
      <c r="DA1812" s="83"/>
    </row>
    <row r="1813" spans="1:105">
      <c r="A1813" s="83"/>
      <c r="B1813" s="17" t="s">
        <v>51</v>
      </c>
      <c r="C1813" s="84" t="s">
        <v>38</v>
      </c>
      <c r="D1813" s="84">
        <v>11</v>
      </c>
      <c r="E1813" s="84"/>
      <c r="F1813" s="85">
        <v>0</v>
      </c>
      <c r="G1813" s="86">
        <v>0</v>
      </c>
      <c r="H1813" s="87">
        <v>606</v>
      </c>
      <c r="I1813" s="88">
        <v>1</v>
      </c>
      <c r="J1813" s="89">
        <v>1</v>
      </c>
      <c r="K1813" s="90">
        <v>0</v>
      </c>
      <c r="L1813" s="90">
        <v>0</v>
      </c>
      <c r="M1813" s="90">
        <v>0</v>
      </c>
      <c r="N1813" s="90">
        <v>0</v>
      </c>
      <c r="O1813" s="90">
        <v>0</v>
      </c>
      <c r="P1813" s="90">
        <v>0</v>
      </c>
      <c r="Q1813" s="90">
        <v>0</v>
      </c>
      <c r="R1813" s="90">
        <v>1</v>
      </c>
      <c r="S1813" s="90">
        <v>0</v>
      </c>
      <c r="T1813" s="91">
        <v>1</v>
      </c>
      <c r="U1813" s="89">
        <v>0</v>
      </c>
      <c r="V1813" s="90">
        <v>0</v>
      </c>
      <c r="W1813" s="92">
        <v>0</v>
      </c>
      <c r="X1813" s="93">
        <v>0</v>
      </c>
      <c r="Y1813" s="90">
        <v>0</v>
      </c>
      <c r="Z1813" s="90">
        <v>0</v>
      </c>
      <c r="AA1813" s="90">
        <v>0</v>
      </c>
      <c r="AB1813" s="90">
        <v>0</v>
      </c>
      <c r="AC1813" s="90">
        <v>0</v>
      </c>
      <c r="AD1813" s="90">
        <v>0</v>
      </c>
      <c r="AE1813" s="91">
        <v>0</v>
      </c>
      <c r="AF1813" s="89">
        <v>0</v>
      </c>
      <c r="AG1813" s="90">
        <v>0</v>
      </c>
      <c r="AH1813" s="91">
        <v>0</v>
      </c>
      <c r="AI1813" s="83"/>
      <c r="AJ1813" s="83"/>
      <c r="AK1813" s="17" t="s">
        <v>51</v>
      </c>
      <c r="AL1813" s="84" t="s">
        <v>38</v>
      </c>
      <c r="AM1813" s="84">
        <v>11</v>
      </c>
      <c r="AN1813" s="84"/>
      <c r="AO1813" s="85">
        <v>1</v>
      </c>
      <c r="AP1813" s="85">
        <v>0</v>
      </c>
      <c r="AQ1813" s="87">
        <v>606</v>
      </c>
      <c r="AR1813" s="88">
        <v>0</v>
      </c>
      <c r="AS1813" s="89">
        <v>0</v>
      </c>
      <c r="AT1813" s="90">
        <v>0</v>
      </c>
      <c r="AU1813" s="90">
        <v>0</v>
      </c>
      <c r="AV1813" s="90">
        <v>0</v>
      </c>
      <c r="AW1813" s="90">
        <v>0</v>
      </c>
      <c r="AX1813" s="90">
        <v>0</v>
      </c>
      <c r="AY1813" s="90">
        <v>0</v>
      </c>
      <c r="AZ1813" s="90">
        <v>0</v>
      </c>
      <c r="BA1813" s="90">
        <v>0</v>
      </c>
      <c r="BB1813" s="90">
        <v>0</v>
      </c>
      <c r="BC1813" s="91">
        <v>0</v>
      </c>
      <c r="BD1813" s="89">
        <v>0</v>
      </c>
      <c r="BE1813" s="90">
        <v>0</v>
      </c>
      <c r="BF1813" s="92">
        <v>0</v>
      </c>
      <c r="BG1813" s="93">
        <v>0</v>
      </c>
      <c r="BH1813" s="90">
        <v>0</v>
      </c>
      <c r="BI1813" s="90">
        <v>0</v>
      </c>
      <c r="BJ1813" s="90">
        <v>0</v>
      </c>
      <c r="BK1813" s="90">
        <v>0</v>
      </c>
      <c r="BL1813" s="90">
        <v>0</v>
      </c>
      <c r="BM1813" s="90">
        <v>0</v>
      </c>
      <c r="BN1813" s="91">
        <v>0</v>
      </c>
      <c r="BO1813" s="89">
        <v>0</v>
      </c>
      <c r="BP1813" s="90">
        <v>0</v>
      </c>
      <c r="BQ1813" s="91">
        <v>0</v>
      </c>
      <c r="BR1813" s="83"/>
      <c r="BS1813" s="83"/>
      <c r="BT1813" s="17" t="s">
        <v>51</v>
      </c>
      <c r="BU1813" s="84" t="s">
        <v>38</v>
      </c>
      <c r="BV1813" s="84">
        <v>11</v>
      </c>
      <c r="BW1813" s="84"/>
      <c r="BX1813" s="85">
        <v>2</v>
      </c>
      <c r="BY1813" s="85">
        <v>0</v>
      </c>
      <c r="BZ1813" s="87">
        <v>606</v>
      </c>
      <c r="CA1813" s="88">
        <v>1</v>
      </c>
      <c r="CB1813" s="89">
        <v>1</v>
      </c>
      <c r="CC1813" s="90">
        <v>0</v>
      </c>
      <c r="CD1813" s="90">
        <v>0</v>
      </c>
      <c r="CE1813" s="90">
        <v>0</v>
      </c>
      <c r="CF1813" s="90">
        <v>0</v>
      </c>
      <c r="CG1813" s="90">
        <v>0</v>
      </c>
      <c r="CH1813" s="90">
        <v>0</v>
      </c>
      <c r="CI1813" s="90">
        <v>0</v>
      </c>
      <c r="CJ1813" s="90">
        <v>1</v>
      </c>
      <c r="CK1813" s="90">
        <v>0</v>
      </c>
      <c r="CL1813" s="91">
        <v>1</v>
      </c>
      <c r="CM1813" s="89">
        <v>0</v>
      </c>
      <c r="CN1813" s="90">
        <v>0</v>
      </c>
      <c r="CO1813" s="92">
        <v>0</v>
      </c>
      <c r="CP1813" s="93">
        <v>0</v>
      </c>
      <c r="CQ1813" s="90">
        <v>0</v>
      </c>
      <c r="CR1813" s="90">
        <v>0</v>
      </c>
      <c r="CS1813" s="90">
        <v>0</v>
      </c>
      <c r="CT1813" s="90">
        <v>0</v>
      </c>
      <c r="CU1813" s="90">
        <v>0</v>
      </c>
      <c r="CV1813" s="90">
        <v>0</v>
      </c>
      <c r="CW1813" s="91">
        <v>0</v>
      </c>
      <c r="CX1813" s="89">
        <v>0</v>
      </c>
      <c r="CY1813" s="90">
        <v>0</v>
      </c>
      <c r="CZ1813" s="91">
        <v>0</v>
      </c>
      <c r="DA1813" s="83"/>
    </row>
    <row r="1814" spans="1:105">
      <c r="A1814" s="83"/>
      <c r="B1814" s="94"/>
      <c r="C1814" s="95" t="s">
        <v>39</v>
      </c>
      <c r="D1814" s="95">
        <v>11</v>
      </c>
      <c r="E1814" s="95">
        <v>1</v>
      </c>
      <c r="F1814" s="96">
        <v>0</v>
      </c>
      <c r="G1814" s="97">
        <v>0</v>
      </c>
      <c r="H1814" s="98">
        <v>606</v>
      </c>
      <c r="I1814" s="99">
        <v>1</v>
      </c>
      <c r="J1814" s="100">
        <v>1</v>
      </c>
      <c r="K1814" s="101">
        <v>0</v>
      </c>
      <c r="L1814" s="102">
        <v>0</v>
      </c>
      <c r="M1814" s="102">
        <v>0</v>
      </c>
      <c r="N1814" s="101">
        <v>0</v>
      </c>
      <c r="O1814" s="102">
        <v>0</v>
      </c>
      <c r="P1814" s="102">
        <v>0</v>
      </c>
      <c r="Q1814" s="102">
        <v>0</v>
      </c>
      <c r="R1814" s="101">
        <v>1</v>
      </c>
      <c r="S1814" s="102">
        <v>0</v>
      </c>
      <c r="T1814" s="103">
        <v>1</v>
      </c>
      <c r="U1814" s="100">
        <v>0</v>
      </c>
      <c r="V1814" s="102">
        <v>0</v>
      </c>
      <c r="W1814" s="104">
        <v>0</v>
      </c>
      <c r="X1814" s="105">
        <v>0</v>
      </c>
      <c r="Y1814" s="102">
        <v>0</v>
      </c>
      <c r="Z1814" s="102">
        <v>0</v>
      </c>
      <c r="AA1814" s="102">
        <v>0</v>
      </c>
      <c r="AB1814" s="101">
        <v>0</v>
      </c>
      <c r="AC1814" s="102">
        <v>0</v>
      </c>
      <c r="AD1814" s="102">
        <v>0</v>
      </c>
      <c r="AE1814" s="103">
        <v>0</v>
      </c>
      <c r="AF1814" s="106">
        <v>0</v>
      </c>
      <c r="AG1814" s="102">
        <v>0</v>
      </c>
      <c r="AH1814" s="103">
        <v>0</v>
      </c>
      <c r="AI1814" s="83"/>
      <c r="AJ1814" s="83"/>
      <c r="AK1814" s="94"/>
      <c r="AL1814" s="95" t="s">
        <v>39</v>
      </c>
      <c r="AM1814" s="95">
        <v>11</v>
      </c>
      <c r="AN1814" s="95">
        <v>1</v>
      </c>
      <c r="AO1814" s="96">
        <v>1</v>
      </c>
      <c r="AP1814" s="96">
        <v>0</v>
      </c>
      <c r="AQ1814" s="98">
        <v>606</v>
      </c>
      <c r="AR1814" s="99">
        <v>0</v>
      </c>
      <c r="AS1814" s="100">
        <v>0</v>
      </c>
      <c r="AT1814" s="101">
        <v>0</v>
      </c>
      <c r="AU1814" s="102">
        <v>0</v>
      </c>
      <c r="AV1814" s="102">
        <v>0</v>
      </c>
      <c r="AW1814" s="101">
        <v>0</v>
      </c>
      <c r="AX1814" s="102">
        <v>0</v>
      </c>
      <c r="AY1814" s="102">
        <v>0</v>
      </c>
      <c r="AZ1814" s="102">
        <v>0</v>
      </c>
      <c r="BA1814" s="101">
        <v>0</v>
      </c>
      <c r="BB1814" s="102">
        <v>0</v>
      </c>
      <c r="BC1814" s="103">
        <v>0</v>
      </c>
      <c r="BD1814" s="100">
        <v>0</v>
      </c>
      <c r="BE1814" s="102">
        <v>0</v>
      </c>
      <c r="BF1814" s="104">
        <v>0</v>
      </c>
      <c r="BG1814" s="105">
        <v>0</v>
      </c>
      <c r="BH1814" s="102">
        <v>0</v>
      </c>
      <c r="BI1814" s="102">
        <v>0</v>
      </c>
      <c r="BJ1814" s="102">
        <v>0</v>
      </c>
      <c r="BK1814" s="101">
        <v>0</v>
      </c>
      <c r="BL1814" s="102">
        <v>0</v>
      </c>
      <c r="BM1814" s="102">
        <v>0</v>
      </c>
      <c r="BN1814" s="103">
        <v>0</v>
      </c>
      <c r="BO1814" s="106">
        <v>0</v>
      </c>
      <c r="BP1814" s="102">
        <v>0</v>
      </c>
      <c r="BQ1814" s="103">
        <v>0</v>
      </c>
      <c r="BR1814" s="83"/>
      <c r="BS1814" s="83"/>
      <c r="BT1814" s="94"/>
      <c r="BU1814" s="95" t="s">
        <v>39</v>
      </c>
      <c r="BV1814" s="95">
        <v>11</v>
      </c>
      <c r="BW1814" s="95">
        <v>1</v>
      </c>
      <c r="BX1814" s="96">
        <v>2</v>
      </c>
      <c r="BY1814" s="96">
        <v>0</v>
      </c>
      <c r="BZ1814" s="98">
        <v>606</v>
      </c>
      <c r="CA1814" s="99">
        <v>1</v>
      </c>
      <c r="CB1814" s="100">
        <v>1</v>
      </c>
      <c r="CC1814" s="101">
        <v>0</v>
      </c>
      <c r="CD1814" s="102">
        <v>0</v>
      </c>
      <c r="CE1814" s="102">
        <v>0</v>
      </c>
      <c r="CF1814" s="101">
        <v>0</v>
      </c>
      <c r="CG1814" s="102">
        <v>0</v>
      </c>
      <c r="CH1814" s="102">
        <v>0</v>
      </c>
      <c r="CI1814" s="102">
        <v>0</v>
      </c>
      <c r="CJ1814" s="101">
        <v>1</v>
      </c>
      <c r="CK1814" s="102">
        <v>0</v>
      </c>
      <c r="CL1814" s="103">
        <v>1</v>
      </c>
      <c r="CM1814" s="100">
        <v>0</v>
      </c>
      <c r="CN1814" s="102">
        <v>0</v>
      </c>
      <c r="CO1814" s="104">
        <v>0</v>
      </c>
      <c r="CP1814" s="105">
        <v>0</v>
      </c>
      <c r="CQ1814" s="102">
        <v>0</v>
      </c>
      <c r="CR1814" s="102">
        <v>0</v>
      </c>
      <c r="CS1814" s="102">
        <v>0</v>
      </c>
      <c r="CT1814" s="101">
        <v>0</v>
      </c>
      <c r="CU1814" s="102">
        <v>0</v>
      </c>
      <c r="CV1814" s="102">
        <v>0</v>
      </c>
      <c r="CW1814" s="103">
        <v>0</v>
      </c>
      <c r="CX1814" s="106">
        <v>0</v>
      </c>
      <c r="CY1814" s="102">
        <v>0</v>
      </c>
      <c r="CZ1814" s="103">
        <v>0</v>
      </c>
      <c r="DA1814" s="83"/>
    </row>
    <row r="1815" spans="1:105">
      <c r="A1815" s="83"/>
      <c r="B1815" s="107"/>
      <c r="C1815" s="108" t="s">
        <v>40</v>
      </c>
      <c r="D1815" s="108">
        <v>11</v>
      </c>
      <c r="E1815" s="108">
        <v>2</v>
      </c>
      <c r="F1815" s="109">
        <v>0</v>
      </c>
      <c r="G1815" s="110">
        <v>0</v>
      </c>
      <c r="H1815" s="111">
        <v>606</v>
      </c>
      <c r="I1815" s="112">
        <v>0</v>
      </c>
      <c r="J1815" s="113">
        <v>0</v>
      </c>
      <c r="K1815" s="114">
        <v>0</v>
      </c>
      <c r="L1815" s="115">
        <v>0</v>
      </c>
      <c r="M1815" s="115">
        <v>0</v>
      </c>
      <c r="N1815" s="114">
        <v>0</v>
      </c>
      <c r="O1815" s="115">
        <v>0</v>
      </c>
      <c r="P1815" s="115">
        <v>0</v>
      </c>
      <c r="Q1815" s="115">
        <v>0</v>
      </c>
      <c r="R1815" s="114">
        <v>0</v>
      </c>
      <c r="S1815" s="115">
        <v>0</v>
      </c>
      <c r="T1815" s="116">
        <v>0</v>
      </c>
      <c r="U1815" s="113">
        <v>0</v>
      </c>
      <c r="V1815" s="115">
        <v>0</v>
      </c>
      <c r="W1815" s="117">
        <v>0</v>
      </c>
      <c r="X1815" s="118">
        <v>0</v>
      </c>
      <c r="Y1815" s="115">
        <v>0</v>
      </c>
      <c r="Z1815" s="115">
        <v>0</v>
      </c>
      <c r="AA1815" s="115">
        <v>0</v>
      </c>
      <c r="AB1815" s="114">
        <v>0</v>
      </c>
      <c r="AC1815" s="115">
        <v>0</v>
      </c>
      <c r="AD1815" s="115">
        <v>0</v>
      </c>
      <c r="AE1815" s="116">
        <v>0</v>
      </c>
      <c r="AF1815" s="119">
        <v>0</v>
      </c>
      <c r="AG1815" s="115">
        <v>0</v>
      </c>
      <c r="AH1815" s="116">
        <v>0</v>
      </c>
      <c r="AI1815" s="83"/>
      <c r="AJ1815" s="83"/>
      <c r="AK1815" s="107"/>
      <c r="AL1815" s="108" t="s">
        <v>40</v>
      </c>
      <c r="AM1815" s="108">
        <v>11</v>
      </c>
      <c r="AN1815" s="108">
        <v>2</v>
      </c>
      <c r="AO1815" s="109">
        <v>1</v>
      </c>
      <c r="AP1815" s="109">
        <v>0</v>
      </c>
      <c r="AQ1815" s="111">
        <v>606</v>
      </c>
      <c r="AR1815" s="112">
        <v>0</v>
      </c>
      <c r="AS1815" s="113">
        <v>0</v>
      </c>
      <c r="AT1815" s="114">
        <v>0</v>
      </c>
      <c r="AU1815" s="115">
        <v>0</v>
      </c>
      <c r="AV1815" s="115">
        <v>0</v>
      </c>
      <c r="AW1815" s="114">
        <v>0</v>
      </c>
      <c r="AX1815" s="115">
        <v>0</v>
      </c>
      <c r="AY1815" s="115">
        <v>0</v>
      </c>
      <c r="AZ1815" s="115">
        <v>0</v>
      </c>
      <c r="BA1815" s="114">
        <v>0</v>
      </c>
      <c r="BB1815" s="115">
        <v>0</v>
      </c>
      <c r="BC1815" s="116">
        <v>0</v>
      </c>
      <c r="BD1815" s="113">
        <v>0</v>
      </c>
      <c r="BE1815" s="115">
        <v>0</v>
      </c>
      <c r="BF1815" s="117">
        <v>0</v>
      </c>
      <c r="BG1815" s="118">
        <v>0</v>
      </c>
      <c r="BH1815" s="115">
        <v>0</v>
      </c>
      <c r="BI1815" s="115">
        <v>0</v>
      </c>
      <c r="BJ1815" s="115">
        <v>0</v>
      </c>
      <c r="BK1815" s="114">
        <v>0</v>
      </c>
      <c r="BL1815" s="115">
        <v>0</v>
      </c>
      <c r="BM1815" s="115">
        <v>0</v>
      </c>
      <c r="BN1815" s="116">
        <v>0</v>
      </c>
      <c r="BO1815" s="119">
        <v>0</v>
      </c>
      <c r="BP1815" s="115">
        <v>0</v>
      </c>
      <c r="BQ1815" s="116">
        <v>0</v>
      </c>
      <c r="BR1815" s="83"/>
      <c r="BS1815" s="83"/>
      <c r="BT1815" s="107"/>
      <c r="BU1815" s="108" t="s">
        <v>40</v>
      </c>
      <c r="BV1815" s="108">
        <v>11</v>
      </c>
      <c r="BW1815" s="108">
        <v>2</v>
      </c>
      <c r="BX1815" s="109">
        <v>2</v>
      </c>
      <c r="BY1815" s="109">
        <v>0</v>
      </c>
      <c r="BZ1815" s="111">
        <v>606</v>
      </c>
      <c r="CA1815" s="112">
        <v>0</v>
      </c>
      <c r="CB1815" s="113">
        <v>0</v>
      </c>
      <c r="CC1815" s="114">
        <v>0</v>
      </c>
      <c r="CD1815" s="115">
        <v>0</v>
      </c>
      <c r="CE1815" s="115">
        <v>0</v>
      </c>
      <c r="CF1815" s="114">
        <v>0</v>
      </c>
      <c r="CG1815" s="115">
        <v>0</v>
      </c>
      <c r="CH1815" s="115">
        <v>0</v>
      </c>
      <c r="CI1815" s="115">
        <v>0</v>
      </c>
      <c r="CJ1815" s="114">
        <v>0</v>
      </c>
      <c r="CK1815" s="115">
        <v>0</v>
      </c>
      <c r="CL1815" s="116">
        <v>0</v>
      </c>
      <c r="CM1815" s="113">
        <v>0</v>
      </c>
      <c r="CN1815" s="115">
        <v>0</v>
      </c>
      <c r="CO1815" s="117">
        <v>0</v>
      </c>
      <c r="CP1815" s="118">
        <v>0</v>
      </c>
      <c r="CQ1815" s="115">
        <v>0</v>
      </c>
      <c r="CR1815" s="115">
        <v>0</v>
      </c>
      <c r="CS1815" s="115">
        <v>0</v>
      </c>
      <c r="CT1815" s="114">
        <v>0</v>
      </c>
      <c r="CU1815" s="115">
        <v>0</v>
      </c>
      <c r="CV1815" s="115">
        <v>0</v>
      </c>
      <c r="CW1815" s="116">
        <v>0</v>
      </c>
      <c r="CX1815" s="119">
        <v>0</v>
      </c>
      <c r="CY1815" s="115">
        <v>0</v>
      </c>
      <c r="CZ1815" s="116">
        <v>0</v>
      </c>
      <c r="DA1815" s="83"/>
    </row>
    <row r="1816" spans="1:105">
      <c r="A1816" s="83"/>
      <c r="B1816" s="17" t="s">
        <v>52</v>
      </c>
      <c r="C1816" s="84" t="s">
        <v>38</v>
      </c>
      <c r="D1816" s="84">
        <v>12</v>
      </c>
      <c r="E1816" s="84"/>
      <c r="F1816" s="85">
        <v>0</v>
      </c>
      <c r="G1816" s="86">
        <v>0</v>
      </c>
      <c r="H1816" s="87">
        <v>606</v>
      </c>
      <c r="I1816" s="88">
        <v>1</v>
      </c>
      <c r="J1816" s="89">
        <v>1</v>
      </c>
      <c r="K1816" s="90">
        <v>0</v>
      </c>
      <c r="L1816" s="90">
        <v>0</v>
      </c>
      <c r="M1816" s="90">
        <v>0</v>
      </c>
      <c r="N1816" s="90">
        <v>0</v>
      </c>
      <c r="O1816" s="90">
        <v>0</v>
      </c>
      <c r="P1816" s="90">
        <v>0</v>
      </c>
      <c r="Q1816" s="90">
        <v>0</v>
      </c>
      <c r="R1816" s="90">
        <v>1</v>
      </c>
      <c r="S1816" s="90">
        <v>1</v>
      </c>
      <c r="T1816" s="91">
        <v>0</v>
      </c>
      <c r="U1816" s="89">
        <v>0</v>
      </c>
      <c r="V1816" s="90">
        <v>0</v>
      </c>
      <c r="W1816" s="92">
        <v>0</v>
      </c>
      <c r="X1816" s="93">
        <v>0</v>
      </c>
      <c r="Y1816" s="90">
        <v>0</v>
      </c>
      <c r="Z1816" s="90">
        <v>0</v>
      </c>
      <c r="AA1816" s="90">
        <v>0</v>
      </c>
      <c r="AB1816" s="90">
        <v>0</v>
      </c>
      <c r="AC1816" s="90">
        <v>0</v>
      </c>
      <c r="AD1816" s="90">
        <v>0</v>
      </c>
      <c r="AE1816" s="91">
        <v>0</v>
      </c>
      <c r="AF1816" s="89">
        <v>0</v>
      </c>
      <c r="AG1816" s="90">
        <v>0</v>
      </c>
      <c r="AH1816" s="91">
        <v>0</v>
      </c>
      <c r="AI1816" s="83"/>
      <c r="AJ1816" s="83"/>
      <c r="AK1816" s="17" t="s">
        <v>52</v>
      </c>
      <c r="AL1816" s="84" t="s">
        <v>38</v>
      </c>
      <c r="AM1816" s="84">
        <v>12</v>
      </c>
      <c r="AN1816" s="84"/>
      <c r="AO1816" s="85">
        <v>1</v>
      </c>
      <c r="AP1816" s="85">
        <v>0</v>
      </c>
      <c r="AQ1816" s="87">
        <v>606</v>
      </c>
      <c r="AR1816" s="88">
        <v>1</v>
      </c>
      <c r="AS1816" s="89">
        <v>1</v>
      </c>
      <c r="AT1816" s="90">
        <v>0</v>
      </c>
      <c r="AU1816" s="90">
        <v>0</v>
      </c>
      <c r="AV1816" s="90">
        <v>0</v>
      </c>
      <c r="AW1816" s="90">
        <v>0</v>
      </c>
      <c r="AX1816" s="90">
        <v>0</v>
      </c>
      <c r="AY1816" s="90">
        <v>0</v>
      </c>
      <c r="AZ1816" s="90">
        <v>0</v>
      </c>
      <c r="BA1816" s="90">
        <v>1</v>
      </c>
      <c r="BB1816" s="90">
        <v>1</v>
      </c>
      <c r="BC1816" s="91">
        <v>0</v>
      </c>
      <c r="BD1816" s="89">
        <v>0</v>
      </c>
      <c r="BE1816" s="90">
        <v>0</v>
      </c>
      <c r="BF1816" s="92">
        <v>0</v>
      </c>
      <c r="BG1816" s="93">
        <v>0</v>
      </c>
      <c r="BH1816" s="90">
        <v>0</v>
      </c>
      <c r="BI1816" s="90">
        <v>0</v>
      </c>
      <c r="BJ1816" s="90">
        <v>0</v>
      </c>
      <c r="BK1816" s="90">
        <v>0</v>
      </c>
      <c r="BL1816" s="90">
        <v>0</v>
      </c>
      <c r="BM1816" s="90">
        <v>0</v>
      </c>
      <c r="BN1816" s="91">
        <v>0</v>
      </c>
      <c r="BO1816" s="89">
        <v>0</v>
      </c>
      <c r="BP1816" s="90">
        <v>0</v>
      </c>
      <c r="BQ1816" s="91">
        <v>0</v>
      </c>
      <c r="BR1816" s="83"/>
      <c r="BS1816" s="83"/>
      <c r="BT1816" s="17" t="s">
        <v>52</v>
      </c>
      <c r="BU1816" s="84" t="s">
        <v>38</v>
      </c>
      <c r="BV1816" s="84">
        <v>12</v>
      </c>
      <c r="BW1816" s="84"/>
      <c r="BX1816" s="85">
        <v>2</v>
      </c>
      <c r="BY1816" s="85">
        <v>0</v>
      </c>
      <c r="BZ1816" s="87">
        <v>606</v>
      </c>
      <c r="CA1816" s="88">
        <v>0</v>
      </c>
      <c r="CB1816" s="89">
        <v>0</v>
      </c>
      <c r="CC1816" s="90">
        <v>0</v>
      </c>
      <c r="CD1816" s="90">
        <v>0</v>
      </c>
      <c r="CE1816" s="90">
        <v>0</v>
      </c>
      <c r="CF1816" s="90">
        <v>0</v>
      </c>
      <c r="CG1816" s="90">
        <v>0</v>
      </c>
      <c r="CH1816" s="90">
        <v>0</v>
      </c>
      <c r="CI1816" s="90">
        <v>0</v>
      </c>
      <c r="CJ1816" s="90">
        <v>0</v>
      </c>
      <c r="CK1816" s="90">
        <v>0</v>
      </c>
      <c r="CL1816" s="91">
        <v>0</v>
      </c>
      <c r="CM1816" s="89">
        <v>0</v>
      </c>
      <c r="CN1816" s="90">
        <v>0</v>
      </c>
      <c r="CO1816" s="92">
        <v>0</v>
      </c>
      <c r="CP1816" s="93">
        <v>0</v>
      </c>
      <c r="CQ1816" s="90">
        <v>0</v>
      </c>
      <c r="CR1816" s="90">
        <v>0</v>
      </c>
      <c r="CS1816" s="90">
        <v>0</v>
      </c>
      <c r="CT1816" s="90">
        <v>0</v>
      </c>
      <c r="CU1816" s="90">
        <v>0</v>
      </c>
      <c r="CV1816" s="90">
        <v>0</v>
      </c>
      <c r="CW1816" s="91">
        <v>0</v>
      </c>
      <c r="CX1816" s="89">
        <v>0</v>
      </c>
      <c r="CY1816" s="90">
        <v>0</v>
      </c>
      <c r="CZ1816" s="91">
        <v>0</v>
      </c>
      <c r="DA1816" s="83"/>
    </row>
    <row r="1817" spans="1:105">
      <c r="A1817" s="83"/>
      <c r="B1817" s="94"/>
      <c r="C1817" s="95" t="s">
        <v>39</v>
      </c>
      <c r="D1817" s="95">
        <v>12</v>
      </c>
      <c r="E1817" s="95">
        <v>1</v>
      </c>
      <c r="F1817" s="96">
        <v>0</v>
      </c>
      <c r="G1817" s="97">
        <v>0</v>
      </c>
      <c r="H1817" s="98">
        <v>606</v>
      </c>
      <c r="I1817" s="99">
        <v>1</v>
      </c>
      <c r="J1817" s="100">
        <v>1</v>
      </c>
      <c r="K1817" s="101">
        <v>0</v>
      </c>
      <c r="L1817" s="102">
        <v>0</v>
      </c>
      <c r="M1817" s="102">
        <v>0</v>
      </c>
      <c r="N1817" s="101">
        <v>0</v>
      </c>
      <c r="O1817" s="102">
        <v>0</v>
      </c>
      <c r="P1817" s="102">
        <v>0</v>
      </c>
      <c r="Q1817" s="102">
        <v>0</v>
      </c>
      <c r="R1817" s="101">
        <v>1</v>
      </c>
      <c r="S1817" s="102">
        <v>1</v>
      </c>
      <c r="T1817" s="103">
        <v>0</v>
      </c>
      <c r="U1817" s="100">
        <v>0</v>
      </c>
      <c r="V1817" s="102">
        <v>0</v>
      </c>
      <c r="W1817" s="104">
        <v>0</v>
      </c>
      <c r="X1817" s="105">
        <v>0</v>
      </c>
      <c r="Y1817" s="102">
        <v>0</v>
      </c>
      <c r="Z1817" s="102">
        <v>0</v>
      </c>
      <c r="AA1817" s="102">
        <v>0</v>
      </c>
      <c r="AB1817" s="101">
        <v>0</v>
      </c>
      <c r="AC1817" s="102">
        <v>0</v>
      </c>
      <c r="AD1817" s="102">
        <v>0</v>
      </c>
      <c r="AE1817" s="103">
        <v>0</v>
      </c>
      <c r="AF1817" s="106">
        <v>0</v>
      </c>
      <c r="AG1817" s="102">
        <v>0</v>
      </c>
      <c r="AH1817" s="103">
        <v>0</v>
      </c>
      <c r="AI1817" s="83"/>
      <c r="AJ1817" s="83"/>
      <c r="AK1817" s="94"/>
      <c r="AL1817" s="95" t="s">
        <v>39</v>
      </c>
      <c r="AM1817" s="95">
        <v>12</v>
      </c>
      <c r="AN1817" s="95">
        <v>1</v>
      </c>
      <c r="AO1817" s="96">
        <v>1</v>
      </c>
      <c r="AP1817" s="96">
        <v>0</v>
      </c>
      <c r="AQ1817" s="98">
        <v>606</v>
      </c>
      <c r="AR1817" s="99">
        <v>1</v>
      </c>
      <c r="AS1817" s="100">
        <v>1</v>
      </c>
      <c r="AT1817" s="101">
        <v>0</v>
      </c>
      <c r="AU1817" s="102">
        <v>0</v>
      </c>
      <c r="AV1817" s="102">
        <v>0</v>
      </c>
      <c r="AW1817" s="101">
        <v>0</v>
      </c>
      <c r="AX1817" s="102">
        <v>0</v>
      </c>
      <c r="AY1817" s="102">
        <v>0</v>
      </c>
      <c r="AZ1817" s="102">
        <v>0</v>
      </c>
      <c r="BA1817" s="101">
        <v>1</v>
      </c>
      <c r="BB1817" s="102">
        <v>1</v>
      </c>
      <c r="BC1817" s="103">
        <v>0</v>
      </c>
      <c r="BD1817" s="100">
        <v>0</v>
      </c>
      <c r="BE1817" s="102">
        <v>0</v>
      </c>
      <c r="BF1817" s="104">
        <v>0</v>
      </c>
      <c r="BG1817" s="105">
        <v>0</v>
      </c>
      <c r="BH1817" s="102">
        <v>0</v>
      </c>
      <c r="BI1817" s="102">
        <v>0</v>
      </c>
      <c r="BJ1817" s="102">
        <v>0</v>
      </c>
      <c r="BK1817" s="101">
        <v>0</v>
      </c>
      <c r="BL1817" s="102">
        <v>0</v>
      </c>
      <c r="BM1817" s="102">
        <v>0</v>
      </c>
      <c r="BN1817" s="103">
        <v>0</v>
      </c>
      <c r="BO1817" s="106">
        <v>0</v>
      </c>
      <c r="BP1817" s="102">
        <v>0</v>
      </c>
      <c r="BQ1817" s="103">
        <v>0</v>
      </c>
      <c r="BR1817" s="83"/>
      <c r="BS1817" s="83"/>
      <c r="BT1817" s="94"/>
      <c r="BU1817" s="95" t="s">
        <v>39</v>
      </c>
      <c r="BV1817" s="95">
        <v>12</v>
      </c>
      <c r="BW1817" s="95">
        <v>1</v>
      </c>
      <c r="BX1817" s="96">
        <v>2</v>
      </c>
      <c r="BY1817" s="96">
        <v>0</v>
      </c>
      <c r="BZ1817" s="98">
        <v>606</v>
      </c>
      <c r="CA1817" s="99">
        <v>0</v>
      </c>
      <c r="CB1817" s="100">
        <v>0</v>
      </c>
      <c r="CC1817" s="101">
        <v>0</v>
      </c>
      <c r="CD1817" s="102">
        <v>0</v>
      </c>
      <c r="CE1817" s="102">
        <v>0</v>
      </c>
      <c r="CF1817" s="101">
        <v>0</v>
      </c>
      <c r="CG1817" s="102">
        <v>0</v>
      </c>
      <c r="CH1817" s="102">
        <v>0</v>
      </c>
      <c r="CI1817" s="102">
        <v>0</v>
      </c>
      <c r="CJ1817" s="101">
        <v>0</v>
      </c>
      <c r="CK1817" s="102">
        <v>0</v>
      </c>
      <c r="CL1817" s="103">
        <v>0</v>
      </c>
      <c r="CM1817" s="100">
        <v>0</v>
      </c>
      <c r="CN1817" s="102">
        <v>0</v>
      </c>
      <c r="CO1817" s="104">
        <v>0</v>
      </c>
      <c r="CP1817" s="105">
        <v>0</v>
      </c>
      <c r="CQ1817" s="102">
        <v>0</v>
      </c>
      <c r="CR1817" s="102">
        <v>0</v>
      </c>
      <c r="CS1817" s="102">
        <v>0</v>
      </c>
      <c r="CT1817" s="101">
        <v>0</v>
      </c>
      <c r="CU1817" s="102">
        <v>0</v>
      </c>
      <c r="CV1817" s="102">
        <v>0</v>
      </c>
      <c r="CW1817" s="103">
        <v>0</v>
      </c>
      <c r="CX1817" s="106">
        <v>0</v>
      </c>
      <c r="CY1817" s="102">
        <v>0</v>
      </c>
      <c r="CZ1817" s="103">
        <v>0</v>
      </c>
      <c r="DA1817" s="83"/>
    </row>
    <row r="1818" spans="1:105">
      <c r="A1818" s="83"/>
      <c r="B1818" s="107"/>
      <c r="C1818" s="108" t="s">
        <v>40</v>
      </c>
      <c r="D1818" s="108">
        <v>12</v>
      </c>
      <c r="E1818" s="108">
        <v>2</v>
      </c>
      <c r="F1818" s="109">
        <v>0</v>
      </c>
      <c r="G1818" s="110">
        <v>0</v>
      </c>
      <c r="H1818" s="111">
        <v>606</v>
      </c>
      <c r="I1818" s="112">
        <v>0</v>
      </c>
      <c r="J1818" s="113">
        <v>0</v>
      </c>
      <c r="K1818" s="114">
        <v>0</v>
      </c>
      <c r="L1818" s="115">
        <v>0</v>
      </c>
      <c r="M1818" s="115">
        <v>0</v>
      </c>
      <c r="N1818" s="114">
        <v>0</v>
      </c>
      <c r="O1818" s="115">
        <v>0</v>
      </c>
      <c r="P1818" s="115">
        <v>0</v>
      </c>
      <c r="Q1818" s="115">
        <v>0</v>
      </c>
      <c r="R1818" s="114">
        <v>0</v>
      </c>
      <c r="S1818" s="115">
        <v>0</v>
      </c>
      <c r="T1818" s="116">
        <v>0</v>
      </c>
      <c r="U1818" s="113">
        <v>0</v>
      </c>
      <c r="V1818" s="115">
        <v>0</v>
      </c>
      <c r="W1818" s="117">
        <v>0</v>
      </c>
      <c r="X1818" s="118">
        <v>0</v>
      </c>
      <c r="Y1818" s="115">
        <v>0</v>
      </c>
      <c r="Z1818" s="115">
        <v>0</v>
      </c>
      <c r="AA1818" s="115">
        <v>0</v>
      </c>
      <c r="AB1818" s="114">
        <v>0</v>
      </c>
      <c r="AC1818" s="115">
        <v>0</v>
      </c>
      <c r="AD1818" s="115">
        <v>0</v>
      </c>
      <c r="AE1818" s="116">
        <v>0</v>
      </c>
      <c r="AF1818" s="119">
        <v>0</v>
      </c>
      <c r="AG1818" s="115">
        <v>0</v>
      </c>
      <c r="AH1818" s="116">
        <v>0</v>
      </c>
      <c r="AI1818" s="83"/>
      <c r="AJ1818" s="83"/>
      <c r="AK1818" s="107"/>
      <c r="AL1818" s="108" t="s">
        <v>40</v>
      </c>
      <c r="AM1818" s="108">
        <v>12</v>
      </c>
      <c r="AN1818" s="108">
        <v>2</v>
      </c>
      <c r="AO1818" s="109">
        <v>1</v>
      </c>
      <c r="AP1818" s="109">
        <v>0</v>
      </c>
      <c r="AQ1818" s="111">
        <v>606</v>
      </c>
      <c r="AR1818" s="112">
        <v>0</v>
      </c>
      <c r="AS1818" s="113">
        <v>0</v>
      </c>
      <c r="AT1818" s="114">
        <v>0</v>
      </c>
      <c r="AU1818" s="115">
        <v>0</v>
      </c>
      <c r="AV1818" s="115">
        <v>0</v>
      </c>
      <c r="AW1818" s="114">
        <v>0</v>
      </c>
      <c r="AX1818" s="115">
        <v>0</v>
      </c>
      <c r="AY1818" s="115">
        <v>0</v>
      </c>
      <c r="AZ1818" s="115">
        <v>0</v>
      </c>
      <c r="BA1818" s="114">
        <v>0</v>
      </c>
      <c r="BB1818" s="115">
        <v>0</v>
      </c>
      <c r="BC1818" s="116">
        <v>0</v>
      </c>
      <c r="BD1818" s="113">
        <v>0</v>
      </c>
      <c r="BE1818" s="115">
        <v>0</v>
      </c>
      <c r="BF1818" s="117">
        <v>0</v>
      </c>
      <c r="BG1818" s="118">
        <v>0</v>
      </c>
      <c r="BH1818" s="115">
        <v>0</v>
      </c>
      <c r="BI1818" s="115">
        <v>0</v>
      </c>
      <c r="BJ1818" s="115">
        <v>0</v>
      </c>
      <c r="BK1818" s="114">
        <v>0</v>
      </c>
      <c r="BL1818" s="115">
        <v>0</v>
      </c>
      <c r="BM1818" s="115">
        <v>0</v>
      </c>
      <c r="BN1818" s="116">
        <v>0</v>
      </c>
      <c r="BO1818" s="119">
        <v>0</v>
      </c>
      <c r="BP1818" s="115">
        <v>0</v>
      </c>
      <c r="BQ1818" s="116">
        <v>0</v>
      </c>
      <c r="BR1818" s="83"/>
      <c r="BS1818" s="83"/>
      <c r="BT1818" s="107"/>
      <c r="BU1818" s="108" t="s">
        <v>40</v>
      </c>
      <c r="BV1818" s="108">
        <v>12</v>
      </c>
      <c r="BW1818" s="108">
        <v>2</v>
      </c>
      <c r="BX1818" s="109">
        <v>2</v>
      </c>
      <c r="BY1818" s="109">
        <v>0</v>
      </c>
      <c r="BZ1818" s="111">
        <v>606</v>
      </c>
      <c r="CA1818" s="112">
        <v>0</v>
      </c>
      <c r="CB1818" s="113">
        <v>0</v>
      </c>
      <c r="CC1818" s="114">
        <v>0</v>
      </c>
      <c r="CD1818" s="115">
        <v>0</v>
      </c>
      <c r="CE1818" s="115">
        <v>0</v>
      </c>
      <c r="CF1818" s="114">
        <v>0</v>
      </c>
      <c r="CG1818" s="115">
        <v>0</v>
      </c>
      <c r="CH1818" s="115">
        <v>0</v>
      </c>
      <c r="CI1818" s="115">
        <v>0</v>
      </c>
      <c r="CJ1818" s="114">
        <v>0</v>
      </c>
      <c r="CK1818" s="115">
        <v>0</v>
      </c>
      <c r="CL1818" s="116">
        <v>0</v>
      </c>
      <c r="CM1818" s="113">
        <v>0</v>
      </c>
      <c r="CN1818" s="115">
        <v>0</v>
      </c>
      <c r="CO1818" s="117">
        <v>0</v>
      </c>
      <c r="CP1818" s="118">
        <v>0</v>
      </c>
      <c r="CQ1818" s="115">
        <v>0</v>
      </c>
      <c r="CR1818" s="115">
        <v>0</v>
      </c>
      <c r="CS1818" s="115">
        <v>0</v>
      </c>
      <c r="CT1818" s="114">
        <v>0</v>
      </c>
      <c r="CU1818" s="115">
        <v>0</v>
      </c>
      <c r="CV1818" s="115">
        <v>0</v>
      </c>
      <c r="CW1818" s="116">
        <v>0</v>
      </c>
      <c r="CX1818" s="119">
        <v>0</v>
      </c>
      <c r="CY1818" s="115">
        <v>0</v>
      </c>
      <c r="CZ1818" s="116">
        <v>0</v>
      </c>
      <c r="DA1818" s="83"/>
    </row>
    <row r="1819" spans="1:105">
      <c r="A1819" s="83"/>
      <c r="B1819" s="17" t="s">
        <v>53</v>
      </c>
      <c r="C1819" s="84" t="s">
        <v>38</v>
      </c>
      <c r="D1819" s="84">
        <v>13</v>
      </c>
      <c r="E1819" s="84"/>
      <c r="F1819" s="85">
        <v>0</v>
      </c>
      <c r="G1819" s="86">
        <v>0</v>
      </c>
      <c r="H1819" s="87">
        <v>606</v>
      </c>
      <c r="I1819" s="88">
        <v>0</v>
      </c>
      <c r="J1819" s="89">
        <v>0</v>
      </c>
      <c r="K1819" s="90">
        <v>0</v>
      </c>
      <c r="L1819" s="90">
        <v>0</v>
      </c>
      <c r="M1819" s="90">
        <v>0</v>
      </c>
      <c r="N1819" s="90">
        <v>0</v>
      </c>
      <c r="O1819" s="90">
        <v>0</v>
      </c>
      <c r="P1819" s="90">
        <v>0</v>
      </c>
      <c r="Q1819" s="90">
        <v>0</v>
      </c>
      <c r="R1819" s="90">
        <v>0</v>
      </c>
      <c r="S1819" s="90">
        <v>0</v>
      </c>
      <c r="T1819" s="91">
        <v>0</v>
      </c>
      <c r="U1819" s="89">
        <v>0</v>
      </c>
      <c r="V1819" s="90">
        <v>0</v>
      </c>
      <c r="W1819" s="92">
        <v>0</v>
      </c>
      <c r="X1819" s="93">
        <v>0</v>
      </c>
      <c r="Y1819" s="90">
        <v>0</v>
      </c>
      <c r="Z1819" s="90">
        <v>0</v>
      </c>
      <c r="AA1819" s="90">
        <v>0</v>
      </c>
      <c r="AB1819" s="90">
        <v>0</v>
      </c>
      <c r="AC1819" s="90">
        <v>0</v>
      </c>
      <c r="AD1819" s="90">
        <v>0</v>
      </c>
      <c r="AE1819" s="91">
        <v>0</v>
      </c>
      <c r="AF1819" s="89">
        <v>0</v>
      </c>
      <c r="AG1819" s="90">
        <v>0</v>
      </c>
      <c r="AH1819" s="91">
        <v>0</v>
      </c>
      <c r="AI1819" s="83"/>
      <c r="AJ1819" s="83"/>
      <c r="AK1819" s="17" t="s">
        <v>53</v>
      </c>
      <c r="AL1819" s="84" t="s">
        <v>38</v>
      </c>
      <c r="AM1819" s="84">
        <v>13</v>
      </c>
      <c r="AN1819" s="84"/>
      <c r="AO1819" s="85">
        <v>1</v>
      </c>
      <c r="AP1819" s="85">
        <v>0</v>
      </c>
      <c r="AQ1819" s="87">
        <v>606</v>
      </c>
      <c r="AR1819" s="88">
        <v>0</v>
      </c>
      <c r="AS1819" s="89">
        <v>0</v>
      </c>
      <c r="AT1819" s="90">
        <v>0</v>
      </c>
      <c r="AU1819" s="90">
        <v>0</v>
      </c>
      <c r="AV1819" s="90">
        <v>0</v>
      </c>
      <c r="AW1819" s="90">
        <v>0</v>
      </c>
      <c r="AX1819" s="90">
        <v>0</v>
      </c>
      <c r="AY1819" s="90">
        <v>0</v>
      </c>
      <c r="AZ1819" s="90">
        <v>0</v>
      </c>
      <c r="BA1819" s="90">
        <v>0</v>
      </c>
      <c r="BB1819" s="90">
        <v>0</v>
      </c>
      <c r="BC1819" s="91">
        <v>0</v>
      </c>
      <c r="BD1819" s="89">
        <v>0</v>
      </c>
      <c r="BE1819" s="90">
        <v>0</v>
      </c>
      <c r="BF1819" s="92">
        <v>0</v>
      </c>
      <c r="BG1819" s="93">
        <v>0</v>
      </c>
      <c r="BH1819" s="90">
        <v>0</v>
      </c>
      <c r="BI1819" s="90">
        <v>0</v>
      </c>
      <c r="BJ1819" s="90">
        <v>0</v>
      </c>
      <c r="BK1819" s="90">
        <v>0</v>
      </c>
      <c r="BL1819" s="90">
        <v>0</v>
      </c>
      <c r="BM1819" s="90">
        <v>0</v>
      </c>
      <c r="BN1819" s="91">
        <v>0</v>
      </c>
      <c r="BO1819" s="89">
        <v>0</v>
      </c>
      <c r="BP1819" s="90">
        <v>0</v>
      </c>
      <c r="BQ1819" s="91">
        <v>0</v>
      </c>
      <c r="BR1819" s="83"/>
      <c r="BS1819" s="83"/>
      <c r="BT1819" s="17" t="s">
        <v>53</v>
      </c>
      <c r="BU1819" s="84" t="s">
        <v>38</v>
      </c>
      <c r="BV1819" s="84">
        <v>13</v>
      </c>
      <c r="BW1819" s="84"/>
      <c r="BX1819" s="85">
        <v>2</v>
      </c>
      <c r="BY1819" s="85">
        <v>0</v>
      </c>
      <c r="BZ1819" s="87">
        <v>606</v>
      </c>
      <c r="CA1819" s="88">
        <v>0</v>
      </c>
      <c r="CB1819" s="89">
        <v>0</v>
      </c>
      <c r="CC1819" s="90">
        <v>0</v>
      </c>
      <c r="CD1819" s="90">
        <v>0</v>
      </c>
      <c r="CE1819" s="90">
        <v>0</v>
      </c>
      <c r="CF1819" s="90">
        <v>0</v>
      </c>
      <c r="CG1819" s="90">
        <v>0</v>
      </c>
      <c r="CH1819" s="90">
        <v>0</v>
      </c>
      <c r="CI1819" s="90">
        <v>0</v>
      </c>
      <c r="CJ1819" s="90">
        <v>0</v>
      </c>
      <c r="CK1819" s="90">
        <v>0</v>
      </c>
      <c r="CL1819" s="91">
        <v>0</v>
      </c>
      <c r="CM1819" s="89">
        <v>0</v>
      </c>
      <c r="CN1819" s="90">
        <v>0</v>
      </c>
      <c r="CO1819" s="92">
        <v>0</v>
      </c>
      <c r="CP1819" s="93">
        <v>0</v>
      </c>
      <c r="CQ1819" s="90">
        <v>0</v>
      </c>
      <c r="CR1819" s="90">
        <v>0</v>
      </c>
      <c r="CS1819" s="90">
        <v>0</v>
      </c>
      <c r="CT1819" s="90">
        <v>0</v>
      </c>
      <c r="CU1819" s="90">
        <v>0</v>
      </c>
      <c r="CV1819" s="90">
        <v>0</v>
      </c>
      <c r="CW1819" s="91">
        <v>0</v>
      </c>
      <c r="CX1819" s="89">
        <v>0</v>
      </c>
      <c r="CY1819" s="90">
        <v>0</v>
      </c>
      <c r="CZ1819" s="91">
        <v>0</v>
      </c>
      <c r="DA1819" s="83"/>
    </row>
    <row r="1820" spans="1:105">
      <c r="A1820" s="83"/>
      <c r="B1820" s="94"/>
      <c r="C1820" s="95" t="s">
        <v>39</v>
      </c>
      <c r="D1820" s="95">
        <v>13</v>
      </c>
      <c r="E1820" s="95">
        <v>1</v>
      </c>
      <c r="F1820" s="96">
        <v>0</v>
      </c>
      <c r="G1820" s="97">
        <v>0</v>
      </c>
      <c r="H1820" s="98">
        <v>606</v>
      </c>
      <c r="I1820" s="99">
        <v>0</v>
      </c>
      <c r="J1820" s="100">
        <v>0</v>
      </c>
      <c r="K1820" s="101">
        <v>0</v>
      </c>
      <c r="L1820" s="102">
        <v>0</v>
      </c>
      <c r="M1820" s="102">
        <v>0</v>
      </c>
      <c r="N1820" s="101">
        <v>0</v>
      </c>
      <c r="O1820" s="102">
        <v>0</v>
      </c>
      <c r="P1820" s="102">
        <v>0</v>
      </c>
      <c r="Q1820" s="102">
        <v>0</v>
      </c>
      <c r="R1820" s="101">
        <v>0</v>
      </c>
      <c r="S1820" s="102">
        <v>0</v>
      </c>
      <c r="T1820" s="103">
        <v>0</v>
      </c>
      <c r="U1820" s="100">
        <v>0</v>
      </c>
      <c r="V1820" s="102">
        <v>0</v>
      </c>
      <c r="W1820" s="104">
        <v>0</v>
      </c>
      <c r="X1820" s="105">
        <v>0</v>
      </c>
      <c r="Y1820" s="102">
        <v>0</v>
      </c>
      <c r="Z1820" s="102">
        <v>0</v>
      </c>
      <c r="AA1820" s="102">
        <v>0</v>
      </c>
      <c r="AB1820" s="101">
        <v>0</v>
      </c>
      <c r="AC1820" s="102">
        <v>0</v>
      </c>
      <c r="AD1820" s="102">
        <v>0</v>
      </c>
      <c r="AE1820" s="103">
        <v>0</v>
      </c>
      <c r="AF1820" s="106">
        <v>0</v>
      </c>
      <c r="AG1820" s="102">
        <v>0</v>
      </c>
      <c r="AH1820" s="103">
        <v>0</v>
      </c>
      <c r="AI1820" s="83"/>
      <c r="AJ1820" s="83"/>
      <c r="AK1820" s="94"/>
      <c r="AL1820" s="95" t="s">
        <v>39</v>
      </c>
      <c r="AM1820" s="95">
        <v>13</v>
      </c>
      <c r="AN1820" s="95">
        <v>1</v>
      </c>
      <c r="AO1820" s="96">
        <v>1</v>
      </c>
      <c r="AP1820" s="96">
        <v>0</v>
      </c>
      <c r="AQ1820" s="98">
        <v>606</v>
      </c>
      <c r="AR1820" s="99">
        <v>0</v>
      </c>
      <c r="AS1820" s="100">
        <v>0</v>
      </c>
      <c r="AT1820" s="101">
        <v>0</v>
      </c>
      <c r="AU1820" s="102">
        <v>0</v>
      </c>
      <c r="AV1820" s="102">
        <v>0</v>
      </c>
      <c r="AW1820" s="101">
        <v>0</v>
      </c>
      <c r="AX1820" s="102">
        <v>0</v>
      </c>
      <c r="AY1820" s="102">
        <v>0</v>
      </c>
      <c r="AZ1820" s="102">
        <v>0</v>
      </c>
      <c r="BA1820" s="101">
        <v>0</v>
      </c>
      <c r="BB1820" s="102">
        <v>0</v>
      </c>
      <c r="BC1820" s="103">
        <v>0</v>
      </c>
      <c r="BD1820" s="100">
        <v>0</v>
      </c>
      <c r="BE1820" s="102">
        <v>0</v>
      </c>
      <c r="BF1820" s="104">
        <v>0</v>
      </c>
      <c r="BG1820" s="105">
        <v>0</v>
      </c>
      <c r="BH1820" s="102">
        <v>0</v>
      </c>
      <c r="BI1820" s="102">
        <v>0</v>
      </c>
      <c r="BJ1820" s="102">
        <v>0</v>
      </c>
      <c r="BK1820" s="101">
        <v>0</v>
      </c>
      <c r="BL1820" s="102">
        <v>0</v>
      </c>
      <c r="BM1820" s="102">
        <v>0</v>
      </c>
      <c r="BN1820" s="103">
        <v>0</v>
      </c>
      <c r="BO1820" s="106">
        <v>0</v>
      </c>
      <c r="BP1820" s="102">
        <v>0</v>
      </c>
      <c r="BQ1820" s="103">
        <v>0</v>
      </c>
      <c r="BR1820" s="83"/>
      <c r="BS1820" s="83"/>
      <c r="BT1820" s="94"/>
      <c r="BU1820" s="95" t="s">
        <v>39</v>
      </c>
      <c r="BV1820" s="95">
        <v>13</v>
      </c>
      <c r="BW1820" s="95">
        <v>1</v>
      </c>
      <c r="BX1820" s="96">
        <v>2</v>
      </c>
      <c r="BY1820" s="96">
        <v>0</v>
      </c>
      <c r="BZ1820" s="98">
        <v>606</v>
      </c>
      <c r="CA1820" s="99">
        <v>0</v>
      </c>
      <c r="CB1820" s="100">
        <v>0</v>
      </c>
      <c r="CC1820" s="101">
        <v>0</v>
      </c>
      <c r="CD1820" s="102">
        <v>0</v>
      </c>
      <c r="CE1820" s="102">
        <v>0</v>
      </c>
      <c r="CF1820" s="101">
        <v>0</v>
      </c>
      <c r="CG1820" s="102">
        <v>0</v>
      </c>
      <c r="CH1820" s="102">
        <v>0</v>
      </c>
      <c r="CI1820" s="102">
        <v>0</v>
      </c>
      <c r="CJ1820" s="101">
        <v>0</v>
      </c>
      <c r="CK1820" s="102">
        <v>0</v>
      </c>
      <c r="CL1820" s="103">
        <v>0</v>
      </c>
      <c r="CM1820" s="100">
        <v>0</v>
      </c>
      <c r="CN1820" s="102">
        <v>0</v>
      </c>
      <c r="CO1820" s="104">
        <v>0</v>
      </c>
      <c r="CP1820" s="105">
        <v>0</v>
      </c>
      <c r="CQ1820" s="102">
        <v>0</v>
      </c>
      <c r="CR1820" s="102">
        <v>0</v>
      </c>
      <c r="CS1820" s="102">
        <v>0</v>
      </c>
      <c r="CT1820" s="101">
        <v>0</v>
      </c>
      <c r="CU1820" s="102">
        <v>0</v>
      </c>
      <c r="CV1820" s="102">
        <v>0</v>
      </c>
      <c r="CW1820" s="103">
        <v>0</v>
      </c>
      <c r="CX1820" s="106">
        <v>0</v>
      </c>
      <c r="CY1820" s="102">
        <v>0</v>
      </c>
      <c r="CZ1820" s="103">
        <v>0</v>
      </c>
      <c r="DA1820" s="83"/>
    </row>
    <row r="1821" spans="1:105">
      <c r="A1821" s="83"/>
      <c r="B1821" s="107"/>
      <c r="C1821" s="108" t="s">
        <v>40</v>
      </c>
      <c r="D1821" s="108">
        <v>13</v>
      </c>
      <c r="E1821" s="108">
        <v>2</v>
      </c>
      <c r="F1821" s="109">
        <v>0</v>
      </c>
      <c r="G1821" s="110">
        <v>0</v>
      </c>
      <c r="H1821" s="111">
        <v>606</v>
      </c>
      <c r="I1821" s="112">
        <v>0</v>
      </c>
      <c r="J1821" s="113">
        <v>0</v>
      </c>
      <c r="K1821" s="114">
        <v>0</v>
      </c>
      <c r="L1821" s="115">
        <v>0</v>
      </c>
      <c r="M1821" s="115">
        <v>0</v>
      </c>
      <c r="N1821" s="114">
        <v>0</v>
      </c>
      <c r="O1821" s="115">
        <v>0</v>
      </c>
      <c r="P1821" s="115">
        <v>0</v>
      </c>
      <c r="Q1821" s="115">
        <v>0</v>
      </c>
      <c r="R1821" s="114">
        <v>0</v>
      </c>
      <c r="S1821" s="115">
        <v>0</v>
      </c>
      <c r="T1821" s="116">
        <v>0</v>
      </c>
      <c r="U1821" s="113">
        <v>0</v>
      </c>
      <c r="V1821" s="115">
        <v>0</v>
      </c>
      <c r="W1821" s="117">
        <v>0</v>
      </c>
      <c r="X1821" s="118">
        <v>0</v>
      </c>
      <c r="Y1821" s="115">
        <v>0</v>
      </c>
      <c r="Z1821" s="115">
        <v>0</v>
      </c>
      <c r="AA1821" s="115">
        <v>0</v>
      </c>
      <c r="AB1821" s="114">
        <v>0</v>
      </c>
      <c r="AC1821" s="115">
        <v>0</v>
      </c>
      <c r="AD1821" s="115">
        <v>0</v>
      </c>
      <c r="AE1821" s="116">
        <v>0</v>
      </c>
      <c r="AF1821" s="119">
        <v>0</v>
      </c>
      <c r="AG1821" s="115">
        <v>0</v>
      </c>
      <c r="AH1821" s="116">
        <v>0</v>
      </c>
      <c r="AI1821" s="83"/>
      <c r="AJ1821" s="83"/>
      <c r="AK1821" s="107"/>
      <c r="AL1821" s="108" t="s">
        <v>40</v>
      </c>
      <c r="AM1821" s="108">
        <v>13</v>
      </c>
      <c r="AN1821" s="108">
        <v>2</v>
      </c>
      <c r="AO1821" s="109">
        <v>1</v>
      </c>
      <c r="AP1821" s="109">
        <v>0</v>
      </c>
      <c r="AQ1821" s="111">
        <v>606</v>
      </c>
      <c r="AR1821" s="112">
        <v>0</v>
      </c>
      <c r="AS1821" s="113">
        <v>0</v>
      </c>
      <c r="AT1821" s="114">
        <v>0</v>
      </c>
      <c r="AU1821" s="115">
        <v>0</v>
      </c>
      <c r="AV1821" s="115">
        <v>0</v>
      </c>
      <c r="AW1821" s="114">
        <v>0</v>
      </c>
      <c r="AX1821" s="115">
        <v>0</v>
      </c>
      <c r="AY1821" s="115">
        <v>0</v>
      </c>
      <c r="AZ1821" s="115">
        <v>0</v>
      </c>
      <c r="BA1821" s="114">
        <v>0</v>
      </c>
      <c r="BB1821" s="115">
        <v>0</v>
      </c>
      <c r="BC1821" s="116">
        <v>0</v>
      </c>
      <c r="BD1821" s="113">
        <v>0</v>
      </c>
      <c r="BE1821" s="115">
        <v>0</v>
      </c>
      <c r="BF1821" s="117">
        <v>0</v>
      </c>
      <c r="BG1821" s="118">
        <v>0</v>
      </c>
      <c r="BH1821" s="115">
        <v>0</v>
      </c>
      <c r="BI1821" s="115">
        <v>0</v>
      </c>
      <c r="BJ1821" s="115">
        <v>0</v>
      </c>
      <c r="BK1821" s="114">
        <v>0</v>
      </c>
      <c r="BL1821" s="115">
        <v>0</v>
      </c>
      <c r="BM1821" s="115">
        <v>0</v>
      </c>
      <c r="BN1821" s="116">
        <v>0</v>
      </c>
      <c r="BO1821" s="119">
        <v>0</v>
      </c>
      <c r="BP1821" s="115">
        <v>0</v>
      </c>
      <c r="BQ1821" s="116">
        <v>0</v>
      </c>
      <c r="BR1821" s="83"/>
      <c r="BS1821" s="83"/>
      <c r="BT1821" s="107"/>
      <c r="BU1821" s="108" t="s">
        <v>40</v>
      </c>
      <c r="BV1821" s="108">
        <v>13</v>
      </c>
      <c r="BW1821" s="108">
        <v>2</v>
      </c>
      <c r="BX1821" s="109">
        <v>2</v>
      </c>
      <c r="BY1821" s="109">
        <v>0</v>
      </c>
      <c r="BZ1821" s="111">
        <v>606</v>
      </c>
      <c r="CA1821" s="112">
        <v>0</v>
      </c>
      <c r="CB1821" s="113">
        <v>0</v>
      </c>
      <c r="CC1821" s="114">
        <v>0</v>
      </c>
      <c r="CD1821" s="115">
        <v>0</v>
      </c>
      <c r="CE1821" s="115">
        <v>0</v>
      </c>
      <c r="CF1821" s="114">
        <v>0</v>
      </c>
      <c r="CG1821" s="115">
        <v>0</v>
      </c>
      <c r="CH1821" s="115">
        <v>0</v>
      </c>
      <c r="CI1821" s="115">
        <v>0</v>
      </c>
      <c r="CJ1821" s="114">
        <v>0</v>
      </c>
      <c r="CK1821" s="115">
        <v>0</v>
      </c>
      <c r="CL1821" s="116">
        <v>0</v>
      </c>
      <c r="CM1821" s="113">
        <v>0</v>
      </c>
      <c r="CN1821" s="115">
        <v>0</v>
      </c>
      <c r="CO1821" s="117">
        <v>0</v>
      </c>
      <c r="CP1821" s="118">
        <v>0</v>
      </c>
      <c r="CQ1821" s="115">
        <v>0</v>
      </c>
      <c r="CR1821" s="115">
        <v>0</v>
      </c>
      <c r="CS1821" s="115">
        <v>0</v>
      </c>
      <c r="CT1821" s="114">
        <v>0</v>
      </c>
      <c r="CU1821" s="115">
        <v>0</v>
      </c>
      <c r="CV1821" s="115">
        <v>0</v>
      </c>
      <c r="CW1821" s="116">
        <v>0</v>
      </c>
      <c r="CX1821" s="119">
        <v>0</v>
      </c>
      <c r="CY1821" s="115">
        <v>0</v>
      </c>
      <c r="CZ1821" s="116">
        <v>0</v>
      </c>
      <c r="DA1821" s="83"/>
    </row>
    <row r="1822" spans="1:105">
      <c r="A1822" s="83"/>
      <c r="B1822" s="94" t="s">
        <v>54</v>
      </c>
      <c r="C1822" s="120" t="s">
        <v>38</v>
      </c>
      <c r="D1822" s="120">
        <v>14</v>
      </c>
      <c r="E1822" s="120"/>
      <c r="F1822" s="121">
        <v>0</v>
      </c>
      <c r="G1822" s="122">
        <v>0</v>
      </c>
      <c r="H1822" s="123">
        <v>606</v>
      </c>
      <c r="I1822" s="99">
        <v>1</v>
      </c>
      <c r="J1822" s="100">
        <v>1</v>
      </c>
      <c r="K1822" s="101">
        <v>1</v>
      </c>
      <c r="L1822" s="101">
        <v>0</v>
      </c>
      <c r="M1822" s="101">
        <v>1</v>
      </c>
      <c r="N1822" s="101">
        <v>0</v>
      </c>
      <c r="O1822" s="101">
        <v>0</v>
      </c>
      <c r="P1822" s="101">
        <v>0</v>
      </c>
      <c r="Q1822" s="101">
        <v>0</v>
      </c>
      <c r="R1822" s="101">
        <v>0</v>
      </c>
      <c r="S1822" s="101">
        <v>0</v>
      </c>
      <c r="T1822" s="124">
        <v>0</v>
      </c>
      <c r="U1822" s="100">
        <v>0</v>
      </c>
      <c r="V1822" s="101">
        <v>0</v>
      </c>
      <c r="W1822" s="125">
        <v>0</v>
      </c>
      <c r="X1822" s="105">
        <v>0</v>
      </c>
      <c r="Y1822" s="101">
        <v>0</v>
      </c>
      <c r="Z1822" s="101">
        <v>0</v>
      </c>
      <c r="AA1822" s="101">
        <v>0</v>
      </c>
      <c r="AB1822" s="101">
        <v>0</v>
      </c>
      <c r="AC1822" s="101">
        <v>0</v>
      </c>
      <c r="AD1822" s="101">
        <v>0</v>
      </c>
      <c r="AE1822" s="124">
        <v>0</v>
      </c>
      <c r="AF1822" s="100">
        <v>0</v>
      </c>
      <c r="AG1822" s="101">
        <v>0</v>
      </c>
      <c r="AH1822" s="124">
        <v>0</v>
      </c>
      <c r="AI1822" s="83"/>
      <c r="AJ1822" s="83"/>
      <c r="AK1822" s="94" t="s">
        <v>54</v>
      </c>
      <c r="AL1822" s="120" t="s">
        <v>38</v>
      </c>
      <c r="AM1822" s="120">
        <v>14</v>
      </c>
      <c r="AN1822" s="120"/>
      <c r="AO1822" s="121">
        <v>1</v>
      </c>
      <c r="AP1822" s="121">
        <v>0</v>
      </c>
      <c r="AQ1822" s="123">
        <v>606</v>
      </c>
      <c r="AR1822" s="99">
        <v>1</v>
      </c>
      <c r="AS1822" s="100">
        <v>1</v>
      </c>
      <c r="AT1822" s="101">
        <v>1</v>
      </c>
      <c r="AU1822" s="101">
        <v>0</v>
      </c>
      <c r="AV1822" s="101">
        <v>1</v>
      </c>
      <c r="AW1822" s="101">
        <v>0</v>
      </c>
      <c r="AX1822" s="101">
        <v>0</v>
      </c>
      <c r="AY1822" s="101">
        <v>0</v>
      </c>
      <c r="AZ1822" s="101">
        <v>0</v>
      </c>
      <c r="BA1822" s="101">
        <v>0</v>
      </c>
      <c r="BB1822" s="101">
        <v>0</v>
      </c>
      <c r="BC1822" s="124">
        <v>0</v>
      </c>
      <c r="BD1822" s="100">
        <v>0</v>
      </c>
      <c r="BE1822" s="101">
        <v>0</v>
      </c>
      <c r="BF1822" s="125">
        <v>0</v>
      </c>
      <c r="BG1822" s="105">
        <v>0</v>
      </c>
      <c r="BH1822" s="101">
        <v>0</v>
      </c>
      <c r="BI1822" s="101">
        <v>0</v>
      </c>
      <c r="BJ1822" s="101">
        <v>0</v>
      </c>
      <c r="BK1822" s="101">
        <v>0</v>
      </c>
      <c r="BL1822" s="101">
        <v>0</v>
      </c>
      <c r="BM1822" s="101">
        <v>0</v>
      </c>
      <c r="BN1822" s="124">
        <v>0</v>
      </c>
      <c r="BO1822" s="100">
        <v>0</v>
      </c>
      <c r="BP1822" s="101">
        <v>0</v>
      </c>
      <c r="BQ1822" s="124">
        <v>0</v>
      </c>
      <c r="BR1822" s="83"/>
      <c r="BS1822" s="83"/>
      <c r="BT1822" s="94" t="s">
        <v>54</v>
      </c>
      <c r="BU1822" s="120" t="s">
        <v>38</v>
      </c>
      <c r="BV1822" s="120">
        <v>14</v>
      </c>
      <c r="BW1822" s="120"/>
      <c r="BX1822" s="121">
        <v>2</v>
      </c>
      <c r="BY1822" s="121">
        <v>0</v>
      </c>
      <c r="BZ1822" s="123">
        <v>606</v>
      </c>
      <c r="CA1822" s="99">
        <v>0</v>
      </c>
      <c r="CB1822" s="100">
        <v>0</v>
      </c>
      <c r="CC1822" s="101">
        <v>0</v>
      </c>
      <c r="CD1822" s="101">
        <v>0</v>
      </c>
      <c r="CE1822" s="101">
        <v>0</v>
      </c>
      <c r="CF1822" s="101">
        <v>0</v>
      </c>
      <c r="CG1822" s="101">
        <v>0</v>
      </c>
      <c r="CH1822" s="101">
        <v>0</v>
      </c>
      <c r="CI1822" s="101">
        <v>0</v>
      </c>
      <c r="CJ1822" s="101">
        <v>0</v>
      </c>
      <c r="CK1822" s="101">
        <v>0</v>
      </c>
      <c r="CL1822" s="124">
        <v>0</v>
      </c>
      <c r="CM1822" s="100">
        <v>0</v>
      </c>
      <c r="CN1822" s="101">
        <v>0</v>
      </c>
      <c r="CO1822" s="125">
        <v>0</v>
      </c>
      <c r="CP1822" s="105">
        <v>0</v>
      </c>
      <c r="CQ1822" s="101">
        <v>0</v>
      </c>
      <c r="CR1822" s="101">
        <v>0</v>
      </c>
      <c r="CS1822" s="101">
        <v>0</v>
      </c>
      <c r="CT1822" s="101">
        <v>0</v>
      </c>
      <c r="CU1822" s="101">
        <v>0</v>
      </c>
      <c r="CV1822" s="101">
        <v>0</v>
      </c>
      <c r="CW1822" s="124">
        <v>0</v>
      </c>
      <c r="CX1822" s="100">
        <v>0</v>
      </c>
      <c r="CY1822" s="101">
        <v>0</v>
      </c>
      <c r="CZ1822" s="124">
        <v>0</v>
      </c>
      <c r="DA1822" s="83"/>
    </row>
    <row r="1823" spans="1:105">
      <c r="A1823" s="83"/>
      <c r="B1823" s="94"/>
      <c r="C1823" s="95" t="s">
        <v>39</v>
      </c>
      <c r="D1823" s="95">
        <v>14</v>
      </c>
      <c r="E1823" s="95">
        <v>1</v>
      </c>
      <c r="F1823" s="96">
        <v>0</v>
      </c>
      <c r="G1823" s="97">
        <v>0</v>
      </c>
      <c r="H1823" s="98">
        <v>606</v>
      </c>
      <c r="I1823" s="99">
        <v>1</v>
      </c>
      <c r="J1823" s="100">
        <v>1</v>
      </c>
      <c r="K1823" s="101">
        <v>1</v>
      </c>
      <c r="L1823" s="102">
        <v>0</v>
      </c>
      <c r="M1823" s="102">
        <v>1</v>
      </c>
      <c r="N1823" s="101">
        <v>0</v>
      </c>
      <c r="O1823" s="102">
        <v>0</v>
      </c>
      <c r="P1823" s="102">
        <v>0</v>
      </c>
      <c r="Q1823" s="102">
        <v>0</v>
      </c>
      <c r="R1823" s="101">
        <v>0</v>
      </c>
      <c r="S1823" s="102">
        <v>0</v>
      </c>
      <c r="T1823" s="103">
        <v>0</v>
      </c>
      <c r="U1823" s="100">
        <v>0</v>
      </c>
      <c r="V1823" s="102">
        <v>0</v>
      </c>
      <c r="W1823" s="104">
        <v>0</v>
      </c>
      <c r="X1823" s="105">
        <v>0</v>
      </c>
      <c r="Y1823" s="102">
        <v>0</v>
      </c>
      <c r="Z1823" s="102">
        <v>0</v>
      </c>
      <c r="AA1823" s="102">
        <v>0</v>
      </c>
      <c r="AB1823" s="101">
        <v>0</v>
      </c>
      <c r="AC1823" s="102">
        <v>0</v>
      </c>
      <c r="AD1823" s="102">
        <v>0</v>
      </c>
      <c r="AE1823" s="103">
        <v>0</v>
      </c>
      <c r="AF1823" s="106">
        <v>0</v>
      </c>
      <c r="AG1823" s="102">
        <v>0</v>
      </c>
      <c r="AH1823" s="103">
        <v>0</v>
      </c>
      <c r="AI1823" s="83"/>
      <c r="AJ1823" s="83"/>
      <c r="AK1823" s="94"/>
      <c r="AL1823" s="95" t="s">
        <v>39</v>
      </c>
      <c r="AM1823" s="95">
        <v>14</v>
      </c>
      <c r="AN1823" s="95">
        <v>1</v>
      </c>
      <c r="AO1823" s="96">
        <v>1</v>
      </c>
      <c r="AP1823" s="96">
        <v>0</v>
      </c>
      <c r="AQ1823" s="98">
        <v>606</v>
      </c>
      <c r="AR1823" s="99">
        <v>1</v>
      </c>
      <c r="AS1823" s="100">
        <v>1</v>
      </c>
      <c r="AT1823" s="101">
        <v>1</v>
      </c>
      <c r="AU1823" s="102">
        <v>0</v>
      </c>
      <c r="AV1823" s="102">
        <v>1</v>
      </c>
      <c r="AW1823" s="101">
        <v>0</v>
      </c>
      <c r="AX1823" s="102">
        <v>0</v>
      </c>
      <c r="AY1823" s="102">
        <v>0</v>
      </c>
      <c r="AZ1823" s="102">
        <v>0</v>
      </c>
      <c r="BA1823" s="101">
        <v>0</v>
      </c>
      <c r="BB1823" s="102">
        <v>0</v>
      </c>
      <c r="BC1823" s="103">
        <v>0</v>
      </c>
      <c r="BD1823" s="100">
        <v>0</v>
      </c>
      <c r="BE1823" s="102">
        <v>0</v>
      </c>
      <c r="BF1823" s="104">
        <v>0</v>
      </c>
      <c r="BG1823" s="105">
        <v>0</v>
      </c>
      <c r="BH1823" s="102">
        <v>0</v>
      </c>
      <c r="BI1823" s="102">
        <v>0</v>
      </c>
      <c r="BJ1823" s="102">
        <v>0</v>
      </c>
      <c r="BK1823" s="101">
        <v>0</v>
      </c>
      <c r="BL1823" s="102">
        <v>0</v>
      </c>
      <c r="BM1823" s="102">
        <v>0</v>
      </c>
      <c r="BN1823" s="103">
        <v>0</v>
      </c>
      <c r="BO1823" s="106">
        <v>0</v>
      </c>
      <c r="BP1823" s="102">
        <v>0</v>
      </c>
      <c r="BQ1823" s="103">
        <v>0</v>
      </c>
      <c r="BR1823" s="83"/>
      <c r="BS1823" s="83"/>
      <c r="BT1823" s="94"/>
      <c r="BU1823" s="95" t="s">
        <v>39</v>
      </c>
      <c r="BV1823" s="95">
        <v>14</v>
      </c>
      <c r="BW1823" s="95">
        <v>1</v>
      </c>
      <c r="BX1823" s="96">
        <v>2</v>
      </c>
      <c r="BY1823" s="96">
        <v>0</v>
      </c>
      <c r="BZ1823" s="98">
        <v>606</v>
      </c>
      <c r="CA1823" s="99">
        <v>0</v>
      </c>
      <c r="CB1823" s="100">
        <v>0</v>
      </c>
      <c r="CC1823" s="101">
        <v>0</v>
      </c>
      <c r="CD1823" s="102">
        <v>0</v>
      </c>
      <c r="CE1823" s="102">
        <v>0</v>
      </c>
      <c r="CF1823" s="101">
        <v>0</v>
      </c>
      <c r="CG1823" s="102">
        <v>0</v>
      </c>
      <c r="CH1823" s="102">
        <v>0</v>
      </c>
      <c r="CI1823" s="102">
        <v>0</v>
      </c>
      <c r="CJ1823" s="101">
        <v>0</v>
      </c>
      <c r="CK1823" s="102">
        <v>0</v>
      </c>
      <c r="CL1823" s="103">
        <v>0</v>
      </c>
      <c r="CM1823" s="100">
        <v>0</v>
      </c>
      <c r="CN1823" s="102">
        <v>0</v>
      </c>
      <c r="CO1823" s="104">
        <v>0</v>
      </c>
      <c r="CP1823" s="105">
        <v>0</v>
      </c>
      <c r="CQ1823" s="102">
        <v>0</v>
      </c>
      <c r="CR1823" s="102">
        <v>0</v>
      </c>
      <c r="CS1823" s="102">
        <v>0</v>
      </c>
      <c r="CT1823" s="101">
        <v>0</v>
      </c>
      <c r="CU1823" s="102">
        <v>0</v>
      </c>
      <c r="CV1823" s="102">
        <v>0</v>
      </c>
      <c r="CW1823" s="103">
        <v>0</v>
      </c>
      <c r="CX1823" s="106">
        <v>0</v>
      </c>
      <c r="CY1823" s="102">
        <v>0</v>
      </c>
      <c r="CZ1823" s="103">
        <v>0</v>
      </c>
      <c r="DA1823" s="83"/>
    </row>
    <row r="1824" spans="1:105" ht="12.75" thickBot="1">
      <c r="A1824" s="83"/>
      <c r="B1824" s="126"/>
      <c r="C1824" s="127" t="s">
        <v>40</v>
      </c>
      <c r="D1824" s="127">
        <v>14</v>
      </c>
      <c r="E1824" s="127">
        <v>2</v>
      </c>
      <c r="F1824" s="128">
        <v>0</v>
      </c>
      <c r="G1824" s="129">
        <v>0</v>
      </c>
      <c r="H1824" s="130">
        <v>606</v>
      </c>
      <c r="I1824" s="131">
        <v>0</v>
      </c>
      <c r="J1824" s="132">
        <v>0</v>
      </c>
      <c r="K1824" s="133">
        <v>0</v>
      </c>
      <c r="L1824" s="134">
        <v>0</v>
      </c>
      <c r="M1824" s="134">
        <v>0</v>
      </c>
      <c r="N1824" s="133">
        <v>0</v>
      </c>
      <c r="O1824" s="134">
        <v>0</v>
      </c>
      <c r="P1824" s="134">
        <v>0</v>
      </c>
      <c r="Q1824" s="134">
        <v>0</v>
      </c>
      <c r="R1824" s="133">
        <v>0</v>
      </c>
      <c r="S1824" s="134">
        <v>0</v>
      </c>
      <c r="T1824" s="135">
        <v>0</v>
      </c>
      <c r="U1824" s="132">
        <v>0</v>
      </c>
      <c r="V1824" s="134">
        <v>0</v>
      </c>
      <c r="W1824" s="136">
        <v>0</v>
      </c>
      <c r="X1824" s="137">
        <v>0</v>
      </c>
      <c r="Y1824" s="134">
        <v>0</v>
      </c>
      <c r="Z1824" s="134">
        <v>0</v>
      </c>
      <c r="AA1824" s="134">
        <v>0</v>
      </c>
      <c r="AB1824" s="133">
        <v>0</v>
      </c>
      <c r="AC1824" s="134">
        <v>0</v>
      </c>
      <c r="AD1824" s="134">
        <v>0</v>
      </c>
      <c r="AE1824" s="135">
        <v>0</v>
      </c>
      <c r="AF1824" s="138">
        <v>0</v>
      </c>
      <c r="AG1824" s="134">
        <v>0</v>
      </c>
      <c r="AH1824" s="135">
        <v>0</v>
      </c>
      <c r="AI1824" s="83"/>
      <c r="AJ1824" s="83"/>
      <c r="AK1824" s="126"/>
      <c r="AL1824" s="127" t="s">
        <v>40</v>
      </c>
      <c r="AM1824" s="127">
        <v>14</v>
      </c>
      <c r="AN1824" s="127">
        <v>2</v>
      </c>
      <c r="AO1824" s="128">
        <v>1</v>
      </c>
      <c r="AP1824" s="128">
        <v>0</v>
      </c>
      <c r="AQ1824" s="130">
        <v>606</v>
      </c>
      <c r="AR1824" s="131">
        <v>0</v>
      </c>
      <c r="AS1824" s="132">
        <v>0</v>
      </c>
      <c r="AT1824" s="133">
        <v>0</v>
      </c>
      <c r="AU1824" s="134">
        <v>0</v>
      </c>
      <c r="AV1824" s="134">
        <v>0</v>
      </c>
      <c r="AW1824" s="133">
        <v>0</v>
      </c>
      <c r="AX1824" s="134">
        <v>0</v>
      </c>
      <c r="AY1824" s="134">
        <v>0</v>
      </c>
      <c r="AZ1824" s="134">
        <v>0</v>
      </c>
      <c r="BA1824" s="133">
        <v>0</v>
      </c>
      <c r="BB1824" s="134">
        <v>0</v>
      </c>
      <c r="BC1824" s="135">
        <v>0</v>
      </c>
      <c r="BD1824" s="132">
        <v>0</v>
      </c>
      <c r="BE1824" s="134">
        <v>0</v>
      </c>
      <c r="BF1824" s="136">
        <v>0</v>
      </c>
      <c r="BG1824" s="137">
        <v>0</v>
      </c>
      <c r="BH1824" s="134">
        <v>0</v>
      </c>
      <c r="BI1824" s="134">
        <v>0</v>
      </c>
      <c r="BJ1824" s="134">
        <v>0</v>
      </c>
      <c r="BK1824" s="133">
        <v>0</v>
      </c>
      <c r="BL1824" s="134">
        <v>0</v>
      </c>
      <c r="BM1824" s="134">
        <v>0</v>
      </c>
      <c r="BN1824" s="135">
        <v>0</v>
      </c>
      <c r="BO1824" s="138">
        <v>0</v>
      </c>
      <c r="BP1824" s="134">
        <v>0</v>
      </c>
      <c r="BQ1824" s="135">
        <v>0</v>
      </c>
      <c r="BR1824" s="83"/>
      <c r="BS1824" s="83"/>
      <c r="BT1824" s="126"/>
      <c r="BU1824" s="127" t="s">
        <v>40</v>
      </c>
      <c r="BV1824" s="127">
        <v>14</v>
      </c>
      <c r="BW1824" s="127">
        <v>2</v>
      </c>
      <c r="BX1824" s="128">
        <v>2</v>
      </c>
      <c r="BY1824" s="128">
        <v>0</v>
      </c>
      <c r="BZ1824" s="130">
        <v>606</v>
      </c>
      <c r="CA1824" s="131">
        <v>0</v>
      </c>
      <c r="CB1824" s="132">
        <v>0</v>
      </c>
      <c r="CC1824" s="133">
        <v>0</v>
      </c>
      <c r="CD1824" s="134">
        <v>0</v>
      </c>
      <c r="CE1824" s="134">
        <v>0</v>
      </c>
      <c r="CF1824" s="133">
        <v>0</v>
      </c>
      <c r="CG1824" s="134">
        <v>0</v>
      </c>
      <c r="CH1824" s="134">
        <v>0</v>
      </c>
      <c r="CI1824" s="134">
        <v>0</v>
      </c>
      <c r="CJ1824" s="133">
        <v>0</v>
      </c>
      <c r="CK1824" s="134">
        <v>0</v>
      </c>
      <c r="CL1824" s="135">
        <v>0</v>
      </c>
      <c r="CM1824" s="132">
        <v>0</v>
      </c>
      <c r="CN1824" s="134">
        <v>0</v>
      </c>
      <c r="CO1824" s="136">
        <v>0</v>
      </c>
      <c r="CP1824" s="137">
        <v>0</v>
      </c>
      <c r="CQ1824" s="134">
        <v>0</v>
      </c>
      <c r="CR1824" s="134">
        <v>0</v>
      </c>
      <c r="CS1824" s="134">
        <v>0</v>
      </c>
      <c r="CT1824" s="133">
        <v>0</v>
      </c>
      <c r="CU1824" s="134">
        <v>0</v>
      </c>
      <c r="CV1824" s="134">
        <v>0</v>
      </c>
      <c r="CW1824" s="135">
        <v>0</v>
      </c>
      <c r="CX1824" s="138">
        <v>0</v>
      </c>
      <c r="CY1824" s="134">
        <v>0</v>
      </c>
      <c r="CZ1824" s="135">
        <v>0</v>
      </c>
      <c r="DA1824" s="83"/>
    </row>
    <row r="1825" spans="1:105" ht="12.75" thickTop="1">
      <c r="B1825" s="139" t="s">
        <v>55</v>
      </c>
      <c r="C1825" s="140" t="s">
        <v>38</v>
      </c>
      <c r="D1825" s="140"/>
      <c r="E1825" s="140"/>
      <c r="F1825" s="141">
        <v>0</v>
      </c>
      <c r="G1825" s="142">
        <v>0</v>
      </c>
      <c r="H1825" s="143">
        <v>606</v>
      </c>
      <c r="I1825" s="144">
        <v>60.777777777777779</v>
      </c>
      <c r="J1825" s="145">
        <v>60.777777777777779</v>
      </c>
      <c r="K1825" s="146">
        <v>59.363636363636367</v>
      </c>
      <c r="L1825" s="146">
        <v>68</v>
      </c>
      <c r="M1825" s="146">
        <v>58.5</v>
      </c>
      <c r="N1825" s="146" t="s">
        <v>56</v>
      </c>
      <c r="O1825" s="146" t="s">
        <v>56</v>
      </c>
      <c r="P1825" s="146" t="s">
        <v>56</v>
      </c>
      <c r="Q1825" s="146" t="s">
        <v>56</v>
      </c>
      <c r="R1825" s="146">
        <v>63</v>
      </c>
      <c r="S1825" s="146">
        <v>61.6</v>
      </c>
      <c r="T1825" s="147">
        <v>66.5</v>
      </c>
      <c r="U1825" s="145" t="s">
        <v>56</v>
      </c>
      <c r="V1825" s="146" t="s">
        <v>56</v>
      </c>
      <c r="W1825" s="148" t="s">
        <v>56</v>
      </c>
      <c r="X1825" s="149" t="s">
        <v>56</v>
      </c>
      <c r="Y1825" s="146" t="s">
        <v>56</v>
      </c>
      <c r="Z1825" s="146" t="s">
        <v>56</v>
      </c>
      <c r="AA1825" s="146" t="s">
        <v>56</v>
      </c>
      <c r="AB1825" s="146" t="s">
        <v>56</v>
      </c>
      <c r="AC1825" s="146" t="s">
        <v>56</v>
      </c>
      <c r="AD1825" s="146" t="s">
        <v>56</v>
      </c>
      <c r="AE1825" s="147" t="s">
        <v>56</v>
      </c>
      <c r="AF1825" s="145" t="s">
        <v>56</v>
      </c>
      <c r="AG1825" s="146" t="s">
        <v>56</v>
      </c>
      <c r="AH1825" s="147" t="s">
        <v>56</v>
      </c>
      <c r="AK1825" s="139" t="s">
        <v>55</v>
      </c>
      <c r="AL1825" s="140" t="s">
        <v>38</v>
      </c>
      <c r="AM1825" s="140"/>
      <c r="AN1825" s="140"/>
      <c r="AO1825" s="141">
        <v>1</v>
      </c>
      <c r="AP1825" s="141">
        <v>0</v>
      </c>
      <c r="AQ1825" s="143">
        <v>606</v>
      </c>
      <c r="AR1825" s="144">
        <v>60.058823529411768</v>
      </c>
      <c r="AS1825" s="145">
        <v>60.058823529411768</v>
      </c>
      <c r="AT1825" s="146">
        <v>59.363636363636367</v>
      </c>
      <c r="AU1825" s="146">
        <v>68</v>
      </c>
      <c r="AV1825" s="146">
        <v>58.5</v>
      </c>
      <c r="AW1825" s="146" t="s">
        <v>56</v>
      </c>
      <c r="AX1825" s="146" t="s">
        <v>56</v>
      </c>
      <c r="AY1825" s="146" t="s">
        <v>56</v>
      </c>
      <c r="AZ1825" s="146" t="s">
        <v>56</v>
      </c>
      <c r="BA1825" s="146">
        <v>61.333333333333336</v>
      </c>
      <c r="BB1825" s="146">
        <v>61.6</v>
      </c>
      <c r="BC1825" s="147">
        <v>60</v>
      </c>
      <c r="BD1825" s="145" t="s">
        <v>56</v>
      </c>
      <c r="BE1825" s="146" t="s">
        <v>56</v>
      </c>
      <c r="BF1825" s="148" t="s">
        <v>56</v>
      </c>
      <c r="BG1825" s="149" t="s">
        <v>56</v>
      </c>
      <c r="BH1825" s="146" t="s">
        <v>56</v>
      </c>
      <c r="BI1825" s="146" t="s">
        <v>56</v>
      </c>
      <c r="BJ1825" s="146" t="s">
        <v>56</v>
      </c>
      <c r="BK1825" s="146" t="s">
        <v>56</v>
      </c>
      <c r="BL1825" s="146" t="s">
        <v>56</v>
      </c>
      <c r="BM1825" s="146" t="s">
        <v>56</v>
      </c>
      <c r="BN1825" s="147" t="s">
        <v>56</v>
      </c>
      <c r="BO1825" s="145" t="s">
        <v>56</v>
      </c>
      <c r="BP1825" s="146" t="s">
        <v>56</v>
      </c>
      <c r="BQ1825" s="147" t="s">
        <v>56</v>
      </c>
      <c r="BT1825" s="139" t="s">
        <v>55</v>
      </c>
      <c r="BU1825" s="140" t="s">
        <v>38</v>
      </c>
      <c r="BV1825" s="140"/>
      <c r="BW1825" s="140"/>
      <c r="BX1825" s="141">
        <v>2</v>
      </c>
      <c r="BY1825" s="141">
        <v>0</v>
      </c>
      <c r="BZ1825" s="143">
        <v>606</v>
      </c>
      <c r="CA1825" s="144">
        <v>73</v>
      </c>
      <c r="CB1825" s="145">
        <v>73</v>
      </c>
      <c r="CC1825" s="146" t="s">
        <v>56</v>
      </c>
      <c r="CD1825" s="146" t="s">
        <v>56</v>
      </c>
      <c r="CE1825" s="146" t="s">
        <v>56</v>
      </c>
      <c r="CF1825" s="146" t="s">
        <v>56</v>
      </c>
      <c r="CG1825" s="146" t="s">
        <v>56</v>
      </c>
      <c r="CH1825" s="146" t="s">
        <v>56</v>
      </c>
      <c r="CI1825" s="146" t="s">
        <v>56</v>
      </c>
      <c r="CJ1825" s="146">
        <v>73</v>
      </c>
      <c r="CK1825" s="146" t="s">
        <v>56</v>
      </c>
      <c r="CL1825" s="147">
        <v>73</v>
      </c>
      <c r="CM1825" s="145" t="s">
        <v>56</v>
      </c>
      <c r="CN1825" s="146" t="s">
        <v>56</v>
      </c>
      <c r="CO1825" s="148" t="s">
        <v>56</v>
      </c>
      <c r="CP1825" s="149" t="s">
        <v>56</v>
      </c>
      <c r="CQ1825" s="146" t="s">
        <v>56</v>
      </c>
      <c r="CR1825" s="146" t="s">
        <v>56</v>
      </c>
      <c r="CS1825" s="146" t="s">
        <v>56</v>
      </c>
      <c r="CT1825" s="146" t="s">
        <v>56</v>
      </c>
      <c r="CU1825" s="146" t="s">
        <v>56</v>
      </c>
      <c r="CV1825" s="146" t="s">
        <v>56</v>
      </c>
      <c r="CW1825" s="147" t="s">
        <v>56</v>
      </c>
      <c r="CX1825" s="145" t="s">
        <v>56</v>
      </c>
      <c r="CY1825" s="146" t="s">
        <v>56</v>
      </c>
      <c r="CZ1825" s="147" t="s">
        <v>56</v>
      </c>
    </row>
    <row r="1826" spans="1:105">
      <c r="B1826" s="94"/>
      <c r="C1826" s="95" t="s">
        <v>39</v>
      </c>
      <c r="D1826" s="95"/>
      <c r="E1826" s="95">
        <v>1</v>
      </c>
      <c r="F1826" s="96">
        <v>0</v>
      </c>
      <c r="G1826" s="97">
        <v>0</v>
      </c>
      <c r="H1826" s="98">
        <v>606</v>
      </c>
      <c r="I1826" s="150">
        <v>60.823529411764703</v>
      </c>
      <c r="J1826" s="151">
        <v>60.823529411764703</v>
      </c>
      <c r="K1826" s="152">
        <v>59.363636363636367</v>
      </c>
      <c r="L1826" s="153">
        <v>68</v>
      </c>
      <c r="M1826" s="153">
        <v>58.5</v>
      </c>
      <c r="N1826" s="152" t="s">
        <v>56</v>
      </c>
      <c r="O1826" s="153" t="s">
        <v>56</v>
      </c>
      <c r="P1826" s="153" t="s">
        <v>56</v>
      </c>
      <c r="Q1826" s="153" t="s">
        <v>56</v>
      </c>
      <c r="R1826" s="152">
        <v>63.5</v>
      </c>
      <c r="S1826" s="153">
        <v>61.6</v>
      </c>
      <c r="T1826" s="154">
        <v>73</v>
      </c>
      <c r="U1826" s="151" t="s">
        <v>56</v>
      </c>
      <c r="V1826" s="153" t="s">
        <v>56</v>
      </c>
      <c r="W1826" s="155" t="s">
        <v>56</v>
      </c>
      <c r="X1826" s="156" t="s">
        <v>56</v>
      </c>
      <c r="Y1826" s="153" t="s">
        <v>56</v>
      </c>
      <c r="Z1826" s="153" t="s">
        <v>56</v>
      </c>
      <c r="AA1826" s="153" t="s">
        <v>56</v>
      </c>
      <c r="AB1826" s="152" t="s">
        <v>56</v>
      </c>
      <c r="AC1826" s="153" t="s">
        <v>56</v>
      </c>
      <c r="AD1826" s="153" t="s">
        <v>56</v>
      </c>
      <c r="AE1826" s="154" t="s">
        <v>56</v>
      </c>
      <c r="AF1826" s="157" t="s">
        <v>56</v>
      </c>
      <c r="AG1826" s="153" t="s">
        <v>56</v>
      </c>
      <c r="AH1826" s="154" t="s">
        <v>56</v>
      </c>
      <c r="AK1826" s="94"/>
      <c r="AL1826" s="95" t="s">
        <v>39</v>
      </c>
      <c r="AM1826" s="95"/>
      <c r="AN1826" s="95">
        <v>1</v>
      </c>
      <c r="AO1826" s="96">
        <v>1</v>
      </c>
      <c r="AP1826" s="96">
        <v>0</v>
      </c>
      <c r="AQ1826" s="98">
        <v>606</v>
      </c>
      <c r="AR1826" s="150">
        <v>60.0625</v>
      </c>
      <c r="AS1826" s="151">
        <v>60.0625</v>
      </c>
      <c r="AT1826" s="152">
        <v>59.363636363636367</v>
      </c>
      <c r="AU1826" s="153">
        <v>68</v>
      </c>
      <c r="AV1826" s="153">
        <v>58.5</v>
      </c>
      <c r="AW1826" s="152" t="s">
        <v>56</v>
      </c>
      <c r="AX1826" s="153" t="s">
        <v>56</v>
      </c>
      <c r="AY1826" s="153" t="s">
        <v>56</v>
      </c>
      <c r="AZ1826" s="153" t="s">
        <v>56</v>
      </c>
      <c r="BA1826" s="152">
        <v>61.6</v>
      </c>
      <c r="BB1826" s="153">
        <v>61.6</v>
      </c>
      <c r="BC1826" s="154" t="s">
        <v>56</v>
      </c>
      <c r="BD1826" s="151" t="s">
        <v>56</v>
      </c>
      <c r="BE1826" s="153" t="s">
        <v>56</v>
      </c>
      <c r="BF1826" s="155" t="s">
        <v>56</v>
      </c>
      <c r="BG1826" s="156" t="s">
        <v>56</v>
      </c>
      <c r="BH1826" s="153" t="s">
        <v>56</v>
      </c>
      <c r="BI1826" s="153" t="s">
        <v>56</v>
      </c>
      <c r="BJ1826" s="153" t="s">
        <v>56</v>
      </c>
      <c r="BK1826" s="152" t="s">
        <v>56</v>
      </c>
      <c r="BL1826" s="153" t="s">
        <v>56</v>
      </c>
      <c r="BM1826" s="153" t="s">
        <v>56</v>
      </c>
      <c r="BN1826" s="154" t="s">
        <v>56</v>
      </c>
      <c r="BO1826" s="157" t="s">
        <v>56</v>
      </c>
      <c r="BP1826" s="153" t="s">
        <v>56</v>
      </c>
      <c r="BQ1826" s="154" t="s">
        <v>56</v>
      </c>
      <c r="BT1826" s="94"/>
      <c r="BU1826" s="95" t="s">
        <v>39</v>
      </c>
      <c r="BV1826" s="95"/>
      <c r="BW1826" s="95">
        <v>1</v>
      </c>
      <c r="BX1826" s="96">
        <v>2</v>
      </c>
      <c r="BY1826" s="96">
        <v>0</v>
      </c>
      <c r="BZ1826" s="98">
        <v>606</v>
      </c>
      <c r="CA1826" s="150">
        <v>73</v>
      </c>
      <c r="CB1826" s="151">
        <v>73</v>
      </c>
      <c r="CC1826" s="152" t="s">
        <v>56</v>
      </c>
      <c r="CD1826" s="153" t="s">
        <v>56</v>
      </c>
      <c r="CE1826" s="153" t="s">
        <v>56</v>
      </c>
      <c r="CF1826" s="152" t="s">
        <v>56</v>
      </c>
      <c r="CG1826" s="153" t="s">
        <v>56</v>
      </c>
      <c r="CH1826" s="153" t="s">
        <v>56</v>
      </c>
      <c r="CI1826" s="153" t="s">
        <v>56</v>
      </c>
      <c r="CJ1826" s="152">
        <v>73</v>
      </c>
      <c r="CK1826" s="153" t="s">
        <v>56</v>
      </c>
      <c r="CL1826" s="154">
        <v>73</v>
      </c>
      <c r="CM1826" s="151" t="s">
        <v>56</v>
      </c>
      <c r="CN1826" s="153" t="s">
        <v>56</v>
      </c>
      <c r="CO1826" s="155" t="s">
        <v>56</v>
      </c>
      <c r="CP1826" s="156" t="s">
        <v>56</v>
      </c>
      <c r="CQ1826" s="153" t="s">
        <v>56</v>
      </c>
      <c r="CR1826" s="153" t="s">
        <v>56</v>
      </c>
      <c r="CS1826" s="153" t="s">
        <v>56</v>
      </c>
      <c r="CT1826" s="152" t="s">
        <v>56</v>
      </c>
      <c r="CU1826" s="153" t="s">
        <v>56</v>
      </c>
      <c r="CV1826" s="153" t="s">
        <v>56</v>
      </c>
      <c r="CW1826" s="154" t="s">
        <v>56</v>
      </c>
      <c r="CX1826" s="157" t="s">
        <v>56</v>
      </c>
      <c r="CY1826" s="153" t="s">
        <v>56</v>
      </c>
      <c r="CZ1826" s="154" t="s">
        <v>56</v>
      </c>
    </row>
    <row r="1827" spans="1:105">
      <c r="B1827" s="107"/>
      <c r="C1827" s="108" t="s">
        <v>40</v>
      </c>
      <c r="D1827" s="108"/>
      <c r="E1827" s="108">
        <v>2</v>
      </c>
      <c r="F1827" s="109">
        <v>0</v>
      </c>
      <c r="G1827" s="110">
        <v>0</v>
      </c>
      <c r="H1827" s="111">
        <v>606</v>
      </c>
      <c r="I1827" s="158">
        <v>60</v>
      </c>
      <c r="J1827" s="159">
        <v>60</v>
      </c>
      <c r="K1827" s="160" t="s">
        <v>56</v>
      </c>
      <c r="L1827" s="161" t="s">
        <v>56</v>
      </c>
      <c r="M1827" s="161" t="s">
        <v>56</v>
      </c>
      <c r="N1827" s="160" t="s">
        <v>56</v>
      </c>
      <c r="O1827" s="161" t="s">
        <v>56</v>
      </c>
      <c r="P1827" s="161" t="s">
        <v>56</v>
      </c>
      <c r="Q1827" s="161" t="s">
        <v>56</v>
      </c>
      <c r="R1827" s="160">
        <v>60</v>
      </c>
      <c r="S1827" s="161" t="s">
        <v>56</v>
      </c>
      <c r="T1827" s="162">
        <v>60</v>
      </c>
      <c r="U1827" s="159" t="s">
        <v>56</v>
      </c>
      <c r="V1827" s="161" t="s">
        <v>56</v>
      </c>
      <c r="W1827" s="163" t="s">
        <v>56</v>
      </c>
      <c r="X1827" s="164" t="s">
        <v>56</v>
      </c>
      <c r="Y1827" s="161" t="s">
        <v>56</v>
      </c>
      <c r="Z1827" s="161" t="s">
        <v>56</v>
      </c>
      <c r="AA1827" s="161" t="s">
        <v>56</v>
      </c>
      <c r="AB1827" s="160" t="s">
        <v>56</v>
      </c>
      <c r="AC1827" s="161" t="s">
        <v>56</v>
      </c>
      <c r="AD1827" s="161" t="s">
        <v>56</v>
      </c>
      <c r="AE1827" s="162" t="s">
        <v>56</v>
      </c>
      <c r="AF1827" s="165" t="s">
        <v>56</v>
      </c>
      <c r="AG1827" s="161" t="s">
        <v>56</v>
      </c>
      <c r="AH1827" s="162" t="s">
        <v>56</v>
      </c>
      <c r="AK1827" s="107"/>
      <c r="AL1827" s="108" t="s">
        <v>40</v>
      </c>
      <c r="AM1827" s="108"/>
      <c r="AN1827" s="108">
        <v>2</v>
      </c>
      <c r="AO1827" s="109">
        <v>1</v>
      </c>
      <c r="AP1827" s="109">
        <v>0</v>
      </c>
      <c r="AQ1827" s="111">
        <v>606</v>
      </c>
      <c r="AR1827" s="158">
        <v>60</v>
      </c>
      <c r="AS1827" s="159">
        <v>60</v>
      </c>
      <c r="AT1827" s="160" t="s">
        <v>56</v>
      </c>
      <c r="AU1827" s="161" t="s">
        <v>56</v>
      </c>
      <c r="AV1827" s="161" t="s">
        <v>56</v>
      </c>
      <c r="AW1827" s="160" t="s">
        <v>56</v>
      </c>
      <c r="AX1827" s="161" t="s">
        <v>56</v>
      </c>
      <c r="AY1827" s="161" t="s">
        <v>56</v>
      </c>
      <c r="AZ1827" s="161" t="s">
        <v>56</v>
      </c>
      <c r="BA1827" s="160">
        <v>60</v>
      </c>
      <c r="BB1827" s="161" t="s">
        <v>56</v>
      </c>
      <c r="BC1827" s="162">
        <v>60</v>
      </c>
      <c r="BD1827" s="159" t="s">
        <v>56</v>
      </c>
      <c r="BE1827" s="161" t="s">
        <v>56</v>
      </c>
      <c r="BF1827" s="163" t="s">
        <v>56</v>
      </c>
      <c r="BG1827" s="164" t="s">
        <v>56</v>
      </c>
      <c r="BH1827" s="161" t="s">
        <v>56</v>
      </c>
      <c r="BI1827" s="161" t="s">
        <v>56</v>
      </c>
      <c r="BJ1827" s="161" t="s">
        <v>56</v>
      </c>
      <c r="BK1827" s="160" t="s">
        <v>56</v>
      </c>
      <c r="BL1827" s="161" t="s">
        <v>56</v>
      </c>
      <c r="BM1827" s="161" t="s">
        <v>56</v>
      </c>
      <c r="BN1827" s="162" t="s">
        <v>56</v>
      </c>
      <c r="BO1827" s="165" t="s">
        <v>56</v>
      </c>
      <c r="BP1827" s="161" t="s">
        <v>56</v>
      </c>
      <c r="BQ1827" s="162" t="s">
        <v>56</v>
      </c>
      <c r="BT1827" s="107"/>
      <c r="BU1827" s="108" t="s">
        <v>40</v>
      </c>
      <c r="BV1827" s="108"/>
      <c r="BW1827" s="108">
        <v>2</v>
      </c>
      <c r="BX1827" s="109">
        <v>2</v>
      </c>
      <c r="BY1827" s="109">
        <v>0</v>
      </c>
      <c r="BZ1827" s="111">
        <v>606</v>
      </c>
      <c r="CA1827" s="158" t="s">
        <v>56</v>
      </c>
      <c r="CB1827" s="159" t="s">
        <v>56</v>
      </c>
      <c r="CC1827" s="160" t="s">
        <v>56</v>
      </c>
      <c r="CD1827" s="161" t="s">
        <v>56</v>
      </c>
      <c r="CE1827" s="161" t="s">
        <v>56</v>
      </c>
      <c r="CF1827" s="160" t="s">
        <v>56</v>
      </c>
      <c r="CG1827" s="161" t="s">
        <v>56</v>
      </c>
      <c r="CH1827" s="161" t="s">
        <v>56</v>
      </c>
      <c r="CI1827" s="161" t="s">
        <v>56</v>
      </c>
      <c r="CJ1827" s="160" t="s">
        <v>56</v>
      </c>
      <c r="CK1827" s="161" t="s">
        <v>56</v>
      </c>
      <c r="CL1827" s="162" t="s">
        <v>56</v>
      </c>
      <c r="CM1827" s="159" t="s">
        <v>56</v>
      </c>
      <c r="CN1827" s="161" t="s">
        <v>56</v>
      </c>
      <c r="CO1827" s="163" t="s">
        <v>56</v>
      </c>
      <c r="CP1827" s="164" t="s">
        <v>56</v>
      </c>
      <c r="CQ1827" s="161" t="s">
        <v>56</v>
      </c>
      <c r="CR1827" s="161" t="s">
        <v>56</v>
      </c>
      <c r="CS1827" s="161" t="s">
        <v>56</v>
      </c>
      <c r="CT1827" s="160" t="s">
        <v>56</v>
      </c>
      <c r="CU1827" s="161" t="s">
        <v>56</v>
      </c>
      <c r="CV1827" s="161" t="s">
        <v>56</v>
      </c>
      <c r="CW1827" s="162" t="s">
        <v>56</v>
      </c>
      <c r="CX1827" s="165" t="s">
        <v>56</v>
      </c>
      <c r="CY1827" s="161" t="s">
        <v>56</v>
      </c>
      <c r="CZ1827" s="162" t="s">
        <v>56</v>
      </c>
    </row>
    <row r="1828" spans="1:105">
      <c r="B1828" s="2" t="s">
        <v>57</v>
      </c>
      <c r="G1828" s="3"/>
      <c r="AK1828" s="2" t="s">
        <v>57</v>
      </c>
      <c r="BT1828" s="2" t="s">
        <v>57</v>
      </c>
    </row>
    <row r="1829" spans="1:105" ht="3" customHeight="1">
      <c r="G1829" s="3"/>
    </row>
    <row r="1830" spans="1:105">
      <c r="B1830" s="2" t="s">
        <v>58</v>
      </c>
      <c r="G1830" s="3"/>
      <c r="AK1830" s="2" t="s">
        <v>1</v>
      </c>
      <c r="BT1830" s="2" t="s">
        <v>59</v>
      </c>
    </row>
    <row r="1831" spans="1:105">
      <c r="A1831" s="4"/>
      <c r="B1831" s="5" t="s">
        <v>95</v>
      </c>
      <c r="C1831" s="6"/>
      <c r="D1831" s="7" t="s">
        <v>4</v>
      </c>
      <c r="E1831" s="7" t="s">
        <v>5</v>
      </c>
      <c r="F1831" s="7" t="s">
        <v>6</v>
      </c>
      <c r="G1831" s="8" t="s">
        <v>7</v>
      </c>
      <c r="H1831" s="9" t="s">
        <v>8</v>
      </c>
      <c r="I1831" s="10" t="s">
        <v>9</v>
      </c>
      <c r="J1831" s="11" t="s">
        <v>10</v>
      </c>
      <c r="K1831" s="12"/>
      <c r="L1831" s="12"/>
      <c r="M1831" s="12"/>
      <c r="N1831" s="12"/>
      <c r="O1831" s="12"/>
      <c r="P1831" s="12"/>
      <c r="Q1831" s="12"/>
      <c r="R1831" s="12"/>
      <c r="S1831" s="12"/>
      <c r="T1831" s="13"/>
      <c r="U1831" s="14" t="s">
        <v>11</v>
      </c>
      <c r="V1831" s="15"/>
      <c r="W1831" s="16"/>
      <c r="X1831" s="17" t="s">
        <v>12</v>
      </c>
      <c r="Y1831" s="12"/>
      <c r="Z1831" s="12"/>
      <c r="AA1831" s="12"/>
      <c r="AB1831" s="12"/>
      <c r="AC1831" s="12"/>
      <c r="AD1831" s="12"/>
      <c r="AE1831" s="13"/>
      <c r="AF1831" s="18" t="s">
        <v>13</v>
      </c>
      <c r="AG1831" s="19" t="s">
        <v>14</v>
      </c>
      <c r="AH1831" s="20" t="s">
        <v>15</v>
      </c>
      <c r="AI1831" s="4"/>
      <c r="AJ1831" s="4"/>
      <c r="AK1831" s="5" t="s">
        <v>95</v>
      </c>
      <c r="AL1831" s="6"/>
      <c r="AM1831" s="7" t="s">
        <v>4</v>
      </c>
      <c r="AN1831" s="7" t="s">
        <v>5</v>
      </c>
      <c r="AO1831" s="7" t="s">
        <v>6</v>
      </c>
      <c r="AP1831" s="7" t="s">
        <v>7</v>
      </c>
      <c r="AQ1831" s="9" t="s">
        <v>8</v>
      </c>
      <c r="AR1831" s="10" t="s">
        <v>9</v>
      </c>
      <c r="AS1831" s="11" t="s">
        <v>10</v>
      </c>
      <c r="AT1831" s="12"/>
      <c r="AU1831" s="12"/>
      <c r="AV1831" s="12"/>
      <c r="AW1831" s="12"/>
      <c r="AX1831" s="12"/>
      <c r="AY1831" s="12"/>
      <c r="AZ1831" s="12"/>
      <c r="BA1831" s="12"/>
      <c r="BB1831" s="12"/>
      <c r="BC1831" s="13"/>
      <c r="BD1831" s="14" t="s">
        <v>11</v>
      </c>
      <c r="BE1831" s="15"/>
      <c r="BF1831" s="16"/>
      <c r="BG1831" s="17" t="s">
        <v>12</v>
      </c>
      <c r="BH1831" s="12"/>
      <c r="BI1831" s="12"/>
      <c r="BJ1831" s="12"/>
      <c r="BK1831" s="12"/>
      <c r="BL1831" s="12"/>
      <c r="BM1831" s="12"/>
      <c r="BN1831" s="13"/>
      <c r="BO1831" s="18" t="s">
        <v>13</v>
      </c>
      <c r="BP1831" s="19" t="s">
        <v>14</v>
      </c>
      <c r="BQ1831" s="20" t="s">
        <v>15</v>
      </c>
      <c r="BR1831" s="4"/>
      <c r="BS1831" s="4"/>
      <c r="BT1831" s="5" t="s">
        <v>95</v>
      </c>
      <c r="BU1831" s="6"/>
      <c r="BV1831" s="7" t="s">
        <v>4</v>
      </c>
      <c r="BW1831" s="7" t="s">
        <v>5</v>
      </c>
      <c r="BX1831" s="7" t="s">
        <v>6</v>
      </c>
      <c r="BY1831" s="7" t="s">
        <v>7</v>
      </c>
      <c r="BZ1831" s="9" t="s">
        <v>8</v>
      </c>
      <c r="CA1831" s="10" t="s">
        <v>9</v>
      </c>
      <c r="CB1831" s="11" t="s">
        <v>10</v>
      </c>
      <c r="CC1831" s="12"/>
      <c r="CD1831" s="12"/>
      <c r="CE1831" s="12"/>
      <c r="CF1831" s="12"/>
      <c r="CG1831" s="12"/>
      <c r="CH1831" s="12"/>
      <c r="CI1831" s="12"/>
      <c r="CJ1831" s="12"/>
      <c r="CK1831" s="12"/>
      <c r="CL1831" s="13"/>
      <c r="CM1831" s="14" t="s">
        <v>11</v>
      </c>
      <c r="CN1831" s="15"/>
      <c r="CO1831" s="16"/>
      <c r="CP1831" s="17" t="s">
        <v>12</v>
      </c>
      <c r="CQ1831" s="12"/>
      <c r="CR1831" s="12"/>
      <c r="CS1831" s="12"/>
      <c r="CT1831" s="12"/>
      <c r="CU1831" s="12"/>
      <c r="CV1831" s="12"/>
      <c r="CW1831" s="13"/>
      <c r="CX1831" s="18" t="s">
        <v>13</v>
      </c>
      <c r="CY1831" s="19" t="s">
        <v>14</v>
      </c>
      <c r="CZ1831" s="20" t="s">
        <v>15</v>
      </c>
      <c r="DA1831" s="4"/>
    </row>
    <row r="1832" spans="1:105">
      <c r="A1832" s="4"/>
      <c r="B1832" s="21"/>
      <c r="C1832" s="22"/>
      <c r="D1832" s="23"/>
      <c r="E1832" s="23"/>
      <c r="F1832" s="23"/>
      <c r="G1832" s="24"/>
      <c r="H1832" s="25"/>
      <c r="I1832" s="26"/>
      <c r="J1832" s="27" t="s">
        <v>9</v>
      </c>
      <c r="K1832" s="28" t="s">
        <v>16</v>
      </c>
      <c r="L1832" s="28"/>
      <c r="M1832" s="28"/>
      <c r="N1832" s="28"/>
      <c r="O1832" s="28"/>
      <c r="P1832" s="28"/>
      <c r="Q1832" s="28"/>
      <c r="R1832" s="28" t="s">
        <v>17</v>
      </c>
      <c r="S1832" s="28"/>
      <c r="T1832" s="29"/>
      <c r="U1832" s="27" t="s">
        <v>9</v>
      </c>
      <c r="V1832" s="30" t="s">
        <v>18</v>
      </c>
      <c r="W1832" s="31" t="s">
        <v>19</v>
      </c>
      <c r="X1832" s="32" t="s">
        <v>9</v>
      </c>
      <c r="Y1832" s="30" t="s">
        <v>20</v>
      </c>
      <c r="Z1832" s="30" t="s">
        <v>21</v>
      </c>
      <c r="AA1832" s="30" t="s">
        <v>22</v>
      </c>
      <c r="AB1832" s="33" t="s">
        <v>23</v>
      </c>
      <c r="AC1832" s="33"/>
      <c r="AD1832" s="33"/>
      <c r="AE1832" s="34"/>
      <c r="AF1832" s="35"/>
      <c r="AG1832" s="36"/>
      <c r="AH1832" s="37"/>
      <c r="AI1832" s="4"/>
      <c r="AJ1832" s="4"/>
      <c r="AK1832" s="21"/>
      <c r="AL1832" s="22"/>
      <c r="AM1832" s="23"/>
      <c r="AN1832" s="23"/>
      <c r="AO1832" s="23"/>
      <c r="AP1832" s="23"/>
      <c r="AQ1832" s="25"/>
      <c r="AR1832" s="26"/>
      <c r="AS1832" s="27" t="s">
        <v>9</v>
      </c>
      <c r="AT1832" s="28" t="s">
        <v>16</v>
      </c>
      <c r="AU1832" s="28"/>
      <c r="AV1832" s="28"/>
      <c r="AW1832" s="28"/>
      <c r="AX1832" s="28"/>
      <c r="AY1832" s="28"/>
      <c r="AZ1832" s="28"/>
      <c r="BA1832" s="28" t="s">
        <v>17</v>
      </c>
      <c r="BB1832" s="28"/>
      <c r="BC1832" s="29"/>
      <c r="BD1832" s="27" t="s">
        <v>9</v>
      </c>
      <c r="BE1832" s="30" t="s">
        <v>18</v>
      </c>
      <c r="BF1832" s="31" t="s">
        <v>19</v>
      </c>
      <c r="BG1832" s="32" t="s">
        <v>9</v>
      </c>
      <c r="BH1832" s="30" t="s">
        <v>20</v>
      </c>
      <c r="BI1832" s="30" t="s">
        <v>21</v>
      </c>
      <c r="BJ1832" s="30" t="s">
        <v>22</v>
      </c>
      <c r="BK1832" s="33" t="s">
        <v>23</v>
      </c>
      <c r="BL1832" s="33"/>
      <c r="BM1832" s="33"/>
      <c r="BN1832" s="34"/>
      <c r="BO1832" s="35"/>
      <c r="BP1832" s="36"/>
      <c r="BQ1832" s="37"/>
      <c r="BR1832" s="4"/>
      <c r="BS1832" s="4"/>
      <c r="BT1832" s="21"/>
      <c r="BU1832" s="22"/>
      <c r="BV1832" s="23"/>
      <c r="BW1832" s="23"/>
      <c r="BX1832" s="23"/>
      <c r="BY1832" s="23"/>
      <c r="BZ1832" s="25"/>
      <c r="CA1832" s="26"/>
      <c r="CB1832" s="27" t="s">
        <v>9</v>
      </c>
      <c r="CC1832" s="28" t="s">
        <v>16</v>
      </c>
      <c r="CD1832" s="28"/>
      <c r="CE1832" s="28"/>
      <c r="CF1832" s="28"/>
      <c r="CG1832" s="28"/>
      <c r="CH1832" s="28"/>
      <c r="CI1832" s="28"/>
      <c r="CJ1832" s="28" t="s">
        <v>17</v>
      </c>
      <c r="CK1832" s="28"/>
      <c r="CL1832" s="29"/>
      <c r="CM1832" s="27" t="s">
        <v>9</v>
      </c>
      <c r="CN1832" s="30" t="s">
        <v>18</v>
      </c>
      <c r="CO1832" s="31" t="s">
        <v>19</v>
      </c>
      <c r="CP1832" s="32" t="s">
        <v>9</v>
      </c>
      <c r="CQ1832" s="30" t="s">
        <v>20</v>
      </c>
      <c r="CR1832" s="30" t="s">
        <v>21</v>
      </c>
      <c r="CS1832" s="30" t="s">
        <v>22</v>
      </c>
      <c r="CT1832" s="33" t="s">
        <v>23</v>
      </c>
      <c r="CU1832" s="33"/>
      <c r="CV1832" s="33"/>
      <c r="CW1832" s="34"/>
      <c r="CX1832" s="35"/>
      <c r="CY1832" s="36"/>
      <c r="CZ1832" s="37"/>
      <c r="DA1832" s="4"/>
    </row>
    <row r="1833" spans="1:105">
      <c r="A1833" s="4"/>
      <c r="B1833" s="38"/>
      <c r="C1833" s="39"/>
      <c r="D1833" s="23"/>
      <c r="E1833" s="23"/>
      <c r="F1833" s="23"/>
      <c r="G1833" s="24"/>
      <c r="H1833" s="25"/>
      <c r="I1833" s="26"/>
      <c r="J1833" s="27"/>
      <c r="K1833" s="40" t="s">
        <v>9</v>
      </c>
      <c r="L1833" s="41" t="s">
        <v>61</v>
      </c>
      <c r="M1833" s="42"/>
      <c r="N1833" s="28" t="s">
        <v>25</v>
      </c>
      <c r="O1833" s="28"/>
      <c r="P1833" s="28"/>
      <c r="Q1833" s="28"/>
      <c r="R1833" s="43" t="s">
        <v>9</v>
      </c>
      <c r="S1833" s="30" t="s">
        <v>18</v>
      </c>
      <c r="T1833" s="37" t="s">
        <v>19</v>
      </c>
      <c r="U1833" s="27"/>
      <c r="V1833" s="30"/>
      <c r="W1833" s="31"/>
      <c r="X1833" s="32"/>
      <c r="Y1833" s="30"/>
      <c r="Z1833" s="30"/>
      <c r="AA1833" s="30"/>
      <c r="AB1833" s="43" t="s">
        <v>9</v>
      </c>
      <c r="AC1833" s="36" t="s">
        <v>26</v>
      </c>
      <c r="AD1833" s="36" t="s">
        <v>27</v>
      </c>
      <c r="AE1833" s="44" t="s">
        <v>28</v>
      </c>
      <c r="AF1833" s="35"/>
      <c r="AG1833" s="36"/>
      <c r="AH1833" s="37"/>
      <c r="AI1833" s="4"/>
      <c r="AJ1833" s="4"/>
      <c r="AK1833" s="38"/>
      <c r="AL1833" s="39"/>
      <c r="AM1833" s="23"/>
      <c r="AN1833" s="23"/>
      <c r="AO1833" s="23"/>
      <c r="AP1833" s="23"/>
      <c r="AQ1833" s="25"/>
      <c r="AR1833" s="26"/>
      <c r="AS1833" s="27"/>
      <c r="AT1833" s="40" t="s">
        <v>9</v>
      </c>
      <c r="AU1833" s="41" t="s">
        <v>61</v>
      </c>
      <c r="AV1833" s="42"/>
      <c r="AW1833" s="28" t="s">
        <v>25</v>
      </c>
      <c r="AX1833" s="28"/>
      <c r="AY1833" s="28"/>
      <c r="AZ1833" s="28"/>
      <c r="BA1833" s="43" t="s">
        <v>9</v>
      </c>
      <c r="BB1833" s="30" t="s">
        <v>18</v>
      </c>
      <c r="BC1833" s="37" t="s">
        <v>19</v>
      </c>
      <c r="BD1833" s="27"/>
      <c r="BE1833" s="30"/>
      <c r="BF1833" s="31"/>
      <c r="BG1833" s="32"/>
      <c r="BH1833" s="30"/>
      <c r="BI1833" s="30"/>
      <c r="BJ1833" s="30"/>
      <c r="BK1833" s="43" t="s">
        <v>9</v>
      </c>
      <c r="BL1833" s="36" t="s">
        <v>26</v>
      </c>
      <c r="BM1833" s="36" t="s">
        <v>27</v>
      </c>
      <c r="BN1833" s="44" t="s">
        <v>28</v>
      </c>
      <c r="BO1833" s="35"/>
      <c r="BP1833" s="36"/>
      <c r="BQ1833" s="37"/>
      <c r="BR1833" s="4"/>
      <c r="BS1833" s="4"/>
      <c r="BT1833" s="38"/>
      <c r="BU1833" s="39"/>
      <c r="BV1833" s="23"/>
      <c r="BW1833" s="23"/>
      <c r="BX1833" s="23"/>
      <c r="BY1833" s="23"/>
      <c r="BZ1833" s="25"/>
      <c r="CA1833" s="26"/>
      <c r="CB1833" s="27"/>
      <c r="CC1833" s="40" t="s">
        <v>9</v>
      </c>
      <c r="CD1833" s="41" t="s">
        <v>61</v>
      </c>
      <c r="CE1833" s="42"/>
      <c r="CF1833" s="28" t="s">
        <v>25</v>
      </c>
      <c r="CG1833" s="28"/>
      <c r="CH1833" s="28"/>
      <c r="CI1833" s="28"/>
      <c r="CJ1833" s="43" t="s">
        <v>9</v>
      </c>
      <c r="CK1833" s="30" t="s">
        <v>18</v>
      </c>
      <c r="CL1833" s="37" t="s">
        <v>19</v>
      </c>
      <c r="CM1833" s="27"/>
      <c r="CN1833" s="30"/>
      <c r="CO1833" s="31"/>
      <c r="CP1833" s="32"/>
      <c r="CQ1833" s="30"/>
      <c r="CR1833" s="30"/>
      <c r="CS1833" s="30"/>
      <c r="CT1833" s="43" t="s">
        <v>9</v>
      </c>
      <c r="CU1833" s="36" t="s">
        <v>26</v>
      </c>
      <c r="CV1833" s="36" t="s">
        <v>27</v>
      </c>
      <c r="CW1833" s="44" t="s">
        <v>28</v>
      </c>
      <c r="CX1833" s="35"/>
      <c r="CY1833" s="36"/>
      <c r="CZ1833" s="37"/>
      <c r="DA1833" s="4"/>
    </row>
    <row r="1834" spans="1:105" ht="102.75">
      <c r="A1834" s="4"/>
      <c r="B1834" s="45" t="s">
        <v>29</v>
      </c>
      <c r="C1834" s="46" t="s">
        <v>5</v>
      </c>
      <c r="D1834" s="47"/>
      <c r="E1834" s="47"/>
      <c r="F1834" s="47"/>
      <c r="G1834" s="48"/>
      <c r="H1834" s="49"/>
      <c r="I1834" s="50"/>
      <c r="J1834" s="51"/>
      <c r="K1834" s="52"/>
      <c r="L1834" s="53" t="s">
        <v>18</v>
      </c>
      <c r="M1834" s="53" t="s">
        <v>30</v>
      </c>
      <c r="N1834" s="54" t="s">
        <v>9</v>
      </c>
      <c r="O1834" s="53" t="s">
        <v>31</v>
      </c>
      <c r="P1834" s="53" t="s">
        <v>32</v>
      </c>
      <c r="Q1834" s="53" t="s">
        <v>33</v>
      </c>
      <c r="R1834" s="55"/>
      <c r="S1834" s="56"/>
      <c r="T1834" s="57"/>
      <c r="U1834" s="51"/>
      <c r="V1834" s="56"/>
      <c r="W1834" s="58"/>
      <c r="X1834" s="59"/>
      <c r="Y1834" s="56"/>
      <c r="Z1834" s="56"/>
      <c r="AA1834" s="56"/>
      <c r="AB1834" s="55"/>
      <c r="AC1834" s="60"/>
      <c r="AD1834" s="60"/>
      <c r="AE1834" s="61"/>
      <c r="AF1834" s="62"/>
      <c r="AG1834" s="60"/>
      <c r="AH1834" s="57"/>
      <c r="AI1834" s="4"/>
      <c r="AJ1834" s="4"/>
      <c r="AK1834" s="45" t="s">
        <v>29</v>
      </c>
      <c r="AL1834" s="46" t="s">
        <v>5</v>
      </c>
      <c r="AM1834" s="47"/>
      <c r="AN1834" s="47"/>
      <c r="AO1834" s="47"/>
      <c r="AP1834" s="47"/>
      <c r="AQ1834" s="49"/>
      <c r="AR1834" s="50"/>
      <c r="AS1834" s="51"/>
      <c r="AT1834" s="52"/>
      <c r="AU1834" s="53" t="s">
        <v>18</v>
      </c>
      <c r="AV1834" s="53" t="s">
        <v>30</v>
      </c>
      <c r="AW1834" s="54" t="s">
        <v>9</v>
      </c>
      <c r="AX1834" s="53" t="s">
        <v>31</v>
      </c>
      <c r="AY1834" s="53" t="s">
        <v>32</v>
      </c>
      <c r="AZ1834" s="53" t="s">
        <v>33</v>
      </c>
      <c r="BA1834" s="55"/>
      <c r="BB1834" s="56"/>
      <c r="BC1834" s="57"/>
      <c r="BD1834" s="51"/>
      <c r="BE1834" s="56"/>
      <c r="BF1834" s="58"/>
      <c r="BG1834" s="59"/>
      <c r="BH1834" s="56"/>
      <c r="BI1834" s="56"/>
      <c r="BJ1834" s="56"/>
      <c r="BK1834" s="55"/>
      <c r="BL1834" s="60"/>
      <c r="BM1834" s="60"/>
      <c r="BN1834" s="61"/>
      <c r="BO1834" s="62"/>
      <c r="BP1834" s="60"/>
      <c r="BQ1834" s="57"/>
      <c r="BR1834" s="4"/>
      <c r="BS1834" s="4"/>
      <c r="BT1834" s="45" t="s">
        <v>29</v>
      </c>
      <c r="BU1834" s="46" t="s">
        <v>5</v>
      </c>
      <c r="BV1834" s="47"/>
      <c r="BW1834" s="47"/>
      <c r="BX1834" s="47"/>
      <c r="BY1834" s="47"/>
      <c r="BZ1834" s="49"/>
      <c r="CA1834" s="50"/>
      <c r="CB1834" s="51"/>
      <c r="CC1834" s="52"/>
      <c r="CD1834" s="53" t="s">
        <v>18</v>
      </c>
      <c r="CE1834" s="53" t="s">
        <v>30</v>
      </c>
      <c r="CF1834" s="54" t="s">
        <v>9</v>
      </c>
      <c r="CG1834" s="53" t="s">
        <v>31</v>
      </c>
      <c r="CH1834" s="53" t="s">
        <v>32</v>
      </c>
      <c r="CI1834" s="53" t="s">
        <v>33</v>
      </c>
      <c r="CJ1834" s="55"/>
      <c r="CK1834" s="56"/>
      <c r="CL1834" s="57"/>
      <c r="CM1834" s="51"/>
      <c r="CN1834" s="56"/>
      <c r="CO1834" s="58"/>
      <c r="CP1834" s="59"/>
      <c r="CQ1834" s="56"/>
      <c r="CR1834" s="56"/>
      <c r="CS1834" s="56"/>
      <c r="CT1834" s="55"/>
      <c r="CU1834" s="60"/>
      <c r="CV1834" s="60"/>
      <c r="CW1834" s="61"/>
      <c r="CX1834" s="62"/>
      <c r="CY1834" s="60"/>
      <c r="CZ1834" s="57"/>
      <c r="DA1834" s="4"/>
    </row>
    <row r="1835" spans="1:105" hidden="1" outlineLevel="1">
      <c r="A1835" s="63"/>
      <c r="B1835" s="64"/>
      <c r="C1835" s="65"/>
      <c r="D1835" s="65"/>
      <c r="E1835" s="66" t="s">
        <v>34</v>
      </c>
      <c r="F1835" s="67"/>
      <c r="G1835" s="68"/>
      <c r="H1835" s="69">
        <v>622</v>
      </c>
      <c r="I1835" s="70"/>
      <c r="J1835" s="71"/>
      <c r="K1835" s="72"/>
      <c r="L1835" s="73">
        <v>3</v>
      </c>
      <c r="M1835" s="73">
        <v>4</v>
      </c>
      <c r="N1835" s="74"/>
      <c r="O1835" s="73">
        <v>5</v>
      </c>
      <c r="P1835" s="73">
        <v>6</v>
      </c>
      <c r="Q1835" s="73">
        <v>7</v>
      </c>
      <c r="R1835" s="74"/>
      <c r="S1835" s="73">
        <v>1</v>
      </c>
      <c r="T1835" s="75">
        <v>2</v>
      </c>
      <c r="U1835" s="76"/>
      <c r="V1835" s="73">
        <v>10</v>
      </c>
      <c r="W1835" s="77">
        <v>11</v>
      </c>
      <c r="X1835" s="78"/>
      <c r="Y1835" s="73">
        <v>8</v>
      </c>
      <c r="Z1835" s="73">
        <v>9</v>
      </c>
      <c r="AA1835" s="73">
        <v>12</v>
      </c>
      <c r="AB1835" s="74"/>
      <c r="AC1835" s="79">
        <v>13</v>
      </c>
      <c r="AD1835" s="74">
        <v>14</v>
      </c>
      <c r="AE1835" s="80">
        <v>15</v>
      </c>
      <c r="AF1835" s="81">
        <v>16</v>
      </c>
      <c r="AG1835" s="79">
        <v>17</v>
      </c>
      <c r="AH1835" s="82" t="s">
        <v>62</v>
      </c>
      <c r="AI1835" s="63"/>
      <c r="AJ1835" s="63"/>
      <c r="AK1835" s="64"/>
      <c r="AL1835" s="65"/>
      <c r="AM1835" s="65"/>
      <c r="AN1835" s="66" t="s">
        <v>34</v>
      </c>
      <c r="AO1835" s="67">
        <v>1</v>
      </c>
      <c r="AP1835" s="67"/>
      <c r="AQ1835" s="69">
        <v>622</v>
      </c>
      <c r="AR1835" s="70"/>
      <c r="AS1835" s="71"/>
      <c r="AT1835" s="72"/>
      <c r="AU1835" s="73">
        <v>3</v>
      </c>
      <c r="AV1835" s="73">
        <v>4</v>
      </c>
      <c r="AW1835" s="74"/>
      <c r="AX1835" s="73">
        <v>5</v>
      </c>
      <c r="AY1835" s="73">
        <v>6</v>
      </c>
      <c r="AZ1835" s="73">
        <v>7</v>
      </c>
      <c r="BA1835" s="74"/>
      <c r="BB1835" s="73">
        <v>1</v>
      </c>
      <c r="BC1835" s="75">
        <v>2</v>
      </c>
      <c r="BD1835" s="76"/>
      <c r="BE1835" s="73">
        <v>10</v>
      </c>
      <c r="BF1835" s="77">
        <v>11</v>
      </c>
      <c r="BG1835" s="78"/>
      <c r="BH1835" s="73">
        <v>8</v>
      </c>
      <c r="BI1835" s="73">
        <v>9</v>
      </c>
      <c r="BJ1835" s="73">
        <v>12</v>
      </c>
      <c r="BK1835" s="74"/>
      <c r="BL1835" s="79">
        <v>13</v>
      </c>
      <c r="BM1835" s="74">
        <v>14</v>
      </c>
      <c r="BN1835" s="80">
        <v>15</v>
      </c>
      <c r="BO1835" s="81">
        <v>16</v>
      </c>
      <c r="BP1835" s="79">
        <v>17</v>
      </c>
      <c r="BQ1835" s="82" t="s">
        <v>62</v>
      </c>
      <c r="BR1835" s="63"/>
      <c r="BS1835" s="63"/>
      <c r="BT1835" s="64"/>
      <c r="BU1835" s="65"/>
      <c r="BV1835" s="65"/>
      <c r="BW1835" s="66" t="s">
        <v>34</v>
      </c>
      <c r="BX1835" s="67">
        <v>2</v>
      </c>
      <c r="BY1835" s="67"/>
      <c r="BZ1835" s="69">
        <v>622</v>
      </c>
      <c r="CA1835" s="70"/>
      <c r="CB1835" s="71"/>
      <c r="CC1835" s="72"/>
      <c r="CD1835" s="73">
        <v>3</v>
      </c>
      <c r="CE1835" s="73">
        <v>4</v>
      </c>
      <c r="CF1835" s="74"/>
      <c r="CG1835" s="73">
        <v>5</v>
      </c>
      <c r="CH1835" s="73">
        <v>6</v>
      </c>
      <c r="CI1835" s="73">
        <v>7</v>
      </c>
      <c r="CJ1835" s="74"/>
      <c r="CK1835" s="73">
        <v>1</v>
      </c>
      <c r="CL1835" s="75">
        <v>2</v>
      </c>
      <c r="CM1835" s="76"/>
      <c r="CN1835" s="73">
        <v>10</v>
      </c>
      <c r="CO1835" s="77">
        <v>11</v>
      </c>
      <c r="CP1835" s="78"/>
      <c r="CQ1835" s="73">
        <v>8</v>
      </c>
      <c r="CR1835" s="73">
        <v>9</v>
      </c>
      <c r="CS1835" s="73">
        <v>12</v>
      </c>
      <c r="CT1835" s="74"/>
      <c r="CU1835" s="79">
        <v>13</v>
      </c>
      <c r="CV1835" s="74">
        <v>14</v>
      </c>
      <c r="CW1835" s="80">
        <v>15</v>
      </c>
      <c r="CX1835" s="81">
        <v>16</v>
      </c>
      <c r="CY1835" s="79">
        <v>17</v>
      </c>
      <c r="CZ1835" s="82" t="s">
        <v>62</v>
      </c>
      <c r="DA1835" s="63"/>
    </row>
    <row r="1836" spans="1:105" hidden="1" outlineLevel="1">
      <c r="A1836" s="83"/>
      <c r="B1836" s="17" t="s">
        <v>37</v>
      </c>
      <c r="C1836" s="84"/>
      <c r="D1836" s="84">
        <v>1</v>
      </c>
      <c r="E1836" s="84"/>
      <c r="F1836" s="85">
        <v>0</v>
      </c>
      <c r="G1836" s="86">
        <v>0</v>
      </c>
      <c r="H1836" s="87">
        <v>622</v>
      </c>
      <c r="I1836" s="88">
        <v>13</v>
      </c>
      <c r="J1836" s="89">
        <v>13</v>
      </c>
      <c r="K1836" s="90">
        <v>8</v>
      </c>
      <c r="L1836" s="90">
        <v>0</v>
      </c>
      <c r="M1836" s="90">
        <v>8</v>
      </c>
      <c r="N1836" s="90">
        <v>0</v>
      </c>
      <c r="O1836" s="90">
        <v>0</v>
      </c>
      <c r="P1836" s="90">
        <v>0</v>
      </c>
      <c r="Q1836" s="90">
        <v>0</v>
      </c>
      <c r="R1836" s="90">
        <v>5</v>
      </c>
      <c r="S1836" s="90">
        <v>5</v>
      </c>
      <c r="T1836" s="91">
        <v>0</v>
      </c>
      <c r="U1836" s="89">
        <v>0</v>
      </c>
      <c r="V1836" s="90">
        <v>0</v>
      </c>
      <c r="W1836" s="92">
        <v>0</v>
      </c>
      <c r="X1836" s="93">
        <v>0</v>
      </c>
      <c r="Y1836" s="90">
        <v>0</v>
      </c>
      <c r="Z1836" s="90">
        <v>0</v>
      </c>
      <c r="AA1836" s="90">
        <v>0</v>
      </c>
      <c r="AB1836" s="90">
        <v>0</v>
      </c>
      <c r="AC1836" s="90">
        <v>0</v>
      </c>
      <c r="AD1836" s="90">
        <v>0</v>
      </c>
      <c r="AE1836" s="91">
        <v>0</v>
      </c>
      <c r="AF1836" s="89">
        <v>0</v>
      </c>
      <c r="AG1836" s="90">
        <v>0</v>
      </c>
      <c r="AH1836" s="91">
        <v>0</v>
      </c>
      <c r="AI1836" s="83"/>
      <c r="AJ1836" s="83"/>
      <c r="AK1836" s="17" t="s">
        <v>37</v>
      </c>
      <c r="AL1836" s="84" t="s">
        <v>38</v>
      </c>
      <c r="AM1836" s="84">
        <v>1</v>
      </c>
      <c r="AN1836" s="84"/>
      <c r="AO1836" s="85">
        <v>1</v>
      </c>
      <c r="AP1836" s="85">
        <v>0</v>
      </c>
      <c r="AQ1836" s="87">
        <v>622</v>
      </c>
      <c r="AR1836" s="88">
        <v>13</v>
      </c>
      <c r="AS1836" s="89">
        <v>13</v>
      </c>
      <c r="AT1836" s="90">
        <v>8</v>
      </c>
      <c r="AU1836" s="90">
        <v>0</v>
      </c>
      <c r="AV1836" s="90">
        <v>8</v>
      </c>
      <c r="AW1836" s="90">
        <v>0</v>
      </c>
      <c r="AX1836" s="90">
        <v>0</v>
      </c>
      <c r="AY1836" s="90">
        <v>0</v>
      </c>
      <c r="AZ1836" s="90">
        <v>0</v>
      </c>
      <c r="BA1836" s="90">
        <v>5</v>
      </c>
      <c r="BB1836" s="90">
        <v>5</v>
      </c>
      <c r="BC1836" s="91">
        <v>0</v>
      </c>
      <c r="BD1836" s="89">
        <v>0</v>
      </c>
      <c r="BE1836" s="90">
        <v>0</v>
      </c>
      <c r="BF1836" s="92">
        <v>0</v>
      </c>
      <c r="BG1836" s="93">
        <v>0</v>
      </c>
      <c r="BH1836" s="90">
        <v>0</v>
      </c>
      <c r="BI1836" s="90">
        <v>0</v>
      </c>
      <c r="BJ1836" s="90">
        <v>0</v>
      </c>
      <c r="BK1836" s="90">
        <v>0</v>
      </c>
      <c r="BL1836" s="90">
        <v>0</v>
      </c>
      <c r="BM1836" s="90">
        <v>0</v>
      </c>
      <c r="BN1836" s="91">
        <v>0</v>
      </c>
      <c r="BO1836" s="89">
        <v>0</v>
      </c>
      <c r="BP1836" s="90">
        <v>0</v>
      </c>
      <c r="BQ1836" s="91">
        <v>0</v>
      </c>
      <c r="BR1836" s="83"/>
      <c r="BS1836" s="83"/>
      <c r="BT1836" s="17" t="s">
        <v>37</v>
      </c>
      <c r="BU1836" s="84" t="s">
        <v>38</v>
      </c>
      <c r="BV1836" s="84">
        <v>1</v>
      </c>
      <c r="BW1836" s="84"/>
      <c r="BX1836" s="85">
        <v>2</v>
      </c>
      <c r="BY1836" s="85">
        <v>0</v>
      </c>
      <c r="BZ1836" s="87">
        <v>622</v>
      </c>
      <c r="CA1836" s="88">
        <v>0</v>
      </c>
      <c r="CB1836" s="89">
        <v>0</v>
      </c>
      <c r="CC1836" s="90">
        <v>0</v>
      </c>
      <c r="CD1836" s="90">
        <v>0</v>
      </c>
      <c r="CE1836" s="90">
        <v>0</v>
      </c>
      <c r="CF1836" s="90">
        <v>0</v>
      </c>
      <c r="CG1836" s="90">
        <v>0</v>
      </c>
      <c r="CH1836" s="90">
        <v>0</v>
      </c>
      <c r="CI1836" s="90">
        <v>0</v>
      </c>
      <c r="CJ1836" s="90">
        <v>0</v>
      </c>
      <c r="CK1836" s="90">
        <v>0</v>
      </c>
      <c r="CL1836" s="91">
        <v>0</v>
      </c>
      <c r="CM1836" s="89">
        <v>0</v>
      </c>
      <c r="CN1836" s="90">
        <v>0</v>
      </c>
      <c r="CO1836" s="92">
        <v>0</v>
      </c>
      <c r="CP1836" s="93">
        <v>0</v>
      </c>
      <c r="CQ1836" s="90">
        <v>0</v>
      </c>
      <c r="CR1836" s="90">
        <v>0</v>
      </c>
      <c r="CS1836" s="90">
        <v>0</v>
      </c>
      <c r="CT1836" s="90">
        <v>0</v>
      </c>
      <c r="CU1836" s="90">
        <v>0</v>
      </c>
      <c r="CV1836" s="90">
        <v>0</v>
      </c>
      <c r="CW1836" s="91">
        <v>0</v>
      </c>
      <c r="CX1836" s="89">
        <v>0</v>
      </c>
      <c r="CY1836" s="90">
        <v>0</v>
      </c>
      <c r="CZ1836" s="91">
        <v>0</v>
      </c>
      <c r="DA1836" s="83"/>
    </row>
    <row r="1837" spans="1:105" hidden="1" outlineLevel="1">
      <c r="A1837" s="83"/>
      <c r="B1837" s="94"/>
      <c r="C1837" s="95"/>
      <c r="D1837" s="95">
        <v>1</v>
      </c>
      <c r="E1837" s="95">
        <v>1</v>
      </c>
      <c r="F1837" s="96">
        <v>0</v>
      </c>
      <c r="G1837" s="97">
        <v>0</v>
      </c>
      <c r="H1837" s="98">
        <v>622</v>
      </c>
      <c r="I1837" s="99">
        <v>7</v>
      </c>
      <c r="J1837" s="100">
        <v>7</v>
      </c>
      <c r="K1837" s="101">
        <v>7</v>
      </c>
      <c r="L1837" s="102">
        <v>0</v>
      </c>
      <c r="M1837" s="102">
        <v>7</v>
      </c>
      <c r="N1837" s="101"/>
      <c r="O1837" s="102">
        <v>0</v>
      </c>
      <c r="P1837" s="102">
        <v>0</v>
      </c>
      <c r="Q1837" s="102">
        <v>0</v>
      </c>
      <c r="R1837" s="101"/>
      <c r="S1837" s="102">
        <v>5</v>
      </c>
      <c r="T1837" s="103">
        <v>0</v>
      </c>
      <c r="U1837" s="100"/>
      <c r="V1837" s="102">
        <v>0</v>
      </c>
      <c r="W1837" s="104">
        <v>0</v>
      </c>
      <c r="X1837" s="105"/>
      <c r="Y1837" s="102">
        <v>0</v>
      </c>
      <c r="Z1837" s="102">
        <v>0</v>
      </c>
      <c r="AA1837" s="102">
        <v>0</v>
      </c>
      <c r="AB1837" s="101"/>
      <c r="AC1837" s="102">
        <v>0</v>
      </c>
      <c r="AD1837" s="102">
        <v>0</v>
      </c>
      <c r="AE1837" s="103">
        <v>0</v>
      </c>
      <c r="AF1837" s="106">
        <v>0</v>
      </c>
      <c r="AG1837" s="102">
        <v>0</v>
      </c>
      <c r="AH1837" s="103">
        <v>0</v>
      </c>
      <c r="AI1837" s="83"/>
      <c r="AJ1837" s="83"/>
      <c r="AK1837" s="94"/>
      <c r="AL1837" s="95" t="s">
        <v>39</v>
      </c>
      <c r="AM1837" s="95">
        <v>1</v>
      </c>
      <c r="AN1837" s="95">
        <v>1</v>
      </c>
      <c r="AO1837" s="96">
        <v>1</v>
      </c>
      <c r="AP1837" s="96">
        <v>0</v>
      </c>
      <c r="AQ1837" s="98">
        <v>622</v>
      </c>
      <c r="AR1837" s="99">
        <v>12</v>
      </c>
      <c r="AS1837" s="100">
        <v>12</v>
      </c>
      <c r="AT1837" s="101">
        <v>7</v>
      </c>
      <c r="AU1837" s="102">
        <v>0</v>
      </c>
      <c r="AV1837" s="102">
        <v>7</v>
      </c>
      <c r="AW1837" s="101">
        <v>0</v>
      </c>
      <c r="AX1837" s="102">
        <v>0</v>
      </c>
      <c r="AY1837" s="102">
        <v>0</v>
      </c>
      <c r="AZ1837" s="102">
        <v>0</v>
      </c>
      <c r="BA1837" s="101">
        <v>5</v>
      </c>
      <c r="BB1837" s="102">
        <v>5</v>
      </c>
      <c r="BC1837" s="103">
        <v>0</v>
      </c>
      <c r="BD1837" s="100">
        <v>0</v>
      </c>
      <c r="BE1837" s="102">
        <v>0</v>
      </c>
      <c r="BF1837" s="104">
        <v>0</v>
      </c>
      <c r="BG1837" s="105">
        <v>0</v>
      </c>
      <c r="BH1837" s="102">
        <v>0</v>
      </c>
      <c r="BI1837" s="102">
        <v>0</v>
      </c>
      <c r="BJ1837" s="102">
        <v>0</v>
      </c>
      <c r="BK1837" s="101">
        <v>0</v>
      </c>
      <c r="BL1837" s="102">
        <v>0</v>
      </c>
      <c r="BM1837" s="102">
        <v>0</v>
      </c>
      <c r="BN1837" s="103">
        <v>0</v>
      </c>
      <c r="BO1837" s="106">
        <v>0</v>
      </c>
      <c r="BP1837" s="102">
        <v>0</v>
      </c>
      <c r="BQ1837" s="103">
        <v>0</v>
      </c>
      <c r="BR1837" s="83"/>
      <c r="BS1837" s="83"/>
      <c r="BT1837" s="94"/>
      <c r="BU1837" s="95" t="s">
        <v>39</v>
      </c>
      <c r="BV1837" s="95">
        <v>1</v>
      </c>
      <c r="BW1837" s="95">
        <v>1</v>
      </c>
      <c r="BX1837" s="96">
        <v>2</v>
      </c>
      <c r="BY1837" s="96">
        <v>0</v>
      </c>
      <c r="BZ1837" s="98">
        <v>622</v>
      </c>
      <c r="CA1837" s="99">
        <v>0</v>
      </c>
      <c r="CB1837" s="100">
        <v>0</v>
      </c>
      <c r="CC1837" s="101">
        <v>0</v>
      </c>
      <c r="CD1837" s="102">
        <v>0</v>
      </c>
      <c r="CE1837" s="102">
        <v>0</v>
      </c>
      <c r="CF1837" s="101">
        <v>0</v>
      </c>
      <c r="CG1837" s="102">
        <v>0</v>
      </c>
      <c r="CH1837" s="102">
        <v>0</v>
      </c>
      <c r="CI1837" s="102">
        <v>0</v>
      </c>
      <c r="CJ1837" s="101">
        <v>0</v>
      </c>
      <c r="CK1837" s="102">
        <v>0</v>
      </c>
      <c r="CL1837" s="103">
        <v>0</v>
      </c>
      <c r="CM1837" s="100">
        <v>0</v>
      </c>
      <c r="CN1837" s="102">
        <v>0</v>
      </c>
      <c r="CO1837" s="104">
        <v>0</v>
      </c>
      <c r="CP1837" s="105">
        <v>0</v>
      </c>
      <c r="CQ1837" s="102">
        <v>0</v>
      </c>
      <c r="CR1837" s="102">
        <v>0</v>
      </c>
      <c r="CS1837" s="102">
        <v>0</v>
      </c>
      <c r="CT1837" s="101">
        <v>0</v>
      </c>
      <c r="CU1837" s="102">
        <v>0</v>
      </c>
      <c r="CV1837" s="102">
        <v>0</v>
      </c>
      <c r="CW1837" s="103">
        <v>0</v>
      </c>
      <c r="CX1837" s="106">
        <v>0</v>
      </c>
      <c r="CY1837" s="102">
        <v>0</v>
      </c>
      <c r="CZ1837" s="103">
        <v>0</v>
      </c>
      <c r="DA1837" s="83"/>
    </row>
    <row r="1838" spans="1:105" hidden="1" outlineLevel="1">
      <c r="A1838" s="83"/>
      <c r="B1838" s="107"/>
      <c r="C1838" s="108"/>
      <c r="D1838" s="108">
        <v>1</v>
      </c>
      <c r="E1838" s="108">
        <v>2</v>
      </c>
      <c r="F1838" s="109">
        <v>0</v>
      </c>
      <c r="G1838" s="110">
        <v>0</v>
      </c>
      <c r="H1838" s="111">
        <v>622</v>
      </c>
      <c r="I1838" s="112">
        <v>1</v>
      </c>
      <c r="J1838" s="113">
        <v>1</v>
      </c>
      <c r="K1838" s="114">
        <v>1</v>
      </c>
      <c r="L1838" s="115">
        <v>0</v>
      </c>
      <c r="M1838" s="115">
        <v>1</v>
      </c>
      <c r="N1838" s="114"/>
      <c r="O1838" s="115">
        <v>0</v>
      </c>
      <c r="P1838" s="115">
        <v>0</v>
      </c>
      <c r="Q1838" s="115">
        <v>0</v>
      </c>
      <c r="R1838" s="114"/>
      <c r="S1838" s="115">
        <v>0</v>
      </c>
      <c r="T1838" s="116">
        <v>0</v>
      </c>
      <c r="U1838" s="113"/>
      <c r="V1838" s="115">
        <v>0</v>
      </c>
      <c r="W1838" s="117">
        <v>0</v>
      </c>
      <c r="X1838" s="118"/>
      <c r="Y1838" s="115">
        <v>0</v>
      </c>
      <c r="Z1838" s="115">
        <v>0</v>
      </c>
      <c r="AA1838" s="115">
        <v>0</v>
      </c>
      <c r="AB1838" s="114"/>
      <c r="AC1838" s="115">
        <v>0</v>
      </c>
      <c r="AD1838" s="115">
        <v>0</v>
      </c>
      <c r="AE1838" s="116">
        <v>0</v>
      </c>
      <c r="AF1838" s="119">
        <v>0</v>
      </c>
      <c r="AG1838" s="115">
        <v>0</v>
      </c>
      <c r="AH1838" s="116">
        <v>0</v>
      </c>
      <c r="AI1838" s="83"/>
      <c r="AJ1838" s="83"/>
      <c r="AK1838" s="107"/>
      <c r="AL1838" s="108" t="s">
        <v>40</v>
      </c>
      <c r="AM1838" s="108">
        <v>1</v>
      </c>
      <c r="AN1838" s="108">
        <v>2</v>
      </c>
      <c r="AO1838" s="109">
        <v>1</v>
      </c>
      <c r="AP1838" s="109">
        <v>0</v>
      </c>
      <c r="AQ1838" s="111">
        <v>622</v>
      </c>
      <c r="AR1838" s="112">
        <v>1</v>
      </c>
      <c r="AS1838" s="113">
        <v>1</v>
      </c>
      <c r="AT1838" s="114">
        <v>1</v>
      </c>
      <c r="AU1838" s="115">
        <v>0</v>
      </c>
      <c r="AV1838" s="115">
        <v>1</v>
      </c>
      <c r="AW1838" s="114">
        <v>0</v>
      </c>
      <c r="AX1838" s="115">
        <v>0</v>
      </c>
      <c r="AY1838" s="115">
        <v>0</v>
      </c>
      <c r="AZ1838" s="115">
        <v>0</v>
      </c>
      <c r="BA1838" s="114">
        <v>0</v>
      </c>
      <c r="BB1838" s="115">
        <v>0</v>
      </c>
      <c r="BC1838" s="116">
        <v>0</v>
      </c>
      <c r="BD1838" s="113">
        <v>0</v>
      </c>
      <c r="BE1838" s="115">
        <v>0</v>
      </c>
      <c r="BF1838" s="117">
        <v>0</v>
      </c>
      <c r="BG1838" s="118">
        <v>0</v>
      </c>
      <c r="BH1838" s="115">
        <v>0</v>
      </c>
      <c r="BI1838" s="115">
        <v>0</v>
      </c>
      <c r="BJ1838" s="115">
        <v>0</v>
      </c>
      <c r="BK1838" s="114">
        <v>0</v>
      </c>
      <c r="BL1838" s="115">
        <v>0</v>
      </c>
      <c r="BM1838" s="115">
        <v>0</v>
      </c>
      <c r="BN1838" s="116">
        <v>0</v>
      </c>
      <c r="BO1838" s="119">
        <v>0</v>
      </c>
      <c r="BP1838" s="115">
        <v>0</v>
      </c>
      <c r="BQ1838" s="116">
        <v>0</v>
      </c>
      <c r="BR1838" s="83"/>
      <c r="BS1838" s="83"/>
      <c r="BT1838" s="107"/>
      <c r="BU1838" s="108" t="s">
        <v>40</v>
      </c>
      <c r="BV1838" s="108">
        <v>1</v>
      </c>
      <c r="BW1838" s="108">
        <v>2</v>
      </c>
      <c r="BX1838" s="109">
        <v>2</v>
      </c>
      <c r="BY1838" s="109">
        <v>0</v>
      </c>
      <c r="BZ1838" s="111">
        <v>622</v>
      </c>
      <c r="CA1838" s="112">
        <v>0</v>
      </c>
      <c r="CB1838" s="113">
        <v>0</v>
      </c>
      <c r="CC1838" s="114">
        <v>0</v>
      </c>
      <c r="CD1838" s="115">
        <v>0</v>
      </c>
      <c r="CE1838" s="115">
        <v>0</v>
      </c>
      <c r="CF1838" s="114">
        <v>0</v>
      </c>
      <c r="CG1838" s="115">
        <v>0</v>
      </c>
      <c r="CH1838" s="115">
        <v>0</v>
      </c>
      <c r="CI1838" s="115">
        <v>0</v>
      </c>
      <c r="CJ1838" s="114">
        <v>0</v>
      </c>
      <c r="CK1838" s="115">
        <v>0</v>
      </c>
      <c r="CL1838" s="116">
        <v>0</v>
      </c>
      <c r="CM1838" s="113">
        <v>0</v>
      </c>
      <c r="CN1838" s="115">
        <v>0</v>
      </c>
      <c r="CO1838" s="117">
        <v>0</v>
      </c>
      <c r="CP1838" s="118">
        <v>0</v>
      </c>
      <c r="CQ1838" s="115">
        <v>0</v>
      </c>
      <c r="CR1838" s="115">
        <v>0</v>
      </c>
      <c r="CS1838" s="115">
        <v>0</v>
      </c>
      <c r="CT1838" s="114">
        <v>0</v>
      </c>
      <c r="CU1838" s="115">
        <v>0</v>
      </c>
      <c r="CV1838" s="115">
        <v>0</v>
      </c>
      <c r="CW1838" s="116">
        <v>0</v>
      </c>
      <c r="CX1838" s="119">
        <v>0</v>
      </c>
      <c r="CY1838" s="115">
        <v>0</v>
      </c>
      <c r="CZ1838" s="116">
        <v>0</v>
      </c>
      <c r="DA1838" s="83"/>
    </row>
    <row r="1839" spans="1:105" collapsed="1">
      <c r="A1839" s="83"/>
      <c r="B1839" s="17" t="s">
        <v>38</v>
      </c>
      <c r="C1839" s="84" t="s">
        <v>38</v>
      </c>
      <c r="D1839" s="84"/>
      <c r="E1839" s="84"/>
      <c r="F1839" s="85">
        <v>0</v>
      </c>
      <c r="G1839" s="86">
        <v>0</v>
      </c>
      <c r="H1839" s="87">
        <v>622</v>
      </c>
      <c r="I1839" s="88">
        <v>13</v>
      </c>
      <c r="J1839" s="89">
        <v>13</v>
      </c>
      <c r="K1839" s="90">
        <v>8</v>
      </c>
      <c r="L1839" s="90">
        <v>0</v>
      </c>
      <c r="M1839" s="90">
        <v>8</v>
      </c>
      <c r="N1839" s="90">
        <v>0</v>
      </c>
      <c r="O1839" s="90">
        <v>0</v>
      </c>
      <c r="P1839" s="90">
        <v>0</v>
      </c>
      <c r="Q1839" s="90">
        <v>0</v>
      </c>
      <c r="R1839" s="90">
        <v>5</v>
      </c>
      <c r="S1839" s="90">
        <v>5</v>
      </c>
      <c r="T1839" s="91">
        <v>0</v>
      </c>
      <c r="U1839" s="89">
        <v>0</v>
      </c>
      <c r="V1839" s="90">
        <v>0</v>
      </c>
      <c r="W1839" s="92">
        <v>0</v>
      </c>
      <c r="X1839" s="93">
        <v>0</v>
      </c>
      <c r="Y1839" s="90">
        <v>0</v>
      </c>
      <c r="Z1839" s="90">
        <v>0</v>
      </c>
      <c r="AA1839" s="90">
        <v>0</v>
      </c>
      <c r="AB1839" s="90">
        <v>0</v>
      </c>
      <c r="AC1839" s="90">
        <v>0</v>
      </c>
      <c r="AD1839" s="90">
        <v>0</v>
      </c>
      <c r="AE1839" s="91">
        <v>0</v>
      </c>
      <c r="AF1839" s="89">
        <v>0</v>
      </c>
      <c r="AG1839" s="90">
        <v>0</v>
      </c>
      <c r="AH1839" s="91">
        <v>0</v>
      </c>
      <c r="AI1839" s="83"/>
      <c r="AJ1839" s="83"/>
      <c r="AK1839" s="17" t="s">
        <v>38</v>
      </c>
      <c r="AL1839" s="84" t="s">
        <v>38</v>
      </c>
      <c r="AM1839" s="84"/>
      <c r="AN1839" s="84"/>
      <c r="AO1839" s="85">
        <v>1</v>
      </c>
      <c r="AP1839" s="85">
        <v>0</v>
      </c>
      <c r="AQ1839" s="87">
        <v>622</v>
      </c>
      <c r="AR1839" s="88">
        <v>13</v>
      </c>
      <c r="AS1839" s="89">
        <v>13</v>
      </c>
      <c r="AT1839" s="90">
        <v>8</v>
      </c>
      <c r="AU1839" s="90">
        <v>0</v>
      </c>
      <c r="AV1839" s="90">
        <v>8</v>
      </c>
      <c r="AW1839" s="90">
        <v>0</v>
      </c>
      <c r="AX1839" s="90">
        <v>0</v>
      </c>
      <c r="AY1839" s="90">
        <v>0</v>
      </c>
      <c r="AZ1839" s="90">
        <v>0</v>
      </c>
      <c r="BA1839" s="90">
        <v>5</v>
      </c>
      <c r="BB1839" s="90">
        <v>5</v>
      </c>
      <c r="BC1839" s="91">
        <v>0</v>
      </c>
      <c r="BD1839" s="89">
        <v>0</v>
      </c>
      <c r="BE1839" s="90">
        <v>0</v>
      </c>
      <c r="BF1839" s="92">
        <v>0</v>
      </c>
      <c r="BG1839" s="93">
        <v>0</v>
      </c>
      <c r="BH1839" s="90">
        <v>0</v>
      </c>
      <c r="BI1839" s="90">
        <v>0</v>
      </c>
      <c r="BJ1839" s="90">
        <v>0</v>
      </c>
      <c r="BK1839" s="90">
        <v>0</v>
      </c>
      <c r="BL1839" s="90">
        <v>0</v>
      </c>
      <c r="BM1839" s="90">
        <v>0</v>
      </c>
      <c r="BN1839" s="91">
        <v>0</v>
      </c>
      <c r="BO1839" s="89">
        <v>0</v>
      </c>
      <c r="BP1839" s="90">
        <v>0</v>
      </c>
      <c r="BQ1839" s="91">
        <v>0</v>
      </c>
      <c r="BR1839" s="83"/>
      <c r="BS1839" s="83"/>
      <c r="BT1839" s="17" t="s">
        <v>38</v>
      </c>
      <c r="BU1839" s="84" t="s">
        <v>38</v>
      </c>
      <c r="BV1839" s="84"/>
      <c r="BW1839" s="84"/>
      <c r="BX1839" s="85">
        <v>2</v>
      </c>
      <c r="BY1839" s="85">
        <v>0</v>
      </c>
      <c r="BZ1839" s="87">
        <v>622</v>
      </c>
      <c r="CA1839" s="88">
        <v>0</v>
      </c>
      <c r="CB1839" s="89">
        <v>0</v>
      </c>
      <c r="CC1839" s="90">
        <v>0</v>
      </c>
      <c r="CD1839" s="90">
        <v>0</v>
      </c>
      <c r="CE1839" s="90">
        <v>0</v>
      </c>
      <c r="CF1839" s="90">
        <v>0</v>
      </c>
      <c r="CG1839" s="90">
        <v>0</v>
      </c>
      <c r="CH1839" s="90">
        <v>0</v>
      </c>
      <c r="CI1839" s="90">
        <v>0</v>
      </c>
      <c r="CJ1839" s="90">
        <v>0</v>
      </c>
      <c r="CK1839" s="90">
        <v>0</v>
      </c>
      <c r="CL1839" s="91">
        <v>0</v>
      </c>
      <c r="CM1839" s="89">
        <v>0</v>
      </c>
      <c r="CN1839" s="90">
        <v>0</v>
      </c>
      <c r="CO1839" s="92">
        <v>0</v>
      </c>
      <c r="CP1839" s="93">
        <v>0</v>
      </c>
      <c r="CQ1839" s="90">
        <v>0</v>
      </c>
      <c r="CR1839" s="90">
        <v>0</v>
      </c>
      <c r="CS1839" s="90">
        <v>0</v>
      </c>
      <c r="CT1839" s="90">
        <v>0</v>
      </c>
      <c r="CU1839" s="90">
        <v>0</v>
      </c>
      <c r="CV1839" s="90">
        <v>0</v>
      </c>
      <c r="CW1839" s="91">
        <v>0</v>
      </c>
      <c r="CX1839" s="89">
        <v>0</v>
      </c>
      <c r="CY1839" s="90">
        <v>0</v>
      </c>
      <c r="CZ1839" s="91">
        <v>0</v>
      </c>
      <c r="DA1839" s="83"/>
    </row>
    <row r="1840" spans="1:105">
      <c r="A1840" s="83"/>
      <c r="B1840" s="94"/>
      <c r="C1840" s="95" t="s">
        <v>39</v>
      </c>
      <c r="D1840" s="95"/>
      <c r="E1840" s="95"/>
      <c r="F1840" s="96">
        <v>0</v>
      </c>
      <c r="G1840" s="97">
        <v>0</v>
      </c>
      <c r="H1840" s="98">
        <v>622</v>
      </c>
      <c r="I1840" s="99">
        <v>12</v>
      </c>
      <c r="J1840" s="100">
        <v>12</v>
      </c>
      <c r="K1840" s="101">
        <v>7</v>
      </c>
      <c r="L1840" s="102">
        <v>0</v>
      </c>
      <c r="M1840" s="102">
        <v>7</v>
      </c>
      <c r="N1840" s="101">
        <v>0</v>
      </c>
      <c r="O1840" s="102">
        <v>0</v>
      </c>
      <c r="P1840" s="102">
        <v>0</v>
      </c>
      <c r="Q1840" s="102">
        <v>0</v>
      </c>
      <c r="R1840" s="101">
        <v>5</v>
      </c>
      <c r="S1840" s="102">
        <v>5</v>
      </c>
      <c r="T1840" s="103">
        <v>0</v>
      </c>
      <c r="U1840" s="100">
        <v>0</v>
      </c>
      <c r="V1840" s="102">
        <v>0</v>
      </c>
      <c r="W1840" s="104">
        <v>0</v>
      </c>
      <c r="X1840" s="105">
        <v>0</v>
      </c>
      <c r="Y1840" s="102">
        <v>0</v>
      </c>
      <c r="Z1840" s="102">
        <v>0</v>
      </c>
      <c r="AA1840" s="102">
        <v>0</v>
      </c>
      <c r="AB1840" s="101">
        <v>0</v>
      </c>
      <c r="AC1840" s="102">
        <v>0</v>
      </c>
      <c r="AD1840" s="102">
        <v>0</v>
      </c>
      <c r="AE1840" s="103">
        <v>0</v>
      </c>
      <c r="AF1840" s="106">
        <v>0</v>
      </c>
      <c r="AG1840" s="102">
        <v>0</v>
      </c>
      <c r="AH1840" s="103">
        <v>0</v>
      </c>
      <c r="AI1840" s="83"/>
      <c r="AJ1840" s="83"/>
      <c r="AK1840" s="94"/>
      <c r="AL1840" s="95" t="s">
        <v>39</v>
      </c>
      <c r="AM1840" s="95"/>
      <c r="AN1840" s="95"/>
      <c r="AO1840" s="96">
        <v>1</v>
      </c>
      <c r="AP1840" s="96">
        <v>0</v>
      </c>
      <c r="AQ1840" s="98">
        <v>622</v>
      </c>
      <c r="AR1840" s="99">
        <v>12</v>
      </c>
      <c r="AS1840" s="100">
        <v>12</v>
      </c>
      <c r="AT1840" s="101">
        <v>7</v>
      </c>
      <c r="AU1840" s="102">
        <v>0</v>
      </c>
      <c r="AV1840" s="102">
        <v>7</v>
      </c>
      <c r="AW1840" s="101">
        <v>0</v>
      </c>
      <c r="AX1840" s="102">
        <v>0</v>
      </c>
      <c r="AY1840" s="102">
        <v>0</v>
      </c>
      <c r="AZ1840" s="102">
        <v>0</v>
      </c>
      <c r="BA1840" s="101">
        <v>5</v>
      </c>
      <c r="BB1840" s="102">
        <v>5</v>
      </c>
      <c r="BC1840" s="103">
        <v>0</v>
      </c>
      <c r="BD1840" s="100">
        <v>0</v>
      </c>
      <c r="BE1840" s="102">
        <v>0</v>
      </c>
      <c r="BF1840" s="104">
        <v>0</v>
      </c>
      <c r="BG1840" s="105">
        <v>0</v>
      </c>
      <c r="BH1840" s="102">
        <v>0</v>
      </c>
      <c r="BI1840" s="102">
        <v>0</v>
      </c>
      <c r="BJ1840" s="102">
        <v>0</v>
      </c>
      <c r="BK1840" s="101">
        <v>0</v>
      </c>
      <c r="BL1840" s="102">
        <v>0</v>
      </c>
      <c r="BM1840" s="102">
        <v>0</v>
      </c>
      <c r="BN1840" s="103">
        <v>0</v>
      </c>
      <c r="BO1840" s="106">
        <v>0</v>
      </c>
      <c r="BP1840" s="102">
        <v>0</v>
      </c>
      <c r="BQ1840" s="103">
        <v>0</v>
      </c>
      <c r="BR1840" s="83"/>
      <c r="BS1840" s="83"/>
      <c r="BT1840" s="94"/>
      <c r="BU1840" s="95" t="s">
        <v>39</v>
      </c>
      <c r="BV1840" s="95"/>
      <c r="BW1840" s="95"/>
      <c r="BX1840" s="96">
        <v>2</v>
      </c>
      <c r="BY1840" s="96">
        <v>0</v>
      </c>
      <c r="BZ1840" s="98">
        <v>622</v>
      </c>
      <c r="CA1840" s="99">
        <v>0</v>
      </c>
      <c r="CB1840" s="100">
        <v>0</v>
      </c>
      <c r="CC1840" s="101">
        <v>0</v>
      </c>
      <c r="CD1840" s="102">
        <v>0</v>
      </c>
      <c r="CE1840" s="102">
        <v>0</v>
      </c>
      <c r="CF1840" s="101">
        <v>0</v>
      </c>
      <c r="CG1840" s="102">
        <v>0</v>
      </c>
      <c r="CH1840" s="102">
        <v>0</v>
      </c>
      <c r="CI1840" s="102">
        <v>0</v>
      </c>
      <c r="CJ1840" s="101">
        <v>0</v>
      </c>
      <c r="CK1840" s="102">
        <v>0</v>
      </c>
      <c r="CL1840" s="103">
        <v>0</v>
      </c>
      <c r="CM1840" s="100">
        <v>0</v>
      </c>
      <c r="CN1840" s="102">
        <v>0</v>
      </c>
      <c r="CO1840" s="104">
        <v>0</v>
      </c>
      <c r="CP1840" s="105">
        <v>0</v>
      </c>
      <c r="CQ1840" s="102">
        <v>0</v>
      </c>
      <c r="CR1840" s="102">
        <v>0</v>
      </c>
      <c r="CS1840" s="102">
        <v>0</v>
      </c>
      <c r="CT1840" s="101">
        <v>0</v>
      </c>
      <c r="CU1840" s="102">
        <v>0</v>
      </c>
      <c r="CV1840" s="102">
        <v>0</v>
      </c>
      <c r="CW1840" s="103">
        <v>0</v>
      </c>
      <c r="CX1840" s="106">
        <v>0</v>
      </c>
      <c r="CY1840" s="102">
        <v>0</v>
      </c>
      <c r="CZ1840" s="103">
        <v>0</v>
      </c>
      <c r="DA1840" s="83"/>
    </row>
    <row r="1841" spans="1:105">
      <c r="A1841" s="83"/>
      <c r="B1841" s="107"/>
      <c r="C1841" s="108" t="s">
        <v>40</v>
      </c>
      <c r="D1841" s="108"/>
      <c r="E1841" s="108"/>
      <c r="F1841" s="109">
        <v>0</v>
      </c>
      <c r="G1841" s="110">
        <v>0</v>
      </c>
      <c r="H1841" s="111">
        <v>622</v>
      </c>
      <c r="I1841" s="112">
        <v>1</v>
      </c>
      <c r="J1841" s="113">
        <v>1</v>
      </c>
      <c r="K1841" s="114">
        <v>1</v>
      </c>
      <c r="L1841" s="115">
        <v>0</v>
      </c>
      <c r="M1841" s="115">
        <v>1</v>
      </c>
      <c r="N1841" s="114">
        <v>0</v>
      </c>
      <c r="O1841" s="115">
        <v>0</v>
      </c>
      <c r="P1841" s="115">
        <v>0</v>
      </c>
      <c r="Q1841" s="115">
        <v>0</v>
      </c>
      <c r="R1841" s="114">
        <v>0</v>
      </c>
      <c r="S1841" s="115">
        <v>0</v>
      </c>
      <c r="T1841" s="116">
        <v>0</v>
      </c>
      <c r="U1841" s="113">
        <v>0</v>
      </c>
      <c r="V1841" s="115">
        <v>0</v>
      </c>
      <c r="W1841" s="117">
        <v>0</v>
      </c>
      <c r="X1841" s="118">
        <v>0</v>
      </c>
      <c r="Y1841" s="115">
        <v>0</v>
      </c>
      <c r="Z1841" s="115">
        <v>0</v>
      </c>
      <c r="AA1841" s="115">
        <v>0</v>
      </c>
      <c r="AB1841" s="114">
        <v>0</v>
      </c>
      <c r="AC1841" s="115">
        <v>0</v>
      </c>
      <c r="AD1841" s="115">
        <v>0</v>
      </c>
      <c r="AE1841" s="116">
        <v>0</v>
      </c>
      <c r="AF1841" s="119">
        <v>0</v>
      </c>
      <c r="AG1841" s="115">
        <v>0</v>
      </c>
      <c r="AH1841" s="116">
        <v>0</v>
      </c>
      <c r="AI1841" s="83"/>
      <c r="AJ1841" s="83"/>
      <c r="AK1841" s="107"/>
      <c r="AL1841" s="108" t="s">
        <v>40</v>
      </c>
      <c r="AM1841" s="108"/>
      <c r="AN1841" s="108"/>
      <c r="AO1841" s="109">
        <v>1</v>
      </c>
      <c r="AP1841" s="109">
        <v>0</v>
      </c>
      <c r="AQ1841" s="111">
        <v>622</v>
      </c>
      <c r="AR1841" s="112">
        <v>1</v>
      </c>
      <c r="AS1841" s="113">
        <v>1</v>
      </c>
      <c r="AT1841" s="114">
        <v>1</v>
      </c>
      <c r="AU1841" s="115">
        <v>0</v>
      </c>
      <c r="AV1841" s="115">
        <v>1</v>
      </c>
      <c r="AW1841" s="114">
        <v>0</v>
      </c>
      <c r="AX1841" s="115">
        <v>0</v>
      </c>
      <c r="AY1841" s="115">
        <v>0</v>
      </c>
      <c r="AZ1841" s="115">
        <v>0</v>
      </c>
      <c r="BA1841" s="114">
        <v>0</v>
      </c>
      <c r="BB1841" s="115">
        <v>0</v>
      </c>
      <c r="BC1841" s="116">
        <v>0</v>
      </c>
      <c r="BD1841" s="113">
        <v>0</v>
      </c>
      <c r="BE1841" s="115">
        <v>0</v>
      </c>
      <c r="BF1841" s="117">
        <v>0</v>
      </c>
      <c r="BG1841" s="118">
        <v>0</v>
      </c>
      <c r="BH1841" s="115">
        <v>0</v>
      </c>
      <c r="BI1841" s="115">
        <v>0</v>
      </c>
      <c r="BJ1841" s="115">
        <v>0</v>
      </c>
      <c r="BK1841" s="114">
        <v>0</v>
      </c>
      <c r="BL1841" s="115">
        <v>0</v>
      </c>
      <c r="BM1841" s="115">
        <v>0</v>
      </c>
      <c r="BN1841" s="116">
        <v>0</v>
      </c>
      <c r="BO1841" s="119">
        <v>0</v>
      </c>
      <c r="BP1841" s="115">
        <v>0</v>
      </c>
      <c r="BQ1841" s="116">
        <v>0</v>
      </c>
      <c r="BR1841" s="83"/>
      <c r="BS1841" s="83"/>
      <c r="BT1841" s="107"/>
      <c r="BU1841" s="108" t="s">
        <v>40</v>
      </c>
      <c r="BV1841" s="108"/>
      <c r="BW1841" s="108"/>
      <c r="BX1841" s="109">
        <v>2</v>
      </c>
      <c r="BY1841" s="109">
        <v>0</v>
      </c>
      <c r="BZ1841" s="111">
        <v>622</v>
      </c>
      <c r="CA1841" s="112">
        <v>0</v>
      </c>
      <c r="CB1841" s="113">
        <v>0</v>
      </c>
      <c r="CC1841" s="114">
        <v>0</v>
      </c>
      <c r="CD1841" s="115">
        <v>0</v>
      </c>
      <c r="CE1841" s="115">
        <v>0</v>
      </c>
      <c r="CF1841" s="114">
        <v>0</v>
      </c>
      <c r="CG1841" s="115">
        <v>0</v>
      </c>
      <c r="CH1841" s="115">
        <v>0</v>
      </c>
      <c r="CI1841" s="115">
        <v>0</v>
      </c>
      <c r="CJ1841" s="114">
        <v>0</v>
      </c>
      <c r="CK1841" s="115">
        <v>0</v>
      </c>
      <c r="CL1841" s="116">
        <v>0</v>
      </c>
      <c r="CM1841" s="113">
        <v>0</v>
      </c>
      <c r="CN1841" s="115">
        <v>0</v>
      </c>
      <c r="CO1841" s="117">
        <v>0</v>
      </c>
      <c r="CP1841" s="118">
        <v>0</v>
      </c>
      <c r="CQ1841" s="115">
        <v>0</v>
      </c>
      <c r="CR1841" s="115">
        <v>0</v>
      </c>
      <c r="CS1841" s="115">
        <v>0</v>
      </c>
      <c r="CT1841" s="114">
        <v>0</v>
      </c>
      <c r="CU1841" s="115">
        <v>0</v>
      </c>
      <c r="CV1841" s="115">
        <v>0</v>
      </c>
      <c r="CW1841" s="116">
        <v>0</v>
      </c>
      <c r="CX1841" s="119">
        <v>0</v>
      </c>
      <c r="CY1841" s="115">
        <v>0</v>
      </c>
      <c r="CZ1841" s="116">
        <v>0</v>
      </c>
      <c r="DA1841" s="83"/>
    </row>
    <row r="1842" spans="1:105">
      <c r="A1842" s="83"/>
      <c r="B1842" s="17" t="s">
        <v>41</v>
      </c>
      <c r="C1842" s="84" t="s">
        <v>38</v>
      </c>
      <c r="D1842" s="84">
        <v>1</v>
      </c>
      <c r="E1842" s="84"/>
      <c r="F1842" s="85">
        <v>0</v>
      </c>
      <c r="G1842" s="86">
        <v>0</v>
      </c>
      <c r="H1842" s="87">
        <v>622</v>
      </c>
      <c r="I1842" s="88">
        <v>0</v>
      </c>
      <c r="J1842" s="89">
        <v>0</v>
      </c>
      <c r="K1842" s="90">
        <v>0</v>
      </c>
      <c r="L1842" s="90">
        <v>0</v>
      </c>
      <c r="M1842" s="90">
        <v>0</v>
      </c>
      <c r="N1842" s="90">
        <v>0</v>
      </c>
      <c r="O1842" s="90">
        <v>0</v>
      </c>
      <c r="P1842" s="90">
        <v>0</v>
      </c>
      <c r="Q1842" s="90">
        <v>0</v>
      </c>
      <c r="R1842" s="90">
        <v>0</v>
      </c>
      <c r="S1842" s="90">
        <v>0</v>
      </c>
      <c r="T1842" s="91">
        <v>0</v>
      </c>
      <c r="U1842" s="89">
        <v>0</v>
      </c>
      <c r="V1842" s="90">
        <v>0</v>
      </c>
      <c r="W1842" s="92">
        <v>0</v>
      </c>
      <c r="X1842" s="93">
        <v>0</v>
      </c>
      <c r="Y1842" s="90">
        <v>0</v>
      </c>
      <c r="Z1842" s="90">
        <v>0</v>
      </c>
      <c r="AA1842" s="90">
        <v>0</v>
      </c>
      <c r="AB1842" s="90">
        <v>0</v>
      </c>
      <c r="AC1842" s="90">
        <v>0</v>
      </c>
      <c r="AD1842" s="90">
        <v>0</v>
      </c>
      <c r="AE1842" s="91">
        <v>0</v>
      </c>
      <c r="AF1842" s="89">
        <v>0</v>
      </c>
      <c r="AG1842" s="90">
        <v>0</v>
      </c>
      <c r="AH1842" s="91">
        <v>0</v>
      </c>
      <c r="AI1842" s="83"/>
      <c r="AJ1842" s="83"/>
      <c r="AK1842" s="17" t="s">
        <v>41</v>
      </c>
      <c r="AL1842" s="84" t="s">
        <v>38</v>
      </c>
      <c r="AM1842" s="84">
        <v>1</v>
      </c>
      <c r="AN1842" s="84"/>
      <c r="AO1842" s="85">
        <v>1</v>
      </c>
      <c r="AP1842" s="85">
        <v>0</v>
      </c>
      <c r="AQ1842" s="87">
        <v>622</v>
      </c>
      <c r="AR1842" s="88">
        <v>0</v>
      </c>
      <c r="AS1842" s="89">
        <v>0</v>
      </c>
      <c r="AT1842" s="90">
        <v>0</v>
      </c>
      <c r="AU1842" s="90">
        <v>0</v>
      </c>
      <c r="AV1842" s="90">
        <v>0</v>
      </c>
      <c r="AW1842" s="90">
        <v>0</v>
      </c>
      <c r="AX1842" s="90">
        <v>0</v>
      </c>
      <c r="AY1842" s="90">
        <v>0</v>
      </c>
      <c r="AZ1842" s="90">
        <v>0</v>
      </c>
      <c r="BA1842" s="90">
        <v>0</v>
      </c>
      <c r="BB1842" s="90">
        <v>0</v>
      </c>
      <c r="BC1842" s="91">
        <v>0</v>
      </c>
      <c r="BD1842" s="89">
        <v>0</v>
      </c>
      <c r="BE1842" s="90">
        <v>0</v>
      </c>
      <c r="BF1842" s="92">
        <v>0</v>
      </c>
      <c r="BG1842" s="93">
        <v>0</v>
      </c>
      <c r="BH1842" s="90">
        <v>0</v>
      </c>
      <c r="BI1842" s="90">
        <v>0</v>
      </c>
      <c r="BJ1842" s="90">
        <v>0</v>
      </c>
      <c r="BK1842" s="90">
        <v>0</v>
      </c>
      <c r="BL1842" s="90">
        <v>0</v>
      </c>
      <c r="BM1842" s="90">
        <v>0</v>
      </c>
      <c r="BN1842" s="91">
        <v>0</v>
      </c>
      <c r="BO1842" s="89">
        <v>0</v>
      </c>
      <c r="BP1842" s="90">
        <v>0</v>
      </c>
      <c r="BQ1842" s="91">
        <v>0</v>
      </c>
      <c r="BR1842" s="83"/>
      <c r="BS1842" s="83"/>
      <c r="BT1842" s="17" t="s">
        <v>41</v>
      </c>
      <c r="BU1842" s="84" t="s">
        <v>38</v>
      </c>
      <c r="BV1842" s="84">
        <v>1</v>
      </c>
      <c r="BW1842" s="84"/>
      <c r="BX1842" s="85">
        <v>2</v>
      </c>
      <c r="BY1842" s="85">
        <v>0</v>
      </c>
      <c r="BZ1842" s="87">
        <v>622</v>
      </c>
      <c r="CA1842" s="88">
        <v>0</v>
      </c>
      <c r="CB1842" s="89">
        <v>0</v>
      </c>
      <c r="CC1842" s="90">
        <v>0</v>
      </c>
      <c r="CD1842" s="90">
        <v>0</v>
      </c>
      <c r="CE1842" s="90">
        <v>0</v>
      </c>
      <c r="CF1842" s="90">
        <v>0</v>
      </c>
      <c r="CG1842" s="90">
        <v>0</v>
      </c>
      <c r="CH1842" s="90">
        <v>0</v>
      </c>
      <c r="CI1842" s="90">
        <v>0</v>
      </c>
      <c r="CJ1842" s="90">
        <v>0</v>
      </c>
      <c r="CK1842" s="90">
        <v>0</v>
      </c>
      <c r="CL1842" s="91">
        <v>0</v>
      </c>
      <c r="CM1842" s="89">
        <v>0</v>
      </c>
      <c r="CN1842" s="90">
        <v>0</v>
      </c>
      <c r="CO1842" s="92">
        <v>0</v>
      </c>
      <c r="CP1842" s="93">
        <v>0</v>
      </c>
      <c r="CQ1842" s="90">
        <v>0</v>
      </c>
      <c r="CR1842" s="90">
        <v>0</v>
      </c>
      <c r="CS1842" s="90">
        <v>0</v>
      </c>
      <c r="CT1842" s="90">
        <v>0</v>
      </c>
      <c r="CU1842" s="90">
        <v>0</v>
      </c>
      <c r="CV1842" s="90">
        <v>0</v>
      </c>
      <c r="CW1842" s="91">
        <v>0</v>
      </c>
      <c r="CX1842" s="89">
        <v>0</v>
      </c>
      <c r="CY1842" s="90">
        <v>0</v>
      </c>
      <c r="CZ1842" s="91">
        <v>0</v>
      </c>
      <c r="DA1842" s="83"/>
    </row>
    <row r="1843" spans="1:105">
      <c r="A1843" s="83"/>
      <c r="B1843" s="94"/>
      <c r="C1843" s="95" t="s">
        <v>39</v>
      </c>
      <c r="D1843" s="95">
        <v>1</v>
      </c>
      <c r="E1843" s="95">
        <v>1</v>
      </c>
      <c r="F1843" s="96">
        <v>0</v>
      </c>
      <c r="G1843" s="97">
        <v>0</v>
      </c>
      <c r="H1843" s="98">
        <v>622</v>
      </c>
      <c r="I1843" s="99">
        <v>0</v>
      </c>
      <c r="J1843" s="100">
        <v>0</v>
      </c>
      <c r="K1843" s="101">
        <v>0</v>
      </c>
      <c r="L1843" s="102">
        <v>0</v>
      </c>
      <c r="M1843" s="102">
        <v>0</v>
      </c>
      <c r="N1843" s="101">
        <v>0</v>
      </c>
      <c r="O1843" s="102">
        <v>0</v>
      </c>
      <c r="P1843" s="102">
        <v>0</v>
      </c>
      <c r="Q1843" s="102">
        <v>0</v>
      </c>
      <c r="R1843" s="101">
        <v>0</v>
      </c>
      <c r="S1843" s="102">
        <v>0</v>
      </c>
      <c r="T1843" s="103">
        <v>0</v>
      </c>
      <c r="U1843" s="100">
        <v>0</v>
      </c>
      <c r="V1843" s="102">
        <v>0</v>
      </c>
      <c r="W1843" s="102">
        <v>0</v>
      </c>
      <c r="X1843" s="105">
        <v>0</v>
      </c>
      <c r="Y1843" s="102">
        <v>0</v>
      </c>
      <c r="Z1843" s="102">
        <v>0</v>
      </c>
      <c r="AA1843" s="102">
        <v>0</v>
      </c>
      <c r="AB1843" s="101">
        <v>0</v>
      </c>
      <c r="AC1843" s="102">
        <v>0</v>
      </c>
      <c r="AD1843" s="102">
        <v>0</v>
      </c>
      <c r="AE1843" s="103">
        <v>0</v>
      </c>
      <c r="AF1843" s="106">
        <v>0</v>
      </c>
      <c r="AG1843" s="102">
        <v>0</v>
      </c>
      <c r="AH1843" s="103">
        <v>0</v>
      </c>
      <c r="AI1843" s="83"/>
      <c r="AJ1843" s="83"/>
      <c r="AK1843" s="94"/>
      <c r="AL1843" s="95" t="s">
        <v>39</v>
      </c>
      <c r="AM1843" s="95">
        <v>1</v>
      </c>
      <c r="AN1843" s="95">
        <v>1</v>
      </c>
      <c r="AO1843" s="96">
        <v>1</v>
      </c>
      <c r="AP1843" s="96">
        <v>0</v>
      </c>
      <c r="AQ1843" s="98">
        <v>622</v>
      </c>
      <c r="AR1843" s="99">
        <v>0</v>
      </c>
      <c r="AS1843" s="100">
        <v>0</v>
      </c>
      <c r="AT1843" s="101">
        <v>0</v>
      </c>
      <c r="AU1843" s="102">
        <v>0</v>
      </c>
      <c r="AV1843" s="102">
        <v>0</v>
      </c>
      <c r="AW1843" s="101">
        <v>0</v>
      </c>
      <c r="AX1843" s="102">
        <v>0</v>
      </c>
      <c r="AY1843" s="102">
        <v>0</v>
      </c>
      <c r="AZ1843" s="102">
        <v>0</v>
      </c>
      <c r="BA1843" s="101">
        <v>0</v>
      </c>
      <c r="BB1843" s="102">
        <v>0</v>
      </c>
      <c r="BC1843" s="103">
        <v>0</v>
      </c>
      <c r="BD1843" s="100">
        <v>0</v>
      </c>
      <c r="BE1843" s="102">
        <v>0</v>
      </c>
      <c r="BF1843" s="102">
        <v>0</v>
      </c>
      <c r="BG1843" s="105">
        <v>0</v>
      </c>
      <c r="BH1843" s="102">
        <v>0</v>
      </c>
      <c r="BI1843" s="102">
        <v>0</v>
      </c>
      <c r="BJ1843" s="102">
        <v>0</v>
      </c>
      <c r="BK1843" s="101">
        <v>0</v>
      </c>
      <c r="BL1843" s="102">
        <v>0</v>
      </c>
      <c r="BM1843" s="102">
        <v>0</v>
      </c>
      <c r="BN1843" s="103">
        <v>0</v>
      </c>
      <c r="BO1843" s="106">
        <v>0</v>
      </c>
      <c r="BP1843" s="102">
        <v>0</v>
      </c>
      <c r="BQ1843" s="103">
        <v>0</v>
      </c>
      <c r="BR1843" s="83"/>
      <c r="BS1843" s="83"/>
      <c r="BT1843" s="94"/>
      <c r="BU1843" s="95" t="s">
        <v>39</v>
      </c>
      <c r="BV1843" s="95">
        <v>1</v>
      </c>
      <c r="BW1843" s="95">
        <v>1</v>
      </c>
      <c r="BX1843" s="96">
        <v>2</v>
      </c>
      <c r="BY1843" s="96">
        <v>0</v>
      </c>
      <c r="BZ1843" s="98">
        <v>622</v>
      </c>
      <c r="CA1843" s="99">
        <v>0</v>
      </c>
      <c r="CB1843" s="100">
        <v>0</v>
      </c>
      <c r="CC1843" s="101">
        <v>0</v>
      </c>
      <c r="CD1843" s="102">
        <v>0</v>
      </c>
      <c r="CE1843" s="102">
        <v>0</v>
      </c>
      <c r="CF1843" s="101">
        <v>0</v>
      </c>
      <c r="CG1843" s="102">
        <v>0</v>
      </c>
      <c r="CH1843" s="102">
        <v>0</v>
      </c>
      <c r="CI1843" s="102">
        <v>0</v>
      </c>
      <c r="CJ1843" s="101">
        <v>0</v>
      </c>
      <c r="CK1843" s="102">
        <v>0</v>
      </c>
      <c r="CL1843" s="103">
        <v>0</v>
      </c>
      <c r="CM1843" s="100">
        <v>0</v>
      </c>
      <c r="CN1843" s="102">
        <v>0</v>
      </c>
      <c r="CO1843" s="102">
        <v>0</v>
      </c>
      <c r="CP1843" s="105">
        <v>0</v>
      </c>
      <c r="CQ1843" s="102">
        <v>0</v>
      </c>
      <c r="CR1843" s="102">
        <v>0</v>
      </c>
      <c r="CS1843" s="102">
        <v>0</v>
      </c>
      <c r="CT1843" s="101">
        <v>0</v>
      </c>
      <c r="CU1843" s="102">
        <v>0</v>
      </c>
      <c r="CV1843" s="102">
        <v>0</v>
      </c>
      <c r="CW1843" s="103">
        <v>0</v>
      </c>
      <c r="CX1843" s="106">
        <v>0</v>
      </c>
      <c r="CY1843" s="102">
        <v>0</v>
      </c>
      <c r="CZ1843" s="103">
        <v>0</v>
      </c>
      <c r="DA1843" s="83"/>
    </row>
    <row r="1844" spans="1:105">
      <c r="A1844" s="83"/>
      <c r="B1844" s="107"/>
      <c r="C1844" s="108" t="s">
        <v>40</v>
      </c>
      <c r="D1844" s="108">
        <v>1</v>
      </c>
      <c r="E1844" s="108">
        <v>2</v>
      </c>
      <c r="F1844" s="109">
        <v>0</v>
      </c>
      <c r="G1844" s="110">
        <v>0</v>
      </c>
      <c r="H1844" s="111">
        <v>622</v>
      </c>
      <c r="I1844" s="112">
        <v>0</v>
      </c>
      <c r="J1844" s="113">
        <v>0</v>
      </c>
      <c r="K1844" s="114">
        <v>0</v>
      </c>
      <c r="L1844" s="115">
        <v>0</v>
      </c>
      <c r="M1844" s="115">
        <v>0</v>
      </c>
      <c r="N1844" s="114">
        <v>0</v>
      </c>
      <c r="O1844" s="115">
        <v>0</v>
      </c>
      <c r="P1844" s="115">
        <v>0</v>
      </c>
      <c r="Q1844" s="115">
        <v>0</v>
      </c>
      <c r="R1844" s="114">
        <v>0</v>
      </c>
      <c r="S1844" s="115">
        <v>0</v>
      </c>
      <c r="T1844" s="116">
        <v>0</v>
      </c>
      <c r="U1844" s="113">
        <v>0</v>
      </c>
      <c r="V1844" s="115">
        <v>0</v>
      </c>
      <c r="W1844" s="115">
        <v>0</v>
      </c>
      <c r="X1844" s="118">
        <v>0</v>
      </c>
      <c r="Y1844" s="115">
        <v>0</v>
      </c>
      <c r="Z1844" s="115">
        <v>0</v>
      </c>
      <c r="AA1844" s="115">
        <v>0</v>
      </c>
      <c r="AB1844" s="114">
        <v>0</v>
      </c>
      <c r="AC1844" s="115">
        <v>0</v>
      </c>
      <c r="AD1844" s="115">
        <v>0</v>
      </c>
      <c r="AE1844" s="116">
        <v>0</v>
      </c>
      <c r="AF1844" s="119">
        <v>0</v>
      </c>
      <c r="AG1844" s="115">
        <v>0</v>
      </c>
      <c r="AH1844" s="116">
        <v>0</v>
      </c>
      <c r="AI1844" s="83"/>
      <c r="AJ1844" s="83"/>
      <c r="AK1844" s="107"/>
      <c r="AL1844" s="108" t="s">
        <v>40</v>
      </c>
      <c r="AM1844" s="108">
        <v>1</v>
      </c>
      <c r="AN1844" s="108">
        <v>2</v>
      </c>
      <c r="AO1844" s="109">
        <v>1</v>
      </c>
      <c r="AP1844" s="109">
        <v>0</v>
      </c>
      <c r="AQ1844" s="111">
        <v>622</v>
      </c>
      <c r="AR1844" s="112">
        <v>0</v>
      </c>
      <c r="AS1844" s="113">
        <v>0</v>
      </c>
      <c r="AT1844" s="114">
        <v>0</v>
      </c>
      <c r="AU1844" s="115">
        <v>0</v>
      </c>
      <c r="AV1844" s="115">
        <v>0</v>
      </c>
      <c r="AW1844" s="114">
        <v>0</v>
      </c>
      <c r="AX1844" s="115">
        <v>0</v>
      </c>
      <c r="AY1844" s="115">
        <v>0</v>
      </c>
      <c r="AZ1844" s="115">
        <v>0</v>
      </c>
      <c r="BA1844" s="114">
        <v>0</v>
      </c>
      <c r="BB1844" s="115">
        <v>0</v>
      </c>
      <c r="BC1844" s="116">
        <v>0</v>
      </c>
      <c r="BD1844" s="113">
        <v>0</v>
      </c>
      <c r="BE1844" s="115">
        <v>0</v>
      </c>
      <c r="BF1844" s="115">
        <v>0</v>
      </c>
      <c r="BG1844" s="118">
        <v>0</v>
      </c>
      <c r="BH1844" s="115">
        <v>0</v>
      </c>
      <c r="BI1844" s="115">
        <v>0</v>
      </c>
      <c r="BJ1844" s="115">
        <v>0</v>
      </c>
      <c r="BK1844" s="114">
        <v>0</v>
      </c>
      <c r="BL1844" s="115">
        <v>0</v>
      </c>
      <c r="BM1844" s="115">
        <v>0</v>
      </c>
      <c r="BN1844" s="116">
        <v>0</v>
      </c>
      <c r="BO1844" s="119">
        <v>0</v>
      </c>
      <c r="BP1844" s="115">
        <v>0</v>
      </c>
      <c r="BQ1844" s="116">
        <v>0</v>
      </c>
      <c r="BR1844" s="83"/>
      <c r="BS1844" s="83"/>
      <c r="BT1844" s="107"/>
      <c r="BU1844" s="108" t="s">
        <v>40</v>
      </c>
      <c r="BV1844" s="108">
        <v>1</v>
      </c>
      <c r="BW1844" s="108">
        <v>2</v>
      </c>
      <c r="BX1844" s="109">
        <v>2</v>
      </c>
      <c r="BY1844" s="109">
        <v>0</v>
      </c>
      <c r="BZ1844" s="111">
        <v>622</v>
      </c>
      <c r="CA1844" s="112">
        <v>0</v>
      </c>
      <c r="CB1844" s="113">
        <v>0</v>
      </c>
      <c r="CC1844" s="114">
        <v>0</v>
      </c>
      <c r="CD1844" s="115">
        <v>0</v>
      </c>
      <c r="CE1844" s="115">
        <v>0</v>
      </c>
      <c r="CF1844" s="114">
        <v>0</v>
      </c>
      <c r="CG1844" s="115">
        <v>0</v>
      </c>
      <c r="CH1844" s="115">
        <v>0</v>
      </c>
      <c r="CI1844" s="115">
        <v>0</v>
      </c>
      <c r="CJ1844" s="114">
        <v>0</v>
      </c>
      <c r="CK1844" s="115">
        <v>0</v>
      </c>
      <c r="CL1844" s="116">
        <v>0</v>
      </c>
      <c r="CM1844" s="113">
        <v>0</v>
      </c>
      <c r="CN1844" s="115">
        <v>0</v>
      </c>
      <c r="CO1844" s="115">
        <v>0</v>
      </c>
      <c r="CP1844" s="118">
        <v>0</v>
      </c>
      <c r="CQ1844" s="115">
        <v>0</v>
      </c>
      <c r="CR1844" s="115">
        <v>0</v>
      </c>
      <c r="CS1844" s="115">
        <v>0</v>
      </c>
      <c r="CT1844" s="114">
        <v>0</v>
      </c>
      <c r="CU1844" s="115">
        <v>0</v>
      </c>
      <c r="CV1844" s="115">
        <v>0</v>
      </c>
      <c r="CW1844" s="116">
        <v>0</v>
      </c>
      <c r="CX1844" s="119">
        <v>0</v>
      </c>
      <c r="CY1844" s="115">
        <v>0</v>
      </c>
      <c r="CZ1844" s="116">
        <v>0</v>
      </c>
      <c r="DA1844" s="83"/>
    </row>
    <row r="1845" spans="1:105">
      <c r="A1845" s="83"/>
      <c r="B1845" s="17" t="s">
        <v>42</v>
      </c>
      <c r="C1845" s="84" t="s">
        <v>38</v>
      </c>
      <c r="D1845" s="84">
        <v>2</v>
      </c>
      <c r="E1845" s="84"/>
      <c r="F1845" s="85">
        <v>0</v>
      </c>
      <c r="G1845" s="86">
        <v>0</v>
      </c>
      <c r="H1845" s="87">
        <v>622</v>
      </c>
      <c r="I1845" s="88">
        <v>1</v>
      </c>
      <c r="J1845" s="89">
        <v>1</v>
      </c>
      <c r="K1845" s="90">
        <v>1</v>
      </c>
      <c r="L1845" s="90">
        <v>0</v>
      </c>
      <c r="M1845" s="90">
        <v>1</v>
      </c>
      <c r="N1845" s="90">
        <v>0</v>
      </c>
      <c r="O1845" s="90">
        <v>0</v>
      </c>
      <c r="P1845" s="90">
        <v>0</v>
      </c>
      <c r="Q1845" s="90">
        <v>0</v>
      </c>
      <c r="R1845" s="90">
        <v>0</v>
      </c>
      <c r="S1845" s="90">
        <v>0</v>
      </c>
      <c r="T1845" s="91">
        <v>0</v>
      </c>
      <c r="U1845" s="89">
        <v>0</v>
      </c>
      <c r="V1845" s="90">
        <v>0</v>
      </c>
      <c r="W1845" s="92">
        <v>0</v>
      </c>
      <c r="X1845" s="93">
        <v>0</v>
      </c>
      <c r="Y1845" s="90">
        <v>0</v>
      </c>
      <c r="Z1845" s="90">
        <v>0</v>
      </c>
      <c r="AA1845" s="90">
        <v>0</v>
      </c>
      <c r="AB1845" s="90">
        <v>0</v>
      </c>
      <c r="AC1845" s="90">
        <v>0</v>
      </c>
      <c r="AD1845" s="90">
        <v>0</v>
      </c>
      <c r="AE1845" s="91">
        <v>0</v>
      </c>
      <c r="AF1845" s="89">
        <v>0</v>
      </c>
      <c r="AG1845" s="90">
        <v>0</v>
      </c>
      <c r="AH1845" s="91">
        <v>0</v>
      </c>
      <c r="AI1845" s="83"/>
      <c r="AJ1845" s="83"/>
      <c r="AK1845" s="17" t="s">
        <v>42</v>
      </c>
      <c r="AL1845" s="84" t="s">
        <v>38</v>
      </c>
      <c r="AM1845" s="84">
        <v>2</v>
      </c>
      <c r="AN1845" s="84"/>
      <c r="AO1845" s="85">
        <v>1</v>
      </c>
      <c r="AP1845" s="85">
        <v>0</v>
      </c>
      <c r="AQ1845" s="87">
        <v>622</v>
      </c>
      <c r="AR1845" s="88">
        <v>1</v>
      </c>
      <c r="AS1845" s="89">
        <v>1</v>
      </c>
      <c r="AT1845" s="90">
        <v>1</v>
      </c>
      <c r="AU1845" s="90">
        <v>0</v>
      </c>
      <c r="AV1845" s="90">
        <v>1</v>
      </c>
      <c r="AW1845" s="90">
        <v>0</v>
      </c>
      <c r="AX1845" s="90">
        <v>0</v>
      </c>
      <c r="AY1845" s="90">
        <v>0</v>
      </c>
      <c r="AZ1845" s="90">
        <v>0</v>
      </c>
      <c r="BA1845" s="90">
        <v>0</v>
      </c>
      <c r="BB1845" s="90">
        <v>0</v>
      </c>
      <c r="BC1845" s="91">
        <v>0</v>
      </c>
      <c r="BD1845" s="89">
        <v>0</v>
      </c>
      <c r="BE1845" s="90">
        <v>0</v>
      </c>
      <c r="BF1845" s="92">
        <v>0</v>
      </c>
      <c r="BG1845" s="93">
        <v>0</v>
      </c>
      <c r="BH1845" s="90">
        <v>0</v>
      </c>
      <c r="BI1845" s="90">
        <v>0</v>
      </c>
      <c r="BJ1845" s="90">
        <v>0</v>
      </c>
      <c r="BK1845" s="90">
        <v>0</v>
      </c>
      <c r="BL1845" s="90">
        <v>0</v>
      </c>
      <c r="BM1845" s="90">
        <v>0</v>
      </c>
      <c r="BN1845" s="91">
        <v>0</v>
      </c>
      <c r="BO1845" s="89">
        <v>0</v>
      </c>
      <c r="BP1845" s="90">
        <v>0</v>
      </c>
      <c r="BQ1845" s="91">
        <v>0</v>
      </c>
      <c r="BR1845" s="83"/>
      <c r="BS1845" s="83"/>
      <c r="BT1845" s="17" t="s">
        <v>42</v>
      </c>
      <c r="BU1845" s="84" t="s">
        <v>38</v>
      </c>
      <c r="BV1845" s="84">
        <v>2</v>
      </c>
      <c r="BW1845" s="84"/>
      <c r="BX1845" s="85">
        <v>2</v>
      </c>
      <c r="BY1845" s="85">
        <v>0</v>
      </c>
      <c r="BZ1845" s="87">
        <v>622</v>
      </c>
      <c r="CA1845" s="88">
        <v>0</v>
      </c>
      <c r="CB1845" s="89">
        <v>0</v>
      </c>
      <c r="CC1845" s="90">
        <v>0</v>
      </c>
      <c r="CD1845" s="90">
        <v>0</v>
      </c>
      <c r="CE1845" s="90">
        <v>0</v>
      </c>
      <c r="CF1845" s="90">
        <v>0</v>
      </c>
      <c r="CG1845" s="90">
        <v>0</v>
      </c>
      <c r="CH1845" s="90">
        <v>0</v>
      </c>
      <c r="CI1845" s="90">
        <v>0</v>
      </c>
      <c r="CJ1845" s="90">
        <v>0</v>
      </c>
      <c r="CK1845" s="90">
        <v>0</v>
      </c>
      <c r="CL1845" s="91">
        <v>0</v>
      </c>
      <c r="CM1845" s="89">
        <v>0</v>
      </c>
      <c r="CN1845" s="90">
        <v>0</v>
      </c>
      <c r="CO1845" s="92">
        <v>0</v>
      </c>
      <c r="CP1845" s="93">
        <v>0</v>
      </c>
      <c r="CQ1845" s="90">
        <v>0</v>
      </c>
      <c r="CR1845" s="90">
        <v>0</v>
      </c>
      <c r="CS1845" s="90">
        <v>0</v>
      </c>
      <c r="CT1845" s="90">
        <v>0</v>
      </c>
      <c r="CU1845" s="90">
        <v>0</v>
      </c>
      <c r="CV1845" s="90">
        <v>0</v>
      </c>
      <c r="CW1845" s="91">
        <v>0</v>
      </c>
      <c r="CX1845" s="89">
        <v>0</v>
      </c>
      <c r="CY1845" s="90">
        <v>0</v>
      </c>
      <c r="CZ1845" s="91">
        <v>0</v>
      </c>
      <c r="DA1845" s="83"/>
    </row>
    <row r="1846" spans="1:105">
      <c r="A1846" s="83"/>
      <c r="B1846" s="94"/>
      <c r="C1846" s="95" t="s">
        <v>39</v>
      </c>
      <c r="D1846" s="95">
        <v>2</v>
      </c>
      <c r="E1846" s="95">
        <v>1</v>
      </c>
      <c r="F1846" s="96">
        <v>0</v>
      </c>
      <c r="G1846" s="97">
        <v>0</v>
      </c>
      <c r="H1846" s="98">
        <v>622</v>
      </c>
      <c r="I1846" s="99">
        <v>0</v>
      </c>
      <c r="J1846" s="100">
        <v>0</v>
      </c>
      <c r="K1846" s="101">
        <v>0</v>
      </c>
      <c r="L1846" s="102">
        <v>0</v>
      </c>
      <c r="M1846" s="102">
        <v>0</v>
      </c>
      <c r="N1846" s="101">
        <v>0</v>
      </c>
      <c r="O1846" s="102">
        <v>0</v>
      </c>
      <c r="P1846" s="102">
        <v>0</v>
      </c>
      <c r="Q1846" s="102">
        <v>0</v>
      </c>
      <c r="R1846" s="101">
        <v>0</v>
      </c>
      <c r="S1846" s="102">
        <v>0</v>
      </c>
      <c r="T1846" s="103">
        <v>0</v>
      </c>
      <c r="U1846" s="100">
        <v>0</v>
      </c>
      <c r="V1846" s="102">
        <v>0</v>
      </c>
      <c r="W1846" s="104">
        <v>0</v>
      </c>
      <c r="X1846" s="105">
        <v>0</v>
      </c>
      <c r="Y1846" s="102">
        <v>0</v>
      </c>
      <c r="Z1846" s="102">
        <v>0</v>
      </c>
      <c r="AA1846" s="102">
        <v>0</v>
      </c>
      <c r="AB1846" s="101">
        <v>0</v>
      </c>
      <c r="AC1846" s="102">
        <v>0</v>
      </c>
      <c r="AD1846" s="102">
        <v>0</v>
      </c>
      <c r="AE1846" s="103">
        <v>0</v>
      </c>
      <c r="AF1846" s="106">
        <v>0</v>
      </c>
      <c r="AG1846" s="102">
        <v>0</v>
      </c>
      <c r="AH1846" s="103">
        <v>0</v>
      </c>
      <c r="AI1846" s="83"/>
      <c r="AJ1846" s="83"/>
      <c r="AK1846" s="94"/>
      <c r="AL1846" s="95" t="s">
        <v>39</v>
      </c>
      <c r="AM1846" s="95">
        <v>2</v>
      </c>
      <c r="AN1846" s="95">
        <v>1</v>
      </c>
      <c r="AO1846" s="96">
        <v>1</v>
      </c>
      <c r="AP1846" s="96">
        <v>0</v>
      </c>
      <c r="AQ1846" s="98">
        <v>622</v>
      </c>
      <c r="AR1846" s="99">
        <v>0</v>
      </c>
      <c r="AS1846" s="100">
        <v>0</v>
      </c>
      <c r="AT1846" s="101">
        <v>0</v>
      </c>
      <c r="AU1846" s="102">
        <v>0</v>
      </c>
      <c r="AV1846" s="102">
        <v>0</v>
      </c>
      <c r="AW1846" s="101">
        <v>0</v>
      </c>
      <c r="AX1846" s="102">
        <v>0</v>
      </c>
      <c r="AY1846" s="102">
        <v>0</v>
      </c>
      <c r="AZ1846" s="102">
        <v>0</v>
      </c>
      <c r="BA1846" s="101">
        <v>0</v>
      </c>
      <c r="BB1846" s="102">
        <v>0</v>
      </c>
      <c r="BC1846" s="103">
        <v>0</v>
      </c>
      <c r="BD1846" s="100">
        <v>0</v>
      </c>
      <c r="BE1846" s="102">
        <v>0</v>
      </c>
      <c r="BF1846" s="104">
        <v>0</v>
      </c>
      <c r="BG1846" s="105">
        <v>0</v>
      </c>
      <c r="BH1846" s="102">
        <v>0</v>
      </c>
      <c r="BI1846" s="102">
        <v>0</v>
      </c>
      <c r="BJ1846" s="102">
        <v>0</v>
      </c>
      <c r="BK1846" s="101">
        <v>0</v>
      </c>
      <c r="BL1846" s="102">
        <v>0</v>
      </c>
      <c r="BM1846" s="102">
        <v>0</v>
      </c>
      <c r="BN1846" s="103">
        <v>0</v>
      </c>
      <c r="BO1846" s="106">
        <v>0</v>
      </c>
      <c r="BP1846" s="102">
        <v>0</v>
      </c>
      <c r="BQ1846" s="103">
        <v>0</v>
      </c>
      <c r="BR1846" s="83"/>
      <c r="BS1846" s="83"/>
      <c r="BT1846" s="94"/>
      <c r="BU1846" s="95" t="s">
        <v>39</v>
      </c>
      <c r="BV1846" s="95">
        <v>2</v>
      </c>
      <c r="BW1846" s="95">
        <v>1</v>
      </c>
      <c r="BX1846" s="96">
        <v>2</v>
      </c>
      <c r="BY1846" s="96">
        <v>0</v>
      </c>
      <c r="BZ1846" s="98">
        <v>622</v>
      </c>
      <c r="CA1846" s="99">
        <v>0</v>
      </c>
      <c r="CB1846" s="100">
        <v>0</v>
      </c>
      <c r="CC1846" s="101">
        <v>0</v>
      </c>
      <c r="CD1846" s="102">
        <v>0</v>
      </c>
      <c r="CE1846" s="102">
        <v>0</v>
      </c>
      <c r="CF1846" s="101">
        <v>0</v>
      </c>
      <c r="CG1846" s="102">
        <v>0</v>
      </c>
      <c r="CH1846" s="102">
        <v>0</v>
      </c>
      <c r="CI1846" s="102">
        <v>0</v>
      </c>
      <c r="CJ1846" s="101">
        <v>0</v>
      </c>
      <c r="CK1846" s="102">
        <v>0</v>
      </c>
      <c r="CL1846" s="103">
        <v>0</v>
      </c>
      <c r="CM1846" s="100">
        <v>0</v>
      </c>
      <c r="CN1846" s="102">
        <v>0</v>
      </c>
      <c r="CO1846" s="104">
        <v>0</v>
      </c>
      <c r="CP1846" s="105">
        <v>0</v>
      </c>
      <c r="CQ1846" s="102">
        <v>0</v>
      </c>
      <c r="CR1846" s="102">
        <v>0</v>
      </c>
      <c r="CS1846" s="102">
        <v>0</v>
      </c>
      <c r="CT1846" s="101">
        <v>0</v>
      </c>
      <c r="CU1846" s="102">
        <v>0</v>
      </c>
      <c r="CV1846" s="102">
        <v>0</v>
      </c>
      <c r="CW1846" s="103">
        <v>0</v>
      </c>
      <c r="CX1846" s="106">
        <v>0</v>
      </c>
      <c r="CY1846" s="102">
        <v>0</v>
      </c>
      <c r="CZ1846" s="103">
        <v>0</v>
      </c>
      <c r="DA1846" s="83"/>
    </row>
    <row r="1847" spans="1:105">
      <c r="A1847" s="83"/>
      <c r="B1847" s="107"/>
      <c r="C1847" s="108" t="s">
        <v>40</v>
      </c>
      <c r="D1847" s="108">
        <v>2</v>
      </c>
      <c r="E1847" s="108">
        <v>2</v>
      </c>
      <c r="F1847" s="109">
        <v>0</v>
      </c>
      <c r="G1847" s="110">
        <v>0</v>
      </c>
      <c r="H1847" s="111">
        <v>622</v>
      </c>
      <c r="I1847" s="112">
        <v>1</v>
      </c>
      <c r="J1847" s="113">
        <v>1</v>
      </c>
      <c r="K1847" s="114">
        <v>1</v>
      </c>
      <c r="L1847" s="115">
        <v>0</v>
      </c>
      <c r="M1847" s="115">
        <v>1</v>
      </c>
      <c r="N1847" s="114">
        <v>0</v>
      </c>
      <c r="O1847" s="115">
        <v>0</v>
      </c>
      <c r="P1847" s="115">
        <v>0</v>
      </c>
      <c r="Q1847" s="115">
        <v>0</v>
      </c>
      <c r="R1847" s="114">
        <v>0</v>
      </c>
      <c r="S1847" s="115">
        <v>0</v>
      </c>
      <c r="T1847" s="116">
        <v>0</v>
      </c>
      <c r="U1847" s="113">
        <v>0</v>
      </c>
      <c r="V1847" s="115">
        <v>0</v>
      </c>
      <c r="W1847" s="117">
        <v>0</v>
      </c>
      <c r="X1847" s="118">
        <v>0</v>
      </c>
      <c r="Y1847" s="115">
        <v>0</v>
      </c>
      <c r="Z1847" s="115">
        <v>0</v>
      </c>
      <c r="AA1847" s="115">
        <v>0</v>
      </c>
      <c r="AB1847" s="114">
        <v>0</v>
      </c>
      <c r="AC1847" s="115">
        <v>0</v>
      </c>
      <c r="AD1847" s="115">
        <v>0</v>
      </c>
      <c r="AE1847" s="116">
        <v>0</v>
      </c>
      <c r="AF1847" s="119">
        <v>0</v>
      </c>
      <c r="AG1847" s="115">
        <v>0</v>
      </c>
      <c r="AH1847" s="116">
        <v>0</v>
      </c>
      <c r="AI1847" s="83"/>
      <c r="AJ1847" s="83"/>
      <c r="AK1847" s="107"/>
      <c r="AL1847" s="108" t="s">
        <v>40</v>
      </c>
      <c r="AM1847" s="108">
        <v>2</v>
      </c>
      <c r="AN1847" s="108">
        <v>2</v>
      </c>
      <c r="AO1847" s="109">
        <v>1</v>
      </c>
      <c r="AP1847" s="109">
        <v>0</v>
      </c>
      <c r="AQ1847" s="111">
        <v>622</v>
      </c>
      <c r="AR1847" s="112">
        <v>1</v>
      </c>
      <c r="AS1847" s="113">
        <v>1</v>
      </c>
      <c r="AT1847" s="114">
        <v>1</v>
      </c>
      <c r="AU1847" s="115">
        <v>0</v>
      </c>
      <c r="AV1847" s="115">
        <v>1</v>
      </c>
      <c r="AW1847" s="114">
        <v>0</v>
      </c>
      <c r="AX1847" s="115">
        <v>0</v>
      </c>
      <c r="AY1847" s="115">
        <v>0</v>
      </c>
      <c r="AZ1847" s="115">
        <v>0</v>
      </c>
      <c r="BA1847" s="114">
        <v>0</v>
      </c>
      <c r="BB1847" s="115">
        <v>0</v>
      </c>
      <c r="BC1847" s="116">
        <v>0</v>
      </c>
      <c r="BD1847" s="113">
        <v>0</v>
      </c>
      <c r="BE1847" s="115">
        <v>0</v>
      </c>
      <c r="BF1847" s="117">
        <v>0</v>
      </c>
      <c r="BG1847" s="118">
        <v>0</v>
      </c>
      <c r="BH1847" s="115">
        <v>0</v>
      </c>
      <c r="BI1847" s="115">
        <v>0</v>
      </c>
      <c r="BJ1847" s="115">
        <v>0</v>
      </c>
      <c r="BK1847" s="114">
        <v>0</v>
      </c>
      <c r="BL1847" s="115">
        <v>0</v>
      </c>
      <c r="BM1847" s="115">
        <v>0</v>
      </c>
      <c r="BN1847" s="116">
        <v>0</v>
      </c>
      <c r="BO1847" s="119">
        <v>0</v>
      </c>
      <c r="BP1847" s="115">
        <v>0</v>
      </c>
      <c r="BQ1847" s="116">
        <v>0</v>
      </c>
      <c r="BR1847" s="83"/>
      <c r="BS1847" s="83"/>
      <c r="BT1847" s="107"/>
      <c r="BU1847" s="108" t="s">
        <v>40</v>
      </c>
      <c r="BV1847" s="108">
        <v>2</v>
      </c>
      <c r="BW1847" s="108">
        <v>2</v>
      </c>
      <c r="BX1847" s="109">
        <v>2</v>
      </c>
      <c r="BY1847" s="109">
        <v>0</v>
      </c>
      <c r="BZ1847" s="111">
        <v>622</v>
      </c>
      <c r="CA1847" s="112">
        <v>0</v>
      </c>
      <c r="CB1847" s="113">
        <v>0</v>
      </c>
      <c r="CC1847" s="114">
        <v>0</v>
      </c>
      <c r="CD1847" s="115">
        <v>0</v>
      </c>
      <c r="CE1847" s="115">
        <v>0</v>
      </c>
      <c r="CF1847" s="114">
        <v>0</v>
      </c>
      <c r="CG1847" s="115">
        <v>0</v>
      </c>
      <c r="CH1847" s="115">
        <v>0</v>
      </c>
      <c r="CI1847" s="115">
        <v>0</v>
      </c>
      <c r="CJ1847" s="114">
        <v>0</v>
      </c>
      <c r="CK1847" s="115">
        <v>0</v>
      </c>
      <c r="CL1847" s="116">
        <v>0</v>
      </c>
      <c r="CM1847" s="113">
        <v>0</v>
      </c>
      <c r="CN1847" s="115">
        <v>0</v>
      </c>
      <c r="CO1847" s="117">
        <v>0</v>
      </c>
      <c r="CP1847" s="118">
        <v>0</v>
      </c>
      <c r="CQ1847" s="115">
        <v>0</v>
      </c>
      <c r="CR1847" s="115">
        <v>0</v>
      </c>
      <c r="CS1847" s="115">
        <v>0</v>
      </c>
      <c r="CT1847" s="114">
        <v>0</v>
      </c>
      <c r="CU1847" s="115">
        <v>0</v>
      </c>
      <c r="CV1847" s="115">
        <v>0</v>
      </c>
      <c r="CW1847" s="116">
        <v>0</v>
      </c>
      <c r="CX1847" s="119">
        <v>0</v>
      </c>
      <c r="CY1847" s="115">
        <v>0</v>
      </c>
      <c r="CZ1847" s="116">
        <v>0</v>
      </c>
      <c r="DA1847" s="83"/>
    </row>
    <row r="1848" spans="1:105">
      <c r="A1848" s="83"/>
      <c r="B1848" s="17" t="s">
        <v>43</v>
      </c>
      <c r="C1848" s="84" t="s">
        <v>38</v>
      </c>
      <c r="D1848" s="84">
        <v>3</v>
      </c>
      <c r="E1848" s="84"/>
      <c r="F1848" s="85">
        <v>0</v>
      </c>
      <c r="G1848" s="86">
        <v>0</v>
      </c>
      <c r="H1848" s="87">
        <v>622</v>
      </c>
      <c r="I1848" s="88">
        <v>1</v>
      </c>
      <c r="J1848" s="89">
        <v>1</v>
      </c>
      <c r="K1848" s="90">
        <v>1</v>
      </c>
      <c r="L1848" s="90">
        <v>0</v>
      </c>
      <c r="M1848" s="90">
        <v>1</v>
      </c>
      <c r="N1848" s="90">
        <v>0</v>
      </c>
      <c r="O1848" s="90">
        <v>0</v>
      </c>
      <c r="P1848" s="90">
        <v>0</v>
      </c>
      <c r="Q1848" s="90">
        <v>0</v>
      </c>
      <c r="R1848" s="90">
        <v>0</v>
      </c>
      <c r="S1848" s="90">
        <v>0</v>
      </c>
      <c r="T1848" s="91">
        <v>0</v>
      </c>
      <c r="U1848" s="89">
        <v>0</v>
      </c>
      <c r="V1848" s="90">
        <v>0</v>
      </c>
      <c r="W1848" s="92">
        <v>0</v>
      </c>
      <c r="X1848" s="93">
        <v>0</v>
      </c>
      <c r="Y1848" s="90">
        <v>0</v>
      </c>
      <c r="Z1848" s="90">
        <v>0</v>
      </c>
      <c r="AA1848" s="90">
        <v>0</v>
      </c>
      <c r="AB1848" s="90">
        <v>0</v>
      </c>
      <c r="AC1848" s="90">
        <v>0</v>
      </c>
      <c r="AD1848" s="90">
        <v>0</v>
      </c>
      <c r="AE1848" s="91">
        <v>0</v>
      </c>
      <c r="AF1848" s="89">
        <v>0</v>
      </c>
      <c r="AG1848" s="90">
        <v>0</v>
      </c>
      <c r="AH1848" s="91">
        <v>0</v>
      </c>
      <c r="AI1848" s="83"/>
      <c r="AJ1848" s="83"/>
      <c r="AK1848" s="17" t="s">
        <v>43</v>
      </c>
      <c r="AL1848" s="84" t="s">
        <v>38</v>
      </c>
      <c r="AM1848" s="84">
        <v>3</v>
      </c>
      <c r="AN1848" s="84"/>
      <c r="AO1848" s="85">
        <v>1</v>
      </c>
      <c r="AP1848" s="85">
        <v>0</v>
      </c>
      <c r="AQ1848" s="87">
        <v>622</v>
      </c>
      <c r="AR1848" s="88">
        <v>1</v>
      </c>
      <c r="AS1848" s="89">
        <v>1</v>
      </c>
      <c r="AT1848" s="90">
        <v>1</v>
      </c>
      <c r="AU1848" s="90">
        <v>0</v>
      </c>
      <c r="AV1848" s="90">
        <v>1</v>
      </c>
      <c r="AW1848" s="90">
        <v>0</v>
      </c>
      <c r="AX1848" s="90">
        <v>0</v>
      </c>
      <c r="AY1848" s="90">
        <v>0</v>
      </c>
      <c r="AZ1848" s="90">
        <v>0</v>
      </c>
      <c r="BA1848" s="90">
        <v>0</v>
      </c>
      <c r="BB1848" s="90">
        <v>0</v>
      </c>
      <c r="BC1848" s="91">
        <v>0</v>
      </c>
      <c r="BD1848" s="89">
        <v>0</v>
      </c>
      <c r="BE1848" s="90">
        <v>0</v>
      </c>
      <c r="BF1848" s="92">
        <v>0</v>
      </c>
      <c r="BG1848" s="93">
        <v>0</v>
      </c>
      <c r="BH1848" s="90">
        <v>0</v>
      </c>
      <c r="BI1848" s="90">
        <v>0</v>
      </c>
      <c r="BJ1848" s="90">
        <v>0</v>
      </c>
      <c r="BK1848" s="90">
        <v>0</v>
      </c>
      <c r="BL1848" s="90">
        <v>0</v>
      </c>
      <c r="BM1848" s="90">
        <v>0</v>
      </c>
      <c r="BN1848" s="91">
        <v>0</v>
      </c>
      <c r="BO1848" s="89">
        <v>0</v>
      </c>
      <c r="BP1848" s="90">
        <v>0</v>
      </c>
      <c r="BQ1848" s="91">
        <v>0</v>
      </c>
      <c r="BR1848" s="83"/>
      <c r="BS1848" s="83"/>
      <c r="BT1848" s="17" t="s">
        <v>43</v>
      </c>
      <c r="BU1848" s="84" t="s">
        <v>38</v>
      </c>
      <c r="BV1848" s="84">
        <v>3</v>
      </c>
      <c r="BW1848" s="84"/>
      <c r="BX1848" s="85">
        <v>2</v>
      </c>
      <c r="BY1848" s="85">
        <v>0</v>
      </c>
      <c r="BZ1848" s="87">
        <v>622</v>
      </c>
      <c r="CA1848" s="88">
        <v>0</v>
      </c>
      <c r="CB1848" s="89">
        <v>0</v>
      </c>
      <c r="CC1848" s="90">
        <v>0</v>
      </c>
      <c r="CD1848" s="90">
        <v>0</v>
      </c>
      <c r="CE1848" s="90">
        <v>0</v>
      </c>
      <c r="CF1848" s="90">
        <v>0</v>
      </c>
      <c r="CG1848" s="90">
        <v>0</v>
      </c>
      <c r="CH1848" s="90">
        <v>0</v>
      </c>
      <c r="CI1848" s="90">
        <v>0</v>
      </c>
      <c r="CJ1848" s="90">
        <v>0</v>
      </c>
      <c r="CK1848" s="90">
        <v>0</v>
      </c>
      <c r="CL1848" s="91">
        <v>0</v>
      </c>
      <c r="CM1848" s="89">
        <v>0</v>
      </c>
      <c r="CN1848" s="90">
        <v>0</v>
      </c>
      <c r="CO1848" s="92">
        <v>0</v>
      </c>
      <c r="CP1848" s="93">
        <v>0</v>
      </c>
      <c r="CQ1848" s="90">
        <v>0</v>
      </c>
      <c r="CR1848" s="90">
        <v>0</v>
      </c>
      <c r="CS1848" s="90">
        <v>0</v>
      </c>
      <c r="CT1848" s="90">
        <v>0</v>
      </c>
      <c r="CU1848" s="90">
        <v>0</v>
      </c>
      <c r="CV1848" s="90">
        <v>0</v>
      </c>
      <c r="CW1848" s="91">
        <v>0</v>
      </c>
      <c r="CX1848" s="89">
        <v>0</v>
      </c>
      <c r="CY1848" s="90">
        <v>0</v>
      </c>
      <c r="CZ1848" s="91">
        <v>0</v>
      </c>
      <c r="DA1848" s="83"/>
    </row>
    <row r="1849" spans="1:105">
      <c r="A1849" s="83"/>
      <c r="B1849" s="94"/>
      <c r="C1849" s="95" t="s">
        <v>39</v>
      </c>
      <c r="D1849" s="95">
        <v>3</v>
      </c>
      <c r="E1849" s="95">
        <v>1</v>
      </c>
      <c r="F1849" s="96">
        <v>0</v>
      </c>
      <c r="G1849" s="97">
        <v>0</v>
      </c>
      <c r="H1849" s="98">
        <v>622</v>
      </c>
      <c r="I1849" s="99">
        <v>1</v>
      </c>
      <c r="J1849" s="100">
        <v>1</v>
      </c>
      <c r="K1849" s="101">
        <v>1</v>
      </c>
      <c r="L1849" s="102">
        <v>0</v>
      </c>
      <c r="M1849" s="102">
        <v>1</v>
      </c>
      <c r="N1849" s="101">
        <v>0</v>
      </c>
      <c r="O1849" s="102">
        <v>0</v>
      </c>
      <c r="P1849" s="102">
        <v>0</v>
      </c>
      <c r="Q1849" s="102">
        <v>0</v>
      </c>
      <c r="R1849" s="101">
        <v>0</v>
      </c>
      <c r="S1849" s="102">
        <v>0</v>
      </c>
      <c r="T1849" s="103">
        <v>0</v>
      </c>
      <c r="U1849" s="100">
        <v>0</v>
      </c>
      <c r="V1849" s="102">
        <v>0</v>
      </c>
      <c r="W1849" s="104">
        <v>0</v>
      </c>
      <c r="X1849" s="105">
        <v>0</v>
      </c>
      <c r="Y1849" s="102">
        <v>0</v>
      </c>
      <c r="Z1849" s="102">
        <v>0</v>
      </c>
      <c r="AA1849" s="102">
        <v>0</v>
      </c>
      <c r="AB1849" s="101">
        <v>0</v>
      </c>
      <c r="AC1849" s="102">
        <v>0</v>
      </c>
      <c r="AD1849" s="102">
        <v>0</v>
      </c>
      <c r="AE1849" s="103">
        <v>0</v>
      </c>
      <c r="AF1849" s="106">
        <v>0</v>
      </c>
      <c r="AG1849" s="102">
        <v>0</v>
      </c>
      <c r="AH1849" s="103">
        <v>0</v>
      </c>
      <c r="AI1849" s="83"/>
      <c r="AJ1849" s="83"/>
      <c r="AK1849" s="94"/>
      <c r="AL1849" s="95" t="s">
        <v>39</v>
      </c>
      <c r="AM1849" s="95">
        <v>3</v>
      </c>
      <c r="AN1849" s="95">
        <v>1</v>
      </c>
      <c r="AO1849" s="96">
        <v>1</v>
      </c>
      <c r="AP1849" s="96">
        <v>0</v>
      </c>
      <c r="AQ1849" s="98">
        <v>622</v>
      </c>
      <c r="AR1849" s="99">
        <v>1</v>
      </c>
      <c r="AS1849" s="100">
        <v>1</v>
      </c>
      <c r="AT1849" s="101">
        <v>1</v>
      </c>
      <c r="AU1849" s="102">
        <v>0</v>
      </c>
      <c r="AV1849" s="102">
        <v>1</v>
      </c>
      <c r="AW1849" s="101">
        <v>0</v>
      </c>
      <c r="AX1849" s="102">
        <v>0</v>
      </c>
      <c r="AY1849" s="102">
        <v>0</v>
      </c>
      <c r="AZ1849" s="102">
        <v>0</v>
      </c>
      <c r="BA1849" s="101">
        <v>0</v>
      </c>
      <c r="BB1849" s="102">
        <v>0</v>
      </c>
      <c r="BC1849" s="103">
        <v>0</v>
      </c>
      <c r="BD1849" s="100">
        <v>0</v>
      </c>
      <c r="BE1849" s="102">
        <v>0</v>
      </c>
      <c r="BF1849" s="104">
        <v>0</v>
      </c>
      <c r="BG1849" s="105">
        <v>0</v>
      </c>
      <c r="BH1849" s="102">
        <v>0</v>
      </c>
      <c r="BI1849" s="102">
        <v>0</v>
      </c>
      <c r="BJ1849" s="102">
        <v>0</v>
      </c>
      <c r="BK1849" s="101">
        <v>0</v>
      </c>
      <c r="BL1849" s="102">
        <v>0</v>
      </c>
      <c r="BM1849" s="102">
        <v>0</v>
      </c>
      <c r="BN1849" s="103">
        <v>0</v>
      </c>
      <c r="BO1849" s="106">
        <v>0</v>
      </c>
      <c r="BP1849" s="102">
        <v>0</v>
      </c>
      <c r="BQ1849" s="103">
        <v>0</v>
      </c>
      <c r="BR1849" s="83"/>
      <c r="BS1849" s="83"/>
      <c r="BT1849" s="94"/>
      <c r="BU1849" s="95" t="s">
        <v>39</v>
      </c>
      <c r="BV1849" s="95">
        <v>3</v>
      </c>
      <c r="BW1849" s="95">
        <v>1</v>
      </c>
      <c r="BX1849" s="96">
        <v>2</v>
      </c>
      <c r="BY1849" s="96">
        <v>0</v>
      </c>
      <c r="BZ1849" s="98">
        <v>622</v>
      </c>
      <c r="CA1849" s="99">
        <v>0</v>
      </c>
      <c r="CB1849" s="100">
        <v>0</v>
      </c>
      <c r="CC1849" s="101">
        <v>0</v>
      </c>
      <c r="CD1849" s="102">
        <v>0</v>
      </c>
      <c r="CE1849" s="102">
        <v>0</v>
      </c>
      <c r="CF1849" s="101">
        <v>0</v>
      </c>
      <c r="CG1849" s="102">
        <v>0</v>
      </c>
      <c r="CH1849" s="102">
        <v>0</v>
      </c>
      <c r="CI1849" s="102">
        <v>0</v>
      </c>
      <c r="CJ1849" s="101">
        <v>0</v>
      </c>
      <c r="CK1849" s="102">
        <v>0</v>
      </c>
      <c r="CL1849" s="103">
        <v>0</v>
      </c>
      <c r="CM1849" s="100">
        <v>0</v>
      </c>
      <c r="CN1849" s="102">
        <v>0</v>
      </c>
      <c r="CO1849" s="104">
        <v>0</v>
      </c>
      <c r="CP1849" s="105">
        <v>0</v>
      </c>
      <c r="CQ1849" s="102">
        <v>0</v>
      </c>
      <c r="CR1849" s="102">
        <v>0</v>
      </c>
      <c r="CS1849" s="102">
        <v>0</v>
      </c>
      <c r="CT1849" s="101">
        <v>0</v>
      </c>
      <c r="CU1849" s="102">
        <v>0</v>
      </c>
      <c r="CV1849" s="102">
        <v>0</v>
      </c>
      <c r="CW1849" s="103">
        <v>0</v>
      </c>
      <c r="CX1849" s="106">
        <v>0</v>
      </c>
      <c r="CY1849" s="102">
        <v>0</v>
      </c>
      <c r="CZ1849" s="103">
        <v>0</v>
      </c>
      <c r="DA1849" s="83"/>
    </row>
    <row r="1850" spans="1:105">
      <c r="A1850" s="83"/>
      <c r="B1850" s="107"/>
      <c r="C1850" s="108" t="s">
        <v>40</v>
      </c>
      <c r="D1850" s="108">
        <v>3</v>
      </c>
      <c r="E1850" s="108">
        <v>2</v>
      </c>
      <c r="F1850" s="109">
        <v>0</v>
      </c>
      <c r="G1850" s="110">
        <v>0</v>
      </c>
      <c r="H1850" s="111">
        <v>622</v>
      </c>
      <c r="I1850" s="112">
        <v>0</v>
      </c>
      <c r="J1850" s="113">
        <v>0</v>
      </c>
      <c r="K1850" s="114">
        <v>0</v>
      </c>
      <c r="L1850" s="115">
        <v>0</v>
      </c>
      <c r="M1850" s="115">
        <v>0</v>
      </c>
      <c r="N1850" s="114">
        <v>0</v>
      </c>
      <c r="O1850" s="115">
        <v>0</v>
      </c>
      <c r="P1850" s="115">
        <v>0</v>
      </c>
      <c r="Q1850" s="115">
        <v>0</v>
      </c>
      <c r="R1850" s="114">
        <v>0</v>
      </c>
      <c r="S1850" s="115">
        <v>0</v>
      </c>
      <c r="T1850" s="116">
        <v>0</v>
      </c>
      <c r="U1850" s="113">
        <v>0</v>
      </c>
      <c r="V1850" s="115">
        <v>0</v>
      </c>
      <c r="W1850" s="117">
        <v>0</v>
      </c>
      <c r="X1850" s="118">
        <v>0</v>
      </c>
      <c r="Y1850" s="115">
        <v>0</v>
      </c>
      <c r="Z1850" s="115">
        <v>0</v>
      </c>
      <c r="AA1850" s="115">
        <v>0</v>
      </c>
      <c r="AB1850" s="114">
        <v>0</v>
      </c>
      <c r="AC1850" s="115">
        <v>0</v>
      </c>
      <c r="AD1850" s="115">
        <v>0</v>
      </c>
      <c r="AE1850" s="116">
        <v>0</v>
      </c>
      <c r="AF1850" s="119">
        <v>0</v>
      </c>
      <c r="AG1850" s="115">
        <v>0</v>
      </c>
      <c r="AH1850" s="116">
        <v>0</v>
      </c>
      <c r="AI1850" s="83"/>
      <c r="AJ1850" s="83"/>
      <c r="AK1850" s="107"/>
      <c r="AL1850" s="108" t="s">
        <v>40</v>
      </c>
      <c r="AM1850" s="108">
        <v>3</v>
      </c>
      <c r="AN1850" s="108">
        <v>2</v>
      </c>
      <c r="AO1850" s="109">
        <v>1</v>
      </c>
      <c r="AP1850" s="109">
        <v>0</v>
      </c>
      <c r="AQ1850" s="111">
        <v>622</v>
      </c>
      <c r="AR1850" s="112">
        <v>0</v>
      </c>
      <c r="AS1850" s="113">
        <v>0</v>
      </c>
      <c r="AT1850" s="114">
        <v>0</v>
      </c>
      <c r="AU1850" s="115">
        <v>0</v>
      </c>
      <c r="AV1850" s="115">
        <v>0</v>
      </c>
      <c r="AW1850" s="114">
        <v>0</v>
      </c>
      <c r="AX1850" s="115">
        <v>0</v>
      </c>
      <c r="AY1850" s="115">
        <v>0</v>
      </c>
      <c r="AZ1850" s="115">
        <v>0</v>
      </c>
      <c r="BA1850" s="114">
        <v>0</v>
      </c>
      <c r="BB1850" s="115">
        <v>0</v>
      </c>
      <c r="BC1850" s="116">
        <v>0</v>
      </c>
      <c r="BD1850" s="113">
        <v>0</v>
      </c>
      <c r="BE1850" s="115">
        <v>0</v>
      </c>
      <c r="BF1850" s="117">
        <v>0</v>
      </c>
      <c r="BG1850" s="118">
        <v>0</v>
      </c>
      <c r="BH1850" s="115">
        <v>0</v>
      </c>
      <c r="BI1850" s="115">
        <v>0</v>
      </c>
      <c r="BJ1850" s="115">
        <v>0</v>
      </c>
      <c r="BK1850" s="114">
        <v>0</v>
      </c>
      <c r="BL1850" s="115">
        <v>0</v>
      </c>
      <c r="BM1850" s="115">
        <v>0</v>
      </c>
      <c r="BN1850" s="116">
        <v>0</v>
      </c>
      <c r="BO1850" s="119">
        <v>0</v>
      </c>
      <c r="BP1850" s="115">
        <v>0</v>
      </c>
      <c r="BQ1850" s="116">
        <v>0</v>
      </c>
      <c r="BR1850" s="83"/>
      <c r="BS1850" s="83"/>
      <c r="BT1850" s="107"/>
      <c r="BU1850" s="108" t="s">
        <v>40</v>
      </c>
      <c r="BV1850" s="108">
        <v>3</v>
      </c>
      <c r="BW1850" s="108">
        <v>2</v>
      </c>
      <c r="BX1850" s="109">
        <v>2</v>
      </c>
      <c r="BY1850" s="109">
        <v>0</v>
      </c>
      <c r="BZ1850" s="111">
        <v>622</v>
      </c>
      <c r="CA1850" s="112">
        <v>0</v>
      </c>
      <c r="CB1850" s="113">
        <v>0</v>
      </c>
      <c r="CC1850" s="114">
        <v>0</v>
      </c>
      <c r="CD1850" s="115">
        <v>0</v>
      </c>
      <c r="CE1850" s="115">
        <v>0</v>
      </c>
      <c r="CF1850" s="114">
        <v>0</v>
      </c>
      <c r="CG1850" s="115">
        <v>0</v>
      </c>
      <c r="CH1850" s="115">
        <v>0</v>
      </c>
      <c r="CI1850" s="115">
        <v>0</v>
      </c>
      <c r="CJ1850" s="114">
        <v>0</v>
      </c>
      <c r="CK1850" s="115">
        <v>0</v>
      </c>
      <c r="CL1850" s="116">
        <v>0</v>
      </c>
      <c r="CM1850" s="113">
        <v>0</v>
      </c>
      <c r="CN1850" s="115">
        <v>0</v>
      </c>
      <c r="CO1850" s="117">
        <v>0</v>
      </c>
      <c r="CP1850" s="118">
        <v>0</v>
      </c>
      <c r="CQ1850" s="115">
        <v>0</v>
      </c>
      <c r="CR1850" s="115">
        <v>0</v>
      </c>
      <c r="CS1850" s="115">
        <v>0</v>
      </c>
      <c r="CT1850" s="114">
        <v>0</v>
      </c>
      <c r="CU1850" s="115">
        <v>0</v>
      </c>
      <c r="CV1850" s="115">
        <v>0</v>
      </c>
      <c r="CW1850" s="116">
        <v>0</v>
      </c>
      <c r="CX1850" s="119">
        <v>0</v>
      </c>
      <c r="CY1850" s="115">
        <v>0</v>
      </c>
      <c r="CZ1850" s="116">
        <v>0</v>
      </c>
      <c r="DA1850" s="83"/>
    </row>
    <row r="1851" spans="1:105">
      <c r="A1851" s="83"/>
      <c r="B1851" s="17" t="s">
        <v>44</v>
      </c>
      <c r="C1851" s="84" t="s">
        <v>38</v>
      </c>
      <c r="D1851" s="84">
        <v>4</v>
      </c>
      <c r="E1851" s="84"/>
      <c r="F1851" s="85">
        <v>0</v>
      </c>
      <c r="G1851" s="86">
        <v>0</v>
      </c>
      <c r="H1851" s="87">
        <v>622</v>
      </c>
      <c r="I1851" s="88">
        <v>0</v>
      </c>
      <c r="J1851" s="89">
        <v>0</v>
      </c>
      <c r="K1851" s="90">
        <v>0</v>
      </c>
      <c r="L1851" s="90">
        <v>0</v>
      </c>
      <c r="M1851" s="90">
        <v>0</v>
      </c>
      <c r="N1851" s="90">
        <v>0</v>
      </c>
      <c r="O1851" s="90">
        <v>0</v>
      </c>
      <c r="P1851" s="90">
        <v>0</v>
      </c>
      <c r="Q1851" s="90">
        <v>0</v>
      </c>
      <c r="R1851" s="90">
        <v>0</v>
      </c>
      <c r="S1851" s="90">
        <v>0</v>
      </c>
      <c r="T1851" s="91">
        <v>0</v>
      </c>
      <c r="U1851" s="89">
        <v>0</v>
      </c>
      <c r="V1851" s="90">
        <v>0</v>
      </c>
      <c r="W1851" s="92">
        <v>0</v>
      </c>
      <c r="X1851" s="93">
        <v>0</v>
      </c>
      <c r="Y1851" s="90">
        <v>0</v>
      </c>
      <c r="Z1851" s="90">
        <v>0</v>
      </c>
      <c r="AA1851" s="90">
        <v>0</v>
      </c>
      <c r="AB1851" s="90">
        <v>0</v>
      </c>
      <c r="AC1851" s="90">
        <v>0</v>
      </c>
      <c r="AD1851" s="90">
        <v>0</v>
      </c>
      <c r="AE1851" s="91">
        <v>0</v>
      </c>
      <c r="AF1851" s="89">
        <v>0</v>
      </c>
      <c r="AG1851" s="90">
        <v>0</v>
      </c>
      <c r="AH1851" s="91">
        <v>0</v>
      </c>
      <c r="AI1851" s="83"/>
      <c r="AJ1851" s="83"/>
      <c r="AK1851" s="17" t="s">
        <v>44</v>
      </c>
      <c r="AL1851" s="84" t="s">
        <v>38</v>
      </c>
      <c r="AM1851" s="84">
        <v>4</v>
      </c>
      <c r="AN1851" s="84"/>
      <c r="AO1851" s="85">
        <v>1</v>
      </c>
      <c r="AP1851" s="85">
        <v>0</v>
      </c>
      <c r="AQ1851" s="87">
        <v>622</v>
      </c>
      <c r="AR1851" s="88">
        <v>0</v>
      </c>
      <c r="AS1851" s="89">
        <v>0</v>
      </c>
      <c r="AT1851" s="90">
        <v>0</v>
      </c>
      <c r="AU1851" s="90">
        <v>0</v>
      </c>
      <c r="AV1851" s="90">
        <v>0</v>
      </c>
      <c r="AW1851" s="90">
        <v>0</v>
      </c>
      <c r="AX1851" s="90">
        <v>0</v>
      </c>
      <c r="AY1851" s="90">
        <v>0</v>
      </c>
      <c r="AZ1851" s="90">
        <v>0</v>
      </c>
      <c r="BA1851" s="90">
        <v>0</v>
      </c>
      <c r="BB1851" s="90">
        <v>0</v>
      </c>
      <c r="BC1851" s="91">
        <v>0</v>
      </c>
      <c r="BD1851" s="89">
        <v>0</v>
      </c>
      <c r="BE1851" s="90">
        <v>0</v>
      </c>
      <c r="BF1851" s="92">
        <v>0</v>
      </c>
      <c r="BG1851" s="93">
        <v>0</v>
      </c>
      <c r="BH1851" s="90">
        <v>0</v>
      </c>
      <c r="BI1851" s="90">
        <v>0</v>
      </c>
      <c r="BJ1851" s="90">
        <v>0</v>
      </c>
      <c r="BK1851" s="90">
        <v>0</v>
      </c>
      <c r="BL1851" s="90">
        <v>0</v>
      </c>
      <c r="BM1851" s="90">
        <v>0</v>
      </c>
      <c r="BN1851" s="91">
        <v>0</v>
      </c>
      <c r="BO1851" s="89">
        <v>0</v>
      </c>
      <c r="BP1851" s="90">
        <v>0</v>
      </c>
      <c r="BQ1851" s="91">
        <v>0</v>
      </c>
      <c r="BR1851" s="83"/>
      <c r="BS1851" s="83"/>
      <c r="BT1851" s="17" t="s">
        <v>44</v>
      </c>
      <c r="BU1851" s="84" t="s">
        <v>38</v>
      </c>
      <c r="BV1851" s="84">
        <v>4</v>
      </c>
      <c r="BW1851" s="84"/>
      <c r="BX1851" s="85">
        <v>2</v>
      </c>
      <c r="BY1851" s="85">
        <v>0</v>
      </c>
      <c r="BZ1851" s="87">
        <v>622</v>
      </c>
      <c r="CA1851" s="88">
        <v>0</v>
      </c>
      <c r="CB1851" s="89">
        <v>0</v>
      </c>
      <c r="CC1851" s="90">
        <v>0</v>
      </c>
      <c r="CD1851" s="90">
        <v>0</v>
      </c>
      <c r="CE1851" s="90">
        <v>0</v>
      </c>
      <c r="CF1851" s="90">
        <v>0</v>
      </c>
      <c r="CG1851" s="90">
        <v>0</v>
      </c>
      <c r="CH1851" s="90">
        <v>0</v>
      </c>
      <c r="CI1851" s="90">
        <v>0</v>
      </c>
      <c r="CJ1851" s="90">
        <v>0</v>
      </c>
      <c r="CK1851" s="90">
        <v>0</v>
      </c>
      <c r="CL1851" s="91">
        <v>0</v>
      </c>
      <c r="CM1851" s="89">
        <v>0</v>
      </c>
      <c r="CN1851" s="90">
        <v>0</v>
      </c>
      <c r="CO1851" s="92">
        <v>0</v>
      </c>
      <c r="CP1851" s="93">
        <v>0</v>
      </c>
      <c r="CQ1851" s="90">
        <v>0</v>
      </c>
      <c r="CR1851" s="90">
        <v>0</v>
      </c>
      <c r="CS1851" s="90">
        <v>0</v>
      </c>
      <c r="CT1851" s="90">
        <v>0</v>
      </c>
      <c r="CU1851" s="90">
        <v>0</v>
      </c>
      <c r="CV1851" s="90">
        <v>0</v>
      </c>
      <c r="CW1851" s="91">
        <v>0</v>
      </c>
      <c r="CX1851" s="89">
        <v>0</v>
      </c>
      <c r="CY1851" s="90">
        <v>0</v>
      </c>
      <c r="CZ1851" s="91">
        <v>0</v>
      </c>
      <c r="DA1851" s="83"/>
    </row>
    <row r="1852" spans="1:105">
      <c r="A1852" s="83"/>
      <c r="B1852" s="94"/>
      <c r="C1852" s="95" t="s">
        <v>39</v>
      </c>
      <c r="D1852" s="95">
        <v>4</v>
      </c>
      <c r="E1852" s="95">
        <v>1</v>
      </c>
      <c r="F1852" s="96">
        <v>0</v>
      </c>
      <c r="G1852" s="97">
        <v>0</v>
      </c>
      <c r="H1852" s="98">
        <v>622</v>
      </c>
      <c r="I1852" s="99">
        <v>0</v>
      </c>
      <c r="J1852" s="100">
        <v>0</v>
      </c>
      <c r="K1852" s="101">
        <v>0</v>
      </c>
      <c r="L1852" s="102">
        <v>0</v>
      </c>
      <c r="M1852" s="102">
        <v>0</v>
      </c>
      <c r="N1852" s="101">
        <v>0</v>
      </c>
      <c r="O1852" s="102">
        <v>0</v>
      </c>
      <c r="P1852" s="102">
        <v>0</v>
      </c>
      <c r="Q1852" s="102">
        <v>0</v>
      </c>
      <c r="R1852" s="101">
        <v>0</v>
      </c>
      <c r="S1852" s="102">
        <v>0</v>
      </c>
      <c r="T1852" s="103">
        <v>0</v>
      </c>
      <c r="U1852" s="100">
        <v>0</v>
      </c>
      <c r="V1852" s="102">
        <v>0</v>
      </c>
      <c r="W1852" s="104">
        <v>0</v>
      </c>
      <c r="X1852" s="105">
        <v>0</v>
      </c>
      <c r="Y1852" s="102">
        <v>0</v>
      </c>
      <c r="Z1852" s="102">
        <v>0</v>
      </c>
      <c r="AA1852" s="102">
        <v>0</v>
      </c>
      <c r="AB1852" s="101">
        <v>0</v>
      </c>
      <c r="AC1852" s="102">
        <v>0</v>
      </c>
      <c r="AD1852" s="102">
        <v>0</v>
      </c>
      <c r="AE1852" s="103">
        <v>0</v>
      </c>
      <c r="AF1852" s="106">
        <v>0</v>
      </c>
      <c r="AG1852" s="102">
        <v>0</v>
      </c>
      <c r="AH1852" s="103">
        <v>0</v>
      </c>
      <c r="AI1852" s="83"/>
      <c r="AJ1852" s="83"/>
      <c r="AK1852" s="94"/>
      <c r="AL1852" s="95" t="s">
        <v>39</v>
      </c>
      <c r="AM1852" s="95">
        <v>4</v>
      </c>
      <c r="AN1852" s="95">
        <v>1</v>
      </c>
      <c r="AO1852" s="96">
        <v>1</v>
      </c>
      <c r="AP1852" s="96">
        <v>0</v>
      </c>
      <c r="AQ1852" s="98">
        <v>622</v>
      </c>
      <c r="AR1852" s="99">
        <v>0</v>
      </c>
      <c r="AS1852" s="100">
        <v>0</v>
      </c>
      <c r="AT1852" s="101">
        <v>0</v>
      </c>
      <c r="AU1852" s="102">
        <v>0</v>
      </c>
      <c r="AV1852" s="102">
        <v>0</v>
      </c>
      <c r="AW1852" s="101">
        <v>0</v>
      </c>
      <c r="AX1852" s="102">
        <v>0</v>
      </c>
      <c r="AY1852" s="102">
        <v>0</v>
      </c>
      <c r="AZ1852" s="102">
        <v>0</v>
      </c>
      <c r="BA1852" s="101">
        <v>0</v>
      </c>
      <c r="BB1852" s="102">
        <v>0</v>
      </c>
      <c r="BC1852" s="103">
        <v>0</v>
      </c>
      <c r="BD1852" s="100">
        <v>0</v>
      </c>
      <c r="BE1852" s="102">
        <v>0</v>
      </c>
      <c r="BF1852" s="104">
        <v>0</v>
      </c>
      <c r="BG1852" s="105">
        <v>0</v>
      </c>
      <c r="BH1852" s="102">
        <v>0</v>
      </c>
      <c r="BI1852" s="102">
        <v>0</v>
      </c>
      <c r="BJ1852" s="102">
        <v>0</v>
      </c>
      <c r="BK1852" s="101">
        <v>0</v>
      </c>
      <c r="BL1852" s="102">
        <v>0</v>
      </c>
      <c r="BM1852" s="102">
        <v>0</v>
      </c>
      <c r="BN1852" s="103">
        <v>0</v>
      </c>
      <c r="BO1852" s="106">
        <v>0</v>
      </c>
      <c r="BP1852" s="102">
        <v>0</v>
      </c>
      <c r="BQ1852" s="103">
        <v>0</v>
      </c>
      <c r="BR1852" s="83"/>
      <c r="BS1852" s="83"/>
      <c r="BT1852" s="94"/>
      <c r="BU1852" s="95" t="s">
        <v>39</v>
      </c>
      <c r="BV1852" s="95">
        <v>4</v>
      </c>
      <c r="BW1852" s="95">
        <v>1</v>
      </c>
      <c r="BX1852" s="96">
        <v>2</v>
      </c>
      <c r="BY1852" s="96">
        <v>0</v>
      </c>
      <c r="BZ1852" s="98">
        <v>622</v>
      </c>
      <c r="CA1852" s="99">
        <v>0</v>
      </c>
      <c r="CB1852" s="100">
        <v>0</v>
      </c>
      <c r="CC1852" s="101">
        <v>0</v>
      </c>
      <c r="CD1852" s="102">
        <v>0</v>
      </c>
      <c r="CE1852" s="102">
        <v>0</v>
      </c>
      <c r="CF1852" s="101">
        <v>0</v>
      </c>
      <c r="CG1852" s="102">
        <v>0</v>
      </c>
      <c r="CH1852" s="102">
        <v>0</v>
      </c>
      <c r="CI1852" s="102">
        <v>0</v>
      </c>
      <c r="CJ1852" s="101">
        <v>0</v>
      </c>
      <c r="CK1852" s="102">
        <v>0</v>
      </c>
      <c r="CL1852" s="103">
        <v>0</v>
      </c>
      <c r="CM1852" s="100">
        <v>0</v>
      </c>
      <c r="CN1852" s="102">
        <v>0</v>
      </c>
      <c r="CO1852" s="104">
        <v>0</v>
      </c>
      <c r="CP1852" s="105">
        <v>0</v>
      </c>
      <c r="CQ1852" s="102">
        <v>0</v>
      </c>
      <c r="CR1852" s="102">
        <v>0</v>
      </c>
      <c r="CS1852" s="102">
        <v>0</v>
      </c>
      <c r="CT1852" s="101">
        <v>0</v>
      </c>
      <c r="CU1852" s="102">
        <v>0</v>
      </c>
      <c r="CV1852" s="102">
        <v>0</v>
      </c>
      <c r="CW1852" s="103">
        <v>0</v>
      </c>
      <c r="CX1852" s="106">
        <v>0</v>
      </c>
      <c r="CY1852" s="102">
        <v>0</v>
      </c>
      <c r="CZ1852" s="103">
        <v>0</v>
      </c>
      <c r="DA1852" s="83"/>
    </row>
    <row r="1853" spans="1:105">
      <c r="A1853" s="83"/>
      <c r="B1853" s="107"/>
      <c r="C1853" s="108" t="s">
        <v>40</v>
      </c>
      <c r="D1853" s="108">
        <v>4</v>
      </c>
      <c r="E1853" s="108">
        <v>2</v>
      </c>
      <c r="F1853" s="109">
        <v>0</v>
      </c>
      <c r="G1853" s="110">
        <v>0</v>
      </c>
      <c r="H1853" s="111">
        <v>622</v>
      </c>
      <c r="I1853" s="112">
        <v>0</v>
      </c>
      <c r="J1853" s="113">
        <v>0</v>
      </c>
      <c r="K1853" s="114">
        <v>0</v>
      </c>
      <c r="L1853" s="115">
        <v>0</v>
      </c>
      <c r="M1853" s="115">
        <v>0</v>
      </c>
      <c r="N1853" s="114">
        <v>0</v>
      </c>
      <c r="O1853" s="115">
        <v>0</v>
      </c>
      <c r="P1853" s="115">
        <v>0</v>
      </c>
      <c r="Q1853" s="115">
        <v>0</v>
      </c>
      <c r="R1853" s="114">
        <v>0</v>
      </c>
      <c r="S1853" s="115">
        <v>0</v>
      </c>
      <c r="T1853" s="116">
        <v>0</v>
      </c>
      <c r="U1853" s="113">
        <v>0</v>
      </c>
      <c r="V1853" s="115">
        <v>0</v>
      </c>
      <c r="W1853" s="117">
        <v>0</v>
      </c>
      <c r="X1853" s="118">
        <v>0</v>
      </c>
      <c r="Y1853" s="115">
        <v>0</v>
      </c>
      <c r="Z1853" s="115">
        <v>0</v>
      </c>
      <c r="AA1853" s="115">
        <v>0</v>
      </c>
      <c r="AB1853" s="114">
        <v>0</v>
      </c>
      <c r="AC1853" s="115">
        <v>0</v>
      </c>
      <c r="AD1853" s="115">
        <v>0</v>
      </c>
      <c r="AE1853" s="116">
        <v>0</v>
      </c>
      <c r="AF1853" s="119">
        <v>0</v>
      </c>
      <c r="AG1853" s="115">
        <v>0</v>
      </c>
      <c r="AH1853" s="116">
        <v>0</v>
      </c>
      <c r="AI1853" s="83"/>
      <c r="AJ1853" s="83"/>
      <c r="AK1853" s="107"/>
      <c r="AL1853" s="108" t="s">
        <v>40</v>
      </c>
      <c r="AM1853" s="108">
        <v>4</v>
      </c>
      <c r="AN1853" s="108">
        <v>2</v>
      </c>
      <c r="AO1853" s="109">
        <v>1</v>
      </c>
      <c r="AP1853" s="109">
        <v>0</v>
      </c>
      <c r="AQ1853" s="111">
        <v>622</v>
      </c>
      <c r="AR1853" s="112">
        <v>0</v>
      </c>
      <c r="AS1853" s="113">
        <v>0</v>
      </c>
      <c r="AT1853" s="114">
        <v>0</v>
      </c>
      <c r="AU1853" s="115">
        <v>0</v>
      </c>
      <c r="AV1853" s="115">
        <v>0</v>
      </c>
      <c r="AW1853" s="114">
        <v>0</v>
      </c>
      <c r="AX1853" s="115">
        <v>0</v>
      </c>
      <c r="AY1853" s="115">
        <v>0</v>
      </c>
      <c r="AZ1853" s="115">
        <v>0</v>
      </c>
      <c r="BA1853" s="114">
        <v>0</v>
      </c>
      <c r="BB1853" s="115">
        <v>0</v>
      </c>
      <c r="BC1853" s="116">
        <v>0</v>
      </c>
      <c r="BD1853" s="113">
        <v>0</v>
      </c>
      <c r="BE1853" s="115">
        <v>0</v>
      </c>
      <c r="BF1853" s="117">
        <v>0</v>
      </c>
      <c r="BG1853" s="118">
        <v>0</v>
      </c>
      <c r="BH1853" s="115">
        <v>0</v>
      </c>
      <c r="BI1853" s="115">
        <v>0</v>
      </c>
      <c r="BJ1853" s="115">
        <v>0</v>
      </c>
      <c r="BK1853" s="114">
        <v>0</v>
      </c>
      <c r="BL1853" s="115">
        <v>0</v>
      </c>
      <c r="BM1853" s="115">
        <v>0</v>
      </c>
      <c r="BN1853" s="116">
        <v>0</v>
      </c>
      <c r="BO1853" s="119">
        <v>0</v>
      </c>
      <c r="BP1853" s="115">
        <v>0</v>
      </c>
      <c r="BQ1853" s="116">
        <v>0</v>
      </c>
      <c r="BR1853" s="83"/>
      <c r="BS1853" s="83"/>
      <c r="BT1853" s="107"/>
      <c r="BU1853" s="108" t="s">
        <v>40</v>
      </c>
      <c r="BV1853" s="108">
        <v>4</v>
      </c>
      <c r="BW1853" s="108">
        <v>2</v>
      </c>
      <c r="BX1853" s="109">
        <v>2</v>
      </c>
      <c r="BY1853" s="109">
        <v>0</v>
      </c>
      <c r="BZ1853" s="111">
        <v>622</v>
      </c>
      <c r="CA1853" s="112">
        <v>0</v>
      </c>
      <c r="CB1853" s="113">
        <v>0</v>
      </c>
      <c r="CC1853" s="114">
        <v>0</v>
      </c>
      <c r="CD1853" s="115">
        <v>0</v>
      </c>
      <c r="CE1853" s="115">
        <v>0</v>
      </c>
      <c r="CF1853" s="114">
        <v>0</v>
      </c>
      <c r="CG1853" s="115">
        <v>0</v>
      </c>
      <c r="CH1853" s="115">
        <v>0</v>
      </c>
      <c r="CI1853" s="115">
        <v>0</v>
      </c>
      <c r="CJ1853" s="114">
        <v>0</v>
      </c>
      <c r="CK1853" s="115">
        <v>0</v>
      </c>
      <c r="CL1853" s="116">
        <v>0</v>
      </c>
      <c r="CM1853" s="113">
        <v>0</v>
      </c>
      <c r="CN1853" s="115">
        <v>0</v>
      </c>
      <c r="CO1853" s="117">
        <v>0</v>
      </c>
      <c r="CP1853" s="118">
        <v>0</v>
      </c>
      <c r="CQ1853" s="115">
        <v>0</v>
      </c>
      <c r="CR1853" s="115">
        <v>0</v>
      </c>
      <c r="CS1853" s="115">
        <v>0</v>
      </c>
      <c r="CT1853" s="114">
        <v>0</v>
      </c>
      <c r="CU1853" s="115">
        <v>0</v>
      </c>
      <c r="CV1853" s="115">
        <v>0</v>
      </c>
      <c r="CW1853" s="116">
        <v>0</v>
      </c>
      <c r="CX1853" s="119">
        <v>0</v>
      </c>
      <c r="CY1853" s="115">
        <v>0</v>
      </c>
      <c r="CZ1853" s="116">
        <v>0</v>
      </c>
      <c r="DA1853" s="83"/>
    </row>
    <row r="1854" spans="1:105">
      <c r="A1854" s="83"/>
      <c r="B1854" s="17" t="s">
        <v>45</v>
      </c>
      <c r="C1854" s="84" t="s">
        <v>38</v>
      </c>
      <c r="D1854" s="84">
        <v>5</v>
      </c>
      <c r="E1854" s="84"/>
      <c r="F1854" s="85">
        <v>0</v>
      </c>
      <c r="G1854" s="86">
        <v>0</v>
      </c>
      <c r="H1854" s="87">
        <v>622</v>
      </c>
      <c r="I1854" s="88">
        <v>1</v>
      </c>
      <c r="J1854" s="89">
        <v>1</v>
      </c>
      <c r="K1854" s="90">
        <v>1</v>
      </c>
      <c r="L1854" s="90">
        <v>0</v>
      </c>
      <c r="M1854" s="90">
        <v>1</v>
      </c>
      <c r="N1854" s="90">
        <v>0</v>
      </c>
      <c r="O1854" s="90">
        <v>0</v>
      </c>
      <c r="P1854" s="90">
        <v>0</v>
      </c>
      <c r="Q1854" s="90">
        <v>0</v>
      </c>
      <c r="R1854" s="90">
        <v>0</v>
      </c>
      <c r="S1854" s="90">
        <v>0</v>
      </c>
      <c r="T1854" s="91">
        <v>0</v>
      </c>
      <c r="U1854" s="89">
        <v>0</v>
      </c>
      <c r="V1854" s="90">
        <v>0</v>
      </c>
      <c r="W1854" s="92">
        <v>0</v>
      </c>
      <c r="X1854" s="93">
        <v>0</v>
      </c>
      <c r="Y1854" s="90">
        <v>0</v>
      </c>
      <c r="Z1854" s="90">
        <v>0</v>
      </c>
      <c r="AA1854" s="90">
        <v>0</v>
      </c>
      <c r="AB1854" s="90">
        <v>0</v>
      </c>
      <c r="AC1854" s="90">
        <v>0</v>
      </c>
      <c r="AD1854" s="90">
        <v>0</v>
      </c>
      <c r="AE1854" s="91">
        <v>0</v>
      </c>
      <c r="AF1854" s="89">
        <v>0</v>
      </c>
      <c r="AG1854" s="90">
        <v>0</v>
      </c>
      <c r="AH1854" s="91">
        <v>0</v>
      </c>
      <c r="AI1854" s="83"/>
      <c r="AJ1854" s="83"/>
      <c r="AK1854" s="17" t="s">
        <v>45</v>
      </c>
      <c r="AL1854" s="84" t="s">
        <v>38</v>
      </c>
      <c r="AM1854" s="84">
        <v>5</v>
      </c>
      <c r="AN1854" s="84"/>
      <c r="AO1854" s="85">
        <v>1</v>
      </c>
      <c r="AP1854" s="85">
        <v>0</v>
      </c>
      <c r="AQ1854" s="87">
        <v>622</v>
      </c>
      <c r="AR1854" s="88">
        <v>1</v>
      </c>
      <c r="AS1854" s="89">
        <v>1</v>
      </c>
      <c r="AT1854" s="90">
        <v>1</v>
      </c>
      <c r="AU1854" s="90">
        <v>0</v>
      </c>
      <c r="AV1854" s="90">
        <v>1</v>
      </c>
      <c r="AW1854" s="90">
        <v>0</v>
      </c>
      <c r="AX1854" s="90">
        <v>0</v>
      </c>
      <c r="AY1854" s="90">
        <v>0</v>
      </c>
      <c r="AZ1854" s="90">
        <v>0</v>
      </c>
      <c r="BA1854" s="90">
        <v>0</v>
      </c>
      <c r="BB1854" s="90">
        <v>0</v>
      </c>
      <c r="BC1854" s="91">
        <v>0</v>
      </c>
      <c r="BD1854" s="89">
        <v>0</v>
      </c>
      <c r="BE1854" s="90">
        <v>0</v>
      </c>
      <c r="BF1854" s="92">
        <v>0</v>
      </c>
      <c r="BG1854" s="93">
        <v>0</v>
      </c>
      <c r="BH1854" s="90">
        <v>0</v>
      </c>
      <c r="BI1854" s="90">
        <v>0</v>
      </c>
      <c r="BJ1854" s="90">
        <v>0</v>
      </c>
      <c r="BK1854" s="90">
        <v>0</v>
      </c>
      <c r="BL1854" s="90">
        <v>0</v>
      </c>
      <c r="BM1854" s="90">
        <v>0</v>
      </c>
      <c r="BN1854" s="91">
        <v>0</v>
      </c>
      <c r="BO1854" s="89">
        <v>0</v>
      </c>
      <c r="BP1854" s="90">
        <v>0</v>
      </c>
      <c r="BQ1854" s="91">
        <v>0</v>
      </c>
      <c r="BR1854" s="83"/>
      <c r="BS1854" s="83"/>
      <c r="BT1854" s="17" t="s">
        <v>45</v>
      </c>
      <c r="BU1854" s="84" t="s">
        <v>38</v>
      </c>
      <c r="BV1854" s="84">
        <v>5</v>
      </c>
      <c r="BW1854" s="84"/>
      <c r="BX1854" s="85">
        <v>2</v>
      </c>
      <c r="BY1854" s="85">
        <v>0</v>
      </c>
      <c r="BZ1854" s="87">
        <v>622</v>
      </c>
      <c r="CA1854" s="88">
        <v>0</v>
      </c>
      <c r="CB1854" s="89">
        <v>0</v>
      </c>
      <c r="CC1854" s="90">
        <v>0</v>
      </c>
      <c r="CD1854" s="90">
        <v>0</v>
      </c>
      <c r="CE1854" s="90">
        <v>0</v>
      </c>
      <c r="CF1854" s="90">
        <v>0</v>
      </c>
      <c r="CG1854" s="90">
        <v>0</v>
      </c>
      <c r="CH1854" s="90">
        <v>0</v>
      </c>
      <c r="CI1854" s="90">
        <v>0</v>
      </c>
      <c r="CJ1854" s="90">
        <v>0</v>
      </c>
      <c r="CK1854" s="90">
        <v>0</v>
      </c>
      <c r="CL1854" s="91">
        <v>0</v>
      </c>
      <c r="CM1854" s="89">
        <v>0</v>
      </c>
      <c r="CN1854" s="90">
        <v>0</v>
      </c>
      <c r="CO1854" s="92">
        <v>0</v>
      </c>
      <c r="CP1854" s="93">
        <v>0</v>
      </c>
      <c r="CQ1854" s="90">
        <v>0</v>
      </c>
      <c r="CR1854" s="90">
        <v>0</v>
      </c>
      <c r="CS1854" s="90">
        <v>0</v>
      </c>
      <c r="CT1854" s="90">
        <v>0</v>
      </c>
      <c r="CU1854" s="90">
        <v>0</v>
      </c>
      <c r="CV1854" s="90">
        <v>0</v>
      </c>
      <c r="CW1854" s="91">
        <v>0</v>
      </c>
      <c r="CX1854" s="89">
        <v>0</v>
      </c>
      <c r="CY1854" s="90">
        <v>0</v>
      </c>
      <c r="CZ1854" s="91">
        <v>0</v>
      </c>
      <c r="DA1854" s="83"/>
    </row>
    <row r="1855" spans="1:105">
      <c r="A1855" s="83"/>
      <c r="B1855" s="94"/>
      <c r="C1855" s="95" t="s">
        <v>39</v>
      </c>
      <c r="D1855" s="95">
        <v>5</v>
      </c>
      <c r="E1855" s="95">
        <v>1</v>
      </c>
      <c r="F1855" s="96">
        <v>0</v>
      </c>
      <c r="G1855" s="97">
        <v>0</v>
      </c>
      <c r="H1855" s="98">
        <v>622</v>
      </c>
      <c r="I1855" s="99">
        <v>1</v>
      </c>
      <c r="J1855" s="100">
        <v>1</v>
      </c>
      <c r="K1855" s="101">
        <v>1</v>
      </c>
      <c r="L1855" s="102">
        <v>0</v>
      </c>
      <c r="M1855" s="102">
        <v>1</v>
      </c>
      <c r="N1855" s="101">
        <v>0</v>
      </c>
      <c r="O1855" s="102">
        <v>0</v>
      </c>
      <c r="P1855" s="102">
        <v>0</v>
      </c>
      <c r="Q1855" s="102">
        <v>0</v>
      </c>
      <c r="R1855" s="101">
        <v>0</v>
      </c>
      <c r="S1855" s="102">
        <v>0</v>
      </c>
      <c r="T1855" s="103">
        <v>0</v>
      </c>
      <c r="U1855" s="100">
        <v>0</v>
      </c>
      <c r="V1855" s="102">
        <v>0</v>
      </c>
      <c r="W1855" s="104">
        <v>0</v>
      </c>
      <c r="X1855" s="105">
        <v>0</v>
      </c>
      <c r="Y1855" s="102">
        <v>0</v>
      </c>
      <c r="Z1855" s="102">
        <v>0</v>
      </c>
      <c r="AA1855" s="102">
        <v>0</v>
      </c>
      <c r="AB1855" s="101">
        <v>0</v>
      </c>
      <c r="AC1855" s="102">
        <v>0</v>
      </c>
      <c r="AD1855" s="102">
        <v>0</v>
      </c>
      <c r="AE1855" s="103">
        <v>0</v>
      </c>
      <c r="AF1855" s="106">
        <v>0</v>
      </c>
      <c r="AG1855" s="102">
        <v>0</v>
      </c>
      <c r="AH1855" s="103">
        <v>0</v>
      </c>
      <c r="AI1855" s="83"/>
      <c r="AJ1855" s="83"/>
      <c r="AK1855" s="94"/>
      <c r="AL1855" s="95" t="s">
        <v>39</v>
      </c>
      <c r="AM1855" s="95">
        <v>5</v>
      </c>
      <c r="AN1855" s="95">
        <v>1</v>
      </c>
      <c r="AO1855" s="96">
        <v>1</v>
      </c>
      <c r="AP1855" s="96">
        <v>0</v>
      </c>
      <c r="AQ1855" s="98">
        <v>622</v>
      </c>
      <c r="AR1855" s="99">
        <v>1</v>
      </c>
      <c r="AS1855" s="100">
        <v>1</v>
      </c>
      <c r="AT1855" s="101">
        <v>1</v>
      </c>
      <c r="AU1855" s="102">
        <v>0</v>
      </c>
      <c r="AV1855" s="102">
        <v>1</v>
      </c>
      <c r="AW1855" s="101">
        <v>0</v>
      </c>
      <c r="AX1855" s="102">
        <v>0</v>
      </c>
      <c r="AY1855" s="102">
        <v>0</v>
      </c>
      <c r="AZ1855" s="102">
        <v>0</v>
      </c>
      <c r="BA1855" s="101">
        <v>0</v>
      </c>
      <c r="BB1855" s="102">
        <v>0</v>
      </c>
      <c r="BC1855" s="103">
        <v>0</v>
      </c>
      <c r="BD1855" s="100">
        <v>0</v>
      </c>
      <c r="BE1855" s="102">
        <v>0</v>
      </c>
      <c r="BF1855" s="104">
        <v>0</v>
      </c>
      <c r="BG1855" s="105">
        <v>0</v>
      </c>
      <c r="BH1855" s="102">
        <v>0</v>
      </c>
      <c r="BI1855" s="102">
        <v>0</v>
      </c>
      <c r="BJ1855" s="102">
        <v>0</v>
      </c>
      <c r="BK1855" s="101">
        <v>0</v>
      </c>
      <c r="BL1855" s="102">
        <v>0</v>
      </c>
      <c r="BM1855" s="102">
        <v>0</v>
      </c>
      <c r="BN1855" s="103">
        <v>0</v>
      </c>
      <c r="BO1855" s="106">
        <v>0</v>
      </c>
      <c r="BP1855" s="102">
        <v>0</v>
      </c>
      <c r="BQ1855" s="103">
        <v>0</v>
      </c>
      <c r="BR1855" s="83"/>
      <c r="BS1855" s="83"/>
      <c r="BT1855" s="94"/>
      <c r="BU1855" s="95" t="s">
        <v>39</v>
      </c>
      <c r="BV1855" s="95">
        <v>5</v>
      </c>
      <c r="BW1855" s="95">
        <v>1</v>
      </c>
      <c r="BX1855" s="96">
        <v>2</v>
      </c>
      <c r="BY1855" s="96">
        <v>0</v>
      </c>
      <c r="BZ1855" s="98">
        <v>622</v>
      </c>
      <c r="CA1855" s="99">
        <v>0</v>
      </c>
      <c r="CB1855" s="100">
        <v>0</v>
      </c>
      <c r="CC1855" s="101">
        <v>0</v>
      </c>
      <c r="CD1855" s="102">
        <v>0</v>
      </c>
      <c r="CE1855" s="102">
        <v>0</v>
      </c>
      <c r="CF1855" s="101">
        <v>0</v>
      </c>
      <c r="CG1855" s="102">
        <v>0</v>
      </c>
      <c r="CH1855" s="102">
        <v>0</v>
      </c>
      <c r="CI1855" s="102">
        <v>0</v>
      </c>
      <c r="CJ1855" s="101">
        <v>0</v>
      </c>
      <c r="CK1855" s="102">
        <v>0</v>
      </c>
      <c r="CL1855" s="103">
        <v>0</v>
      </c>
      <c r="CM1855" s="100">
        <v>0</v>
      </c>
      <c r="CN1855" s="102">
        <v>0</v>
      </c>
      <c r="CO1855" s="104">
        <v>0</v>
      </c>
      <c r="CP1855" s="105">
        <v>0</v>
      </c>
      <c r="CQ1855" s="102">
        <v>0</v>
      </c>
      <c r="CR1855" s="102">
        <v>0</v>
      </c>
      <c r="CS1855" s="102">
        <v>0</v>
      </c>
      <c r="CT1855" s="101">
        <v>0</v>
      </c>
      <c r="CU1855" s="102">
        <v>0</v>
      </c>
      <c r="CV1855" s="102">
        <v>0</v>
      </c>
      <c r="CW1855" s="103">
        <v>0</v>
      </c>
      <c r="CX1855" s="106">
        <v>0</v>
      </c>
      <c r="CY1855" s="102">
        <v>0</v>
      </c>
      <c r="CZ1855" s="103">
        <v>0</v>
      </c>
      <c r="DA1855" s="83"/>
    </row>
    <row r="1856" spans="1:105">
      <c r="A1856" s="83"/>
      <c r="B1856" s="107"/>
      <c r="C1856" s="108" t="s">
        <v>40</v>
      </c>
      <c r="D1856" s="108">
        <v>5</v>
      </c>
      <c r="E1856" s="108">
        <v>2</v>
      </c>
      <c r="F1856" s="109">
        <v>0</v>
      </c>
      <c r="G1856" s="110">
        <v>0</v>
      </c>
      <c r="H1856" s="111">
        <v>622</v>
      </c>
      <c r="I1856" s="112">
        <v>0</v>
      </c>
      <c r="J1856" s="113">
        <v>0</v>
      </c>
      <c r="K1856" s="114">
        <v>0</v>
      </c>
      <c r="L1856" s="115">
        <v>0</v>
      </c>
      <c r="M1856" s="115">
        <v>0</v>
      </c>
      <c r="N1856" s="114">
        <v>0</v>
      </c>
      <c r="O1856" s="115">
        <v>0</v>
      </c>
      <c r="P1856" s="115">
        <v>0</v>
      </c>
      <c r="Q1856" s="115">
        <v>0</v>
      </c>
      <c r="R1856" s="114">
        <v>0</v>
      </c>
      <c r="S1856" s="115">
        <v>0</v>
      </c>
      <c r="T1856" s="116">
        <v>0</v>
      </c>
      <c r="U1856" s="113">
        <v>0</v>
      </c>
      <c r="V1856" s="115">
        <v>0</v>
      </c>
      <c r="W1856" s="117">
        <v>0</v>
      </c>
      <c r="X1856" s="118">
        <v>0</v>
      </c>
      <c r="Y1856" s="115">
        <v>0</v>
      </c>
      <c r="Z1856" s="115">
        <v>0</v>
      </c>
      <c r="AA1856" s="115">
        <v>0</v>
      </c>
      <c r="AB1856" s="114">
        <v>0</v>
      </c>
      <c r="AC1856" s="115">
        <v>0</v>
      </c>
      <c r="AD1856" s="115">
        <v>0</v>
      </c>
      <c r="AE1856" s="116">
        <v>0</v>
      </c>
      <c r="AF1856" s="119">
        <v>0</v>
      </c>
      <c r="AG1856" s="115">
        <v>0</v>
      </c>
      <c r="AH1856" s="116">
        <v>0</v>
      </c>
      <c r="AI1856" s="83"/>
      <c r="AJ1856" s="83"/>
      <c r="AK1856" s="107"/>
      <c r="AL1856" s="108" t="s">
        <v>40</v>
      </c>
      <c r="AM1856" s="108">
        <v>5</v>
      </c>
      <c r="AN1856" s="108">
        <v>2</v>
      </c>
      <c r="AO1856" s="109">
        <v>1</v>
      </c>
      <c r="AP1856" s="109">
        <v>0</v>
      </c>
      <c r="AQ1856" s="111">
        <v>622</v>
      </c>
      <c r="AR1856" s="112">
        <v>0</v>
      </c>
      <c r="AS1856" s="113">
        <v>0</v>
      </c>
      <c r="AT1856" s="114">
        <v>0</v>
      </c>
      <c r="AU1856" s="115">
        <v>0</v>
      </c>
      <c r="AV1856" s="115">
        <v>0</v>
      </c>
      <c r="AW1856" s="114">
        <v>0</v>
      </c>
      <c r="AX1856" s="115">
        <v>0</v>
      </c>
      <c r="AY1856" s="115">
        <v>0</v>
      </c>
      <c r="AZ1856" s="115">
        <v>0</v>
      </c>
      <c r="BA1856" s="114">
        <v>0</v>
      </c>
      <c r="BB1856" s="115">
        <v>0</v>
      </c>
      <c r="BC1856" s="116">
        <v>0</v>
      </c>
      <c r="BD1856" s="113">
        <v>0</v>
      </c>
      <c r="BE1856" s="115">
        <v>0</v>
      </c>
      <c r="BF1856" s="117">
        <v>0</v>
      </c>
      <c r="BG1856" s="118">
        <v>0</v>
      </c>
      <c r="BH1856" s="115">
        <v>0</v>
      </c>
      <c r="BI1856" s="115">
        <v>0</v>
      </c>
      <c r="BJ1856" s="115">
        <v>0</v>
      </c>
      <c r="BK1856" s="114">
        <v>0</v>
      </c>
      <c r="BL1856" s="115">
        <v>0</v>
      </c>
      <c r="BM1856" s="115">
        <v>0</v>
      </c>
      <c r="BN1856" s="116">
        <v>0</v>
      </c>
      <c r="BO1856" s="119">
        <v>0</v>
      </c>
      <c r="BP1856" s="115">
        <v>0</v>
      </c>
      <c r="BQ1856" s="116">
        <v>0</v>
      </c>
      <c r="BR1856" s="83"/>
      <c r="BS1856" s="83"/>
      <c r="BT1856" s="107"/>
      <c r="BU1856" s="108" t="s">
        <v>40</v>
      </c>
      <c r="BV1856" s="108">
        <v>5</v>
      </c>
      <c r="BW1856" s="108">
        <v>2</v>
      </c>
      <c r="BX1856" s="109">
        <v>2</v>
      </c>
      <c r="BY1856" s="109">
        <v>0</v>
      </c>
      <c r="BZ1856" s="111">
        <v>622</v>
      </c>
      <c r="CA1856" s="112">
        <v>0</v>
      </c>
      <c r="CB1856" s="113">
        <v>0</v>
      </c>
      <c r="CC1856" s="114">
        <v>0</v>
      </c>
      <c r="CD1856" s="115">
        <v>0</v>
      </c>
      <c r="CE1856" s="115">
        <v>0</v>
      </c>
      <c r="CF1856" s="114">
        <v>0</v>
      </c>
      <c r="CG1856" s="115">
        <v>0</v>
      </c>
      <c r="CH1856" s="115">
        <v>0</v>
      </c>
      <c r="CI1856" s="115">
        <v>0</v>
      </c>
      <c r="CJ1856" s="114">
        <v>0</v>
      </c>
      <c r="CK1856" s="115">
        <v>0</v>
      </c>
      <c r="CL1856" s="116">
        <v>0</v>
      </c>
      <c r="CM1856" s="113">
        <v>0</v>
      </c>
      <c r="CN1856" s="115">
        <v>0</v>
      </c>
      <c r="CO1856" s="117">
        <v>0</v>
      </c>
      <c r="CP1856" s="118">
        <v>0</v>
      </c>
      <c r="CQ1856" s="115">
        <v>0</v>
      </c>
      <c r="CR1856" s="115">
        <v>0</v>
      </c>
      <c r="CS1856" s="115">
        <v>0</v>
      </c>
      <c r="CT1856" s="114">
        <v>0</v>
      </c>
      <c r="CU1856" s="115">
        <v>0</v>
      </c>
      <c r="CV1856" s="115">
        <v>0</v>
      </c>
      <c r="CW1856" s="116">
        <v>0</v>
      </c>
      <c r="CX1856" s="119">
        <v>0</v>
      </c>
      <c r="CY1856" s="115">
        <v>0</v>
      </c>
      <c r="CZ1856" s="116">
        <v>0</v>
      </c>
      <c r="DA1856" s="83"/>
    </row>
    <row r="1857" spans="1:105">
      <c r="A1857" s="83"/>
      <c r="B1857" s="17" t="s">
        <v>46</v>
      </c>
      <c r="C1857" s="84" t="s">
        <v>38</v>
      </c>
      <c r="D1857" s="84">
        <v>6</v>
      </c>
      <c r="E1857" s="84"/>
      <c r="F1857" s="85">
        <v>0</v>
      </c>
      <c r="G1857" s="86">
        <v>0</v>
      </c>
      <c r="H1857" s="87">
        <v>622</v>
      </c>
      <c r="I1857" s="88">
        <v>2</v>
      </c>
      <c r="J1857" s="89">
        <v>2</v>
      </c>
      <c r="K1857" s="90">
        <v>2</v>
      </c>
      <c r="L1857" s="90">
        <v>0</v>
      </c>
      <c r="M1857" s="90">
        <v>2</v>
      </c>
      <c r="N1857" s="90">
        <v>0</v>
      </c>
      <c r="O1857" s="90">
        <v>0</v>
      </c>
      <c r="P1857" s="90">
        <v>0</v>
      </c>
      <c r="Q1857" s="90">
        <v>0</v>
      </c>
      <c r="R1857" s="90">
        <v>0</v>
      </c>
      <c r="S1857" s="90">
        <v>0</v>
      </c>
      <c r="T1857" s="91">
        <v>0</v>
      </c>
      <c r="U1857" s="89">
        <v>0</v>
      </c>
      <c r="V1857" s="90">
        <v>0</v>
      </c>
      <c r="W1857" s="92">
        <v>0</v>
      </c>
      <c r="X1857" s="93">
        <v>0</v>
      </c>
      <c r="Y1857" s="90">
        <v>0</v>
      </c>
      <c r="Z1857" s="90">
        <v>0</v>
      </c>
      <c r="AA1857" s="90">
        <v>0</v>
      </c>
      <c r="AB1857" s="90">
        <v>0</v>
      </c>
      <c r="AC1857" s="90">
        <v>0</v>
      </c>
      <c r="AD1857" s="90">
        <v>0</v>
      </c>
      <c r="AE1857" s="91">
        <v>0</v>
      </c>
      <c r="AF1857" s="89">
        <v>0</v>
      </c>
      <c r="AG1857" s="90">
        <v>0</v>
      </c>
      <c r="AH1857" s="91">
        <v>0</v>
      </c>
      <c r="AI1857" s="83"/>
      <c r="AJ1857" s="83"/>
      <c r="AK1857" s="17" t="s">
        <v>46</v>
      </c>
      <c r="AL1857" s="84" t="s">
        <v>38</v>
      </c>
      <c r="AM1857" s="84">
        <v>6</v>
      </c>
      <c r="AN1857" s="84"/>
      <c r="AO1857" s="85">
        <v>1</v>
      </c>
      <c r="AP1857" s="85">
        <v>0</v>
      </c>
      <c r="AQ1857" s="87">
        <v>622</v>
      </c>
      <c r="AR1857" s="88">
        <v>2</v>
      </c>
      <c r="AS1857" s="89">
        <v>2</v>
      </c>
      <c r="AT1857" s="90">
        <v>2</v>
      </c>
      <c r="AU1857" s="90">
        <v>0</v>
      </c>
      <c r="AV1857" s="90">
        <v>2</v>
      </c>
      <c r="AW1857" s="90">
        <v>0</v>
      </c>
      <c r="AX1857" s="90">
        <v>0</v>
      </c>
      <c r="AY1857" s="90">
        <v>0</v>
      </c>
      <c r="AZ1857" s="90">
        <v>0</v>
      </c>
      <c r="BA1857" s="90">
        <v>0</v>
      </c>
      <c r="BB1857" s="90">
        <v>0</v>
      </c>
      <c r="BC1857" s="91">
        <v>0</v>
      </c>
      <c r="BD1857" s="89">
        <v>0</v>
      </c>
      <c r="BE1857" s="90">
        <v>0</v>
      </c>
      <c r="BF1857" s="92">
        <v>0</v>
      </c>
      <c r="BG1857" s="93">
        <v>0</v>
      </c>
      <c r="BH1857" s="90">
        <v>0</v>
      </c>
      <c r="BI1857" s="90">
        <v>0</v>
      </c>
      <c r="BJ1857" s="90">
        <v>0</v>
      </c>
      <c r="BK1857" s="90">
        <v>0</v>
      </c>
      <c r="BL1857" s="90">
        <v>0</v>
      </c>
      <c r="BM1857" s="90">
        <v>0</v>
      </c>
      <c r="BN1857" s="91">
        <v>0</v>
      </c>
      <c r="BO1857" s="89">
        <v>0</v>
      </c>
      <c r="BP1857" s="90">
        <v>0</v>
      </c>
      <c r="BQ1857" s="91">
        <v>0</v>
      </c>
      <c r="BR1857" s="83"/>
      <c r="BS1857" s="83"/>
      <c r="BT1857" s="17" t="s">
        <v>46</v>
      </c>
      <c r="BU1857" s="84" t="s">
        <v>38</v>
      </c>
      <c r="BV1857" s="84">
        <v>6</v>
      </c>
      <c r="BW1857" s="84"/>
      <c r="BX1857" s="85">
        <v>2</v>
      </c>
      <c r="BY1857" s="85">
        <v>0</v>
      </c>
      <c r="BZ1857" s="87">
        <v>622</v>
      </c>
      <c r="CA1857" s="88">
        <v>0</v>
      </c>
      <c r="CB1857" s="89">
        <v>0</v>
      </c>
      <c r="CC1857" s="90">
        <v>0</v>
      </c>
      <c r="CD1857" s="90">
        <v>0</v>
      </c>
      <c r="CE1857" s="90">
        <v>0</v>
      </c>
      <c r="CF1857" s="90">
        <v>0</v>
      </c>
      <c r="CG1857" s="90">
        <v>0</v>
      </c>
      <c r="CH1857" s="90">
        <v>0</v>
      </c>
      <c r="CI1857" s="90">
        <v>0</v>
      </c>
      <c r="CJ1857" s="90">
        <v>0</v>
      </c>
      <c r="CK1857" s="90">
        <v>0</v>
      </c>
      <c r="CL1857" s="91">
        <v>0</v>
      </c>
      <c r="CM1857" s="89">
        <v>0</v>
      </c>
      <c r="CN1857" s="90">
        <v>0</v>
      </c>
      <c r="CO1857" s="92">
        <v>0</v>
      </c>
      <c r="CP1857" s="93">
        <v>0</v>
      </c>
      <c r="CQ1857" s="90">
        <v>0</v>
      </c>
      <c r="CR1857" s="90">
        <v>0</v>
      </c>
      <c r="CS1857" s="90">
        <v>0</v>
      </c>
      <c r="CT1857" s="90">
        <v>0</v>
      </c>
      <c r="CU1857" s="90">
        <v>0</v>
      </c>
      <c r="CV1857" s="90">
        <v>0</v>
      </c>
      <c r="CW1857" s="91">
        <v>0</v>
      </c>
      <c r="CX1857" s="89">
        <v>0</v>
      </c>
      <c r="CY1857" s="90">
        <v>0</v>
      </c>
      <c r="CZ1857" s="91">
        <v>0</v>
      </c>
      <c r="DA1857" s="83"/>
    </row>
    <row r="1858" spans="1:105">
      <c r="A1858" s="83"/>
      <c r="B1858" s="94"/>
      <c r="C1858" s="95" t="s">
        <v>39</v>
      </c>
      <c r="D1858" s="95">
        <v>6</v>
      </c>
      <c r="E1858" s="95">
        <v>1</v>
      </c>
      <c r="F1858" s="96">
        <v>0</v>
      </c>
      <c r="G1858" s="97">
        <v>0</v>
      </c>
      <c r="H1858" s="98">
        <v>622</v>
      </c>
      <c r="I1858" s="99">
        <v>2</v>
      </c>
      <c r="J1858" s="100">
        <v>2</v>
      </c>
      <c r="K1858" s="101">
        <v>2</v>
      </c>
      <c r="L1858" s="102">
        <v>0</v>
      </c>
      <c r="M1858" s="102">
        <v>2</v>
      </c>
      <c r="N1858" s="101">
        <v>0</v>
      </c>
      <c r="O1858" s="102">
        <v>0</v>
      </c>
      <c r="P1858" s="102">
        <v>0</v>
      </c>
      <c r="Q1858" s="102">
        <v>0</v>
      </c>
      <c r="R1858" s="101">
        <v>0</v>
      </c>
      <c r="S1858" s="102">
        <v>0</v>
      </c>
      <c r="T1858" s="103">
        <v>0</v>
      </c>
      <c r="U1858" s="100">
        <v>0</v>
      </c>
      <c r="V1858" s="102">
        <v>0</v>
      </c>
      <c r="W1858" s="104">
        <v>0</v>
      </c>
      <c r="X1858" s="105">
        <v>0</v>
      </c>
      <c r="Y1858" s="102">
        <v>0</v>
      </c>
      <c r="Z1858" s="102">
        <v>0</v>
      </c>
      <c r="AA1858" s="102">
        <v>0</v>
      </c>
      <c r="AB1858" s="101">
        <v>0</v>
      </c>
      <c r="AC1858" s="102">
        <v>0</v>
      </c>
      <c r="AD1858" s="102">
        <v>0</v>
      </c>
      <c r="AE1858" s="103">
        <v>0</v>
      </c>
      <c r="AF1858" s="106">
        <v>0</v>
      </c>
      <c r="AG1858" s="102">
        <v>0</v>
      </c>
      <c r="AH1858" s="103">
        <v>0</v>
      </c>
      <c r="AI1858" s="83"/>
      <c r="AJ1858" s="83"/>
      <c r="AK1858" s="94"/>
      <c r="AL1858" s="95" t="s">
        <v>39</v>
      </c>
      <c r="AM1858" s="95">
        <v>6</v>
      </c>
      <c r="AN1858" s="95">
        <v>1</v>
      </c>
      <c r="AO1858" s="96">
        <v>1</v>
      </c>
      <c r="AP1858" s="96">
        <v>0</v>
      </c>
      <c r="AQ1858" s="98">
        <v>622</v>
      </c>
      <c r="AR1858" s="99">
        <v>2</v>
      </c>
      <c r="AS1858" s="100">
        <v>2</v>
      </c>
      <c r="AT1858" s="101">
        <v>2</v>
      </c>
      <c r="AU1858" s="102">
        <v>0</v>
      </c>
      <c r="AV1858" s="102">
        <v>2</v>
      </c>
      <c r="AW1858" s="101">
        <v>0</v>
      </c>
      <c r="AX1858" s="102">
        <v>0</v>
      </c>
      <c r="AY1858" s="102">
        <v>0</v>
      </c>
      <c r="AZ1858" s="102">
        <v>0</v>
      </c>
      <c r="BA1858" s="101">
        <v>0</v>
      </c>
      <c r="BB1858" s="102">
        <v>0</v>
      </c>
      <c r="BC1858" s="103">
        <v>0</v>
      </c>
      <c r="BD1858" s="100">
        <v>0</v>
      </c>
      <c r="BE1858" s="102">
        <v>0</v>
      </c>
      <c r="BF1858" s="104">
        <v>0</v>
      </c>
      <c r="BG1858" s="105">
        <v>0</v>
      </c>
      <c r="BH1858" s="102">
        <v>0</v>
      </c>
      <c r="BI1858" s="102">
        <v>0</v>
      </c>
      <c r="BJ1858" s="102">
        <v>0</v>
      </c>
      <c r="BK1858" s="101">
        <v>0</v>
      </c>
      <c r="BL1858" s="102">
        <v>0</v>
      </c>
      <c r="BM1858" s="102">
        <v>0</v>
      </c>
      <c r="BN1858" s="103">
        <v>0</v>
      </c>
      <c r="BO1858" s="106">
        <v>0</v>
      </c>
      <c r="BP1858" s="102">
        <v>0</v>
      </c>
      <c r="BQ1858" s="103">
        <v>0</v>
      </c>
      <c r="BR1858" s="83"/>
      <c r="BS1858" s="83"/>
      <c r="BT1858" s="94"/>
      <c r="BU1858" s="95" t="s">
        <v>39</v>
      </c>
      <c r="BV1858" s="95">
        <v>6</v>
      </c>
      <c r="BW1858" s="95">
        <v>1</v>
      </c>
      <c r="BX1858" s="96">
        <v>2</v>
      </c>
      <c r="BY1858" s="96">
        <v>0</v>
      </c>
      <c r="BZ1858" s="98">
        <v>622</v>
      </c>
      <c r="CA1858" s="99">
        <v>0</v>
      </c>
      <c r="CB1858" s="100">
        <v>0</v>
      </c>
      <c r="CC1858" s="101">
        <v>0</v>
      </c>
      <c r="CD1858" s="102">
        <v>0</v>
      </c>
      <c r="CE1858" s="102">
        <v>0</v>
      </c>
      <c r="CF1858" s="101">
        <v>0</v>
      </c>
      <c r="CG1858" s="102">
        <v>0</v>
      </c>
      <c r="CH1858" s="102">
        <v>0</v>
      </c>
      <c r="CI1858" s="102">
        <v>0</v>
      </c>
      <c r="CJ1858" s="101">
        <v>0</v>
      </c>
      <c r="CK1858" s="102">
        <v>0</v>
      </c>
      <c r="CL1858" s="103">
        <v>0</v>
      </c>
      <c r="CM1858" s="100">
        <v>0</v>
      </c>
      <c r="CN1858" s="102">
        <v>0</v>
      </c>
      <c r="CO1858" s="104">
        <v>0</v>
      </c>
      <c r="CP1858" s="105">
        <v>0</v>
      </c>
      <c r="CQ1858" s="102">
        <v>0</v>
      </c>
      <c r="CR1858" s="102">
        <v>0</v>
      </c>
      <c r="CS1858" s="102">
        <v>0</v>
      </c>
      <c r="CT1858" s="101">
        <v>0</v>
      </c>
      <c r="CU1858" s="102">
        <v>0</v>
      </c>
      <c r="CV1858" s="102">
        <v>0</v>
      </c>
      <c r="CW1858" s="103">
        <v>0</v>
      </c>
      <c r="CX1858" s="106">
        <v>0</v>
      </c>
      <c r="CY1858" s="102">
        <v>0</v>
      </c>
      <c r="CZ1858" s="103">
        <v>0</v>
      </c>
      <c r="DA1858" s="83"/>
    </row>
    <row r="1859" spans="1:105">
      <c r="A1859" s="83"/>
      <c r="B1859" s="107"/>
      <c r="C1859" s="108" t="s">
        <v>40</v>
      </c>
      <c r="D1859" s="108">
        <v>6</v>
      </c>
      <c r="E1859" s="108">
        <v>2</v>
      </c>
      <c r="F1859" s="109">
        <v>0</v>
      </c>
      <c r="G1859" s="110">
        <v>0</v>
      </c>
      <c r="H1859" s="111">
        <v>622</v>
      </c>
      <c r="I1859" s="112">
        <v>0</v>
      </c>
      <c r="J1859" s="113">
        <v>0</v>
      </c>
      <c r="K1859" s="114">
        <v>0</v>
      </c>
      <c r="L1859" s="115">
        <v>0</v>
      </c>
      <c r="M1859" s="115">
        <v>0</v>
      </c>
      <c r="N1859" s="114">
        <v>0</v>
      </c>
      <c r="O1859" s="115">
        <v>0</v>
      </c>
      <c r="P1859" s="115">
        <v>0</v>
      </c>
      <c r="Q1859" s="115">
        <v>0</v>
      </c>
      <c r="R1859" s="114">
        <v>0</v>
      </c>
      <c r="S1859" s="115">
        <v>0</v>
      </c>
      <c r="T1859" s="116">
        <v>0</v>
      </c>
      <c r="U1859" s="113">
        <v>0</v>
      </c>
      <c r="V1859" s="115">
        <v>0</v>
      </c>
      <c r="W1859" s="117">
        <v>0</v>
      </c>
      <c r="X1859" s="118">
        <v>0</v>
      </c>
      <c r="Y1859" s="115">
        <v>0</v>
      </c>
      <c r="Z1859" s="115">
        <v>0</v>
      </c>
      <c r="AA1859" s="115">
        <v>0</v>
      </c>
      <c r="AB1859" s="114">
        <v>0</v>
      </c>
      <c r="AC1859" s="115">
        <v>0</v>
      </c>
      <c r="AD1859" s="115">
        <v>0</v>
      </c>
      <c r="AE1859" s="116">
        <v>0</v>
      </c>
      <c r="AF1859" s="119">
        <v>0</v>
      </c>
      <c r="AG1859" s="115">
        <v>0</v>
      </c>
      <c r="AH1859" s="116">
        <v>0</v>
      </c>
      <c r="AI1859" s="83"/>
      <c r="AJ1859" s="83"/>
      <c r="AK1859" s="107"/>
      <c r="AL1859" s="108" t="s">
        <v>40</v>
      </c>
      <c r="AM1859" s="108">
        <v>6</v>
      </c>
      <c r="AN1859" s="108">
        <v>2</v>
      </c>
      <c r="AO1859" s="109">
        <v>1</v>
      </c>
      <c r="AP1859" s="109">
        <v>0</v>
      </c>
      <c r="AQ1859" s="111">
        <v>622</v>
      </c>
      <c r="AR1859" s="112">
        <v>0</v>
      </c>
      <c r="AS1859" s="113">
        <v>0</v>
      </c>
      <c r="AT1859" s="114">
        <v>0</v>
      </c>
      <c r="AU1859" s="115">
        <v>0</v>
      </c>
      <c r="AV1859" s="115">
        <v>0</v>
      </c>
      <c r="AW1859" s="114">
        <v>0</v>
      </c>
      <c r="AX1859" s="115">
        <v>0</v>
      </c>
      <c r="AY1859" s="115">
        <v>0</v>
      </c>
      <c r="AZ1859" s="115">
        <v>0</v>
      </c>
      <c r="BA1859" s="114">
        <v>0</v>
      </c>
      <c r="BB1859" s="115">
        <v>0</v>
      </c>
      <c r="BC1859" s="116">
        <v>0</v>
      </c>
      <c r="BD1859" s="113">
        <v>0</v>
      </c>
      <c r="BE1859" s="115">
        <v>0</v>
      </c>
      <c r="BF1859" s="117">
        <v>0</v>
      </c>
      <c r="BG1859" s="118">
        <v>0</v>
      </c>
      <c r="BH1859" s="115">
        <v>0</v>
      </c>
      <c r="BI1859" s="115">
        <v>0</v>
      </c>
      <c r="BJ1859" s="115">
        <v>0</v>
      </c>
      <c r="BK1859" s="114">
        <v>0</v>
      </c>
      <c r="BL1859" s="115">
        <v>0</v>
      </c>
      <c r="BM1859" s="115">
        <v>0</v>
      </c>
      <c r="BN1859" s="116">
        <v>0</v>
      </c>
      <c r="BO1859" s="119">
        <v>0</v>
      </c>
      <c r="BP1859" s="115">
        <v>0</v>
      </c>
      <c r="BQ1859" s="116">
        <v>0</v>
      </c>
      <c r="BR1859" s="83"/>
      <c r="BS1859" s="83"/>
      <c r="BT1859" s="107"/>
      <c r="BU1859" s="108" t="s">
        <v>40</v>
      </c>
      <c r="BV1859" s="108">
        <v>6</v>
      </c>
      <c r="BW1859" s="108">
        <v>2</v>
      </c>
      <c r="BX1859" s="109">
        <v>2</v>
      </c>
      <c r="BY1859" s="109">
        <v>0</v>
      </c>
      <c r="BZ1859" s="111">
        <v>622</v>
      </c>
      <c r="CA1859" s="112">
        <v>0</v>
      </c>
      <c r="CB1859" s="113">
        <v>0</v>
      </c>
      <c r="CC1859" s="114">
        <v>0</v>
      </c>
      <c r="CD1859" s="115">
        <v>0</v>
      </c>
      <c r="CE1859" s="115">
        <v>0</v>
      </c>
      <c r="CF1859" s="114">
        <v>0</v>
      </c>
      <c r="CG1859" s="115">
        <v>0</v>
      </c>
      <c r="CH1859" s="115">
        <v>0</v>
      </c>
      <c r="CI1859" s="115">
        <v>0</v>
      </c>
      <c r="CJ1859" s="114">
        <v>0</v>
      </c>
      <c r="CK1859" s="115">
        <v>0</v>
      </c>
      <c r="CL1859" s="116">
        <v>0</v>
      </c>
      <c r="CM1859" s="113">
        <v>0</v>
      </c>
      <c r="CN1859" s="115">
        <v>0</v>
      </c>
      <c r="CO1859" s="117">
        <v>0</v>
      </c>
      <c r="CP1859" s="118">
        <v>0</v>
      </c>
      <c r="CQ1859" s="115">
        <v>0</v>
      </c>
      <c r="CR1859" s="115">
        <v>0</v>
      </c>
      <c r="CS1859" s="115">
        <v>0</v>
      </c>
      <c r="CT1859" s="114">
        <v>0</v>
      </c>
      <c r="CU1859" s="115">
        <v>0</v>
      </c>
      <c r="CV1859" s="115">
        <v>0</v>
      </c>
      <c r="CW1859" s="116">
        <v>0</v>
      </c>
      <c r="CX1859" s="119">
        <v>0</v>
      </c>
      <c r="CY1859" s="115">
        <v>0</v>
      </c>
      <c r="CZ1859" s="116">
        <v>0</v>
      </c>
      <c r="DA1859" s="83"/>
    </row>
    <row r="1860" spans="1:105">
      <c r="A1860" s="83"/>
      <c r="B1860" s="17" t="s">
        <v>47</v>
      </c>
      <c r="C1860" s="84" t="s">
        <v>38</v>
      </c>
      <c r="D1860" s="84">
        <v>7</v>
      </c>
      <c r="E1860" s="84"/>
      <c r="F1860" s="85">
        <v>0</v>
      </c>
      <c r="G1860" s="86">
        <v>0</v>
      </c>
      <c r="H1860" s="87">
        <v>622</v>
      </c>
      <c r="I1860" s="88">
        <v>0</v>
      </c>
      <c r="J1860" s="89">
        <v>0</v>
      </c>
      <c r="K1860" s="90">
        <v>0</v>
      </c>
      <c r="L1860" s="90">
        <v>0</v>
      </c>
      <c r="M1860" s="90">
        <v>0</v>
      </c>
      <c r="N1860" s="90">
        <v>0</v>
      </c>
      <c r="O1860" s="90">
        <v>0</v>
      </c>
      <c r="P1860" s="90">
        <v>0</v>
      </c>
      <c r="Q1860" s="90">
        <v>0</v>
      </c>
      <c r="R1860" s="90">
        <v>0</v>
      </c>
      <c r="S1860" s="90">
        <v>0</v>
      </c>
      <c r="T1860" s="91">
        <v>0</v>
      </c>
      <c r="U1860" s="89">
        <v>0</v>
      </c>
      <c r="V1860" s="90">
        <v>0</v>
      </c>
      <c r="W1860" s="92">
        <v>0</v>
      </c>
      <c r="X1860" s="93">
        <v>0</v>
      </c>
      <c r="Y1860" s="90">
        <v>0</v>
      </c>
      <c r="Z1860" s="90">
        <v>0</v>
      </c>
      <c r="AA1860" s="90">
        <v>0</v>
      </c>
      <c r="AB1860" s="90">
        <v>0</v>
      </c>
      <c r="AC1860" s="90">
        <v>0</v>
      </c>
      <c r="AD1860" s="90">
        <v>0</v>
      </c>
      <c r="AE1860" s="91">
        <v>0</v>
      </c>
      <c r="AF1860" s="89">
        <v>0</v>
      </c>
      <c r="AG1860" s="90">
        <v>0</v>
      </c>
      <c r="AH1860" s="91">
        <v>0</v>
      </c>
      <c r="AI1860" s="83"/>
      <c r="AJ1860" s="83"/>
      <c r="AK1860" s="17" t="s">
        <v>47</v>
      </c>
      <c r="AL1860" s="84" t="s">
        <v>38</v>
      </c>
      <c r="AM1860" s="84">
        <v>7</v>
      </c>
      <c r="AN1860" s="84"/>
      <c r="AO1860" s="85">
        <v>1</v>
      </c>
      <c r="AP1860" s="85">
        <v>0</v>
      </c>
      <c r="AQ1860" s="87">
        <v>622</v>
      </c>
      <c r="AR1860" s="88">
        <v>0</v>
      </c>
      <c r="AS1860" s="89">
        <v>0</v>
      </c>
      <c r="AT1860" s="90">
        <v>0</v>
      </c>
      <c r="AU1860" s="90">
        <v>0</v>
      </c>
      <c r="AV1860" s="90">
        <v>0</v>
      </c>
      <c r="AW1860" s="90">
        <v>0</v>
      </c>
      <c r="AX1860" s="90">
        <v>0</v>
      </c>
      <c r="AY1860" s="90">
        <v>0</v>
      </c>
      <c r="AZ1860" s="90">
        <v>0</v>
      </c>
      <c r="BA1860" s="90">
        <v>0</v>
      </c>
      <c r="BB1860" s="90">
        <v>0</v>
      </c>
      <c r="BC1860" s="91">
        <v>0</v>
      </c>
      <c r="BD1860" s="89">
        <v>0</v>
      </c>
      <c r="BE1860" s="90">
        <v>0</v>
      </c>
      <c r="BF1860" s="92">
        <v>0</v>
      </c>
      <c r="BG1860" s="93">
        <v>0</v>
      </c>
      <c r="BH1860" s="90">
        <v>0</v>
      </c>
      <c r="BI1860" s="90">
        <v>0</v>
      </c>
      <c r="BJ1860" s="90">
        <v>0</v>
      </c>
      <c r="BK1860" s="90">
        <v>0</v>
      </c>
      <c r="BL1860" s="90">
        <v>0</v>
      </c>
      <c r="BM1860" s="90">
        <v>0</v>
      </c>
      <c r="BN1860" s="91">
        <v>0</v>
      </c>
      <c r="BO1860" s="89">
        <v>0</v>
      </c>
      <c r="BP1860" s="90">
        <v>0</v>
      </c>
      <c r="BQ1860" s="91">
        <v>0</v>
      </c>
      <c r="BR1860" s="83"/>
      <c r="BS1860" s="83"/>
      <c r="BT1860" s="17" t="s">
        <v>47</v>
      </c>
      <c r="BU1860" s="84" t="s">
        <v>38</v>
      </c>
      <c r="BV1860" s="84">
        <v>7</v>
      </c>
      <c r="BW1860" s="84"/>
      <c r="BX1860" s="85">
        <v>2</v>
      </c>
      <c r="BY1860" s="85">
        <v>0</v>
      </c>
      <c r="BZ1860" s="87">
        <v>622</v>
      </c>
      <c r="CA1860" s="88">
        <v>0</v>
      </c>
      <c r="CB1860" s="89">
        <v>0</v>
      </c>
      <c r="CC1860" s="90">
        <v>0</v>
      </c>
      <c r="CD1860" s="90">
        <v>0</v>
      </c>
      <c r="CE1860" s="90">
        <v>0</v>
      </c>
      <c r="CF1860" s="90">
        <v>0</v>
      </c>
      <c r="CG1860" s="90">
        <v>0</v>
      </c>
      <c r="CH1860" s="90">
        <v>0</v>
      </c>
      <c r="CI1860" s="90">
        <v>0</v>
      </c>
      <c r="CJ1860" s="90">
        <v>0</v>
      </c>
      <c r="CK1860" s="90">
        <v>0</v>
      </c>
      <c r="CL1860" s="91">
        <v>0</v>
      </c>
      <c r="CM1860" s="89">
        <v>0</v>
      </c>
      <c r="CN1860" s="90">
        <v>0</v>
      </c>
      <c r="CO1860" s="92">
        <v>0</v>
      </c>
      <c r="CP1860" s="93">
        <v>0</v>
      </c>
      <c r="CQ1860" s="90">
        <v>0</v>
      </c>
      <c r="CR1860" s="90">
        <v>0</v>
      </c>
      <c r="CS1860" s="90">
        <v>0</v>
      </c>
      <c r="CT1860" s="90">
        <v>0</v>
      </c>
      <c r="CU1860" s="90">
        <v>0</v>
      </c>
      <c r="CV1860" s="90">
        <v>0</v>
      </c>
      <c r="CW1860" s="91">
        <v>0</v>
      </c>
      <c r="CX1860" s="89">
        <v>0</v>
      </c>
      <c r="CY1860" s="90">
        <v>0</v>
      </c>
      <c r="CZ1860" s="91">
        <v>0</v>
      </c>
      <c r="DA1860" s="83"/>
    </row>
    <row r="1861" spans="1:105">
      <c r="A1861" s="83"/>
      <c r="B1861" s="94"/>
      <c r="C1861" s="95" t="s">
        <v>39</v>
      </c>
      <c r="D1861" s="95">
        <v>7</v>
      </c>
      <c r="E1861" s="95">
        <v>1</v>
      </c>
      <c r="F1861" s="96">
        <v>0</v>
      </c>
      <c r="G1861" s="97">
        <v>0</v>
      </c>
      <c r="H1861" s="98">
        <v>622</v>
      </c>
      <c r="I1861" s="99">
        <v>0</v>
      </c>
      <c r="J1861" s="100">
        <v>0</v>
      </c>
      <c r="K1861" s="101">
        <v>0</v>
      </c>
      <c r="L1861" s="102">
        <v>0</v>
      </c>
      <c r="M1861" s="102">
        <v>0</v>
      </c>
      <c r="N1861" s="101">
        <v>0</v>
      </c>
      <c r="O1861" s="102">
        <v>0</v>
      </c>
      <c r="P1861" s="102">
        <v>0</v>
      </c>
      <c r="Q1861" s="102">
        <v>0</v>
      </c>
      <c r="R1861" s="101">
        <v>0</v>
      </c>
      <c r="S1861" s="102">
        <v>0</v>
      </c>
      <c r="T1861" s="103">
        <v>0</v>
      </c>
      <c r="U1861" s="100">
        <v>0</v>
      </c>
      <c r="V1861" s="102">
        <v>0</v>
      </c>
      <c r="W1861" s="104">
        <v>0</v>
      </c>
      <c r="X1861" s="105">
        <v>0</v>
      </c>
      <c r="Y1861" s="102">
        <v>0</v>
      </c>
      <c r="Z1861" s="102">
        <v>0</v>
      </c>
      <c r="AA1861" s="102">
        <v>0</v>
      </c>
      <c r="AB1861" s="101">
        <v>0</v>
      </c>
      <c r="AC1861" s="102">
        <v>0</v>
      </c>
      <c r="AD1861" s="102">
        <v>0</v>
      </c>
      <c r="AE1861" s="103">
        <v>0</v>
      </c>
      <c r="AF1861" s="106">
        <v>0</v>
      </c>
      <c r="AG1861" s="102">
        <v>0</v>
      </c>
      <c r="AH1861" s="103">
        <v>0</v>
      </c>
      <c r="AI1861" s="83"/>
      <c r="AJ1861" s="83"/>
      <c r="AK1861" s="94"/>
      <c r="AL1861" s="95" t="s">
        <v>39</v>
      </c>
      <c r="AM1861" s="95">
        <v>7</v>
      </c>
      <c r="AN1861" s="95">
        <v>1</v>
      </c>
      <c r="AO1861" s="96">
        <v>1</v>
      </c>
      <c r="AP1861" s="96">
        <v>0</v>
      </c>
      <c r="AQ1861" s="98">
        <v>622</v>
      </c>
      <c r="AR1861" s="99">
        <v>0</v>
      </c>
      <c r="AS1861" s="100">
        <v>0</v>
      </c>
      <c r="AT1861" s="101">
        <v>0</v>
      </c>
      <c r="AU1861" s="102">
        <v>0</v>
      </c>
      <c r="AV1861" s="102">
        <v>0</v>
      </c>
      <c r="AW1861" s="101">
        <v>0</v>
      </c>
      <c r="AX1861" s="102">
        <v>0</v>
      </c>
      <c r="AY1861" s="102">
        <v>0</v>
      </c>
      <c r="AZ1861" s="102">
        <v>0</v>
      </c>
      <c r="BA1861" s="101">
        <v>0</v>
      </c>
      <c r="BB1861" s="102">
        <v>0</v>
      </c>
      <c r="BC1861" s="103">
        <v>0</v>
      </c>
      <c r="BD1861" s="100">
        <v>0</v>
      </c>
      <c r="BE1861" s="102">
        <v>0</v>
      </c>
      <c r="BF1861" s="104">
        <v>0</v>
      </c>
      <c r="BG1861" s="105">
        <v>0</v>
      </c>
      <c r="BH1861" s="102">
        <v>0</v>
      </c>
      <c r="BI1861" s="102">
        <v>0</v>
      </c>
      <c r="BJ1861" s="102">
        <v>0</v>
      </c>
      <c r="BK1861" s="101">
        <v>0</v>
      </c>
      <c r="BL1861" s="102">
        <v>0</v>
      </c>
      <c r="BM1861" s="102">
        <v>0</v>
      </c>
      <c r="BN1861" s="103">
        <v>0</v>
      </c>
      <c r="BO1861" s="106">
        <v>0</v>
      </c>
      <c r="BP1861" s="102">
        <v>0</v>
      </c>
      <c r="BQ1861" s="103">
        <v>0</v>
      </c>
      <c r="BR1861" s="83"/>
      <c r="BS1861" s="83"/>
      <c r="BT1861" s="94"/>
      <c r="BU1861" s="95" t="s">
        <v>39</v>
      </c>
      <c r="BV1861" s="95">
        <v>7</v>
      </c>
      <c r="BW1861" s="95">
        <v>1</v>
      </c>
      <c r="BX1861" s="96">
        <v>2</v>
      </c>
      <c r="BY1861" s="96">
        <v>0</v>
      </c>
      <c r="BZ1861" s="98">
        <v>622</v>
      </c>
      <c r="CA1861" s="99">
        <v>0</v>
      </c>
      <c r="CB1861" s="100">
        <v>0</v>
      </c>
      <c r="CC1861" s="101">
        <v>0</v>
      </c>
      <c r="CD1861" s="102">
        <v>0</v>
      </c>
      <c r="CE1861" s="102">
        <v>0</v>
      </c>
      <c r="CF1861" s="101">
        <v>0</v>
      </c>
      <c r="CG1861" s="102">
        <v>0</v>
      </c>
      <c r="CH1861" s="102">
        <v>0</v>
      </c>
      <c r="CI1861" s="102">
        <v>0</v>
      </c>
      <c r="CJ1861" s="101">
        <v>0</v>
      </c>
      <c r="CK1861" s="102">
        <v>0</v>
      </c>
      <c r="CL1861" s="103">
        <v>0</v>
      </c>
      <c r="CM1861" s="100">
        <v>0</v>
      </c>
      <c r="CN1861" s="102">
        <v>0</v>
      </c>
      <c r="CO1861" s="104">
        <v>0</v>
      </c>
      <c r="CP1861" s="105">
        <v>0</v>
      </c>
      <c r="CQ1861" s="102">
        <v>0</v>
      </c>
      <c r="CR1861" s="102">
        <v>0</v>
      </c>
      <c r="CS1861" s="102">
        <v>0</v>
      </c>
      <c r="CT1861" s="101">
        <v>0</v>
      </c>
      <c r="CU1861" s="102">
        <v>0</v>
      </c>
      <c r="CV1861" s="102">
        <v>0</v>
      </c>
      <c r="CW1861" s="103">
        <v>0</v>
      </c>
      <c r="CX1861" s="106">
        <v>0</v>
      </c>
      <c r="CY1861" s="102">
        <v>0</v>
      </c>
      <c r="CZ1861" s="103">
        <v>0</v>
      </c>
      <c r="DA1861" s="83"/>
    </row>
    <row r="1862" spans="1:105">
      <c r="A1862" s="83"/>
      <c r="B1862" s="107"/>
      <c r="C1862" s="108" t="s">
        <v>40</v>
      </c>
      <c r="D1862" s="108">
        <v>7</v>
      </c>
      <c r="E1862" s="108">
        <v>2</v>
      </c>
      <c r="F1862" s="109">
        <v>0</v>
      </c>
      <c r="G1862" s="110">
        <v>0</v>
      </c>
      <c r="H1862" s="111">
        <v>622</v>
      </c>
      <c r="I1862" s="112">
        <v>0</v>
      </c>
      <c r="J1862" s="113">
        <v>0</v>
      </c>
      <c r="K1862" s="114">
        <v>0</v>
      </c>
      <c r="L1862" s="115">
        <v>0</v>
      </c>
      <c r="M1862" s="115">
        <v>0</v>
      </c>
      <c r="N1862" s="114">
        <v>0</v>
      </c>
      <c r="O1862" s="115">
        <v>0</v>
      </c>
      <c r="P1862" s="115">
        <v>0</v>
      </c>
      <c r="Q1862" s="115">
        <v>0</v>
      </c>
      <c r="R1862" s="114">
        <v>0</v>
      </c>
      <c r="S1862" s="115">
        <v>0</v>
      </c>
      <c r="T1862" s="116">
        <v>0</v>
      </c>
      <c r="U1862" s="113">
        <v>0</v>
      </c>
      <c r="V1862" s="115">
        <v>0</v>
      </c>
      <c r="W1862" s="117">
        <v>0</v>
      </c>
      <c r="X1862" s="118">
        <v>0</v>
      </c>
      <c r="Y1862" s="115">
        <v>0</v>
      </c>
      <c r="Z1862" s="115">
        <v>0</v>
      </c>
      <c r="AA1862" s="115">
        <v>0</v>
      </c>
      <c r="AB1862" s="114">
        <v>0</v>
      </c>
      <c r="AC1862" s="115">
        <v>0</v>
      </c>
      <c r="AD1862" s="115">
        <v>0</v>
      </c>
      <c r="AE1862" s="116">
        <v>0</v>
      </c>
      <c r="AF1862" s="119">
        <v>0</v>
      </c>
      <c r="AG1862" s="115">
        <v>0</v>
      </c>
      <c r="AH1862" s="116">
        <v>0</v>
      </c>
      <c r="AI1862" s="83"/>
      <c r="AJ1862" s="83"/>
      <c r="AK1862" s="107"/>
      <c r="AL1862" s="108" t="s">
        <v>40</v>
      </c>
      <c r="AM1862" s="108">
        <v>7</v>
      </c>
      <c r="AN1862" s="108">
        <v>2</v>
      </c>
      <c r="AO1862" s="109">
        <v>1</v>
      </c>
      <c r="AP1862" s="109">
        <v>0</v>
      </c>
      <c r="AQ1862" s="111">
        <v>622</v>
      </c>
      <c r="AR1862" s="112">
        <v>0</v>
      </c>
      <c r="AS1862" s="113">
        <v>0</v>
      </c>
      <c r="AT1862" s="114">
        <v>0</v>
      </c>
      <c r="AU1862" s="115">
        <v>0</v>
      </c>
      <c r="AV1862" s="115">
        <v>0</v>
      </c>
      <c r="AW1862" s="114">
        <v>0</v>
      </c>
      <c r="AX1862" s="115">
        <v>0</v>
      </c>
      <c r="AY1862" s="115">
        <v>0</v>
      </c>
      <c r="AZ1862" s="115">
        <v>0</v>
      </c>
      <c r="BA1862" s="114">
        <v>0</v>
      </c>
      <c r="BB1862" s="115">
        <v>0</v>
      </c>
      <c r="BC1862" s="116">
        <v>0</v>
      </c>
      <c r="BD1862" s="113">
        <v>0</v>
      </c>
      <c r="BE1862" s="115">
        <v>0</v>
      </c>
      <c r="BF1862" s="117">
        <v>0</v>
      </c>
      <c r="BG1862" s="118">
        <v>0</v>
      </c>
      <c r="BH1862" s="115">
        <v>0</v>
      </c>
      <c r="BI1862" s="115">
        <v>0</v>
      </c>
      <c r="BJ1862" s="115">
        <v>0</v>
      </c>
      <c r="BK1862" s="114">
        <v>0</v>
      </c>
      <c r="BL1862" s="115">
        <v>0</v>
      </c>
      <c r="BM1862" s="115">
        <v>0</v>
      </c>
      <c r="BN1862" s="116">
        <v>0</v>
      </c>
      <c r="BO1862" s="119">
        <v>0</v>
      </c>
      <c r="BP1862" s="115">
        <v>0</v>
      </c>
      <c r="BQ1862" s="116">
        <v>0</v>
      </c>
      <c r="BR1862" s="83"/>
      <c r="BS1862" s="83"/>
      <c r="BT1862" s="107"/>
      <c r="BU1862" s="108" t="s">
        <v>40</v>
      </c>
      <c r="BV1862" s="108">
        <v>7</v>
      </c>
      <c r="BW1862" s="108">
        <v>2</v>
      </c>
      <c r="BX1862" s="109">
        <v>2</v>
      </c>
      <c r="BY1862" s="109">
        <v>0</v>
      </c>
      <c r="BZ1862" s="111">
        <v>622</v>
      </c>
      <c r="CA1862" s="112">
        <v>0</v>
      </c>
      <c r="CB1862" s="113">
        <v>0</v>
      </c>
      <c r="CC1862" s="114">
        <v>0</v>
      </c>
      <c r="CD1862" s="115">
        <v>0</v>
      </c>
      <c r="CE1862" s="115">
        <v>0</v>
      </c>
      <c r="CF1862" s="114">
        <v>0</v>
      </c>
      <c r="CG1862" s="115">
        <v>0</v>
      </c>
      <c r="CH1862" s="115">
        <v>0</v>
      </c>
      <c r="CI1862" s="115">
        <v>0</v>
      </c>
      <c r="CJ1862" s="114">
        <v>0</v>
      </c>
      <c r="CK1862" s="115">
        <v>0</v>
      </c>
      <c r="CL1862" s="116">
        <v>0</v>
      </c>
      <c r="CM1862" s="113">
        <v>0</v>
      </c>
      <c r="CN1862" s="115">
        <v>0</v>
      </c>
      <c r="CO1862" s="117">
        <v>0</v>
      </c>
      <c r="CP1862" s="118">
        <v>0</v>
      </c>
      <c r="CQ1862" s="115">
        <v>0</v>
      </c>
      <c r="CR1862" s="115">
        <v>0</v>
      </c>
      <c r="CS1862" s="115">
        <v>0</v>
      </c>
      <c r="CT1862" s="114">
        <v>0</v>
      </c>
      <c r="CU1862" s="115">
        <v>0</v>
      </c>
      <c r="CV1862" s="115">
        <v>0</v>
      </c>
      <c r="CW1862" s="116">
        <v>0</v>
      </c>
      <c r="CX1862" s="119">
        <v>0</v>
      </c>
      <c r="CY1862" s="115">
        <v>0</v>
      </c>
      <c r="CZ1862" s="116">
        <v>0</v>
      </c>
      <c r="DA1862" s="83"/>
    </row>
    <row r="1863" spans="1:105">
      <c r="A1863" s="83"/>
      <c r="B1863" s="17" t="s">
        <v>48</v>
      </c>
      <c r="C1863" s="84" t="s">
        <v>38</v>
      </c>
      <c r="D1863" s="84">
        <v>8</v>
      </c>
      <c r="E1863" s="84"/>
      <c r="F1863" s="85">
        <v>0</v>
      </c>
      <c r="G1863" s="86">
        <v>0</v>
      </c>
      <c r="H1863" s="87">
        <v>622</v>
      </c>
      <c r="I1863" s="88">
        <v>2</v>
      </c>
      <c r="J1863" s="89">
        <v>2</v>
      </c>
      <c r="K1863" s="90">
        <v>0</v>
      </c>
      <c r="L1863" s="90">
        <v>0</v>
      </c>
      <c r="M1863" s="90">
        <v>0</v>
      </c>
      <c r="N1863" s="90">
        <v>0</v>
      </c>
      <c r="O1863" s="90">
        <v>0</v>
      </c>
      <c r="P1863" s="90">
        <v>0</v>
      </c>
      <c r="Q1863" s="90">
        <v>0</v>
      </c>
      <c r="R1863" s="90">
        <v>2</v>
      </c>
      <c r="S1863" s="90">
        <v>2</v>
      </c>
      <c r="T1863" s="91">
        <v>0</v>
      </c>
      <c r="U1863" s="89">
        <v>0</v>
      </c>
      <c r="V1863" s="90">
        <v>0</v>
      </c>
      <c r="W1863" s="92">
        <v>0</v>
      </c>
      <c r="X1863" s="93">
        <v>0</v>
      </c>
      <c r="Y1863" s="90">
        <v>0</v>
      </c>
      <c r="Z1863" s="90">
        <v>0</v>
      </c>
      <c r="AA1863" s="90">
        <v>0</v>
      </c>
      <c r="AB1863" s="90">
        <v>0</v>
      </c>
      <c r="AC1863" s="90">
        <v>0</v>
      </c>
      <c r="AD1863" s="90">
        <v>0</v>
      </c>
      <c r="AE1863" s="91">
        <v>0</v>
      </c>
      <c r="AF1863" s="89">
        <v>0</v>
      </c>
      <c r="AG1863" s="90">
        <v>0</v>
      </c>
      <c r="AH1863" s="91">
        <v>0</v>
      </c>
      <c r="AI1863" s="83"/>
      <c r="AJ1863" s="83"/>
      <c r="AK1863" s="17" t="s">
        <v>48</v>
      </c>
      <c r="AL1863" s="84" t="s">
        <v>38</v>
      </c>
      <c r="AM1863" s="84">
        <v>8</v>
      </c>
      <c r="AN1863" s="84"/>
      <c r="AO1863" s="85">
        <v>1</v>
      </c>
      <c r="AP1863" s="85">
        <v>0</v>
      </c>
      <c r="AQ1863" s="87">
        <v>622</v>
      </c>
      <c r="AR1863" s="88">
        <v>2</v>
      </c>
      <c r="AS1863" s="89">
        <v>2</v>
      </c>
      <c r="AT1863" s="90">
        <v>0</v>
      </c>
      <c r="AU1863" s="90">
        <v>0</v>
      </c>
      <c r="AV1863" s="90">
        <v>0</v>
      </c>
      <c r="AW1863" s="90">
        <v>0</v>
      </c>
      <c r="AX1863" s="90">
        <v>0</v>
      </c>
      <c r="AY1863" s="90">
        <v>0</v>
      </c>
      <c r="AZ1863" s="90">
        <v>0</v>
      </c>
      <c r="BA1863" s="90">
        <v>2</v>
      </c>
      <c r="BB1863" s="90">
        <v>2</v>
      </c>
      <c r="BC1863" s="91">
        <v>0</v>
      </c>
      <c r="BD1863" s="89">
        <v>0</v>
      </c>
      <c r="BE1863" s="90">
        <v>0</v>
      </c>
      <c r="BF1863" s="92">
        <v>0</v>
      </c>
      <c r="BG1863" s="93">
        <v>0</v>
      </c>
      <c r="BH1863" s="90">
        <v>0</v>
      </c>
      <c r="BI1863" s="90">
        <v>0</v>
      </c>
      <c r="BJ1863" s="90">
        <v>0</v>
      </c>
      <c r="BK1863" s="90">
        <v>0</v>
      </c>
      <c r="BL1863" s="90">
        <v>0</v>
      </c>
      <c r="BM1863" s="90">
        <v>0</v>
      </c>
      <c r="BN1863" s="91">
        <v>0</v>
      </c>
      <c r="BO1863" s="89">
        <v>0</v>
      </c>
      <c r="BP1863" s="90">
        <v>0</v>
      </c>
      <c r="BQ1863" s="91">
        <v>0</v>
      </c>
      <c r="BR1863" s="83"/>
      <c r="BS1863" s="83"/>
      <c r="BT1863" s="17" t="s">
        <v>48</v>
      </c>
      <c r="BU1863" s="84" t="s">
        <v>38</v>
      </c>
      <c r="BV1863" s="84">
        <v>8</v>
      </c>
      <c r="BW1863" s="84"/>
      <c r="BX1863" s="85">
        <v>2</v>
      </c>
      <c r="BY1863" s="85">
        <v>0</v>
      </c>
      <c r="BZ1863" s="87">
        <v>622</v>
      </c>
      <c r="CA1863" s="88">
        <v>0</v>
      </c>
      <c r="CB1863" s="89">
        <v>0</v>
      </c>
      <c r="CC1863" s="90">
        <v>0</v>
      </c>
      <c r="CD1863" s="90">
        <v>0</v>
      </c>
      <c r="CE1863" s="90">
        <v>0</v>
      </c>
      <c r="CF1863" s="90">
        <v>0</v>
      </c>
      <c r="CG1863" s="90">
        <v>0</v>
      </c>
      <c r="CH1863" s="90">
        <v>0</v>
      </c>
      <c r="CI1863" s="90">
        <v>0</v>
      </c>
      <c r="CJ1863" s="90">
        <v>0</v>
      </c>
      <c r="CK1863" s="90">
        <v>0</v>
      </c>
      <c r="CL1863" s="91">
        <v>0</v>
      </c>
      <c r="CM1863" s="89">
        <v>0</v>
      </c>
      <c r="CN1863" s="90">
        <v>0</v>
      </c>
      <c r="CO1863" s="92">
        <v>0</v>
      </c>
      <c r="CP1863" s="93">
        <v>0</v>
      </c>
      <c r="CQ1863" s="90">
        <v>0</v>
      </c>
      <c r="CR1863" s="90">
        <v>0</v>
      </c>
      <c r="CS1863" s="90">
        <v>0</v>
      </c>
      <c r="CT1863" s="90">
        <v>0</v>
      </c>
      <c r="CU1863" s="90">
        <v>0</v>
      </c>
      <c r="CV1863" s="90">
        <v>0</v>
      </c>
      <c r="CW1863" s="91">
        <v>0</v>
      </c>
      <c r="CX1863" s="89">
        <v>0</v>
      </c>
      <c r="CY1863" s="90">
        <v>0</v>
      </c>
      <c r="CZ1863" s="91">
        <v>0</v>
      </c>
      <c r="DA1863" s="83"/>
    </row>
    <row r="1864" spans="1:105">
      <c r="A1864" s="83"/>
      <c r="B1864" s="94"/>
      <c r="C1864" s="95" t="s">
        <v>39</v>
      </c>
      <c r="D1864" s="95">
        <v>8</v>
      </c>
      <c r="E1864" s="95">
        <v>1</v>
      </c>
      <c r="F1864" s="96">
        <v>0</v>
      </c>
      <c r="G1864" s="97">
        <v>0</v>
      </c>
      <c r="H1864" s="98">
        <v>622</v>
      </c>
      <c r="I1864" s="99">
        <v>2</v>
      </c>
      <c r="J1864" s="100">
        <v>2</v>
      </c>
      <c r="K1864" s="101">
        <v>0</v>
      </c>
      <c r="L1864" s="102">
        <v>0</v>
      </c>
      <c r="M1864" s="102">
        <v>0</v>
      </c>
      <c r="N1864" s="101">
        <v>0</v>
      </c>
      <c r="O1864" s="102">
        <v>0</v>
      </c>
      <c r="P1864" s="102">
        <v>0</v>
      </c>
      <c r="Q1864" s="102">
        <v>0</v>
      </c>
      <c r="R1864" s="101">
        <v>2</v>
      </c>
      <c r="S1864" s="102">
        <v>2</v>
      </c>
      <c r="T1864" s="103">
        <v>0</v>
      </c>
      <c r="U1864" s="100">
        <v>0</v>
      </c>
      <c r="V1864" s="102">
        <v>0</v>
      </c>
      <c r="W1864" s="104">
        <v>0</v>
      </c>
      <c r="X1864" s="105">
        <v>0</v>
      </c>
      <c r="Y1864" s="102">
        <v>0</v>
      </c>
      <c r="Z1864" s="102">
        <v>0</v>
      </c>
      <c r="AA1864" s="102">
        <v>0</v>
      </c>
      <c r="AB1864" s="101">
        <v>0</v>
      </c>
      <c r="AC1864" s="102">
        <v>0</v>
      </c>
      <c r="AD1864" s="102">
        <v>0</v>
      </c>
      <c r="AE1864" s="103">
        <v>0</v>
      </c>
      <c r="AF1864" s="106">
        <v>0</v>
      </c>
      <c r="AG1864" s="102">
        <v>0</v>
      </c>
      <c r="AH1864" s="103">
        <v>0</v>
      </c>
      <c r="AI1864" s="83"/>
      <c r="AJ1864" s="83"/>
      <c r="AK1864" s="94"/>
      <c r="AL1864" s="95" t="s">
        <v>39</v>
      </c>
      <c r="AM1864" s="95">
        <v>8</v>
      </c>
      <c r="AN1864" s="95">
        <v>1</v>
      </c>
      <c r="AO1864" s="96">
        <v>1</v>
      </c>
      <c r="AP1864" s="96">
        <v>0</v>
      </c>
      <c r="AQ1864" s="98">
        <v>622</v>
      </c>
      <c r="AR1864" s="99">
        <v>2</v>
      </c>
      <c r="AS1864" s="100">
        <v>2</v>
      </c>
      <c r="AT1864" s="101">
        <v>0</v>
      </c>
      <c r="AU1864" s="102">
        <v>0</v>
      </c>
      <c r="AV1864" s="102">
        <v>0</v>
      </c>
      <c r="AW1864" s="101">
        <v>0</v>
      </c>
      <c r="AX1864" s="102">
        <v>0</v>
      </c>
      <c r="AY1864" s="102">
        <v>0</v>
      </c>
      <c r="AZ1864" s="102">
        <v>0</v>
      </c>
      <c r="BA1864" s="101">
        <v>2</v>
      </c>
      <c r="BB1864" s="102">
        <v>2</v>
      </c>
      <c r="BC1864" s="103">
        <v>0</v>
      </c>
      <c r="BD1864" s="100">
        <v>0</v>
      </c>
      <c r="BE1864" s="102">
        <v>0</v>
      </c>
      <c r="BF1864" s="104">
        <v>0</v>
      </c>
      <c r="BG1864" s="105">
        <v>0</v>
      </c>
      <c r="BH1864" s="102">
        <v>0</v>
      </c>
      <c r="BI1864" s="102">
        <v>0</v>
      </c>
      <c r="BJ1864" s="102">
        <v>0</v>
      </c>
      <c r="BK1864" s="101">
        <v>0</v>
      </c>
      <c r="BL1864" s="102">
        <v>0</v>
      </c>
      <c r="BM1864" s="102">
        <v>0</v>
      </c>
      <c r="BN1864" s="103">
        <v>0</v>
      </c>
      <c r="BO1864" s="106">
        <v>0</v>
      </c>
      <c r="BP1864" s="102">
        <v>0</v>
      </c>
      <c r="BQ1864" s="103">
        <v>0</v>
      </c>
      <c r="BR1864" s="83"/>
      <c r="BS1864" s="83"/>
      <c r="BT1864" s="94"/>
      <c r="BU1864" s="95" t="s">
        <v>39</v>
      </c>
      <c r="BV1864" s="95">
        <v>8</v>
      </c>
      <c r="BW1864" s="95">
        <v>1</v>
      </c>
      <c r="BX1864" s="96">
        <v>2</v>
      </c>
      <c r="BY1864" s="96">
        <v>0</v>
      </c>
      <c r="BZ1864" s="98">
        <v>622</v>
      </c>
      <c r="CA1864" s="99">
        <v>0</v>
      </c>
      <c r="CB1864" s="100">
        <v>0</v>
      </c>
      <c r="CC1864" s="101">
        <v>0</v>
      </c>
      <c r="CD1864" s="102">
        <v>0</v>
      </c>
      <c r="CE1864" s="102">
        <v>0</v>
      </c>
      <c r="CF1864" s="101">
        <v>0</v>
      </c>
      <c r="CG1864" s="102">
        <v>0</v>
      </c>
      <c r="CH1864" s="102">
        <v>0</v>
      </c>
      <c r="CI1864" s="102">
        <v>0</v>
      </c>
      <c r="CJ1864" s="101">
        <v>0</v>
      </c>
      <c r="CK1864" s="102">
        <v>0</v>
      </c>
      <c r="CL1864" s="103">
        <v>0</v>
      </c>
      <c r="CM1864" s="100">
        <v>0</v>
      </c>
      <c r="CN1864" s="102">
        <v>0</v>
      </c>
      <c r="CO1864" s="104">
        <v>0</v>
      </c>
      <c r="CP1864" s="105">
        <v>0</v>
      </c>
      <c r="CQ1864" s="102">
        <v>0</v>
      </c>
      <c r="CR1864" s="102">
        <v>0</v>
      </c>
      <c r="CS1864" s="102">
        <v>0</v>
      </c>
      <c r="CT1864" s="101">
        <v>0</v>
      </c>
      <c r="CU1864" s="102">
        <v>0</v>
      </c>
      <c r="CV1864" s="102">
        <v>0</v>
      </c>
      <c r="CW1864" s="103">
        <v>0</v>
      </c>
      <c r="CX1864" s="106">
        <v>0</v>
      </c>
      <c r="CY1864" s="102">
        <v>0</v>
      </c>
      <c r="CZ1864" s="103">
        <v>0</v>
      </c>
      <c r="DA1864" s="83"/>
    </row>
    <row r="1865" spans="1:105">
      <c r="A1865" s="83"/>
      <c r="B1865" s="107"/>
      <c r="C1865" s="108" t="s">
        <v>40</v>
      </c>
      <c r="D1865" s="108">
        <v>8</v>
      </c>
      <c r="E1865" s="108">
        <v>2</v>
      </c>
      <c r="F1865" s="109">
        <v>0</v>
      </c>
      <c r="G1865" s="110">
        <v>0</v>
      </c>
      <c r="H1865" s="111">
        <v>622</v>
      </c>
      <c r="I1865" s="112">
        <v>0</v>
      </c>
      <c r="J1865" s="113">
        <v>0</v>
      </c>
      <c r="K1865" s="114">
        <v>0</v>
      </c>
      <c r="L1865" s="115">
        <v>0</v>
      </c>
      <c r="M1865" s="115">
        <v>0</v>
      </c>
      <c r="N1865" s="114">
        <v>0</v>
      </c>
      <c r="O1865" s="115">
        <v>0</v>
      </c>
      <c r="P1865" s="115">
        <v>0</v>
      </c>
      <c r="Q1865" s="115">
        <v>0</v>
      </c>
      <c r="R1865" s="114">
        <v>0</v>
      </c>
      <c r="S1865" s="115">
        <v>0</v>
      </c>
      <c r="T1865" s="116">
        <v>0</v>
      </c>
      <c r="U1865" s="113">
        <v>0</v>
      </c>
      <c r="V1865" s="115">
        <v>0</v>
      </c>
      <c r="W1865" s="117">
        <v>0</v>
      </c>
      <c r="X1865" s="118">
        <v>0</v>
      </c>
      <c r="Y1865" s="115">
        <v>0</v>
      </c>
      <c r="Z1865" s="115">
        <v>0</v>
      </c>
      <c r="AA1865" s="115">
        <v>0</v>
      </c>
      <c r="AB1865" s="114">
        <v>0</v>
      </c>
      <c r="AC1865" s="115">
        <v>0</v>
      </c>
      <c r="AD1865" s="115">
        <v>0</v>
      </c>
      <c r="AE1865" s="116">
        <v>0</v>
      </c>
      <c r="AF1865" s="119">
        <v>0</v>
      </c>
      <c r="AG1865" s="115">
        <v>0</v>
      </c>
      <c r="AH1865" s="116">
        <v>0</v>
      </c>
      <c r="AI1865" s="83"/>
      <c r="AJ1865" s="83"/>
      <c r="AK1865" s="107"/>
      <c r="AL1865" s="108" t="s">
        <v>40</v>
      </c>
      <c r="AM1865" s="108">
        <v>8</v>
      </c>
      <c r="AN1865" s="108">
        <v>2</v>
      </c>
      <c r="AO1865" s="109">
        <v>1</v>
      </c>
      <c r="AP1865" s="109">
        <v>0</v>
      </c>
      <c r="AQ1865" s="111">
        <v>622</v>
      </c>
      <c r="AR1865" s="112">
        <v>0</v>
      </c>
      <c r="AS1865" s="113">
        <v>0</v>
      </c>
      <c r="AT1865" s="114">
        <v>0</v>
      </c>
      <c r="AU1865" s="115">
        <v>0</v>
      </c>
      <c r="AV1865" s="115">
        <v>0</v>
      </c>
      <c r="AW1865" s="114">
        <v>0</v>
      </c>
      <c r="AX1865" s="115">
        <v>0</v>
      </c>
      <c r="AY1865" s="115">
        <v>0</v>
      </c>
      <c r="AZ1865" s="115">
        <v>0</v>
      </c>
      <c r="BA1865" s="114">
        <v>0</v>
      </c>
      <c r="BB1865" s="115">
        <v>0</v>
      </c>
      <c r="BC1865" s="116">
        <v>0</v>
      </c>
      <c r="BD1865" s="113">
        <v>0</v>
      </c>
      <c r="BE1865" s="115">
        <v>0</v>
      </c>
      <c r="BF1865" s="117">
        <v>0</v>
      </c>
      <c r="BG1865" s="118">
        <v>0</v>
      </c>
      <c r="BH1865" s="115">
        <v>0</v>
      </c>
      <c r="BI1865" s="115">
        <v>0</v>
      </c>
      <c r="BJ1865" s="115">
        <v>0</v>
      </c>
      <c r="BK1865" s="114">
        <v>0</v>
      </c>
      <c r="BL1865" s="115">
        <v>0</v>
      </c>
      <c r="BM1865" s="115">
        <v>0</v>
      </c>
      <c r="BN1865" s="116">
        <v>0</v>
      </c>
      <c r="BO1865" s="119">
        <v>0</v>
      </c>
      <c r="BP1865" s="115">
        <v>0</v>
      </c>
      <c r="BQ1865" s="116">
        <v>0</v>
      </c>
      <c r="BR1865" s="83"/>
      <c r="BS1865" s="83"/>
      <c r="BT1865" s="107"/>
      <c r="BU1865" s="108" t="s">
        <v>40</v>
      </c>
      <c r="BV1865" s="108">
        <v>8</v>
      </c>
      <c r="BW1865" s="108">
        <v>2</v>
      </c>
      <c r="BX1865" s="109">
        <v>2</v>
      </c>
      <c r="BY1865" s="109">
        <v>0</v>
      </c>
      <c r="BZ1865" s="111">
        <v>622</v>
      </c>
      <c r="CA1865" s="112">
        <v>0</v>
      </c>
      <c r="CB1865" s="113">
        <v>0</v>
      </c>
      <c r="CC1865" s="114">
        <v>0</v>
      </c>
      <c r="CD1865" s="115">
        <v>0</v>
      </c>
      <c r="CE1865" s="115">
        <v>0</v>
      </c>
      <c r="CF1865" s="114">
        <v>0</v>
      </c>
      <c r="CG1865" s="115">
        <v>0</v>
      </c>
      <c r="CH1865" s="115">
        <v>0</v>
      </c>
      <c r="CI1865" s="115">
        <v>0</v>
      </c>
      <c r="CJ1865" s="114">
        <v>0</v>
      </c>
      <c r="CK1865" s="115">
        <v>0</v>
      </c>
      <c r="CL1865" s="116">
        <v>0</v>
      </c>
      <c r="CM1865" s="113">
        <v>0</v>
      </c>
      <c r="CN1865" s="115">
        <v>0</v>
      </c>
      <c r="CO1865" s="117">
        <v>0</v>
      </c>
      <c r="CP1865" s="118">
        <v>0</v>
      </c>
      <c r="CQ1865" s="115">
        <v>0</v>
      </c>
      <c r="CR1865" s="115">
        <v>0</v>
      </c>
      <c r="CS1865" s="115">
        <v>0</v>
      </c>
      <c r="CT1865" s="114">
        <v>0</v>
      </c>
      <c r="CU1865" s="115">
        <v>0</v>
      </c>
      <c r="CV1865" s="115">
        <v>0</v>
      </c>
      <c r="CW1865" s="116">
        <v>0</v>
      </c>
      <c r="CX1865" s="119">
        <v>0</v>
      </c>
      <c r="CY1865" s="115">
        <v>0</v>
      </c>
      <c r="CZ1865" s="116">
        <v>0</v>
      </c>
      <c r="DA1865" s="83"/>
    </row>
    <row r="1866" spans="1:105">
      <c r="A1866" s="83"/>
      <c r="B1866" s="17" t="s">
        <v>49</v>
      </c>
      <c r="C1866" s="84" t="s">
        <v>38</v>
      </c>
      <c r="D1866" s="84">
        <v>9</v>
      </c>
      <c r="E1866" s="84"/>
      <c r="F1866" s="85">
        <v>0</v>
      </c>
      <c r="G1866" s="86">
        <v>0</v>
      </c>
      <c r="H1866" s="87">
        <v>622</v>
      </c>
      <c r="I1866" s="88">
        <v>0</v>
      </c>
      <c r="J1866" s="89">
        <v>0</v>
      </c>
      <c r="K1866" s="90">
        <v>0</v>
      </c>
      <c r="L1866" s="90">
        <v>0</v>
      </c>
      <c r="M1866" s="90">
        <v>0</v>
      </c>
      <c r="N1866" s="90">
        <v>0</v>
      </c>
      <c r="O1866" s="90">
        <v>0</v>
      </c>
      <c r="P1866" s="90">
        <v>0</v>
      </c>
      <c r="Q1866" s="90">
        <v>0</v>
      </c>
      <c r="R1866" s="90">
        <v>0</v>
      </c>
      <c r="S1866" s="90">
        <v>0</v>
      </c>
      <c r="T1866" s="91">
        <v>0</v>
      </c>
      <c r="U1866" s="89">
        <v>0</v>
      </c>
      <c r="V1866" s="90">
        <v>0</v>
      </c>
      <c r="W1866" s="92">
        <v>0</v>
      </c>
      <c r="X1866" s="93">
        <v>0</v>
      </c>
      <c r="Y1866" s="90">
        <v>0</v>
      </c>
      <c r="Z1866" s="90">
        <v>0</v>
      </c>
      <c r="AA1866" s="90">
        <v>0</v>
      </c>
      <c r="AB1866" s="90">
        <v>0</v>
      </c>
      <c r="AC1866" s="90">
        <v>0</v>
      </c>
      <c r="AD1866" s="90">
        <v>0</v>
      </c>
      <c r="AE1866" s="91">
        <v>0</v>
      </c>
      <c r="AF1866" s="89">
        <v>0</v>
      </c>
      <c r="AG1866" s="90">
        <v>0</v>
      </c>
      <c r="AH1866" s="91">
        <v>0</v>
      </c>
      <c r="AI1866" s="83"/>
      <c r="AJ1866" s="83"/>
      <c r="AK1866" s="17" t="s">
        <v>49</v>
      </c>
      <c r="AL1866" s="84" t="s">
        <v>38</v>
      </c>
      <c r="AM1866" s="84">
        <v>9</v>
      </c>
      <c r="AN1866" s="84"/>
      <c r="AO1866" s="85">
        <v>1</v>
      </c>
      <c r="AP1866" s="85">
        <v>0</v>
      </c>
      <c r="AQ1866" s="87">
        <v>622</v>
      </c>
      <c r="AR1866" s="88">
        <v>0</v>
      </c>
      <c r="AS1866" s="89">
        <v>0</v>
      </c>
      <c r="AT1866" s="90">
        <v>0</v>
      </c>
      <c r="AU1866" s="90">
        <v>0</v>
      </c>
      <c r="AV1866" s="90">
        <v>0</v>
      </c>
      <c r="AW1866" s="90">
        <v>0</v>
      </c>
      <c r="AX1866" s="90">
        <v>0</v>
      </c>
      <c r="AY1866" s="90">
        <v>0</v>
      </c>
      <c r="AZ1866" s="90">
        <v>0</v>
      </c>
      <c r="BA1866" s="90">
        <v>0</v>
      </c>
      <c r="BB1866" s="90">
        <v>0</v>
      </c>
      <c r="BC1866" s="91">
        <v>0</v>
      </c>
      <c r="BD1866" s="89">
        <v>0</v>
      </c>
      <c r="BE1866" s="90">
        <v>0</v>
      </c>
      <c r="BF1866" s="92">
        <v>0</v>
      </c>
      <c r="BG1866" s="93">
        <v>0</v>
      </c>
      <c r="BH1866" s="90">
        <v>0</v>
      </c>
      <c r="BI1866" s="90">
        <v>0</v>
      </c>
      <c r="BJ1866" s="90">
        <v>0</v>
      </c>
      <c r="BK1866" s="90">
        <v>0</v>
      </c>
      <c r="BL1866" s="90">
        <v>0</v>
      </c>
      <c r="BM1866" s="90">
        <v>0</v>
      </c>
      <c r="BN1866" s="91">
        <v>0</v>
      </c>
      <c r="BO1866" s="89">
        <v>0</v>
      </c>
      <c r="BP1866" s="90">
        <v>0</v>
      </c>
      <c r="BQ1866" s="91">
        <v>0</v>
      </c>
      <c r="BR1866" s="83"/>
      <c r="BS1866" s="83"/>
      <c r="BT1866" s="17" t="s">
        <v>49</v>
      </c>
      <c r="BU1866" s="84" t="s">
        <v>38</v>
      </c>
      <c r="BV1866" s="84">
        <v>9</v>
      </c>
      <c r="BW1866" s="84"/>
      <c r="BX1866" s="85">
        <v>2</v>
      </c>
      <c r="BY1866" s="85">
        <v>0</v>
      </c>
      <c r="BZ1866" s="87">
        <v>622</v>
      </c>
      <c r="CA1866" s="88">
        <v>0</v>
      </c>
      <c r="CB1866" s="89">
        <v>0</v>
      </c>
      <c r="CC1866" s="90">
        <v>0</v>
      </c>
      <c r="CD1866" s="90">
        <v>0</v>
      </c>
      <c r="CE1866" s="90">
        <v>0</v>
      </c>
      <c r="CF1866" s="90">
        <v>0</v>
      </c>
      <c r="CG1866" s="90">
        <v>0</v>
      </c>
      <c r="CH1866" s="90">
        <v>0</v>
      </c>
      <c r="CI1866" s="90">
        <v>0</v>
      </c>
      <c r="CJ1866" s="90">
        <v>0</v>
      </c>
      <c r="CK1866" s="90">
        <v>0</v>
      </c>
      <c r="CL1866" s="91">
        <v>0</v>
      </c>
      <c r="CM1866" s="89">
        <v>0</v>
      </c>
      <c r="CN1866" s="90">
        <v>0</v>
      </c>
      <c r="CO1866" s="92">
        <v>0</v>
      </c>
      <c r="CP1866" s="93">
        <v>0</v>
      </c>
      <c r="CQ1866" s="90">
        <v>0</v>
      </c>
      <c r="CR1866" s="90">
        <v>0</v>
      </c>
      <c r="CS1866" s="90">
        <v>0</v>
      </c>
      <c r="CT1866" s="90">
        <v>0</v>
      </c>
      <c r="CU1866" s="90">
        <v>0</v>
      </c>
      <c r="CV1866" s="90">
        <v>0</v>
      </c>
      <c r="CW1866" s="91">
        <v>0</v>
      </c>
      <c r="CX1866" s="89">
        <v>0</v>
      </c>
      <c r="CY1866" s="90">
        <v>0</v>
      </c>
      <c r="CZ1866" s="91">
        <v>0</v>
      </c>
      <c r="DA1866" s="83"/>
    </row>
    <row r="1867" spans="1:105">
      <c r="A1867" s="83"/>
      <c r="B1867" s="94"/>
      <c r="C1867" s="95" t="s">
        <v>39</v>
      </c>
      <c r="D1867" s="95">
        <v>9</v>
      </c>
      <c r="E1867" s="95">
        <v>1</v>
      </c>
      <c r="F1867" s="96">
        <v>0</v>
      </c>
      <c r="G1867" s="97">
        <v>0</v>
      </c>
      <c r="H1867" s="98">
        <v>622</v>
      </c>
      <c r="I1867" s="99">
        <v>0</v>
      </c>
      <c r="J1867" s="100">
        <v>0</v>
      </c>
      <c r="K1867" s="101">
        <v>0</v>
      </c>
      <c r="L1867" s="102">
        <v>0</v>
      </c>
      <c r="M1867" s="102">
        <v>0</v>
      </c>
      <c r="N1867" s="101">
        <v>0</v>
      </c>
      <c r="O1867" s="102">
        <v>0</v>
      </c>
      <c r="P1867" s="102">
        <v>0</v>
      </c>
      <c r="Q1867" s="102">
        <v>0</v>
      </c>
      <c r="R1867" s="101">
        <v>0</v>
      </c>
      <c r="S1867" s="102">
        <v>0</v>
      </c>
      <c r="T1867" s="103">
        <v>0</v>
      </c>
      <c r="U1867" s="100">
        <v>0</v>
      </c>
      <c r="V1867" s="102">
        <v>0</v>
      </c>
      <c r="W1867" s="104">
        <v>0</v>
      </c>
      <c r="X1867" s="105">
        <v>0</v>
      </c>
      <c r="Y1867" s="102">
        <v>0</v>
      </c>
      <c r="Z1867" s="102">
        <v>0</v>
      </c>
      <c r="AA1867" s="102">
        <v>0</v>
      </c>
      <c r="AB1867" s="101">
        <v>0</v>
      </c>
      <c r="AC1867" s="102">
        <v>0</v>
      </c>
      <c r="AD1867" s="102">
        <v>0</v>
      </c>
      <c r="AE1867" s="103">
        <v>0</v>
      </c>
      <c r="AF1867" s="106">
        <v>0</v>
      </c>
      <c r="AG1867" s="102">
        <v>0</v>
      </c>
      <c r="AH1867" s="103">
        <v>0</v>
      </c>
      <c r="AI1867" s="83"/>
      <c r="AJ1867" s="83"/>
      <c r="AK1867" s="94"/>
      <c r="AL1867" s="95" t="s">
        <v>39</v>
      </c>
      <c r="AM1867" s="95">
        <v>9</v>
      </c>
      <c r="AN1867" s="95">
        <v>1</v>
      </c>
      <c r="AO1867" s="96">
        <v>1</v>
      </c>
      <c r="AP1867" s="96">
        <v>0</v>
      </c>
      <c r="AQ1867" s="98">
        <v>622</v>
      </c>
      <c r="AR1867" s="99">
        <v>0</v>
      </c>
      <c r="AS1867" s="100">
        <v>0</v>
      </c>
      <c r="AT1867" s="101">
        <v>0</v>
      </c>
      <c r="AU1867" s="102">
        <v>0</v>
      </c>
      <c r="AV1867" s="102">
        <v>0</v>
      </c>
      <c r="AW1867" s="101">
        <v>0</v>
      </c>
      <c r="AX1867" s="102">
        <v>0</v>
      </c>
      <c r="AY1867" s="102">
        <v>0</v>
      </c>
      <c r="AZ1867" s="102">
        <v>0</v>
      </c>
      <c r="BA1867" s="101">
        <v>0</v>
      </c>
      <c r="BB1867" s="102">
        <v>0</v>
      </c>
      <c r="BC1867" s="103">
        <v>0</v>
      </c>
      <c r="BD1867" s="100">
        <v>0</v>
      </c>
      <c r="BE1867" s="102">
        <v>0</v>
      </c>
      <c r="BF1867" s="104">
        <v>0</v>
      </c>
      <c r="BG1867" s="105">
        <v>0</v>
      </c>
      <c r="BH1867" s="102">
        <v>0</v>
      </c>
      <c r="BI1867" s="102">
        <v>0</v>
      </c>
      <c r="BJ1867" s="102">
        <v>0</v>
      </c>
      <c r="BK1867" s="101">
        <v>0</v>
      </c>
      <c r="BL1867" s="102">
        <v>0</v>
      </c>
      <c r="BM1867" s="102">
        <v>0</v>
      </c>
      <c r="BN1867" s="103">
        <v>0</v>
      </c>
      <c r="BO1867" s="106">
        <v>0</v>
      </c>
      <c r="BP1867" s="102">
        <v>0</v>
      </c>
      <c r="BQ1867" s="103">
        <v>0</v>
      </c>
      <c r="BR1867" s="83"/>
      <c r="BS1867" s="83"/>
      <c r="BT1867" s="94"/>
      <c r="BU1867" s="95" t="s">
        <v>39</v>
      </c>
      <c r="BV1867" s="95">
        <v>9</v>
      </c>
      <c r="BW1867" s="95">
        <v>1</v>
      </c>
      <c r="BX1867" s="96">
        <v>2</v>
      </c>
      <c r="BY1867" s="96">
        <v>0</v>
      </c>
      <c r="BZ1867" s="98">
        <v>622</v>
      </c>
      <c r="CA1867" s="99">
        <v>0</v>
      </c>
      <c r="CB1867" s="100">
        <v>0</v>
      </c>
      <c r="CC1867" s="101">
        <v>0</v>
      </c>
      <c r="CD1867" s="102">
        <v>0</v>
      </c>
      <c r="CE1867" s="102">
        <v>0</v>
      </c>
      <c r="CF1867" s="101">
        <v>0</v>
      </c>
      <c r="CG1867" s="102">
        <v>0</v>
      </c>
      <c r="CH1867" s="102">
        <v>0</v>
      </c>
      <c r="CI1867" s="102">
        <v>0</v>
      </c>
      <c r="CJ1867" s="101">
        <v>0</v>
      </c>
      <c r="CK1867" s="102">
        <v>0</v>
      </c>
      <c r="CL1867" s="103">
        <v>0</v>
      </c>
      <c r="CM1867" s="100">
        <v>0</v>
      </c>
      <c r="CN1867" s="102">
        <v>0</v>
      </c>
      <c r="CO1867" s="104">
        <v>0</v>
      </c>
      <c r="CP1867" s="105">
        <v>0</v>
      </c>
      <c r="CQ1867" s="102">
        <v>0</v>
      </c>
      <c r="CR1867" s="102">
        <v>0</v>
      </c>
      <c r="CS1867" s="102">
        <v>0</v>
      </c>
      <c r="CT1867" s="101">
        <v>0</v>
      </c>
      <c r="CU1867" s="102">
        <v>0</v>
      </c>
      <c r="CV1867" s="102">
        <v>0</v>
      </c>
      <c r="CW1867" s="103">
        <v>0</v>
      </c>
      <c r="CX1867" s="106">
        <v>0</v>
      </c>
      <c r="CY1867" s="102">
        <v>0</v>
      </c>
      <c r="CZ1867" s="103">
        <v>0</v>
      </c>
      <c r="DA1867" s="83"/>
    </row>
    <row r="1868" spans="1:105">
      <c r="A1868" s="83"/>
      <c r="B1868" s="107"/>
      <c r="C1868" s="108" t="s">
        <v>40</v>
      </c>
      <c r="D1868" s="108">
        <v>9</v>
      </c>
      <c r="E1868" s="108">
        <v>2</v>
      </c>
      <c r="F1868" s="109">
        <v>0</v>
      </c>
      <c r="G1868" s="110">
        <v>0</v>
      </c>
      <c r="H1868" s="111">
        <v>622</v>
      </c>
      <c r="I1868" s="112">
        <v>0</v>
      </c>
      <c r="J1868" s="113">
        <v>0</v>
      </c>
      <c r="K1868" s="114">
        <v>0</v>
      </c>
      <c r="L1868" s="115">
        <v>0</v>
      </c>
      <c r="M1868" s="115">
        <v>0</v>
      </c>
      <c r="N1868" s="114">
        <v>0</v>
      </c>
      <c r="O1868" s="115">
        <v>0</v>
      </c>
      <c r="P1868" s="115">
        <v>0</v>
      </c>
      <c r="Q1868" s="115">
        <v>0</v>
      </c>
      <c r="R1868" s="114">
        <v>0</v>
      </c>
      <c r="S1868" s="115">
        <v>0</v>
      </c>
      <c r="T1868" s="116">
        <v>0</v>
      </c>
      <c r="U1868" s="113">
        <v>0</v>
      </c>
      <c r="V1868" s="115">
        <v>0</v>
      </c>
      <c r="W1868" s="117">
        <v>0</v>
      </c>
      <c r="X1868" s="118">
        <v>0</v>
      </c>
      <c r="Y1868" s="115">
        <v>0</v>
      </c>
      <c r="Z1868" s="115">
        <v>0</v>
      </c>
      <c r="AA1868" s="115">
        <v>0</v>
      </c>
      <c r="AB1868" s="114">
        <v>0</v>
      </c>
      <c r="AC1868" s="115">
        <v>0</v>
      </c>
      <c r="AD1868" s="115">
        <v>0</v>
      </c>
      <c r="AE1868" s="116">
        <v>0</v>
      </c>
      <c r="AF1868" s="119">
        <v>0</v>
      </c>
      <c r="AG1868" s="115">
        <v>0</v>
      </c>
      <c r="AH1868" s="116">
        <v>0</v>
      </c>
      <c r="AI1868" s="83"/>
      <c r="AJ1868" s="83"/>
      <c r="AK1868" s="107"/>
      <c r="AL1868" s="108" t="s">
        <v>40</v>
      </c>
      <c r="AM1868" s="108">
        <v>9</v>
      </c>
      <c r="AN1868" s="108">
        <v>2</v>
      </c>
      <c r="AO1868" s="109">
        <v>1</v>
      </c>
      <c r="AP1868" s="109">
        <v>0</v>
      </c>
      <c r="AQ1868" s="111">
        <v>622</v>
      </c>
      <c r="AR1868" s="112">
        <v>0</v>
      </c>
      <c r="AS1868" s="113">
        <v>0</v>
      </c>
      <c r="AT1868" s="114">
        <v>0</v>
      </c>
      <c r="AU1868" s="115">
        <v>0</v>
      </c>
      <c r="AV1868" s="115">
        <v>0</v>
      </c>
      <c r="AW1868" s="114">
        <v>0</v>
      </c>
      <c r="AX1868" s="115">
        <v>0</v>
      </c>
      <c r="AY1868" s="115">
        <v>0</v>
      </c>
      <c r="AZ1868" s="115">
        <v>0</v>
      </c>
      <c r="BA1868" s="114">
        <v>0</v>
      </c>
      <c r="BB1868" s="115">
        <v>0</v>
      </c>
      <c r="BC1868" s="116">
        <v>0</v>
      </c>
      <c r="BD1868" s="113">
        <v>0</v>
      </c>
      <c r="BE1868" s="115">
        <v>0</v>
      </c>
      <c r="BF1868" s="117">
        <v>0</v>
      </c>
      <c r="BG1868" s="118">
        <v>0</v>
      </c>
      <c r="BH1868" s="115">
        <v>0</v>
      </c>
      <c r="BI1868" s="115">
        <v>0</v>
      </c>
      <c r="BJ1868" s="115">
        <v>0</v>
      </c>
      <c r="BK1868" s="114">
        <v>0</v>
      </c>
      <c r="BL1868" s="115">
        <v>0</v>
      </c>
      <c r="BM1868" s="115">
        <v>0</v>
      </c>
      <c r="BN1868" s="116">
        <v>0</v>
      </c>
      <c r="BO1868" s="119">
        <v>0</v>
      </c>
      <c r="BP1868" s="115">
        <v>0</v>
      </c>
      <c r="BQ1868" s="116">
        <v>0</v>
      </c>
      <c r="BR1868" s="83"/>
      <c r="BS1868" s="83"/>
      <c r="BT1868" s="107"/>
      <c r="BU1868" s="108" t="s">
        <v>40</v>
      </c>
      <c r="BV1868" s="108">
        <v>9</v>
      </c>
      <c r="BW1868" s="108">
        <v>2</v>
      </c>
      <c r="BX1868" s="109">
        <v>2</v>
      </c>
      <c r="BY1868" s="109">
        <v>0</v>
      </c>
      <c r="BZ1868" s="111">
        <v>622</v>
      </c>
      <c r="CA1868" s="112">
        <v>0</v>
      </c>
      <c r="CB1868" s="113">
        <v>0</v>
      </c>
      <c r="CC1868" s="114">
        <v>0</v>
      </c>
      <c r="CD1868" s="115">
        <v>0</v>
      </c>
      <c r="CE1868" s="115">
        <v>0</v>
      </c>
      <c r="CF1868" s="114">
        <v>0</v>
      </c>
      <c r="CG1868" s="115">
        <v>0</v>
      </c>
      <c r="CH1868" s="115">
        <v>0</v>
      </c>
      <c r="CI1868" s="115">
        <v>0</v>
      </c>
      <c r="CJ1868" s="114">
        <v>0</v>
      </c>
      <c r="CK1868" s="115">
        <v>0</v>
      </c>
      <c r="CL1868" s="116">
        <v>0</v>
      </c>
      <c r="CM1868" s="113">
        <v>0</v>
      </c>
      <c r="CN1868" s="115">
        <v>0</v>
      </c>
      <c r="CO1868" s="117">
        <v>0</v>
      </c>
      <c r="CP1868" s="118">
        <v>0</v>
      </c>
      <c r="CQ1868" s="115">
        <v>0</v>
      </c>
      <c r="CR1868" s="115">
        <v>0</v>
      </c>
      <c r="CS1868" s="115">
        <v>0</v>
      </c>
      <c r="CT1868" s="114">
        <v>0</v>
      </c>
      <c r="CU1868" s="115">
        <v>0</v>
      </c>
      <c r="CV1868" s="115">
        <v>0</v>
      </c>
      <c r="CW1868" s="116">
        <v>0</v>
      </c>
      <c r="CX1868" s="119">
        <v>0</v>
      </c>
      <c r="CY1868" s="115">
        <v>0</v>
      </c>
      <c r="CZ1868" s="116">
        <v>0</v>
      </c>
      <c r="DA1868" s="83"/>
    </row>
    <row r="1869" spans="1:105">
      <c r="A1869" s="83"/>
      <c r="B1869" s="17" t="s">
        <v>50</v>
      </c>
      <c r="C1869" s="84" t="s">
        <v>38</v>
      </c>
      <c r="D1869" s="84">
        <v>10</v>
      </c>
      <c r="E1869" s="84"/>
      <c r="F1869" s="85">
        <v>0</v>
      </c>
      <c r="G1869" s="86">
        <v>0</v>
      </c>
      <c r="H1869" s="87">
        <v>622</v>
      </c>
      <c r="I1869" s="88">
        <v>5</v>
      </c>
      <c r="J1869" s="89">
        <v>5</v>
      </c>
      <c r="K1869" s="90">
        <v>2</v>
      </c>
      <c r="L1869" s="90">
        <v>0</v>
      </c>
      <c r="M1869" s="90">
        <v>2</v>
      </c>
      <c r="N1869" s="90">
        <v>0</v>
      </c>
      <c r="O1869" s="90">
        <v>0</v>
      </c>
      <c r="P1869" s="90">
        <v>0</v>
      </c>
      <c r="Q1869" s="90">
        <v>0</v>
      </c>
      <c r="R1869" s="90">
        <v>3</v>
      </c>
      <c r="S1869" s="90">
        <v>3</v>
      </c>
      <c r="T1869" s="91">
        <v>0</v>
      </c>
      <c r="U1869" s="89">
        <v>0</v>
      </c>
      <c r="V1869" s="90">
        <v>0</v>
      </c>
      <c r="W1869" s="92">
        <v>0</v>
      </c>
      <c r="X1869" s="93">
        <v>0</v>
      </c>
      <c r="Y1869" s="90">
        <v>0</v>
      </c>
      <c r="Z1869" s="90">
        <v>0</v>
      </c>
      <c r="AA1869" s="90">
        <v>0</v>
      </c>
      <c r="AB1869" s="90">
        <v>0</v>
      </c>
      <c r="AC1869" s="90">
        <v>0</v>
      </c>
      <c r="AD1869" s="90">
        <v>0</v>
      </c>
      <c r="AE1869" s="91">
        <v>0</v>
      </c>
      <c r="AF1869" s="89">
        <v>0</v>
      </c>
      <c r="AG1869" s="90">
        <v>0</v>
      </c>
      <c r="AH1869" s="91">
        <v>0</v>
      </c>
      <c r="AI1869" s="83"/>
      <c r="AJ1869" s="83"/>
      <c r="AK1869" s="17" t="s">
        <v>50</v>
      </c>
      <c r="AL1869" s="84" t="s">
        <v>38</v>
      </c>
      <c r="AM1869" s="84">
        <v>10</v>
      </c>
      <c r="AN1869" s="84"/>
      <c r="AO1869" s="85">
        <v>1</v>
      </c>
      <c r="AP1869" s="85">
        <v>0</v>
      </c>
      <c r="AQ1869" s="87">
        <v>622</v>
      </c>
      <c r="AR1869" s="88">
        <v>5</v>
      </c>
      <c r="AS1869" s="89">
        <v>5</v>
      </c>
      <c r="AT1869" s="90">
        <v>2</v>
      </c>
      <c r="AU1869" s="90">
        <v>0</v>
      </c>
      <c r="AV1869" s="90">
        <v>2</v>
      </c>
      <c r="AW1869" s="90">
        <v>0</v>
      </c>
      <c r="AX1869" s="90">
        <v>0</v>
      </c>
      <c r="AY1869" s="90">
        <v>0</v>
      </c>
      <c r="AZ1869" s="90">
        <v>0</v>
      </c>
      <c r="BA1869" s="90">
        <v>3</v>
      </c>
      <c r="BB1869" s="90">
        <v>3</v>
      </c>
      <c r="BC1869" s="91">
        <v>0</v>
      </c>
      <c r="BD1869" s="89">
        <v>0</v>
      </c>
      <c r="BE1869" s="90">
        <v>0</v>
      </c>
      <c r="BF1869" s="92">
        <v>0</v>
      </c>
      <c r="BG1869" s="93">
        <v>0</v>
      </c>
      <c r="BH1869" s="90">
        <v>0</v>
      </c>
      <c r="BI1869" s="90">
        <v>0</v>
      </c>
      <c r="BJ1869" s="90">
        <v>0</v>
      </c>
      <c r="BK1869" s="90">
        <v>0</v>
      </c>
      <c r="BL1869" s="90">
        <v>0</v>
      </c>
      <c r="BM1869" s="90">
        <v>0</v>
      </c>
      <c r="BN1869" s="91">
        <v>0</v>
      </c>
      <c r="BO1869" s="89">
        <v>0</v>
      </c>
      <c r="BP1869" s="90">
        <v>0</v>
      </c>
      <c r="BQ1869" s="91">
        <v>0</v>
      </c>
      <c r="BR1869" s="83"/>
      <c r="BS1869" s="83"/>
      <c r="BT1869" s="17" t="s">
        <v>50</v>
      </c>
      <c r="BU1869" s="84" t="s">
        <v>38</v>
      </c>
      <c r="BV1869" s="84">
        <v>10</v>
      </c>
      <c r="BW1869" s="84"/>
      <c r="BX1869" s="85">
        <v>2</v>
      </c>
      <c r="BY1869" s="85">
        <v>0</v>
      </c>
      <c r="BZ1869" s="87">
        <v>622</v>
      </c>
      <c r="CA1869" s="88">
        <v>0</v>
      </c>
      <c r="CB1869" s="89">
        <v>0</v>
      </c>
      <c r="CC1869" s="90">
        <v>0</v>
      </c>
      <c r="CD1869" s="90">
        <v>0</v>
      </c>
      <c r="CE1869" s="90">
        <v>0</v>
      </c>
      <c r="CF1869" s="90">
        <v>0</v>
      </c>
      <c r="CG1869" s="90">
        <v>0</v>
      </c>
      <c r="CH1869" s="90">
        <v>0</v>
      </c>
      <c r="CI1869" s="90">
        <v>0</v>
      </c>
      <c r="CJ1869" s="90">
        <v>0</v>
      </c>
      <c r="CK1869" s="90">
        <v>0</v>
      </c>
      <c r="CL1869" s="91">
        <v>0</v>
      </c>
      <c r="CM1869" s="89">
        <v>0</v>
      </c>
      <c r="CN1869" s="90">
        <v>0</v>
      </c>
      <c r="CO1869" s="92">
        <v>0</v>
      </c>
      <c r="CP1869" s="93">
        <v>0</v>
      </c>
      <c r="CQ1869" s="90">
        <v>0</v>
      </c>
      <c r="CR1869" s="90">
        <v>0</v>
      </c>
      <c r="CS1869" s="90">
        <v>0</v>
      </c>
      <c r="CT1869" s="90">
        <v>0</v>
      </c>
      <c r="CU1869" s="90">
        <v>0</v>
      </c>
      <c r="CV1869" s="90">
        <v>0</v>
      </c>
      <c r="CW1869" s="91">
        <v>0</v>
      </c>
      <c r="CX1869" s="89">
        <v>0</v>
      </c>
      <c r="CY1869" s="90">
        <v>0</v>
      </c>
      <c r="CZ1869" s="91">
        <v>0</v>
      </c>
      <c r="DA1869" s="83"/>
    </row>
    <row r="1870" spans="1:105">
      <c r="A1870" s="83"/>
      <c r="B1870" s="94"/>
      <c r="C1870" s="95" t="s">
        <v>39</v>
      </c>
      <c r="D1870" s="95">
        <v>10</v>
      </c>
      <c r="E1870" s="95">
        <v>1</v>
      </c>
      <c r="F1870" s="96">
        <v>0</v>
      </c>
      <c r="G1870" s="97">
        <v>0</v>
      </c>
      <c r="H1870" s="98">
        <v>622</v>
      </c>
      <c r="I1870" s="99">
        <v>5</v>
      </c>
      <c r="J1870" s="100">
        <v>5</v>
      </c>
      <c r="K1870" s="101">
        <v>2</v>
      </c>
      <c r="L1870" s="102">
        <v>0</v>
      </c>
      <c r="M1870" s="102">
        <v>2</v>
      </c>
      <c r="N1870" s="101">
        <v>0</v>
      </c>
      <c r="O1870" s="102">
        <v>0</v>
      </c>
      <c r="P1870" s="102">
        <v>0</v>
      </c>
      <c r="Q1870" s="102">
        <v>0</v>
      </c>
      <c r="R1870" s="101">
        <v>3</v>
      </c>
      <c r="S1870" s="102">
        <v>3</v>
      </c>
      <c r="T1870" s="103">
        <v>0</v>
      </c>
      <c r="U1870" s="100">
        <v>0</v>
      </c>
      <c r="V1870" s="102">
        <v>0</v>
      </c>
      <c r="W1870" s="104">
        <v>0</v>
      </c>
      <c r="X1870" s="105">
        <v>0</v>
      </c>
      <c r="Y1870" s="102">
        <v>0</v>
      </c>
      <c r="Z1870" s="102">
        <v>0</v>
      </c>
      <c r="AA1870" s="102">
        <v>0</v>
      </c>
      <c r="AB1870" s="101">
        <v>0</v>
      </c>
      <c r="AC1870" s="102">
        <v>0</v>
      </c>
      <c r="AD1870" s="102">
        <v>0</v>
      </c>
      <c r="AE1870" s="103">
        <v>0</v>
      </c>
      <c r="AF1870" s="106">
        <v>0</v>
      </c>
      <c r="AG1870" s="102">
        <v>0</v>
      </c>
      <c r="AH1870" s="103">
        <v>0</v>
      </c>
      <c r="AI1870" s="83"/>
      <c r="AJ1870" s="83"/>
      <c r="AK1870" s="94"/>
      <c r="AL1870" s="95" t="s">
        <v>39</v>
      </c>
      <c r="AM1870" s="95">
        <v>10</v>
      </c>
      <c r="AN1870" s="95">
        <v>1</v>
      </c>
      <c r="AO1870" s="96">
        <v>1</v>
      </c>
      <c r="AP1870" s="96">
        <v>0</v>
      </c>
      <c r="AQ1870" s="98">
        <v>622</v>
      </c>
      <c r="AR1870" s="99">
        <v>5</v>
      </c>
      <c r="AS1870" s="100">
        <v>5</v>
      </c>
      <c r="AT1870" s="101">
        <v>2</v>
      </c>
      <c r="AU1870" s="102">
        <v>0</v>
      </c>
      <c r="AV1870" s="102">
        <v>2</v>
      </c>
      <c r="AW1870" s="101">
        <v>0</v>
      </c>
      <c r="AX1870" s="102">
        <v>0</v>
      </c>
      <c r="AY1870" s="102">
        <v>0</v>
      </c>
      <c r="AZ1870" s="102">
        <v>0</v>
      </c>
      <c r="BA1870" s="101">
        <v>3</v>
      </c>
      <c r="BB1870" s="102">
        <v>3</v>
      </c>
      <c r="BC1870" s="103">
        <v>0</v>
      </c>
      <c r="BD1870" s="100">
        <v>0</v>
      </c>
      <c r="BE1870" s="102">
        <v>0</v>
      </c>
      <c r="BF1870" s="104">
        <v>0</v>
      </c>
      <c r="BG1870" s="105">
        <v>0</v>
      </c>
      <c r="BH1870" s="102">
        <v>0</v>
      </c>
      <c r="BI1870" s="102">
        <v>0</v>
      </c>
      <c r="BJ1870" s="102">
        <v>0</v>
      </c>
      <c r="BK1870" s="101">
        <v>0</v>
      </c>
      <c r="BL1870" s="102">
        <v>0</v>
      </c>
      <c r="BM1870" s="102">
        <v>0</v>
      </c>
      <c r="BN1870" s="103">
        <v>0</v>
      </c>
      <c r="BO1870" s="106">
        <v>0</v>
      </c>
      <c r="BP1870" s="102">
        <v>0</v>
      </c>
      <c r="BQ1870" s="103">
        <v>0</v>
      </c>
      <c r="BR1870" s="83"/>
      <c r="BS1870" s="83"/>
      <c r="BT1870" s="94"/>
      <c r="BU1870" s="95" t="s">
        <v>39</v>
      </c>
      <c r="BV1870" s="95">
        <v>10</v>
      </c>
      <c r="BW1870" s="95">
        <v>1</v>
      </c>
      <c r="BX1870" s="96">
        <v>2</v>
      </c>
      <c r="BY1870" s="96">
        <v>0</v>
      </c>
      <c r="BZ1870" s="98">
        <v>622</v>
      </c>
      <c r="CA1870" s="99">
        <v>0</v>
      </c>
      <c r="CB1870" s="100">
        <v>0</v>
      </c>
      <c r="CC1870" s="101">
        <v>0</v>
      </c>
      <c r="CD1870" s="102">
        <v>0</v>
      </c>
      <c r="CE1870" s="102">
        <v>0</v>
      </c>
      <c r="CF1870" s="101">
        <v>0</v>
      </c>
      <c r="CG1870" s="102">
        <v>0</v>
      </c>
      <c r="CH1870" s="102">
        <v>0</v>
      </c>
      <c r="CI1870" s="102">
        <v>0</v>
      </c>
      <c r="CJ1870" s="101">
        <v>0</v>
      </c>
      <c r="CK1870" s="102">
        <v>0</v>
      </c>
      <c r="CL1870" s="103">
        <v>0</v>
      </c>
      <c r="CM1870" s="100">
        <v>0</v>
      </c>
      <c r="CN1870" s="102">
        <v>0</v>
      </c>
      <c r="CO1870" s="104">
        <v>0</v>
      </c>
      <c r="CP1870" s="105">
        <v>0</v>
      </c>
      <c r="CQ1870" s="102">
        <v>0</v>
      </c>
      <c r="CR1870" s="102">
        <v>0</v>
      </c>
      <c r="CS1870" s="102">
        <v>0</v>
      </c>
      <c r="CT1870" s="101">
        <v>0</v>
      </c>
      <c r="CU1870" s="102">
        <v>0</v>
      </c>
      <c r="CV1870" s="102">
        <v>0</v>
      </c>
      <c r="CW1870" s="103">
        <v>0</v>
      </c>
      <c r="CX1870" s="106">
        <v>0</v>
      </c>
      <c r="CY1870" s="102">
        <v>0</v>
      </c>
      <c r="CZ1870" s="103">
        <v>0</v>
      </c>
      <c r="DA1870" s="83"/>
    </row>
    <row r="1871" spans="1:105">
      <c r="A1871" s="83"/>
      <c r="B1871" s="107"/>
      <c r="C1871" s="108" t="s">
        <v>40</v>
      </c>
      <c r="D1871" s="108">
        <v>10</v>
      </c>
      <c r="E1871" s="108">
        <v>2</v>
      </c>
      <c r="F1871" s="109">
        <v>0</v>
      </c>
      <c r="G1871" s="110">
        <v>0</v>
      </c>
      <c r="H1871" s="111">
        <v>622</v>
      </c>
      <c r="I1871" s="112">
        <v>0</v>
      </c>
      <c r="J1871" s="113">
        <v>0</v>
      </c>
      <c r="K1871" s="114">
        <v>0</v>
      </c>
      <c r="L1871" s="115">
        <v>0</v>
      </c>
      <c r="M1871" s="115">
        <v>0</v>
      </c>
      <c r="N1871" s="114">
        <v>0</v>
      </c>
      <c r="O1871" s="115">
        <v>0</v>
      </c>
      <c r="P1871" s="115">
        <v>0</v>
      </c>
      <c r="Q1871" s="115">
        <v>0</v>
      </c>
      <c r="R1871" s="114">
        <v>0</v>
      </c>
      <c r="S1871" s="115">
        <v>0</v>
      </c>
      <c r="T1871" s="116">
        <v>0</v>
      </c>
      <c r="U1871" s="113">
        <v>0</v>
      </c>
      <c r="V1871" s="115">
        <v>0</v>
      </c>
      <c r="W1871" s="117">
        <v>0</v>
      </c>
      <c r="X1871" s="118">
        <v>0</v>
      </c>
      <c r="Y1871" s="115">
        <v>0</v>
      </c>
      <c r="Z1871" s="115">
        <v>0</v>
      </c>
      <c r="AA1871" s="115">
        <v>0</v>
      </c>
      <c r="AB1871" s="114">
        <v>0</v>
      </c>
      <c r="AC1871" s="115">
        <v>0</v>
      </c>
      <c r="AD1871" s="115">
        <v>0</v>
      </c>
      <c r="AE1871" s="116">
        <v>0</v>
      </c>
      <c r="AF1871" s="119">
        <v>0</v>
      </c>
      <c r="AG1871" s="115">
        <v>0</v>
      </c>
      <c r="AH1871" s="116">
        <v>0</v>
      </c>
      <c r="AI1871" s="83"/>
      <c r="AJ1871" s="83"/>
      <c r="AK1871" s="107"/>
      <c r="AL1871" s="108" t="s">
        <v>40</v>
      </c>
      <c r="AM1871" s="108">
        <v>10</v>
      </c>
      <c r="AN1871" s="108">
        <v>2</v>
      </c>
      <c r="AO1871" s="109">
        <v>1</v>
      </c>
      <c r="AP1871" s="109">
        <v>0</v>
      </c>
      <c r="AQ1871" s="111">
        <v>622</v>
      </c>
      <c r="AR1871" s="112">
        <v>0</v>
      </c>
      <c r="AS1871" s="113">
        <v>0</v>
      </c>
      <c r="AT1871" s="114">
        <v>0</v>
      </c>
      <c r="AU1871" s="115">
        <v>0</v>
      </c>
      <c r="AV1871" s="115">
        <v>0</v>
      </c>
      <c r="AW1871" s="114">
        <v>0</v>
      </c>
      <c r="AX1871" s="115">
        <v>0</v>
      </c>
      <c r="AY1871" s="115">
        <v>0</v>
      </c>
      <c r="AZ1871" s="115">
        <v>0</v>
      </c>
      <c r="BA1871" s="114">
        <v>0</v>
      </c>
      <c r="BB1871" s="115">
        <v>0</v>
      </c>
      <c r="BC1871" s="116">
        <v>0</v>
      </c>
      <c r="BD1871" s="113">
        <v>0</v>
      </c>
      <c r="BE1871" s="115">
        <v>0</v>
      </c>
      <c r="BF1871" s="117">
        <v>0</v>
      </c>
      <c r="BG1871" s="118">
        <v>0</v>
      </c>
      <c r="BH1871" s="115">
        <v>0</v>
      </c>
      <c r="BI1871" s="115">
        <v>0</v>
      </c>
      <c r="BJ1871" s="115">
        <v>0</v>
      </c>
      <c r="BK1871" s="114">
        <v>0</v>
      </c>
      <c r="BL1871" s="115">
        <v>0</v>
      </c>
      <c r="BM1871" s="115">
        <v>0</v>
      </c>
      <c r="BN1871" s="116">
        <v>0</v>
      </c>
      <c r="BO1871" s="119">
        <v>0</v>
      </c>
      <c r="BP1871" s="115">
        <v>0</v>
      </c>
      <c r="BQ1871" s="116">
        <v>0</v>
      </c>
      <c r="BR1871" s="83"/>
      <c r="BS1871" s="83"/>
      <c r="BT1871" s="107"/>
      <c r="BU1871" s="108" t="s">
        <v>40</v>
      </c>
      <c r="BV1871" s="108">
        <v>10</v>
      </c>
      <c r="BW1871" s="108">
        <v>2</v>
      </c>
      <c r="BX1871" s="109">
        <v>2</v>
      </c>
      <c r="BY1871" s="109">
        <v>0</v>
      </c>
      <c r="BZ1871" s="111">
        <v>622</v>
      </c>
      <c r="CA1871" s="112">
        <v>0</v>
      </c>
      <c r="CB1871" s="113">
        <v>0</v>
      </c>
      <c r="CC1871" s="114">
        <v>0</v>
      </c>
      <c r="CD1871" s="115">
        <v>0</v>
      </c>
      <c r="CE1871" s="115">
        <v>0</v>
      </c>
      <c r="CF1871" s="114">
        <v>0</v>
      </c>
      <c r="CG1871" s="115">
        <v>0</v>
      </c>
      <c r="CH1871" s="115">
        <v>0</v>
      </c>
      <c r="CI1871" s="115">
        <v>0</v>
      </c>
      <c r="CJ1871" s="114">
        <v>0</v>
      </c>
      <c r="CK1871" s="115">
        <v>0</v>
      </c>
      <c r="CL1871" s="116">
        <v>0</v>
      </c>
      <c r="CM1871" s="113">
        <v>0</v>
      </c>
      <c r="CN1871" s="115">
        <v>0</v>
      </c>
      <c r="CO1871" s="117">
        <v>0</v>
      </c>
      <c r="CP1871" s="118">
        <v>0</v>
      </c>
      <c r="CQ1871" s="115">
        <v>0</v>
      </c>
      <c r="CR1871" s="115">
        <v>0</v>
      </c>
      <c r="CS1871" s="115">
        <v>0</v>
      </c>
      <c r="CT1871" s="114">
        <v>0</v>
      </c>
      <c r="CU1871" s="115">
        <v>0</v>
      </c>
      <c r="CV1871" s="115">
        <v>0</v>
      </c>
      <c r="CW1871" s="116">
        <v>0</v>
      </c>
      <c r="CX1871" s="119">
        <v>0</v>
      </c>
      <c r="CY1871" s="115">
        <v>0</v>
      </c>
      <c r="CZ1871" s="116">
        <v>0</v>
      </c>
      <c r="DA1871" s="83"/>
    </row>
    <row r="1872" spans="1:105">
      <c r="A1872" s="83"/>
      <c r="B1872" s="17" t="s">
        <v>51</v>
      </c>
      <c r="C1872" s="84" t="s">
        <v>38</v>
      </c>
      <c r="D1872" s="84">
        <v>11</v>
      </c>
      <c r="E1872" s="84"/>
      <c r="F1872" s="85">
        <v>0</v>
      </c>
      <c r="G1872" s="86">
        <v>0</v>
      </c>
      <c r="H1872" s="87">
        <v>622</v>
      </c>
      <c r="I1872" s="88">
        <v>1</v>
      </c>
      <c r="J1872" s="89">
        <v>1</v>
      </c>
      <c r="K1872" s="90">
        <v>1</v>
      </c>
      <c r="L1872" s="90">
        <v>0</v>
      </c>
      <c r="M1872" s="90">
        <v>1</v>
      </c>
      <c r="N1872" s="90">
        <v>0</v>
      </c>
      <c r="O1872" s="90">
        <v>0</v>
      </c>
      <c r="P1872" s="90">
        <v>0</v>
      </c>
      <c r="Q1872" s="90">
        <v>0</v>
      </c>
      <c r="R1872" s="90">
        <v>0</v>
      </c>
      <c r="S1872" s="90">
        <v>0</v>
      </c>
      <c r="T1872" s="91">
        <v>0</v>
      </c>
      <c r="U1872" s="89">
        <v>0</v>
      </c>
      <c r="V1872" s="90">
        <v>0</v>
      </c>
      <c r="W1872" s="92">
        <v>0</v>
      </c>
      <c r="X1872" s="93">
        <v>0</v>
      </c>
      <c r="Y1872" s="90">
        <v>0</v>
      </c>
      <c r="Z1872" s="90">
        <v>0</v>
      </c>
      <c r="AA1872" s="90">
        <v>0</v>
      </c>
      <c r="AB1872" s="90">
        <v>0</v>
      </c>
      <c r="AC1872" s="90">
        <v>0</v>
      </c>
      <c r="AD1872" s="90">
        <v>0</v>
      </c>
      <c r="AE1872" s="91">
        <v>0</v>
      </c>
      <c r="AF1872" s="89">
        <v>0</v>
      </c>
      <c r="AG1872" s="90">
        <v>0</v>
      </c>
      <c r="AH1872" s="91">
        <v>0</v>
      </c>
      <c r="AI1872" s="83"/>
      <c r="AJ1872" s="83"/>
      <c r="AK1872" s="17" t="s">
        <v>51</v>
      </c>
      <c r="AL1872" s="84" t="s">
        <v>38</v>
      </c>
      <c r="AM1872" s="84">
        <v>11</v>
      </c>
      <c r="AN1872" s="84"/>
      <c r="AO1872" s="85">
        <v>1</v>
      </c>
      <c r="AP1872" s="85">
        <v>0</v>
      </c>
      <c r="AQ1872" s="87">
        <v>622</v>
      </c>
      <c r="AR1872" s="88">
        <v>1</v>
      </c>
      <c r="AS1872" s="89">
        <v>1</v>
      </c>
      <c r="AT1872" s="90">
        <v>1</v>
      </c>
      <c r="AU1872" s="90">
        <v>0</v>
      </c>
      <c r="AV1872" s="90">
        <v>1</v>
      </c>
      <c r="AW1872" s="90">
        <v>0</v>
      </c>
      <c r="AX1872" s="90">
        <v>0</v>
      </c>
      <c r="AY1872" s="90">
        <v>0</v>
      </c>
      <c r="AZ1872" s="90">
        <v>0</v>
      </c>
      <c r="BA1872" s="90">
        <v>0</v>
      </c>
      <c r="BB1872" s="90">
        <v>0</v>
      </c>
      <c r="BC1872" s="91">
        <v>0</v>
      </c>
      <c r="BD1872" s="89">
        <v>0</v>
      </c>
      <c r="BE1872" s="90">
        <v>0</v>
      </c>
      <c r="BF1872" s="92">
        <v>0</v>
      </c>
      <c r="BG1872" s="93">
        <v>0</v>
      </c>
      <c r="BH1872" s="90">
        <v>0</v>
      </c>
      <c r="BI1872" s="90">
        <v>0</v>
      </c>
      <c r="BJ1872" s="90">
        <v>0</v>
      </c>
      <c r="BK1872" s="90">
        <v>0</v>
      </c>
      <c r="BL1872" s="90">
        <v>0</v>
      </c>
      <c r="BM1872" s="90">
        <v>0</v>
      </c>
      <c r="BN1872" s="91">
        <v>0</v>
      </c>
      <c r="BO1872" s="89">
        <v>0</v>
      </c>
      <c r="BP1872" s="90">
        <v>0</v>
      </c>
      <c r="BQ1872" s="91">
        <v>0</v>
      </c>
      <c r="BR1872" s="83"/>
      <c r="BS1872" s="83"/>
      <c r="BT1872" s="17" t="s">
        <v>51</v>
      </c>
      <c r="BU1872" s="84" t="s">
        <v>38</v>
      </c>
      <c r="BV1872" s="84">
        <v>11</v>
      </c>
      <c r="BW1872" s="84"/>
      <c r="BX1872" s="85">
        <v>2</v>
      </c>
      <c r="BY1872" s="85">
        <v>0</v>
      </c>
      <c r="BZ1872" s="87">
        <v>622</v>
      </c>
      <c r="CA1872" s="88">
        <v>0</v>
      </c>
      <c r="CB1872" s="89">
        <v>0</v>
      </c>
      <c r="CC1872" s="90">
        <v>0</v>
      </c>
      <c r="CD1872" s="90">
        <v>0</v>
      </c>
      <c r="CE1872" s="90">
        <v>0</v>
      </c>
      <c r="CF1872" s="90">
        <v>0</v>
      </c>
      <c r="CG1872" s="90">
        <v>0</v>
      </c>
      <c r="CH1872" s="90">
        <v>0</v>
      </c>
      <c r="CI1872" s="90">
        <v>0</v>
      </c>
      <c r="CJ1872" s="90">
        <v>0</v>
      </c>
      <c r="CK1872" s="90">
        <v>0</v>
      </c>
      <c r="CL1872" s="91">
        <v>0</v>
      </c>
      <c r="CM1872" s="89">
        <v>0</v>
      </c>
      <c r="CN1872" s="90">
        <v>0</v>
      </c>
      <c r="CO1872" s="92">
        <v>0</v>
      </c>
      <c r="CP1872" s="93">
        <v>0</v>
      </c>
      <c r="CQ1872" s="90">
        <v>0</v>
      </c>
      <c r="CR1872" s="90">
        <v>0</v>
      </c>
      <c r="CS1872" s="90">
        <v>0</v>
      </c>
      <c r="CT1872" s="90">
        <v>0</v>
      </c>
      <c r="CU1872" s="90">
        <v>0</v>
      </c>
      <c r="CV1872" s="90">
        <v>0</v>
      </c>
      <c r="CW1872" s="91">
        <v>0</v>
      </c>
      <c r="CX1872" s="89">
        <v>0</v>
      </c>
      <c r="CY1872" s="90">
        <v>0</v>
      </c>
      <c r="CZ1872" s="91">
        <v>0</v>
      </c>
      <c r="DA1872" s="83"/>
    </row>
    <row r="1873" spans="1:105">
      <c r="A1873" s="83"/>
      <c r="B1873" s="94"/>
      <c r="C1873" s="95" t="s">
        <v>39</v>
      </c>
      <c r="D1873" s="95">
        <v>11</v>
      </c>
      <c r="E1873" s="95">
        <v>1</v>
      </c>
      <c r="F1873" s="96">
        <v>0</v>
      </c>
      <c r="G1873" s="97">
        <v>0</v>
      </c>
      <c r="H1873" s="98">
        <v>622</v>
      </c>
      <c r="I1873" s="99">
        <v>1</v>
      </c>
      <c r="J1873" s="100">
        <v>1</v>
      </c>
      <c r="K1873" s="101">
        <v>1</v>
      </c>
      <c r="L1873" s="102">
        <v>0</v>
      </c>
      <c r="M1873" s="102">
        <v>1</v>
      </c>
      <c r="N1873" s="101">
        <v>0</v>
      </c>
      <c r="O1873" s="102">
        <v>0</v>
      </c>
      <c r="P1873" s="102">
        <v>0</v>
      </c>
      <c r="Q1873" s="102">
        <v>0</v>
      </c>
      <c r="R1873" s="101">
        <v>0</v>
      </c>
      <c r="S1873" s="102">
        <v>0</v>
      </c>
      <c r="T1873" s="103">
        <v>0</v>
      </c>
      <c r="U1873" s="100">
        <v>0</v>
      </c>
      <c r="V1873" s="102">
        <v>0</v>
      </c>
      <c r="W1873" s="104">
        <v>0</v>
      </c>
      <c r="X1873" s="105">
        <v>0</v>
      </c>
      <c r="Y1873" s="102">
        <v>0</v>
      </c>
      <c r="Z1873" s="102">
        <v>0</v>
      </c>
      <c r="AA1873" s="102">
        <v>0</v>
      </c>
      <c r="AB1873" s="101">
        <v>0</v>
      </c>
      <c r="AC1873" s="102">
        <v>0</v>
      </c>
      <c r="AD1873" s="102">
        <v>0</v>
      </c>
      <c r="AE1873" s="103">
        <v>0</v>
      </c>
      <c r="AF1873" s="106">
        <v>0</v>
      </c>
      <c r="AG1873" s="102">
        <v>0</v>
      </c>
      <c r="AH1873" s="103">
        <v>0</v>
      </c>
      <c r="AI1873" s="83"/>
      <c r="AJ1873" s="83"/>
      <c r="AK1873" s="94"/>
      <c r="AL1873" s="95" t="s">
        <v>39</v>
      </c>
      <c r="AM1873" s="95">
        <v>11</v>
      </c>
      <c r="AN1873" s="95">
        <v>1</v>
      </c>
      <c r="AO1873" s="96">
        <v>1</v>
      </c>
      <c r="AP1873" s="96">
        <v>0</v>
      </c>
      <c r="AQ1873" s="98">
        <v>622</v>
      </c>
      <c r="AR1873" s="99">
        <v>1</v>
      </c>
      <c r="AS1873" s="100">
        <v>1</v>
      </c>
      <c r="AT1873" s="101">
        <v>1</v>
      </c>
      <c r="AU1873" s="102">
        <v>0</v>
      </c>
      <c r="AV1873" s="102">
        <v>1</v>
      </c>
      <c r="AW1873" s="101">
        <v>0</v>
      </c>
      <c r="AX1873" s="102">
        <v>0</v>
      </c>
      <c r="AY1873" s="102">
        <v>0</v>
      </c>
      <c r="AZ1873" s="102">
        <v>0</v>
      </c>
      <c r="BA1873" s="101">
        <v>0</v>
      </c>
      <c r="BB1873" s="102">
        <v>0</v>
      </c>
      <c r="BC1873" s="103">
        <v>0</v>
      </c>
      <c r="BD1873" s="100">
        <v>0</v>
      </c>
      <c r="BE1873" s="102">
        <v>0</v>
      </c>
      <c r="BF1873" s="104">
        <v>0</v>
      </c>
      <c r="BG1873" s="105">
        <v>0</v>
      </c>
      <c r="BH1873" s="102">
        <v>0</v>
      </c>
      <c r="BI1873" s="102">
        <v>0</v>
      </c>
      <c r="BJ1873" s="102">
        <v>0</v>
      </c>
      <c r="BK1873" s="101">
        <v>0</v>
      </c>
      <c r="BL1873" s="102">
        <v>0</v>
      </c>
      <c r="BM1873" s="102">
        <v>0</v>
      </c>
      <c r="BN1873" s="103">
        <v>0</v>
      </c>
      <c r="BO1873" s="106">
        <v>0</v>
      </c>
      <c r="BP1873" s="102">
        <v>0</v>
      </c>
      <c r="BQ1873" s="103">
        <v>0</v>
      </c>
      <c r="BR1873" s="83"/>
      <c r="BS1873" s="83"/>
      <c r="BT1873" s="94"/>
      <c r="BU1873" s="95" t="s">
        <v>39</v>
      </c>
      <c r="BV1873" s="95">
        <v>11</v>
      </c>
      <c r="BW1873" s="95">
        <v>1</v>
      </c>
      <c r="BX1873" s="96">
        <v>2</v>
      </c>
      <c r="BY1873" s="96">
        <v>0</v>
      </c>
      <c r="BZ1873" s="98">
        <v>622</v>
      </c>
      <c r="CA1873" s="99">
        <v>0</v>
      </c>
      <c r="CB1873" s="100">
        <v>0</v>
      </c>
      <c r="CC1873" s="101">
        <v>0</v>
      </c>
      <c r="CD1873" s="102">
        <v>0</v>
      </c>
      <c r="CE1873" s="102">
        <v>0</v>
      </c>
      <c r="CF1873" s="101">
        <v>0</v>
      </c>
      <c r="CG1873" s="102">
        <v>0</v>
      </c>
      <c r="CH1873" s="102">
        <v>0</v>
      </c>
      <c r="CI1873" s="102">
        <v>0</v>
      </c>
      <c r="CJ1873" s="101">
        <v>0</v>
      </c>
      <c r="CK1873" s="102">
        <v>0</v>
      </c>
      <c r="CL1873" s="103">
        <v>0</v>
      </c>
      <c r="CM1873" s="100">
        <v>0</v>
      </c>
      <c r="CN1873" s="102">
        <v>0</v>
      </c>
      <c r="CO1873" s="104">
        <v>0</v>
      </c>
      <c r="CP1873" s="105">
        <v>0</v>
      </c>
      <c r="CQ1873" s="102">
        <v>0</v>
      </c>
      <c r="CR1873" s="102">
        <v>0</v>
      </c>
      <c r="CS1873" s="102">
        <v>0</v>
      </c>
      <c r="CT1873" s="101">
        <v>0</v>
      </c>
      <c r="CU1873" s="102">
        <v>0</v>
      </c>
      <c r="CV1873" s="102">
        <v>0</v>
      </c>
      <c r="CW1873" s="103">
        <v>0</v>
      </c>
      <c r="CX1873" s="106">
        <v>0</v>
      </c>
      <c r="CY1873" s="102">
        <v>0</v>
      </c>
      <c r="CZ1873" s="103">
        <v>0</v>
      </c>
      <c r="DA1873" s="83"/>
    </row>
    <row r="1874" spans="1:105">
      <c r="A1874" s="83"/>
      <c r="B1874" s="107"/>
      <c r="C1874" s="108" t="s">
        <v>40</v>
      </c>
      <c r="D1874" s="108">
        <v>11</v>
      </c>
      <c r="E1874" s="108">
        <v>2</v>
      </c>
      <c r="F1874" s="109">
        <v>0</v>
      </c>
      <c r="G1874" s="110">
        <v>0</v>
      </c>
      <c r="H1874" s="111">
        <v>622</v>
      </c>
      <c r="I1874" s="112">
        <v>0</v>
      </c>
      <c r="J1874" s="113">
        <v>0</v>
      </c>
      <c r="K1874" s="114">
        <v>0</v>
      </c>
      <c r="L1874" s="115">
        <v>0</v>
      </c>
      <c r="M1874" s="115">
        <v>0</v>
      </c>
      <c r="N1874" s="114">
        <v>0</v>
      </c>
      <c r="O1874" s="115">
        <v>0</v>
      </c>
      <c r="P1874" s="115">
        <v>0</v>
      </c>
      <c r="Q1874" s="115">
        <v>0</v>
      </c>
      <c r="R1874" s="114">
        <v>0</v>
      </c>
      <c r="S1874" s="115">
        <v>0</v>
      </c>
      <c r="T1874" s="116">
        <v>0</v>
      </c>
      <c r="U1874" s="113">
        <v>0</v>
      </c>
      <c r="V1874" s="115">
        <v>0</v>
      </c>
      <c r="W1874" s="117">
        <v>0</v>
      </c>
      <c r="X1874" s="118">
        <v>0</v>
      </c>
      <c r="Y1874" s="115">
        <v>0</v>
      </c>
      <c r="Z1874" s="115">
        <v>0</v>
      </c>
      <c r="AA1874" s="115">
        <v>0</v>
      </c>
      <c r="AB1874" s="114">
        <v>0</v>
      </c>
      <c r="AC1874" s="115">
        <v>0</v>
      </c>
      <c r="AD1874" s="115">
        <v>0</v>
      </c>
      <c r="AE1874" s="116">
        <v>0</v>
      </c>
      <c r="AF1874" s="119">
        <v>0</v>
      </c>
      <c r="AG1874" s="115">
        <v>0</v>
      </c>
      <c r="AH1874" s="116">
        <v>0</v>
      </c>
      <c r="AI1874" s="83"/>
      <c r="AJ1874" s="83"/>
      <c r="AK1874" s="107"/>
      <c r="AL1874" s="108" t="s">
        <v>40</v>
      </c>
      <c r="AM1874" s="108">
        <v>11</v>
      </c>
      <c r="AN1874" s="108">
        <v>2</v>
      </c>
      <c r="AO1874" s="109">
        <v>1</v>
      </c>
      <c r="AP1874" s="109">
        <v>0</v>
      </c>
      <c r="AQ1874" s="111">
        <v>622</v>
      </c>
      <c r="AR1874" s="112">
        <v>0</v>
      </c>
      <c r="AS1874" s="113">
        <v>0</v>
      </c>
      <c r="AT1874" s="114">
        <v>0</v>
      </c>
      <c r="AU1874" s="115">
        <v>0</v>
      </c>
      <c r="AV1874" s="115">
        <v>0</v>
      </c>
      <c r="AW1874" s="114">
        <v>0</v>
      </c>
      <c r="AX1874" s="115">
        <v>0</v>
      </c>
      <c r="AY1874" s="115">
        <v>0</v>
      </c>
      <c r="AZ1874" s="115">
        <v>0</v>
      </c>
      <c r="BA1874" s="114">
        <v>0</v>
      </c>
      <c r="BB1874" s="115">
        <v>0</v>
      </c>
      <c r="BC1874" s="116">
        <v>0</v>
      </c>
      <c r="BD1874" s="113">
        <v>0</v>
      </c>
      <c r="BE1874" s="115">
        <v>0</v>
      </c>
      <c r="BF1874" s="117">
        <v>0</v>
      </c>
      <c r="BG1874" s="118">
        <v>0</v>
      </c>
      <c r="BH1874" s="115">
        <v>0</v>
      </c>
      <c r="BI1874" s="115">
        <v>0</v>
      </c>
      <c r="BJ1874" s="115">
        <v>0</v>
      </c>
      <c r="BK1874" s="114">
        <v>0</v>
      </c>
      <c r="BL1874" s="115">
        <v>0</v>
      </c>
      <c r="BM1874" s="115">
        <v>0</v>
      </c>
      <c r="BN1874" s="116">
        <v>0</v>
      </c>
      <c r="BO1874" s="119">
        <v>0</v>
      </c>
      <c r="BP1874" s="115">
        <v>0</v>
      </c>
      <c r="BQ1874" s="116">
        <v>0</v>
      </c>
      <c r="BR1874" s="83"/>
      <c r="BS1874" s="83"/>
      <c r="BT1874" s="107"/>
      <c r="BU1874" s="108" t="s">
        <v>40</v>
      </c>
      <c r="BV1874" s="108">
        <v>11</v>
      </c>
      <c r="BW1874" s="108">
        <v>2</v>
      </c>
      <c r="BX1874" s="109">
        <v>2</v>
      </c>
      <c r="BY1874" s="109">
        <v>0</v>
      </c>
      <c r="BZ1874" s="111">
        <v>622</v>
      </c>
      <c r="CA1874" s="112">
        <v>0</v>
      </c>
      <c r="CB1874" s="113">
        <v>0</v>
      </c>
      <c r="CC1874" s="114">
        <v>0</v>
      </c>
      <c r="CD1874" s="115">
        <v>0</v>
      </c>
      <c r="CE1874" s="115">
        <v>0</v>
      </c>
      <c r="CF1874" s="114">
        <v>0</v>
      </c>
      <c r="CG1874" s="115">
        <v>0</v>
      </c>
      <c r="CH1874" s="115">
        <v>0</v>
      </c>
      <c r="CI1874" s="115">
        <v>0</v>
      </c>
      <c r="CJ1874" s="114">
        <v>0</v>
      </c>
      <c r="CK1874" s="115">
        <v>0</v>
      </c>
      <c r="CL1874" s="116">
        <v>0</v>
      </c>
      <c r="CM1874" s="113">
        <v>0</v>
      </c>
      <c r="CN1874" s="115">
        <v>0</v>
      </c>
      <c r="CO1874" s="117">
        <v>0</v>
      </c>
      <c r="CP1874" s="118">
        <v>0</v>
      </c>
      <c r="CQ1874" s="115">
        <v>0</v>
      </c>
      <c r="CR1874" s="115">
        <v>0</v>
      </c>
      <c r="CS1874" s="115">
        <v>0</v>
      </c>
      <c r="CT1874" s="114">
        <v>0</v>
      </c>
      <c r="CU1874" s="115">
        <v>0</v>
      </c>
      <c r="CV1874" s="115">
        <v>0</v>
      </c>
      <c r="CW1874" s="116">
        <v>0</v>
      </c>
      <c r="CX1874" s="119">
        <v>0</v>
      </c>
      <c r="CY1874" s="115">
        <v>0</v>
      </c>
      <c r="CZ1874" s="116">
        <v>0</v>
      </c>
      <c r="DA1874" s="83"/>
    </row>
    <row r="1875" spans="1:105">
      <c r="A1875" s="83"/>
      <c r="B1875" s="17" t="s">
        <v>52</v>
      </c>
      <c r="C1875" s="84" t="s">
        <v>38</v>
      </c>
      <c r="D1875" s="84">
        <v>12</v>
      </c>
      <c r="E1875" s="84"/>
      <c r="F1875" s="85">
        <v>0</v>
      </c>
      <c r="G1875" s="86">
        <v>0</v>
      </c>
      <c r="H1875" s="87">
        <v>622</v>
      </c>
      <c r="I1875" s="88">
        <v>0</v>
      </c>
      <c r="J1875" s="89">
        <v>0</v>
      </c>
      <c r="K1875" s="90">
        <v>0</v>
      </c>
      <c r="L1875" s="90">
        <v>0</v>
      </c>
      <c r="M1875" s="90">
        <v>0</v>
      </c>
      <c r="N1875" s="90">
        <v>0</v>
      </c>
      <c r="O1875" s="90">
        <v>0</v>
      </c>
      <c r="P1875" s="90">
        <v>0</v>
      </c>
      <c r="Q1875" s="90">
        <v>0</v>
      </c>
      <c r="R1875" s="90">
        <v>0</v>
      </c>
      <c r="S1875" s="90">
        <v>0</v>
      </c>
      <c r="T1875" s="91">
        <v>0</v>
      </c>
      <c r="U1875" s="89">
        <v>0</v>
      </c>
      <c r="V1875" s="90">
        <v>0</v>
      </c>
      <c r="W1875" s="92">
        <v>0</v>
      </c>
      <c r="X1875" s="93">
        <v>0</v>
      </c>
      <c r="Y1875" s="90">
        <v>0</v>
      </c>
      <c r="Z1875" s="90">
        <v>0</v>
      </c>
      <c r="AA1875" s="90">
        <v>0</v>
      </c>
      <c r="AB1875" s="90">
        <v>0</v>
      </c>
      <c r="AC1875" s="90">
        <v>0</v>
      </c>
      <c r="AD1875" s="90">
        <v>0</v>
      </c>
      <c r="AE1875" s="91">
        <v>0</v>
      </c>
      <c r="AF1875" s="89">
        <v>0</v>
      </c>
      <c r="AG1875" s="90">
        <v>0</v>
      </c>
      <c r="AH1875" s="91">
        <v>0</v>
      </c>
      <c r="AI1875" s="83"/>
      <c r="AJ1875" s="83"/>
      <c r="AK1875" s="17" t="s">
        <v>52</v>
      </c>
      <c r="AL1875" s="84" t="s">
        <v>38</v>
      </c>
      <c r="AM1875" s="84">
        <v>12</v>
      </c>
      <c r="AN1875" s="84"/>
      <c r="AO1875" s="85">
        <v>1</v>
      </c>
      <c r="AP1875" s="85">
        <v>0</v>
      </c>
      <c r="AQ1875" s="87">
        <v>622</v>
      </c>
      <c r="AR1875" s="88">
        <v>0</v>
      </c>
      <c r="AS1875" s="89">
        <v>0</v>
      </c>
      <c r="AT1875" s="90">
        <v>0</v>
      </c>
      <c r="AU1875" s="90">
        <v>0</v>
      </c>
      <c r="AV1875" s="90">
        <v>0</v>
      </c>
      <c r="AW1875" s="90">
        <v>0</v>
      </c>
      <c r="AX1875" s="90">
        <v>0</v>
      </c>
      <c r="AY1875" s="90">
        <v>0</v>
      </c>
      <c r="AZ1875" s="90">
        <v>0</v>
      </c>
      <c r="BA1875" s="90">
        <v>0</v>
      </c>
      <c r="BB1875" s="90">
        <v>0</v>
      </c>
      <c r="BC1875" s="91">
        <v>0</v>
      </c>
      <c r="BD1875" s="89">
        <v>0</v>
      </c>
      <c r="BE1875" s="90">
        <v>0</v>
      </c>
      <c r="BF1875" s="92">
        <v>0</v>
      </c>
      <c r="BG1875" s="93">
        <v>0</v>
      </c>
      <c r="BH1875" s="90">
        <v>0</v>
      </c>
      <c r="BI1875" s="90">
        <v>0</v>
      </c>
      <c r="BJ1875" s="90">
        <v>0</v>
      </c>
      <c r="BK1875" s="90">
        <v>0</v>
      </c>
      <c r="BL1875" s="90">
        <v>0</v>
      </c>
      <c r="BM1875" s="90">
        <v>0</v>
      </c>
      <c r="BN1875" s="91">
        <v>0</v>
      </c>
      <c r="BO1875" s="89">
        <v>0</v>
      </c>
      <c r="BP1875" s="90">
        <v>0</v>
      </c>
      <c r="BQ1875" s="91">
        <v>0</v>
      </c>
      <c r="BR1875" s="83"/>
      <c r="BS1875" s="83"/>
      <c r="BT1875" s="17" t="s">
        <v>52</v>
      </c>
      <c r="BU1875" s="84" t="s">
        <v>38</v>
      </c>
      <c r="BV1875" s="84">
        <v>12</v>
      </c>
      <c r="BW1875" s="84"/>
      <c r="BX1875" s="85">
        <v>2</v>
      </c>
      <c r="BY1875" s="85">
        <v>0</v>
      </c>
      <c r="BZ1875" s="87">
        <v>622</v>
      </c>
      <c r="CA1875" s="88">
        <v>0</v>
      </c>
      <c r="CB1875" s="89">
        <v>0</v>
      </c>
      <c r="CC1875" s="90">
        <v>0</v>
      </c>
      <c r="CD1875" s="90">
        <v>0</v>
      </c>
      <c r="CE1875" s="90">
        <v>0</v>
      </c>
      <c r="CF1875" s="90">
        <v>0</v>
      </c>
      <c r="CG1875" s="90">
        <v>0</v>
      </c>
      <c r="CH1875" s="90">
        <v>0</v>
      </c>
      <c r="CI1875" s="90">
        <v>0</v>
      </c>
      <c r="CJ1875" s="90">
        <v>0</v>
      </c>
      <c r="CK1875" s="90">
        <v>0</v>
      </c>
      <c r="CL1875" s="91">
        <v>0</v>
      </c>
      <c r="CM1875" s="89">
        <v>0</v>
      </c>
      <c r="CN1875" s="90">
        <v>0</v>
      </c>
      <c r="CO1875" s="92">
        <v>0</v>
      </c>
      <c r="CP1875" s="93">
        <v>0</v>
      </c>
      <c r="CQ1875" s="90">
        <v>0</v>
      </c>
      <c r="CR1875" s="90">
        <v>0</v>
      </c>
      <c r="CS1875" s="90">
        <v>0</v>
      </c>
      <c r="CT1875" s="90">
        <v>0</v>
      </c>
      <c r="CU1875" s="90">
        <v>0</v>
      </c>
      <c r="CV1875" s="90">
        <v>0</v>
      </c>
      <c r="CW1875" s="91">
        <v>0</v>
      </c>
      <c r="CX1875" s="89">
        <v>0</v>
      </c>
      <c r="CY1875" s="90">
        <v>0</v>
      </c>
      <c r="CZ1875" s="91">
        <v>0</v>
      </c>
      <c r="DA1875" s="83"/>
    </row>
    <row r="1876" spans="1:105">
      <c r="A1876" s="83"/>
      <c r="B1876" s="94"/>
      <c r="C1876" s="95" t="s">
        <v>39</v>
      </c>
      <c r="D1876" s="95">
        <v>12</v>
      </c>
      <c r="E1876" s="95">
        <v>1</v>
      </c>
      <c r="F1876" s="96">
        <v>0</v>
      </c>
      <c r="G1876" s="97">
        <v>0</v>
      </c>
      <c r="H1876" s="98">
        <v>622</v>
      </c>
      <c r="I1876" s="99">
        <v>0</v>
      </c>
      <c r="J1876" s="100">
        <v>0</v>
      </c>
      <c r="K1876" s="101">
        <v>0</v>
      </c>
      <c r="L1876" s="102">
        <v>0</v>
      </c>
      <c r="M1876" s="102">
        <v>0</v>
      </c>
      <c r="N1876" s="101">
        <v>0</v>
      </c>
      <c r="O1876" s="102">
        <v>0</v>
      </c>
      <c r="P1876" s="102">
        <v>0</v>
      </c>
      <c r="Q1876" s="102">
        <v>0</v>
      </c>
      <c r="R1876" s="101">
        <v>0</v>
      </c>
      <c r="S1876" s="102">
        <v>0</v>
      </c>
      <c r="T1876" s="103">
        <v>0</v>
      </c>
      <c r="U1876" s="100">
        <v>0</v>
      </c>
      <c r="V1876" s="102">
        <v>0</v>
      </c>
      <c r="W1876" s="104">
        <v>0</v>
      </c>
      <c r="X1876" s="105">
        <v>0</v>
      </c>
      <c r="Y1876" s="102">
        <v>0</v>
      </c>
      <c r="Z1876" s="102">
        <v>0</v>
      </c>
      <c r="AA1876" s="102">
        <v>0</v>
      </c>
      <c r="AB1876" s="101">
        <v>0</v>
      </c>
      <c r="AC1876" s="102">
        <v>0</v>
      </c>
      <c r="AD1876" s="102">
        <v>0</v>
      </c>
      <c r="AE1876" s="103">
        <v>0</v>
      </c>
      <c r="AF1876" s="106">
        <v>0</v>
      </c>
      <c r="AG1876" s="102">
        <v>0</v>
      </c>
      <c r="AH1876" s="103">
        <v>0</v>
      </c>
      <c r="AI1876" s="83"/>
      <c r="AJ1876" s="83"/>
      <c r="AK1876" s="94"/>
      <c r="AL1876" s="95" t="s">
        <v>39</v>
      </c>
      <c r="AM1876" s="95">
        <v>12</v>
      </c>
      <c r="AN1876" s="95">
        <v>1</v>
      </c>
      <c r="AO1876" s="96">
        <v>1</v>
      </c>
      <c r="AP1876" s="96">
        <v>0</v>
      </c>
      <c r="AQ1876" s="98">
        <v>622</v>
      </c>
      <c r="AR1876" s="99">
        <v>0</v>
      </c>
      <c r="AS1876" s="100">
        <v>0</v>
      </c>
      <c r="AT1876" s="101">
        <v>0</v>
      </c>
      <c r="AU1876" s="102">
        <v>0</v>
      </c>
      <c r="AV1876" s="102">
        <v>0</v>
      </c>
      <c r="AW1876" s="101">
        <v>0</v>
      </c>
      <c r="AX1876" s="102">
        <v>0</v>
      </c>
      <c r="AY1876" s="102">
        <v>0</v>
      </c>
      <c r="AZ1876" s="102">
        <v>0</v>
      </c>
      <c r="BA1876" s="101">
        <v>0</v>
      </c>
      <c r="BB1876" s="102">
        <v>0</v>
      </c>
      <c r="BC1876" s="103">
        <v>0</v>
      </c>
      <c r="BD1876" s="100">
        <v>0</v>
      </c>
      <c r="BE1876" s="102">
        <v>0</v>
      </c>
      <c r="BF1876" s="104">
        <v>0</v>
      </c>
      <c r="BG1876" s="105">
        <v>0</v>
      </c>
      <c r="BH1876" s="102">
        <v>0</v>
      </c>
      <c r="BI1876" s="102">
        <v>0</v>
      </c>
      <c r="BJ1876" s="102">
        <v>0</v>
      </c>
      <c r="BK1876" s="101">
        <v>0</v>
      </c>
      <c r="BL1876" s="102">
        <v>0</v>
      </c>
      <c r="BM1876" s="102">
        <v>0</v>
      </c>
      <c r="BN1876" s="103">
        <v>0</v>
      </c>
      <c r="BO1876" s="106">
        <v>0</v>
      </c>
      <c r="BP1876" s="102">
        <v>0</v>
      </c>
      <c r="BQ1876" s="103">
        <v>0</v>
      </c>
      <c r="BR1876" s="83"/>
      <c r="BS1876" s="83"/>
      <c r="BT1876" s="94"/>
      <c r="BU1876" s="95" t="s">
        <v>39</v>
      </c>
      <c r="BV1876" s="95">
        <v>12</v>
      </c>
      <c r="BW1876" s="95">
        <v>1</v>
      </c>
      <c r="BX1876" s="96">
        <v>2</v>
      </c>
      <c r="BY1876" s="96">
        <v>0</v>
      </c>
      <c r="BZ1876" s="98">
        <v>622</v>
      </c>
      <c r="CA1876" s="99">
        <v>0</v>
      </c>
      <c r="CB1876" s="100">
        <v>0</v>
      </c>
      <c r="CC1876" s="101">
        <v>0</v>
      </c>
      <c r="CD1876" s="102">
        <v>0</v>
      </c>
      <c r="CE1876" s="102">
        <v>0</v>
      </c>
      <c r="CF1876" s="101">
        <v>0</v>
      </c>
      <c r="CG1876" s="102">
        <v>0</v>
      </c>
      <c r="CH1876" s="102">
        <v>0</v>
      </c>
      <c r="CI1876" s="102">
        <v>0</v>
      </c>
      <c r="CJ1876" s="101">
        <v>0</v>
      </c>
      <c r="CK1876" s="102">
        <v>0</v>
      </c>
      <c r="CL1876" s="103">
        <v>0</v>
      </c>
      <c r="CM1876" s="100">
        <v>0</v>
      </c>
      <c r="CN1876" s="102">
        <v>0</v>
      </c>
      <c r="CO1876" s="104">
        <v>0</v>
      </c>
      <c r="CP1876" s="105">
        <v>0</v>
      </c>
      <c r="CQ1876" s="102">
        <v>0</v>
      </c>
      <c r="CR1876" s="102">
        <v>0</v>
      </c>
      <c r="CS1876" s="102">
        <v>0</v>
      </c>
      <c r="CT1876" s="101">
        <v>0</v>
      </c>
      <c r="CU1876" s="102">
        <v>0</v>
      </c>
      <c r="CV1876" s="102">
        <v>0</v>
      </c>
      <c r="CW1876" s="103">
        <v>0</v>
      </c>
      <c r="CX1876" s="106">
        <v>0</v>
      </c>
      <c r="CY1876" s="102">
        <v>0</v>
      </c>
      <c r="CZ1876" s="103">
        <v>0</v>
      </c>
      <c r="DA1876" s="83"/>
    </row>
    <row r="1877" spans="1:105">
      <c r="A1877" s="83"/>
      <c r="B1877" s="107"/>
      <c r="C1877" s="108" t="s">
        <v>40</v>
      </c>
      <c r="D1877" s="108">
        <v>12</v>
      </c>
      <c r="E1877" s="108">
        <v>2</v>
      </c>
      <c r="F1877" s="109">
        <v>0</v>
      </c>
      <c r="G1877" s="110">
        <v>0</v>
      </c>
      <c r="H1877" s="111">
        <v>622</v>
      </c>
      <c r="I1877" s="112">
        <v>0</v>
      </c>
      <c r="J1877" s="113">
        <v>0</v>
      </c>
      <c r="K1877" s="114">
        <v>0</v>
      </c>
      <c r="L1877" s="115">
        <v>0</v>
      </c>
      <c r="M1877" s="115">
        <v>0</v>
      </c>
      <c r="N1877" s="114">
        <v>0</v>
      </c>
      <c r="O1877" s="115">
        <v>0</v>
      </c>
      <c r="P1877" s="115">
        <v>0</v>
      </c>
      <c r="Q1877" s="115">
        <v>0</v>
      </c>
      <c r="R1877" s="114">
        <v>0</v>
      </c>
      <c r="S1877" s="115">
        <v>0</v>
      </c>
      <c r="T1877" s="116">
        <v>0</v>
      </c>
      <c r="U1877" s="113">
        <v>0</v>
      </c>
      <c r="V1877" s="115">
        <v>0</v>
      </c>
      <c r="W1877" s="117">
        <v>0</v>
      </c>
      <c r="X1877" s="118">
        <v>0</v>
      </c>
      <c r="Y1877" s="115">
        <v>0</v>
      </c>
      <c r="Z1877" s="115">
        <v>0</v>
      </c>
      <c r="AA1877" s="115">
        <v>0</v>
      </c>
      <c r="AB1877" s="114">
        <v>0</v>
      </c>
      <c r="AC1877" s="115">
        <v>0</v>
      </c>
      <c r="AD1877" s="115">
        <v>0</v>
      </c>
      <c r="AE1877" s="116">
        <v>0</v>
      </c>
      <c r="AF1877" s="119">
        <v>0</v>
      </c>
      <c r="AG1877" s="115">
        <v>0</v>
      </c>
      <c r="AH1877" s="116">
        <v>0</v>
      </c>
      <c r="AI1877" s="83"/>
      <c r="AJ1877" s="83"/>
      <c r="AK1877" s="107"/>
      <c r="AL1877" s="108" t="s">
        <v>40</v>
      </c>
      <c r="AM1877" s="108">
        <v>12</v>
      </c>
      <c r="AN1877" s="108">
        <v>2</v>
      </c>
      <c r="AO1877" s="109">
        <v>1</v>
      </c>
      <c r="AP1877" s="109">
        <v>0</v>
      </c>
      <c r="AQ1877" s="111">
        <v>622</v>
      </c>
      <c r="AR1877" s="112">
        <v>0</v>
      </c>
      <c r="AS1877" s="113">
        <v>0</v>
      </c>
      <c r="AT1877" s="114">
        <v>0</v>
      </c>
      <c r="AU1877" s="115">
        <v>0</v>
      </c>
      <c r="AV1877" s="115">
        <v>0</v>
      </c>
      <c r="AW1877" s="114">
        <v>0</v>
      </c>
      <c r="AX1877" s="115">
        <v>0</v>
      </c>
      <c r="AY1877" s="115">
        <v>0</v>
      </c>
      <c r="AZ1877" s="115">
        <v>0</v>
      </c>
      <c r="BA1877" s="114">
        <v>0</v>
      </c>
      <c r="BB1877" s="115">
        <v>0</v>
      </c>
      <c r="BC1877" s="116">
        <v>0</v>
      </c>
      <c r="BD1877" s="113">
        <v>0</v>
      </c>
      <c r="BE1877" s="115">
        <v>0</v>
      </c>
      <c r="BF1877" s="117">
        <v>0</v>
      </c>
      <c r="BG1877" s="118">
        <v>0</v>
      </c>
      <c r="BH1877" s="115">
        <v>0</v>
      </c>
      <c r="BI1877" s="115">
        <v>0</v>
      </c>
      <c r="BJ1877" s="115">
        <v>0</v>
      </c>
      <c r="BK1877" s="114">
        <v>0</v>
      </c>
      <c r="BL1877" s="115">
        <v>0</v>
      </c>
      <c r="BM1877" s="115">
        <v>0</v>
      </c>
      <c r="BN1877" s="116">
        <v>0</v>
      </c>
      <c r="BO1877" s="119">
        <v>0</v>
      </c>
      <c r="BP1877" s="115">
        <v>0</v>
      </c>
      <c r="BQ1877" s="116">
        <v>0</v>
      </c>
      <c r="BR1877" s="83"/>
      <c r="BS1877" s="83"/>
      <c r="BT1877" s="107"/>
      <c r="BU1877" s="108" t="s">
        <v>40</v>
      </c>
      <c r="BV1877" s="108">
        <v>12</v>
      </c>
      <c r="BW1877" s="108">
        <v>2</v>
      </c>
      <c r="BX1877" s="109">
        <v>2</v>
      </c>
      <c r="BY1877" s="109">
        <v>0</v>
      </c>
      <c r="BZ1877" s="111">
        <v>622</v>
      </c>
      <c r="CA1877" s="112">
        <v>0</v>
      </c>
      <c r="CB1877" s="113">
        <v>0</v>
      </c>
      <c r="CC1877" s="114">
        <v>0</v>
      </c>
      <c r="CD1877" s="115">
        <v>0</v>
      </c>
      <c r="CE1877" s="115">
        <v>0</v>
      </c>
      <c r="CF1877" s="114">
        <v>0</v>
      </c>
      <c r="CG1877" s="115">
        <v>0</v>
      </c>
      <c r="CH1877" s="115">
        <v>0</v>
      </c>
      <c r="CI1877" s="115">
        <v>0</v>
      </c>
      <c r="CJ1877" s="114">
        <v>0</v>
      </c>
      <c r="CK1877" s="115">
        <v>0</v>
      </c>
      <c r="CL1877" s="116">
        <v>0</v>
      </c>
      <c r="CM1877" s="113">
        <v>0</v>
      </c>
      <c r="CN1877" s="115">
        <v>0</v>
      </c>
      <c r="CO1877" s="117">
        <v>0</v>
      </c>
      <c r="CP1877" s="118">
        <v>0</v>
      </c>
      <c r="CQ1877" s="115">
        <v>0</v>
      </c>
      <c r="CR1877" s="115">
        <v>0</v>
      </c>
      <c r="CS1877" s="115">
        <v>0</v>
      </c>
      <c r="CT1877" s="114">
        <v>0</v>
      </c>
      <c r="CU1877" s="115">
        <v>0</v>
      </c>
      <c r="CV1877" s="115">
        <v>0</v>
      </c>
      <c r="CW1877" s="116">
        <v>0</v>
      </c>
      <c r="CX1877" s="119">
        <v>0</v>
      </c>
      <c r="CY1877" s="115">
        <v>0</v>
      </c>
      <c r="CZ1877" s="116">
        <v>0</v>
      </c>
      <c r="DA1877" s="83"/>
    </row>
    <row r="1878" spans="1:105">
      <c r="A1878" s="83"/>
      <c r="B1878" s="17" t="s">
        <v>53</v>
      </c>
      <c r="C1878" s="84" t="s">
        <v>38</v>
      </c>
      <c r="D1878" s="84">
        <v>13</v>
      </c>
      <c r="E1878" s="84"/>
      <c r="F1878" s="85">
        <v>0</v>
      </c>
      <c r="G1878" s="86">
        <v>0</v>
      </c>
      <c r="H1878" s="87">
        <v>622</v>
      </c>
      <c r="I1878" s="88">
        <v>0</v>
      </c>
      <c r="J1878" s="89">
        <v>0</v>
      </c>
      <c r="K1878" s="90">
        <v>0</v>
      </c>
      <c r="L1878" s="90">
        <v>0</v>
      </c>
      <c r="M1878" s="90">
        <v>0</v>
      </c>
      <c r="N1878" s="90">
        <v>0</v>
      </c>
      <c r="O1878" s="90">
        <v>0</v>
      </c>
      <c r="P1878" s="90">
        <v>0</v>
      </c>
      <c r="Q1878" s="90">
        <v>0</v>
      </c>
      <c r="R1878" s="90">
        <v>0</v>
      </c>
      <c r="S1878" s="90">
        <v>0</v>
      </c>
      <c r="T1878" s="91">
        <v>0</v>
      </c>
      <c r="U1878" s="89">
        <v>0</v>
      </c>
      <c r="V1878" s="90">
        <v>0</v>
      </c>
      <c r="W1878" s="92">
        <v>0</v>
      </c>
      <c r="X1878" s="93">
        <v>0</v>
      </c>
      <c r="Y1878" s="90">
        <v>0</v>
      </c>
      <c r="Z1878" s="90">
        <v>0</v>
      </c>
      <c r="AA1878" s="90">
        <v>0</v>
      </c>
      <c r="AB1878" s="90">
        <v>0</v>
      </c>
      <c r="AC1878" s="90">
        <v>0</v>
      </c>
      <c r="AD1878" s="90">
        <v>0</v>
      </c>
      <c r="AE1878" s="91">
        <v>0</v>
      </c>
      <c r="AF1878" s="89">
        <v>0</v>
      </c>
      <c r="AG1878" s="90">
        <v>0</v>
      </c>
      <c r="AH1878" s="91">
        <v>0</v>
      </c>
      <c r="AI1878" s="83"/>
      <c r="AJ1878" s="83"/>
      <c r="AK1878" s="17" t="s">
        <v>53</v>
      </c>
      <c r="AL1878" s="84" t="s">
        <v>38</v>
      </c>
      <c r="AM1878" s="84">
        <v>13</v>
      </c>
      <c r="AN1878" s="84"/>
      <c r="AO1878" s="85">
        <v>1</v>
      </c>
      <c r="AP1878" s="85">
        <v>0</v>
      </c>
      <c r="AQ1878" s="87">
        <v>622</v>
      </c>
      <c r="AR1878" s="88">
        <v>0</v>
      </c>
      <c r="AS1878" s="89">
        <v>0</v>
      </c>
      <c r="AT1878" s="90">
        <v>0</v>
      </c>
      <c r="AU1878" s="90">
        <v>0</v>
      </c>
      <c r="AV1878" s="90">
        <v>0</v>
      </c>
      <c r="AW1878" s="90">
        <v>0</v>
      </c>
      <c r="AX1878" s="90">
        <v>0</v>
      </c>
      <c r="AY1878" s="90">
        <v>0</v>
      </c>
      <c r="AZ1878" s="90">
        <v>0</v>
      </c>
      <c r="BA1878" s="90">
        <v>0</v>
      </c>
      <c r="BB1878" s="90">
        <v>0</v>
      </c>
      <c r="BC1878" s="91">
        <v>0</v>
      </c>
      <c r="BD1878" s="89">
        <v>0</v>
      </c>
      <c r="BE1878" s="90">
        <v>0</v>
      </c>
      <c r="BF1878" s="92">
        <v>0</v>
      </c>
      <c r="BG1878" s="93">
        <v>0</v>
      </c>
      <c r="BH1878" s="90">
        <v>0</v>
      </c>
      <c r="BI1878" s="90">
        <v>0</v>
      </c>
      <c r="BJ1878" s="90">
        <v>0</v>
      </c>
      <c r="BK1878" s="90">
        <v>0</v>
      </c>
      <c r="BL1878" s="90">
        <v>0</v>
      </c>
      <c r="BM1878" s="90">
        <v>0</v>
      </c>
      <c r="BN1878" s="91">
        <v>0</v>
      </c>
      <c r="BO1878" s="89">
        <v>0</v>
      </c>
      <c r="BP1878" s="90">
        <v>0</v>
      </c>
      <c r="BQ1878" s="91">
        <v>0</v>
      </c>
      <c r="BR1878" s="83"/>
      <c r="BS1878" s="83"/>
      <c r="BT1878" s="17" t="s">
        <v>53</v>
      </c>
      <c r="BU1878" s="84" t="s">
        <v>38</v>
      </c>
      <c r="BV1878" s="84">
        <v>13</v>
      </c>
      <c r="BW1878" s="84"/>
      <c r="BX1878" s="85">
        <v>2</v>
      </c>
      <c r="BY1878" s="85">
        <v>0</v>
      </c>
      <c r="BZ1878" s="87">
        <v>622</v>
      </c>
      <c r="CA1878" s="88">
        <v>0</v>
      </c>
      <c r="CB1878" s="89">
        <v>0</v>
      </c>
      <c r="CC1878" s="90">
        <v>0</v>
      </c>
      <c r="CD1878" s="90">
        <v>0</v>
      </c>
      <c r="CE1878" s="90">
        <v>0</v>
      </c>
      <c r="CF1878" s="90">
        <v>0</v>
      </c>
      <c r="CG1878" s="90">
        <v>0</v>
      </c>
      <c r="CH1878" s="90">
        <v>0</v>
      </c>
      <c r="CI1878" s="90">
        <v>0</v>
      </c>
      <c r="CJ1878" s="90">
        <v>0</v>
      </c>
      <c r="CK1878" s="90">
        <v>0</v>
      </c>
      <c r="CL1878" s="91">
        <v>0</v>
      </c>
      <c r="CM1878" s="89">
        <v>0</v>
      </c>
      <c r="CN1878" s="90">
        <v>0</v>
      </c>
      <c r="CO1878" s="92">
        <v>0</v>
      </c>
      <c r="CP1878" s="93">
        <v>0</v>
      </c>
      <c r="CQ1878" s="90">
        <v>0</v>
      </c>
      <c r="CR1878" s="90">
        <v>0</v>
      </c>
      <c r="CS1878" s="90">
        <v>0</v>
      </c>
      <c r="CT1878" s="90">
        <v>0</v>
      </c>
      <c r="CU1878" s="90">
        <v>0</v>
      </c>
      <c r="CV1878" s="90">
        <v>0</v>
      </c>
      <c r="CW1878" s="91">
        <v>0</v>
      </c>
      <c r="CX1878" s="89">
        <v>0</v>
      </c>
      <c r="CY1878" s="90">
        <v>0</v>
      </c>
      <c r="CZ1878" s="91">
        <v>0</v>
      </c>
      <c r="DA1878" s="83"/>
    </row>
    <row r="1879" spans="1:105">
      <c r="A1879" s="83"/>
      <c r="B1879" s="94"/>
      <c r="C1879" s="95" t="s">
        <v>39</v>
      </c>
      <c r="D1879" s="95">
        <v>13</v>
      </c>
      <c r="E1879" s="95">
        <v>1</v>
      </c>
      <c r="F1879" s="96">
        <v>0</v>
      </c>
      <c r="G1879" s="97">
        <v>0</v>
      </c>
      <c r="H1879" s="98">
        <v>622</v>
      </c>
      <c r="I1879" s="99">
        <v>0</v>
      </c>
      <c r="J1879" s="100">
        <v>0</v>
      </c>
      <c r="K1879" s="101">
        <v>0</v>
      </c>
      <c r="L1879" s="102">
        <v>0</v>
      </c>
      <c r="M1879" s="102">
        <v>0</v>
      </c>
      <c r="N1879" s="101">
        <v>0</v>
      </c>
      <c r="O1879" s="102">
        <v>0</v>
      </c>
      <c r="P1879" s="102">
        <v>0</v>
      </c>
      <c r="Q1879" s="102">
        <v>0</v>
      </c>
      <c r="R1879" s="101">
        <v>0</v>
      </c>
      <c r="S1879" s="102">
        <v>0</v>
      </c>
      <c r="T1879" s="103">
        <v>0</v>
      </c>
      <c r="U1879" s="100">
        <v>0</v>
      </c>
      <c r="V1879" s="102">
        <v>0</v>
      </c>
      <c r="W1879" s="104">
        <v>0</v>
      </c>
      <c r="X1879" s="105">
        <v>0</v>
      </c>
      <c r="Y1879" s="102">
        <v>0</v>
      </c>
      <c r="Z1879" s="102">
        <v>0</v>
      </c>
      <c r="AA1879" s="102">
        <v>0</v>
      </c>
      <c r="AB1879" s="101">
        <v>0</v>
      </c>
      <c r="AC1879" s="102">
        <v>0</v>
      </c>
      <c r="AD1879" s="102">
        <v>0</v>
      </c>
      <c r="AE1879" s="103">
        <v>0</v>
      </c>
      <c r="AF1879" s="106">
        <v>0</v>
      </c>
      <c r="AG1879" s="102">
        <v>0</v>
      </c>
      <c r="AH1879" s="103">
        <v>0</v>
      </c>
      <c r="AI1879" s="83"/>
      <c r="AJ1879" s="83"/>
      <c r="AK1879" s="94"/>
      <c r="AL1879" s="95" t="s">
        <v>39</v>
      </c>
      <c r="AM1879" s="95">
        <v>13</v>
      </c>
      <c r="AN1879" s="95">
        <v>1</v>
      </c>
      <c r="AO1879" s="96">
        <v>1</v>
      </c>
      <c r="AP1879" s="96">
        <v>0</v>
      </c>
      <c r="AQ1879" s="98">
        <v>622</v>
      </c>
      <c r="AR1879" s="99">
        <v>0</v>
      </c>
      <c r="AS1879" s="100">
        <v>0</v>
      </c>
      <c r="AT1879" s="101">
        <v>0</v>
      </c>
      <c r="AU1879" s="102">
        <v>0</v>
      </c>
      <c r="AV1879" s="102">
        <v>0</v>
      </c>
      <c r="AW1879" s="101">
        <v>0</v>
      </c>
      <c r="AX1879" s="102">
        <v>0</v>
      </c>
      <c r="AY1879" s="102">
        <v>0</v>
      </c>
      <c r="AZ1879" s="102">
        <v>0</v>
      </c>
      <c r="BA1879" s="101">
        <v>0</v>
      </c>
      <c r="BB1879" s="102">
        <v>0</v>
      </c>
      <c r="BC1879" s="103">
        <v>0</v>
      </c>
      <c r="BD1879" s="100">
        <v>0</v>
      </c>
      <c r="BE1879" s="102">
        <v>0</v>
      </c>
      <c r="BF1879" s="104">
        <v>0</v>
      </c>
      <c r="BG1879" s="105">
        <v>0</v>
      </c>
      <c r="BH1879" s="102">
        <v>0</v>
      </c>
      <c r="BI1879" s="102">
        <v>0</v>
      </c>
      <c r="BJ1879" s="102">
        <v>0</v>
      </c>
      <c r="BK1879" s="101">
        <v>0</v>
      </c>
      <c r="BL1879" s="102">
        <v>0</v>
      </c>
      <c r="BM1879" s="102">
        <v>0</v>
      </c>
      <c r="BN1879" s="103">
        <v>0</v>
      </c>
      <c r="BO1879" s="106">
        <v>0</v>
      </c>
      <c r="BP1879" s="102">
        <v>0</v>
      </c>
      <c r="BQ1879" s="103">
        <v>0</v>
      </c>
      <c r="BR1879" s="83"/>
      <c r="BS1879" s="83"/>
      <c r="BT1879" s="94"/>
      <c r="BU1879" s="95" t="s">
        <v>39</v>
      </c>
      <c r="BV1879" s="95">
        <v>13</v>
      </c>
      <c r="BW1879" s="95">
        <v>1</v>
      </c>
      <c r="BX1879" s="96">
        <v>2</v>
      </c>
      <c r="BY1879" s="96">
        <v>0</v>
      </c>
      <c r="BZ1879" s="98">
        <v>622</v>
      </c>
      <c r="CA1879" s="99">
        <v>0</v>
      </c>
      <c r="CB1879" s="100">
        <v>0</v>
      </c>
      <c r="CC1879" s="101">
        <v>0</v>
      </c>
      <c r="CD1879" s="102">
        <v>0</v>
      </c>
      <c r="CE1879" s="102">
        <v>0</v>
      </c>
      <c r="CF1879" s="101">
        <v>0</v>
      </c>
      <c r="CG1879" s="102">
        <v>0</v>
      </c>
      <c r="CH1879" s="102">
        <v>0</v>
      </c>
      <c r="CI1879" s="102">
        <v>0</v>
      </c>
      <c r="CJ1879" s="101">
        <v>0</v>
      </c>
      <c r="CK1879" s="102">
        <v>0</v>
      </c>
      <c r="CL1879" s="103">
        <v>0</v>
      </c>
      <c r="CM1879" s="100">
        <v>0</v>
      </c>
      <c r="CN1879" s="102">
        <v>0</v>
      </c>
      <c r="CO1879" s="104">
        <v>0</v>
      </c>
      <c r="CP1879" s="105">
        <v>0</v>
      </c>
      <c r="CQ1879" s="102">
        <v>0</v>
      </c>
      <c r="CR1879" s="102">
        <v>0</v>
      </c>
      <c r="CS1879" s="102">
        <v>0</v>
      </c>
      <c r="CT1879" s="101">
        <v>0</v>
      </c>
      <c r="CU1879" s="102">
        <v>0</v>
      </c>
      <c r="CV1879" s="102">
        <v>0</v>
      </c>
      <c r="CW1879" s="103">
        <v>0</v>
      </c>
      <c r="CX1879" s="106">
        <v>0</v>
      </c>
      <c r="CY1879" s="102">
        <v>0</v>
      </c>
      <c r="CZ1879" s="103">
        <v>0</v>
      </c>
      <c r="DA1879" s="83"/>
    </row>
    <row r="1880" spans="1:105">
      <c r="A1880" s="83"/>
      <c r="B1880" s="107"/>
      <c r="C1880" s="108" t="s">
        <v>40</v>
      </c>
      <c r="D1880" s="108">
        <v>13</v>
      </c>
      <c r="E1880" s="108">
        <v>2</v>
      </c>
      <c r="F1880" s="109">
        <v>0</v>
      </c>
      <c r="G1880" s="110">
        <v>0</v>
      </c>
      <c r="H1880" s="111">
        <v>622</v>
      </c>
      <c r="I1880" s="112">
        <v>0</v>
      </c>
      <c r="J1880" s="113">
        <v>0</v>
      </c>
      <c r="K1880" s="114">
        <v>0</v>
      </c>
      <c r="L1880" s="115">
        <v>0</v>
      </c>
      <c r="M1880" s="115">
        <v>0</v>
      </c>
      <c r="N1880" s="114">
        <v>0</v>
      </c>
      <c r="O1880" s="115">
        <v>0</v>
      </c>
      <c r="P1880" s="115">
        <v>0</v>
      </c>
      <c r="Q1880" s="115">
        <v>0</v>
      </c>
      <c r="R1880" s="114">
        <v>0</v>
      </c>
      <c r="S1880" s="115">
        <v>0</v>
      </c>
      <c r="T1880" s="116">
        <v>0</v>
      </c>
      <c r="U1880" s="113">
        <v>0</v>
      </c>
      <c r="V1880" s="115">
        <v>0</v>
      </c>
      <c r="W1880" s="117">
        <v>0</v>
      </c>
      <c r="X1880" s="118">
        <v>0</v>
      </c>
      <c r="Y1880" s="115">
        <v>0</v>
      </c>
      <c r="Z1880" s="115">
        <v>0</v>
      </c>
      <c r="AA1880" s="115">
        <v>0</v>
      </c>
      <c r="AB1880" s="114">
        <v>0</v>
      </c>
      <c r="AC1880" s="115">
        <v>0</v>
      </c>
      <c r="AD1880" s="115">
        <v>0</v>
      </c>
      <c r="AE1880" s="116">
        <v>0</v>
      </c>
      <c r="AF1880" s="119">
        <v>0</v>
      </c>
      <c r="AG1880" s="115">
        <v>0</v>
      </c>
      <c r="AH1880" s="116">
        <v>0</v>
      </c>
      <c r="AI1880" s="83"/>
      <c r="AJ1880" s="83"/>
      <c r="AK1880" s="107"/>
      <c r="AL1880" s="108" t="s">
        <v>40</v>
      </c>
      <c r="AM1880" s="108">
        <v>13</v>
      </c>
      <c r="AN1880" s="108">
        <v>2</v>
      </c>
      <c r="AO1880" s="109">
        <v>1</v>
      </c>
      <c r="AP1880" s="109">
        <v>0</v>
      </c>
      <c r="AQ1880" s="111">
        <v>622</v>
      </c>
      <c r="AR1880" s="112">
        <v>0</v>
      </c>
      <c r="AS1880" s="113">
        <v>0</v>
      </c>
      <c r="AT1880" s="114">
        <v>0</v>
      </c>
      <c r="AU1880" s="115">
        <v>0</v>
      </c>
      <c r="AV1880" s="115">
        <v>0</v>
      </c>
      <c r="AW1880" s="114">
        <v>0</v>
      </c>
      <c r="AX1880" s="115">
        <v>0</v>
      </c>
      <c r="AY1880" s="115">
        <v>0</v>
      </c>
      <c r="AZ1880" s="115">
        <v>0</v>
      </c>
      <c r="BA1880" s="114">
        <v>0</v>
      </c>
      <c r="BB1880" s="115">
        <v>0</v>
      </c>
      <c r="BC1880" s="116">
        <v>0</v>
      </c>
      <c r="BD1880" s="113">
        <v>0</v>
      </c>
      <c r="BE1880" s="115">
        <v>0</v>
      </c>
      <c r="BF1880" s="117">
        <v>0</v>
      </c>
      <c r="BG1880" s="118">
        <v>0</v>
      </c>
      <c r="BH1880" s="115">
        <v>0</v>
      </c>
      <c r="BI1880" s="115">
        <v>0</v>
      </c>
      <c r="BJ1880" s="115">
        <v>0</v>
      </c>
      <c r="BK1880" s="114">
        <v>0</v>
      </c>
      <c r="BL1880" s="115">
        <v>0</v>
      </c>
      <c r="BM1880" s="115">
        <v>0</v>
      </c>
      <c r="BN1880" s="116">
        <v>0</v>
      </c>
      <c r="BO1880" s="119">
        <v>0</v>
      </c>
      <c r="BP1880" s="115">
        <v>0</v>
      </c>
      <c r="BQ1880" s="116">
        <v>0</v>
      </c>
      <c r="BR1880" s="83"/>
      <c r="BS1880" s="83"/>
      <c r="BT1880" s="107"/>
      <c r="BU1880" s="108" t="s">
        <v>40</v>
      </c>
      <c r="BV1880" s="108">
        <v>13</v>
      </c>
      <c r="BW1880" s="108">
        <v>2</v>
      </c>
      <c r="BX1880" s="109">
        <v>2</v>
      </c>
      <c r="BY1880" s="109">
        <v>0</v>
      </c>
      <c r="BZ1880" s="111">
        <v>622</v>
      </c>
      <c r="CA1880" s="112">
        <v>0</v>
      </c>
      <c r="CB1880" s="113">
        <v>0</v>
      </c>
      <c r="CC1880" s="114">
        <v>0</v>
      </c>
      <c r="CD1880" s="115">
        <v>0</v>
      </c>
      <c r="CE1880" s="115">
        <v>0</v>
      </c>
      <c r="CF1880" s="114">
        <v>0</v>
      </c>
      <c r="CG1880" s="115">
        <v>0</v>
      </c>
      <c r="CH1880" s="115">
        <v>0</v>
      </c>
      <c r="CI1880" s="115">
        <v>0</v>
      </c>
      <c r="CJ1880" s="114">
        <v>0</v>
      </c>
      <c r="CK1880" s="115">
        <v>0</v>
      </c>
      <c r="CL1880" s="116">
        <v>0</v>
      </c>
      <c r="CM1880" s="113">
        <v>0</v>
      </c>
      <c r="CN1880" s="115">
        <v>0</v>
      </c>
      <c r="CO1880" s="117">
        <v>0</v>
      </c>
      <c r="CP1880" s="118">
        <v>0</v>
      </c>
      <c r="CQ1880" s="115">
        <v>0</v>
      </c>
      <c r="CR1880" s="115">
        <v>0</v>
      </c>
      <c r="CS1880" s="115">
        <v>0</v>
      </c>
      <c r="CT1880" s="114">
        <v>0</v>
      </c>
      <c r="CU1880" s="115">
        <v>0</v>
      </c>
      <c r="CV1880" s="115">
        <v>0</v>
      </c>
      <c r="CW1880" s="116">
        <v>0</v>
      </c>
      <c r="CX1880" s="119">
        <v>0</v>
      </c>
      <c r="CY1880" s="115">
        <v>0</v>
      </c>
      <c r="CZ1880" s="116">
        <v>0</v>
      </c>
      <c r="DA1880" s="83"/>
    </row>
    <row r="1881" spans="1:105">
      <c r="A1881" s="83"/>
      <c r="B1881" s="94" t="s">
        <v>54</v>
      </c>
      <c r="C1881" s="120" t="s">
        <v>38</v>
      </c>
      <c r="D1881" s="120">
        <v>14</v>
      </c>
      <c r="E1881" s="120"/>
      <c r="F1881" s="121">
        <v>0</v>
      </c>
      <c r="G1881" s="122">
        <v>0</v>
      </c>
      <c r="H1881" s="123">
        <v>622</v>
      </c>
      <c r="I1881" s="99">
        <v>0</v>
      </c>
      <c r="J1881" s="100">
        <v>0</v>
      </c>
      <c r="K1881" s="101">
        <v>0</v>
      </c>
      <c r="L1881" s="101">
        <v>0</v>
      </c>
      <c r="M1881" s="101">
        <v>0</v>
      </c>
      <c r="N1881" s="101">
        <v>0</v>
      </c>
      <c r="O1881" s="101">
        <v>0</v>
      </c>
      <c r="P1881" s="101">
        <v>0</v>
      </c>
      <c r="Q1881" s="101">
        <v>0</v>
      </c>
      <c r="R1881" s="101">
        <v>0</v>
      </c>
      <c r="S1881" s="101">
        <v>0</v>
      </c>
      <c r="T1881" s="124">
        <v>0</v>
      </c>
      <c r="U1881" s="100">
        <v>0</v>
      </c>
      <c r="V1881" s="101">
        <v>0</v>
      </c>
      <c r="W1881" s="125">
        <v>0</v>
      </c>
      <c r="X1881" s="105">
        <v>0</v>
      </c>
      <c r="Y1881" s="101">
        <v>0</v>
      </c>
      <c r="Z1881" s="101">
        <v>0</v>
      </c>
      <c r="AA1881" s="101">
        <v>0</v>
      </c>
      <c r="AB1881" s="101">
        <v>0</v>
      </c>
      <c r="AC1881" s="101">
        <v>0</v>
      </c>
      <c r="AD1881" s="101">
        <v>0</v>
      </c>
      <c r="AE1881" s="124">
        <v>0</v>
      </c>
      <c r="AF1881" s="100">
        <v>0</v>
      </c>
      <c r="AG1881" s="101">
        <v>0</v>
      </c>
      <c r="AH1881" s="124">
        <v>0</v>
      </c>
      <c r="AI1881" s="83"/>
      <c r="AJ1881" s="83"/>
      <c r="AK1881" s="94" t="s">
        <v>54</v>
      </c>
      <c r="AL1881" s="120" t="s">
        <v>38</v>
      </c>
      <c r="AM1881" s="120">
        <v>14</v>
      </c>
      <c r="AN1881" s="120"/>
      <c r="AO1881" s="121">
        <v>1</v>
      </c>
      <c r="AP1881" s="121">
        <v>0</v>
      </c>
      <c r="AQ1881" s="123">
        <v>622</v>
      </c>
      <c r="AR1881" s="99">
        <v>0</v>
      </c>
      <c r="AS1881" s="100">
        <v>0</v>
      </c>
      <c r="AT1881" s="101">
        <v>0</v>
      </c>
      <c r="AU1881" s="101">
        <v>0</v>
      </c>
      <c r="AV1881" s="101">
        <v>0</v>
      </c>
      <c r="AW1881" s="101">
        <v>0</v>
      </c>
      <c r="AX1881" s="101">
        <v>0</v>
      </c>
      <c r="AY1881" s="101">
        <v>0</v>
      </c>
      <c r="AZ1881" s="101">
        <v>0</v>
      </c>
      <c r="BA1881" s="101">
        <v>0</v>
      </c>
      <c r="BB1881" s="101">
        <v>0</v>
      </c>
      <c r="BC1881" s="124">
        <v>0</v>
      </c>
      <c r="BD1881" s="100">
        <v>0</v>
      </c>
      <c r="BE1881" s="101">
        <v>0</v>
      </c>
      <c r="BF1881" s="125">
        <v>0</v>
      </c>
      <c r="BG1881" s="105">
        <v>0</v>
      </c>
      <c r="BH1881" s="101">
        <v>0</v>
      </c>
      <c r="BI1881" s="101">
        <v>0</v>
      </c>
      <c r="BJ1881" s="101">
        <v>0</v>
      </c>
      <c r="BK1881" s="101">
        <v>0</v>
      </c>
      <c r="BL1881" s="101">
        <v>0</v>
      </c>
      <c r="BM1881" s="101">
        <v>0</v>
      </c>
      <c r="BN1881" s="124">
        <v>0</v>
      </c>
      <c r="BO1881" s="100">
        <v>0</v>
      </c>
      <c r="BP1881" s="101">
        <v>0</v>
      </c>
      <c r="BQ1881" s="124">
        <v>0</v>
      </c>
      <c r="BR1881" s="83"/>
      <c r="BS1881" s="83"/>
      <c r="BT1881" s="94" t="s">
        <v>54</v>
      </c>
      <c r="BU1881" s="120" t="s">
        <v>38</v>
      </c>
      <c r="BV1881" s="120">
        <v>14</v>
      </c>
      <c r="BW1881" s="120"/>
      <c r="BX1881" s="121">
        <v>2</v>
      </c>
      <c r="BY1881" s="121">
        <v>0</v>
      </c>
      <c r="BZ1881" s="123">
        <v>622</v>
      </c>
      <c r="CA1881" s="99">
        <v>0</v>
      </c>
      <c r="CB1881" s="100">
        <v>0</v>
      </c>
      <c r="CC1881" s="101">
        <v>0</v>
      </c>
      <c r="CD1881" s="101">
        <v>0</v>
      </c>
      <c r="CE1881" s="101">
        <v>0</v>
      </c>
      <c r="CF1881" s="101">
        <v>0</v>
      </c>
      <c r="CG1881" s="101">
        <v>0</v>
      </c>
      <c r="CH1881" s="101">
        <v>0</v>
      </c>
      <c r="CI1881" s="101">
        <v>0</v>
      </c>
      <c r="CJ1881" s="101">
        <v>0</v>
      </c>
      <c r="CK1881" s="101">
        <v>0</v>
      </c>
      <c r="CL1881" s="124">
        <v>0</v>
      </c>
      <c r="CM1881" s="100">
        <v>0</v>
      </c>
      <c r="CN1881" s="101">
        <v>0</v>
      </c>
      <c r="CO1881" s="125">
        <v>0</v>
      </c>
      <c r="CP1881" s="105">
        <v>0</v>
      </c>
      <c r="CQ1881" s="101">
        <v>0</v>
      </c>
      <c r="CR1881" s="101">
        <v>0</v>
      </c>
      <c r="CS1881" s="101">
        <v>0</v>
      </c>
      <c r="CT1881" s="101">
        <v>0</v>
      </c>
      <c r="CU1881" s="101">
        <v>0</v>
      </c>
      <c r="CV1881" s="101">
        <v>0</v>
      </c>
      <c r="CW1881" s="124">
        <v>0</v>
      </c>
      <c r="CX1881" s="100">
        <v>0</v>
      </c>
      <c r="CY1881" s="101">
        <v>0</v>
      </c>
      <c r="CZ1881" s="124">
        <v>0</v>
      </c>
      <c r="DA1881" s="83"/>
    </row>
    <row r="1882" spans="1:105">
      <c r="A1882" s="83"/>
      <c r="B1882" s="94"/>
      <c r="C1882" s="95" t="s">
        <v>39</v>
      </c>
      <c r="D1882" s="95">
        <v>14</v>
      </c>
      <c r="E1882" s="95">
        <v>1</v>
      </c>
      <c r="F1882" s="96">
        <v>0</v>
      </c>
      <c r="G1882" s="97">
        <v>0</v>
      </c>
      <c r="H1882" s="98">
        <v>622</v>
      </c>
      <c r="I1882" s="99">
        <v>0</v>
      </c>
      <c r="J1882" s="100">
        <v>0</v>
      </c>
      <c r="K1882" s="101">
        <v>0</v>
      </c>
      <c r="L1882" s="102">
        <v>0</v>
      </c>
      <c r="M1882" s="102">
        <v>0</v>
      </c>
      <c r="N1882" s="101">
        <v>0</v>
      </c>
      <c r="O1882" s="102">
        <v>0</v>
      </c>
      <c r="P1882" s="102">
        <v>0</v>
      </c>
      <c r="Q1882" s="102">
        <v>0</v>
      </c>
      <c r="R1882" s="101">
        <v>0</v>
      </c>
      <c r="S1882" s="102">
        <v>0</v>
      </c>
      <c r="T1882" s="103">
        <v>0</v>
      </c>
      <c r="U1882" s="100">
        <v>0</v>
      </c>
      <c r="V1882" s="102">
        <v>0</v>
      </c>
      <c r="W1882" s="104">
        <v>0</v>
      </c>
      <c r="X1882" s="105">
        <v>0</v>
      </c>
      <c r="Y1882" s="102">
        <v>0</v>
      </c>
      <c r="Z1882" s="102">
        <v>0</v>
      </c>
      <c r="AA1882" s="102">
        <v>0</v>
      </c>
      <c r="AB1882" s="101">
        <v>0</v>
      </c>
      <c r="AC1882" s="102">
        <v>0</v>
      </c>
      <c r="AD1882" s="102">
        <v>0</v>
      </c>
      <c r="AE1882" s="103">
        <v>0</v>
      </c>
      <c r="AF1882" s="106">
        <v>0</v>
      </c>
      <c r="AG1882" s="102">
        <v>0</v>
      </c>
      <c r="AH1882" s="103">
        <v>0</v>
      </c>
      <c r="AI1882" s="83"/>
      <c r="AJ1882" s="83"/>
      <c r="AK1882" s="94"/>
      <c r="AL1882" s="95" t="s">
        <v>39</v>
      </c>
      <c r="AM1882" s="95">
        <v>14</v>
      </c>
      <c r="AN1882" s="95">
        <v>1</v>
      </c>
      <c r="AO1882" s="96">
        <v>1</v>
      </c>
      <c r="AP1882" s="96">
        <v>0</v>
      </c>
      <c r="AQ1882" s="98">
        <v>622</v>
      </c>
      <c r="AR1882" s="99">
        <v>0</v>
      </c>
      <c r="AS1882" s="100">
        <v>0</v>
      </c>
      <c r="AT1882" s="101">
        <v>0</v>
      </c>
      <c r="AU1882" s="102">
        <v>0</v>
      </c>
      <c r="AV1882" s="102">
        <v>0</v>
      </c>
      <c r="AW1882" s="101">
        <v>0</v>
      </c>
      <c r="AX1882" s="102">
        <v>0</v>
      </c>
      <c r="AY1882" s="102">
        <v>0</v>
      </c>
      <c r="AZ1882" s="102">
        <v>0</v>
      </c>
      <c r="BA1882" s="101">
        <v>0</v>
      </c>
      <c r="BB1882" s="102">
        <v>0</v>
      </c>
      <c r="BC1882" s="103">
        <v>0</v>
      </c>
      <c r="BD1882" s="100">
        <v>0</v>
      </c>
      <c r="BE1882" s="102">
        <v>0</v>
      </c>
      <c r="BF1882" s="104">
        <v>0</v>
      </c>
      <c r="BG1882" s="105">
        <v>0</v>
      </c>
      <c r="BH1882" s="102">
        <v>0</v>
      </c>
      <c r="BI1882" s="102">
        <v>0</v>
      </c>
      <c r="BJ1882" s="102">
        <v>0</v>
      </c>
      <c r="BK1882" s="101">
        <v>0</v>
      </c>
      <c r="BL1882" s="102">
        <v>0</v>
      </c>
      <c r="BM1882" s="102">
        <v>0</v>
      </c>
      <c r="BN1882" s="103">
        <v>0</v>
      </c>
      <c r="BO1882" s="106">
        <v>0</v>
      </c>
      <c r="BP1882" s="102">
        <v>0</v>
      </c>
      <c r="BQ1882" s="103">
        <v>0</v>
      </c>
      <c r="BR1882" s="83"/>
      <c r="BS1882" s="83"/>
      <c r="BT1882" s="94"/>
      <c r="BU1882" s="95" t="s">
        <v>39</v>
      </c>
      <c r="BV1882" s="95">
        <v>14</v>
      </c>
      <c r="BW1882" s="95">
        <v>1</v>
      </c>
      <c r="BX1882" s="96">
        <v>2</v>
      </c>
      <c r="BY1882" s="96">
        <v>0</v>
      </c>
      <c r="BZ1882" s="98">
        <v>622</v>
      </c>
      <c r="CA1882" s="99">
        <v>0</v>
      </c>
      <c r="CB1882" s="100">
        <v>0</v>
      </c>
      <c r="CC1882" s="101">
        <v>0</v>
      </c>
      <c r="CD1882" s="102">
        <v>0</v>
      </c>
      <c r="CE1882" s="102">
        <v>0</v>
      </c>
      <c r="CF1882" s="101">
        <v>0</v>
      </c>
      <c r="CG1882" s="102">
        <v>0</v>
      </c>
      <c r="CH1882" s="102">
        <v>0</v>
      </c>
      <c r="CI1882" s="102">
        <v>0</v>
      </c>
      <c r="CJ1882" s="101">
        <v>0</v>
      </c>
      <c r="CK1882" s="102">
        <v>0</v>
      </c>
      <c r="CL1882" s="103">
        <v>0</v>
      </c>
      <c r="CM1882" s="100">
        <v>0</v>
      </c>
      <c r="CN1882" s="102">
        <v>0</v>
      </c>
      <c r="CO1882" s="104">
        <v>0</v>
      </c>
      <c r="CP1882" s="105">
        <v>0</v>
      </c>
      <c r="CQ1882" s="102">
        <v>0</v>
      </c>
      <c r="CR1882" s="102">
        <v>0</v>
      </c>
      <c r="CS1882" s="102">
        <v>0</v>
      </c>
      <c r="CT1882" s="101">
        <v>0</v>
      </c>
      <c r="CU1882" s="102">
        <v>0</v>
      </c>
      <c r="CV1882" s="102">
        <v>0</v>
      </c>
      <c r="CW1882" s="103">
        <v>0</v>
      </c>
      <c r="CX1882" s="106">
        <v>0</v>
      </c>
      <c r="CY1882" s="102">
        <v>0</v>
      </c>
      <c r="CZ1882" s="103">
        <v>0</v>
      </c>
      <c r="DA1882" s="83"/>
    </row>
    <row r="1883" spans="1:105" ht="12.75" thickBot="1">
      <c r="A1883" s="83"/>
      <c r="B1883" s="126"/>
      <c r="C1883" s="127" t="s">
        <v>40</v>
      </c>
      <c r="D1883" s="127">
        <v>14</v>
      </c>
      <c r="E1883" s="127">
        <v>2</v>
      </c>
      <c r="F1883" s="128">
        <v>0</v>
      </c>
      <c r="G1883" s="129">
        <v>0</v>
      </c>
      <c r="H1883" s="130">
        <v>622</v>
      </c>
      <c r="I1883" s="131">
        <v>0</v>
      </c>
      <c r="J1883" s="132">
        <v>0</v>
      </c>
      <c r="K1883" s="133">
        <v>0</v>
      </c>
      <c r="L1883" s="134">
        <v>0</v>
      </c>
      <c r="M1883" s="134">
        <v>0</v>
      </c>
      <c r="N1883" s="133">
        <v>0</v>
      </c>
      <c r="O1883" s="134">
        <v>0</v>
      </c>
      <c r="P1883" s="134">
        <v>0</v>
      </c>
      <c r="Q1883" s="134">
        <v>0</v>
      </c>
      <c r="R1883" s="133">
        <v>0</v>
      </c>
      <c r="S1883" s="134">
        <v>0</v>
      </c>
      <c r="T1883" s="135">
        <v>0</v>
      </c>
      <c r="U1883" s="132">
        <v>0</v>
      </c>
      <c r="V1883" s="134">
        <v>0</v>
      </c>
      <c r="W1883" s="136">
        <v>0</v>
      </c>
      <c r="X1883" s="137">
        <v>0</v>
      </c>
      <c r="Y1883" s="134">
        <v>0</v>
      </c>
      <c r="Z1883" s="134">
        <v>0</v>
      </c>
      <c r="AA1883" s="134">
        <v>0</v>
      </c>
      <c r="AB1883" s="133">
        <v>0</v>
      </c>
      <c r="AC1883" s="134">
        <v>0</v>
      </c>
      <c r="AD1883" s="134">
        <v>0</v>
      </c>
      <c r="AE1883" s="135">
        <v>0</v>
      </c>
      <c r="AF1883" s="138">
        <v>0</v>
      </c>
      <c r="AG1883" s="134">
        <v>0</v>
      </c>
      <c r="AH1883" s="135">
        <v>0</v>
      </c>
      <c r="AI1883" s="83"/>
      <c r="AJ1883" s="83"/>
      <c r="AK1883" s="126"/>
      <c r="AL1883" s="127" t="s">
        <v>40</v>
      </c>
      <c r="AM1883" s="127">
        <v>14</v>
      </c>
      <c r="AN1883" s="127">
        <v>2</v>
      </c>
      <c r="AO1883" s="128">
        <v>1</v>
      </c>
      <c r="AP1883" s="128">
        <v>0</v>
      </c>
      <c r="AQ1883" s="130">
        <v>622</v>
      </c>
      <c r="AR1883" s="131">
        <v>0</v>
      </c>
      <c r="AS1883" s="132">
        <v>0</v>
      </c>
      <c r="AT1883" s="133">
        <v>0</v>
      </c>
      <c r="AU1883" s="134">
        <v>0</v>
      </c>
      <c r="AV1883" s="134">
        <v>0</v>
      </c>
      <c r="AW1883" s="133">
        <v>0</v>
      </c>
      <c r="AX1883" s="134">
        <v>0</v>
      </c>
      <c r="AY1883" s="134">
        <v>0</v>
      </c>
      <c r="AZ1883" s="134">
        <v>0</v>
      </c>
      <c r="BA1883" s="133">
        <v>0</v>
      </c>
      <c r="BB1883" s="134">
        <v>0</v>
      </c>
      <c r="BC1883" s="135">
        <v>0</v>
      </c>
      <c r="BD1883" s="132">
        <v>0</v>
      </c>
      <c r="BE1883" s="134">
        <v>0</v>
      </c>
      <c r="BF1883" s="136">
        <v>0</v>
      </c>
      <c r="BG1883" s="137">
        <v>0</v>
      </c>
      <c r="BH1883" s="134">
        <v>0</v>
      </c>
      <c r="BI1883" s="134">
        <v>0</v>
      </c>
      <c r="BJ1883" s="134">
        <v>0</v>
      </c>
      <c r="BK1883" s="133">
        <v>0</v>
      </c>
      <c r="BL1883" s="134">
        <v>0</v>
      </c>
      <c r="BM1883" s="134">
        <v>0</v>
      </c>
      <c r="BN1883" s="135">
        <v>0</v>
      </c>
      <c r="BO1883" s="138">
        <v>0</v>
      </c>
      <c r="BP1883" s="134">
        <v>0</v>
      </c>
      <c r="BQ1883" s="135">
        <v>0</v>
      </c>
      <c r="BR1883" s="83"/>
      <c r="BS1883" s="83"/>
      <c r="BT1883" s="126"/>
      <c r="BU1883" s="127" t="s">
        <v>40</v>
      </c>
      <c r="BV1883" s="127">
        <v>14</v>
      </c>
      <c r="BW1883" s="127">
        <v>2</v>
      </c>
      <c r="BX1883" s="128">
        <v>2</v>
      </c>
      <c r="BY1883" s="128">
        <v>0</v>
      </c>
      <c r="BZ1883" s="130">
        <v>622</v>
      </c>
      <c r="CA1883" s="131">
        <v>0</v>
      </c>
      <c r="CB1883" s="132">
        <v>0</v>
      </c>
      <c r="CC1883" s="133">
        <v>0</v>
      </c>
      <c r="CD1883" s="134">
        <v>0</v>
      </c>
      <c r="CE1883" s="134">
        <v>0</v>
      </c>
      <c r="CF1883" s="133">
        <v>0</v>
      </c>
      <c r="CG1883" s="134">
        <v>0</v>
      </c>
      <c r="CH1883" s="134">
        <v>0</v>
      </c>
      <c r="CI1883" s="134">
        <v>0</v>
      </c>
      <c r="CJ1883" s="133">
        <v>0</v>
      </c>
      <c r="CK1883" s="134">
        <v>0</v>
      </c>
      <c r="CL1883" s="135">
        <v>0</v>
      </c>
      <c r="CM1883" s="132">
        <v>0</v>
      </c>
      <c r="CN1883" s="134">
        <v>0</v>
      </c>
      <c r="CO1883" s="136">
        <v>0</v>
      </c>
      <c r="CP1883" s="137">
        <v>0</v>
      </c>
      <c r="CQ1883" s="134">
        <v>0</v>
      </c>
      <c r="CR1883" s="134">
        <v>0</v>
      </c>
      <c r="CS1883" s="134">
        <v>0</v>
      </c>
      <c r="CT1883" s="133">
        <v>0</v>
      </c>
      <c r="CU1883" s="134">
        <v>0</v>
      </c>
      <c r="CV1883" s="134">
        <v>0</v>
      </c>
      <c r="CW1883" s="135">
        <v>0</v>
      </c>
      <c r="CX1883" s="138">
        <v>0</v>
      </c>
      <c r="CY1883" s="134">
        <v>0</v>
      </c>
      <c r="CZ1883" s="135">
        <v>0</v>
      </c>
      <c r="DA1883" s="83"/>
    </row>
    <row r="1884" spans="1:105" ht="12.75" thickTop="1">
      <c r="B1884" s="139" t="s">
        <v>55</v>
      </c>
      <c r="C1884" s="140" t="s">
        <v>38</v>
      </c>
      <c r="D1884" s="140"/>
      <c r="E1884" s="140"/>
      <c r="F1884" s="141">
        <v>0</v>
      </c>
      <c r="G1884" s="142">
        <v>0</v>
      </c>
      <c r="H1884" s="143">
        <v>622</v>
      </c>
      <c r="I1884" s="144">
        <v>55</v>
      </c>
      <c r="J1884" s="145">
        <v>55</v>
      </c>
      <c r="K1884" s="146">
        <v>50.25</v>
      </c>
      <c r="L1884" s="146" t="s">
        <v>56</v>
      </c>
      <c r="M1884" s="146">
        <v>50.25</v>
      </c>
      <c r="N1884" s="146" t="s">
        <v>56</v>
      </c>
      <c r="O1884" s="146" t="s">
        <v>56</v>
      </c>
      <c r="P1884" s="146" t="s">
        <v>56</v>
      </c>
      <c r="Q1884" s="146" t="s">
        <v>56</v>
      </c>
      <c r="R1884" s="146">
        <v>62.6</v>
      </c>
      <c r="S1884" s="146">
        <v>62.6</v>
      </c>
      <c r="T1884" s="147" t="s">
        <v>56</v>
      </c>
      <c r="U1884" s="145" t="s">
        <v>56</v>
      </c>
      <c r="V1884" s="146" t="s">
        <v>56</v>
      </c>
      <c r="W1884" s="148" t="s">
        <v>56</v>
      </c>
      <c r="X1884" s="149" t="s">
        <v>56</v>
      </c>
      <c r="Y1884" s="146" t="s">
        <v>56</v>
      </c>
      <c r="Z1884" s="146" t="s">
        <v>56</v>
      </c>
      <c r="AA1884" s="146" t="s">
        <v>56</v>
      </c>
      <c r="AB1884" s="146" t="s">
        <v>56</v>
      </c>
      <c r="AC1884" s="146" t="s">
        <v>56</v>
      </c>
      <c r="AD1884" s="146" t="s">
        <v>56</v>
      </c>
      <c r="AE1884" s="147" t="s">
        <v>56</v>
      </c>
      <c r="AF1884" s="145" t="s">
        <v>56</v>
      </c>
      <c r="AG1884" s="146" t="s">
        <v>56</v>
      </c>
      <c r="AH1884" s="147" t="s">
        <v>56</v>
      </c>
      <c r="AK1884" s="139" t="s">
        <v>55</v>
      </c>
      <c r="AL1884" s="140" t="s">
        <v>38</v>
      </c>
      <c r="AM1884" s="140"/>
      <c r="AN1884" s="140"/>
      <c r="AO1884" s="141">
        <v>1</v>
      </c>
      <c r="AP1884" s="141">
        <v>0</v>
      </c>
      <c r="AQ1884" s="143">
        <v>622</v>
      </c>
      <c r="AR1884" s="144">
        <v>55</v>
      </c>
      <c r="AS1884" s="145">
        <v>55</v>
      </c>
      <c r="AT1884" s="146">
        <v>50.25</v>
      </c>
      <c r="AU1884" s="146" t="s">
        <v>56</v>
      </c>
      <c r="AV1884" s="146">
        <v>50.25</v>
      </c>
      <c r="AW1884" s="146" t="s">
        <v>56</v>
      </c>
      <c r="AX1884" s="146" t="s">
        <v>56</v>
      </c>
      <c r="AY1884" s="146" t="s">
        <v>56</v>
      </c>
      <c r="AZ1884" s="146" t="s">
        <v>56</v>
      </c>
      <c r="BA1884" s="146">
        <v>62.6</v>
      </c>
      <c r="BB1884" s="146">
        <v>62.6</v>
      </c>
      <c r="BC1884" s="147" t="s">
        <v>56</v>
      </c>
      <c r="BD1884" s="145" t="s">
        <v>56</v>
      </c>
      <c r="BE1884" s="146" t="s">
        <v>56</v>
      </c>
      <c r="BF1884" s="148" t="s">
        <v>56</v>
      </c>
      <c r="BG1884" s="149" t="s">
        <v>56</v>
      </c>
      <c r="BH1884" s="146" t="s">
        <v>56</v>
      </c>
      <c r="BI1884" s="146" t="s">
        <v>56</v>
      </c>
      <c r="BJ1884" s="146" t="s">
        <v>56</v>
      </c>
      <c r="BK1884" s="146" t="s">
        <v>56</v>
      </c>
      <c r="BL1884" s="146" t="s">
        <v>56</v>
      </c>
      <c r="BM1884" s="146" t="s">
        <v>56</v>
      </c>
      <c r="BN1884" s="147" t="s">
        <v>56</v>
      </c>
      <c r="BO1884" s="145" t="s">
        <v>56</v>
      </c>
      <c r="BP1884" s="146" t="s">
        <v>56</v>
      </c>
      <c r="BQ1884" s="147" t="s">
        <v>56</v>
      </c>
      <c r="BT1884" s="139" t="s">
        <v>55</v>
      </c>
      <c r="BU1884" s="140" t="s">
        <v>38</v>
      </c>
      <c r="BV1884" s="140"/>
      <c r="BW1884" s="140"/>
      <c r="BX1884" s="141">
        <v>2</v>
      </c>
      <c r="BY1884" s="141">
        <v>0</v>
      </c>
      <c r="BZ1884" s="143">
        <v>622</v>
      </c>
      <c r="CA1884" s="144" t="s">
        <v>56</v>
      </c>
      <c r="CB1884" s="145" t="s">
        <v>56</v>
      </c>
      <c r="CC1884" s="146" t="s">
        <v>56</v>
      </c>
      <c r="CD1884" s="146" t="s">
        <v>56</v>
      </c>
      <c r="CE1884" s="146" t="s">
        <v>56</v>
      </c>
      <c r="CF1884" s="146" t="s">
        <v>56</v>
      </c>
      <c r="CG1884" s="146" t="s">
        <v>56</v>
      </c>
      <c r="CH1884" s="146" t="s">
        <v>56</v>
      </c>
      <c r="CI1884" s="146" t="s">
        <v>56</v>
      </c>
      <c r="CJ1884" s="146" t="s">
        <v>56</v>
      </c>
      <c r="CK1884" s="146" t="s">
        <v>56</v>
      </c>
      <c r="CL1884" s="147" t="s">
        <v>56</v>
      </c>
      <c r="CM1884" s="145" t="s">
        <v>56</v>
      </c>
      <c r="CN1884" s="146" t="s">
        <v>56</v>
      </c>
      <c r="CO1884" s="148" t="s">
        <v>56</v>
      </c>
      <c r="CP1884" s="149" t="s">
        <v>56</v>
      </c>
      <c r="CQ1884" s="146" t="s">
        <v>56</v>
      </c>
      <c r="CR1884" s="146" t="s">
        <v>56</v>
      </c>
      <c r="CS1884" s="146" t="s">
        <v>56</v>
      </c>
      <c r="CT1884" s="146" t="s">
        <v>56</v>
      </c>
      <c r="CU1884" s="146" t="s">
        <v>56</v>
      </c>
      <c r="CV1884" s="146" t="s">
        <v>56</v>
      </c>
      <c r="CW1884" s="147" t="s">
        <v>56</v>
      </c>
      <c r="CX1884" s="145" t="s">
        <v>56</v>
      </c>
      <c r="CY1884" s="146" t="s">
        <v>56</v>
      </c>
      <c r="CZ1884" s="147" t="s">
        <v>56</v>
      </c>
    </row>
    <row r="1885" spans="1:105">
      <c r="B1885" s="94"/>
      <c r="C1885" s="95" t="s">
        <v>39</v>
      </c>
      <c r="D1885" s="95"/>
      <c r="E1885" s="95">
        <v>1</v>
      </c>
      <c r="F1885" s="96">
        <v>0</v>
      </c>
      <c r="G1885" s="97">
        <v>0</v>
      </c>
      <c r="H1885" s="98">
        <v>622</v>
      </c>
      <c r="I1885" s="150">
        <v>57.166666666666664</v>
      </c>
      <c r="J1885" s="151">
        <v>57.166666666666664</v>
      </c>
      <c r="K1885" s="152">
        <v>53.285714285714285</v>
      </c>
      <c r="L1885" s="153" t="s">
        <v>56</v>
      </c>
      <c r="M1885" s="153">
        <v>53.285714285714285</v>
      </c>
      <c r="N1885" s="152" t="s">
        <v>56</v>
      </c>
      <c r="O1885" s="153" t="s">
        <v>56</v>
      </c>
      <c r="P1885" s="153" t="s">
        <v>56</v>
      </c>
      <c r="Q1885" s="153" t="s">
        <v>56</v>
      </c>
      <c r="R1885" s="152">
        <v>62.6</v>
      </c>
      <c r="S1885" s="153">
        <v>62.6</v>
      </c>
      <c r="T1885" s="154" t="s">
        <v>56</v>
      </c>
      <c r="U1885" s="151" t="s">
        <v>56</v>
      </c>
      <c r="V1885" s="153" t="s">
        <v>56</v>
      </c>
      <c r="W1885" s="155" t="s">
        <v>56</v>
      </c>
      <c r="X1885" s="156" t="s">
        <v>56</v>
      </c>
      <c r="Y1885" s="153" t="s">
        <v>56</v>
      </c>
      <c r="Z1885" s="153" t="s">
        <v>56</v>
      </c>
      <c r="AA1885" s="153" t="s">
        <v>56</v>
      </c>
      <c r="AB1885" s="152" t="s">
        <v>56</v>
      </c>
      <c r="AC1885" s="153" t="s">
        <v>56</v>
      </c>
      <c r="AD1885" s="153" t="s">
        <v>56</v>
      </c>
      <c r="AE1885" s="154" t="s">
        <v>56</v>
      </c>
      <c r="AF1885" s="157" t="s">
        <v>56</v>
      </c>
      <c r="AG1885" s="153" t="s">
        <v>56</v>
      </c>
      <c r="AH1885" s="154" t="s">
        <v>56</v>
      </c>
      <c r="AK1885" s="94"/>
      <c r="AL1885" s="95" t="s">
        <v>39</v>
      </c>
      <c r="AM1885" s="95"/>
      <c r="AN1885" s="95">
        <v>1</v>
      </c>
      <c r="AO1885" s="96">
        <v>1</v>
      </c>
      <c r="AP1885" s="96">
        <v>0</v>
      </c>
      <c r="AQ1885" s="98">
        <v>622</v>
      </c>
      <c r="AR1885" s="150">
        <v>57.166666666666664</v>
      </c>
      <c r="AS1885" s="151">
        <v>57.166666666666664</v>
      </c>
      <c r="AT1885" s="152">
        <v>53.285714285714285</v>
      </c>
      <c r="AU1885" s="153" t="s">
        <v>56</v>
      </c>
      <c r="AV1885" s="153">
        <v>53.285714285714285</v>
      </c>
      <c r="AW1885" s="152" t="s">
        <v>56</v>
      </c>
      <c r="AX1885" s="153" t="s">
        <v>56</v>
      </c>
      <c r="AY1885" s="153" t="s">
        <v>56</v>
      </c>
      <c r="AZ1885" s="153" t="s">
        <v>56</v>
      </c>
      <c r="BA1885" s="152">
        <v>62.6</v>
      </c>
      <c r="BB1885" s="153">
        <v>62.6</v>
      </c>
      <c r="BC1885" s="154" t="s">
        <v>56</v>
      </c>
      <c r="BD1885" s="151" t="s">
        <v>56</v>
      </c>
      <c r="BE1885" s="153" t="s">
        <v>56</v>
      </c>
      <c r="BF1885" s="155" t="s">
        <v>56</v>
      </c>
      <c r="BG1885" s="156" t="s">
        <v>56</v>
      </c>
      <c r="BH1885" s="153" t="s">
        <v>56</v>
      </c>
      <c r="BI1885" s="153" t="s">
        <v>56</v>
      </c>
      <c r="BJ1885" s="153" t="s">
        <v>56</v>
      </c>
      <c r="BK1885" s="152" t="s">
        <v>56</v>
      </c>
      <c r="BL1885" s="153" t="s">
        <v>56</v>
      </c>
      <c r="BM1885" s="153" t="s">
        <v>56</v>
      </c>
      <c r="BN1885" s="154" t="s">
        <v>56</v>
      </c>
      <c r="BO1885" s="157" t="s">
        <v>56</v>
      </c>
      <c r="BP1885" s="153" t="s">
        <v>56</v>
      </c>
      <c r="BQ1885" s="154" t="s">
        <v>56</v>
      </c>
      <c r="BT1885" s="94"/>
      <c r="BU1885" s="95" t="s">
        <v>39</v>
      </c>
      <c r="BV1885" s="95"/>
      <c r="BW1885" s="95">
        <v>1</v>
      </c>
      <c r="BX1885" s="96">
        <v>2</v>
      </c>
      <c r="BY1885" s="96">
        <v>0</v>
      </c>
      <c r="BZ1885" s="98">
        <v>622</v>
      </c>
      <c r="CA1885" s="150" t="s">
        <v>56</v>
      </c>
      <c r="CB1885" s="151" t="s">
        <v>56</v>
      </c>
      <c r="CC1885" s="152" t="s">
        <v>56</v>
      </c>
      <c r="CD1885" s="153" t="s">
        <v>56</v>
      </c>
      <c r="CE1885" s="153" t="s">
        <v>56</v>
      </c>
      <c r="CF1885" s="152" t="s">
        <v>56</v>
      </c>
      <c r="CG1885" s="153" t="s">
        <v>56</v>
      </c>
      <c r="CH1885" s="153" t="s">
        <v>56</v>
      </c>
      <c r="CI1885" s="153" t="s">
        <v>56</v>
      </c>
      <c r="CJ1885" s="152" t="s">
        <v>56</v>
      </c>
      <c r="CK1885" s="153" t="s">
        <v>56</v>
      </c>
      <c r="CL1885" s="154" t="s">
        <v>56</v>
      </c>
      <c r="CM1885" s="151" t="s">
        <v>56</v>
      </c>
      <c r="CN1885" s="153" t="s">
        <v>56</v>
      </c>
      <c r="CO1885" s="155" t="s">
        <v>56</v>
      </c>
      <c r="CP1885" s="156" t="s">
        <v>56</v>
      </c>
      <c r="CQ1885" s="153" t="s">
        <v>56</v>
      </c>
      <c r="CR1885" s="153" t="s">
        <v>56</v>
      </c>
      <c r="CS1885" s="153" t="s">
        <v>56</v>
      </c>
      <c r="CT1885" s="152" t="s">
        <v>56</v>
      </c>
      <c r="CU1885" s="153" t="s">
        <v>56</v>
      </c>
      <c r="CV1885" s="153" t="s">
        <v>56</v>
      </c>
      <c r="CW1885" s="154" t="s">
        <v>56</v>
      </c>
      <c r="CX1885" s="157" t="s">
        <v>56</v>
      </c>
      <c r="CY1885" s="153" t="s">
        <v>56</v>
      </c>
      <c r="CZ1885" s="154" t="s">
        <v>56</v>
      </c>
    </row>
    <row r="1886" spans="1:105">
      <c r="B1886" s="107"/>
      <c r="C1886" s="108" t="s">
        <v>40</v>
      </c>
      <c r="D1886" s="108"/>
      <c r="E1886" s="108">
        <v>2</v>
      </c>
      <c r="F1886" s="109">
        <v>0</v>
      </c>
      <c r="G1886" s="110">
        <v>0</v>
      </c>
      <c r="H1886" s="111">
        <v>622</v>
      </c>
      <c r="I1886" s="158">
        <v>29</v>
      </c>
      <c r="J1886" s="159">
        <v>29</v>
      </c>
      <c r="K1886" s="160">
        <v>29</v>
      </c>
      <c r="L1886" s="161" t="s">
        <v>56</v>
      </c>
      <c r="M1886" s="161">
        <v>29</v>
      </c>
      <c r="N1886" s="160" t="s">
        <v>56</v>
      </c>
      <c r="O1886" s="161" t="s">
        <v>56</v>
      </c>
      <c r="P1886" s="161" t="s">
        <v>56</v>
      </c>
      <c r="Q1886" s="161" t="s">
        <v>56</v>
      </c>
      <c r="R1886" s="160" t="s">
        <v>56</v>
      </c>
      <c r="S1886" s="161" t="s">
        <v>56</v>
      </c>
      <c r="T1886" s="162" t="s">
        <v>56</v>
      </c>
      <c r="U1886" s="159" t="s">
        <v>56</v>
      </c>
      <c r="V1886" s="161" t="s">
        <v>56</v>
      </c>
      <c r="W1886" s="163" t="s">
        <v>56</v>
      </c>
      <c r="X1886" s="164" t="s">
        <v>56</v>
      </c>
      <c r="Y1886" s="161" t="s">
        <v>56</v>
      </c>
      <c r="Z1886" s="161" t="s">
        <v>56</v>
      </c>
      <c r="AA1886" s="161" t="s">
        <v>56</v>
      </c>
      <c r="AB1886" s="160" t="s">
        <v>56</v>
      </c>
      <c r="AC1886" s="161" t="s">
        <v>56</v>
      </c>
      <c r="AD1886" s="161" t="s">
        <v>56</v>
      </c>
      <c r="AE1886" s="162" t="s">
        <v>56</v>
      </c>
      <c r="AF1886" s="165" t="s">
        <v>56</v>
      </c>
      <c r="AG1886" s="161" t="s">
        <v>56</v>
      </c>
      <c r="AH1886" s="162" t="s">
        <v>56</v>
      </c>
      <c r="AK1886" s="107"/>
      <c r="AL1886" s="108" t="s">
        <v>40</v>
      </c>
      <c r="AM1886" s="108"/>
      <c r="AN1886" s="108">
        <v>2</v>
      </c>
      <c r="AO1886" s="109">
        <v>1</v>
      </c>
      <c r="AP1886" s="109">
        <v>0</v>
      </c>
      <c r="AQ1886" s="111">
        <v>622</v>
      </c>
      <c r="AR1886" s="158">
        <v>29</v>
      </c>
      <c r="AS1886" s="159">
        <v>29</v>
      </c>
      <c r="AT1886" s="160">
        <v>29</v>
      </c>
      <c r="AU1886" s="161" t="s">
        <v>56</v>
      </c>
      <c r="AV1886" s="161">
        <v>29</v>
      </c>
      <c r="AW1886" s="160" t="s">
        <v>56</v>
      </c>
      <c r="AX1886" s="161" t="s">
        <v>56</v>
      </c>
      <c r="AY1886" s="161" t="s">
        <v>56</v>
      </c>
      <c r="AZ1886" s="161" t="s">
        <v>56</v>
      </c>
      <c r="BA1886" s="160" t="s">
        <v>56</v>
      </c>
      <c r="BB1886" s="161" t="s">
        <v>56</v>
      </c>
      <c r="BC1886" s="162" t="s">
        <v>56</v>
      </c>
      <c r="BD1886" s="159" t="s">
        <v>56</v>
      </c>
      <c r="BE1886" s="161" t="s">
        <v>56</v>
      </c>
      <c r="BF1886" s="163" t="s">
        <v>56</v>
      </c>
      <c r="BG1886" s="164" t="s">
        <v>56</v>
      </c>
      <c r="BH1886" s="161" t="s">
        <v>56</v>
      </c>
      <c r="BI1886" s="161" t="s">
        <v>56</v>
      </c>
      <c r="BJ1886" s="161" t="s">
        <v>56</v>
      </c>
      <c r="BK1886" s="160" t="s">
        <v>56</v>
      </c>
      <c r="BL1886" s="161" t="s">
        <v>56</v>
      </c>
      <c r="BM1886" s="161" t="s">
        <v>56</v>
      </c>
      <c r="BN1886" s="162" t="s">
        <v>56</v>
      </c>
      <c r="BO1886" s="165" t="s">
        <v>56</v>
      </c>
      <c r="BP1886" s="161" t="s">
        <v>56</v>
      </c>
      <c r="BQ1886" s="162" t="s">
        <v>56</v>
      </c>
      <c r="BT1886" s="107"/>
      <c r="BU1886" s="108" t="s">
        <v>40</v>
      </c>
      <c r="BV1886" s="108"/>
      <c r="BW1886" s="108">
        <v>2</v>
      </c>
      <c r="BX1886" s="109">
        <v>2</v>
      </c>
      <c r="BY1886" s="109">
        <v>0</v>
      </c>
      <c r="BZ1886" s="111">
        <v>622</v>
      </c>
      <c r="CA1886" s="158" t="s">
        <v>56</v>
      </c>
      <c r="CB1886" s="159" t="s">
        <v>56</v>
      </c>
      <c r="CC1886" s="160" t="s">
        <v>56</v>
      </c>
      <c r="CD1886" s="161" t="s">
        <v>56</v>
      </c>
      <c r="CE1886" s="161" t="s">
        <v>56</v>
      </c>
      <c r="CF1886" s="160" t="s">
        <v>56</v>
      </c>
      <c r="CG1886" s="161" t="s">
        <v>56</v>
      </c>
      <c r="CH1886" s="161" t="s">
        <v>56</v>
      </c>
      <c r="CI1886" s="161" t="s">
        <v>56</v>
      </c>
      <c r="CJ1886" s="160" t="s">
        <v>56</v>
      </c>
      <c r="CK1886" s="161" t="s">
        <v>56</v>
      </c>
      <c r="CL1886" s="162" t="s">
        <v>56</v>
      </c>
      <c r="CM1886" s="159" t="s">
        <v>56</v>
      </c>
      <c r="CN1886" s="161" t="s">
        <v>56</v>
      </c>
      <c r="CO1886" s="163" t="s">
        <v>56</v>
      </c>
      <c r="CP1886" s="164" t="s">
        <v>56</v>
      </c>
      <c r="CQ1886" s="161" t="s">
        <v>56</v>
      </c>
      <c r="CR1886" s="161" t="s">
        <v>56</v>
      </c>
      <c r="CS1886" s="161" t="s">
        <v>56</v>
      </c>
      <c r="CT1886" s="160" t="s">
        <v>56</v>
      </c>
      <c r="CU1886" s="161" t="s">
        <v>56</v>
      </c>
      <c r="CV1886" s="161" t="s">
        <v>56</v>
      </c>
      <c r="CW1886" s="162" t="s">
        <v>56</v>
      </c>
      <c r="CX1886" s="165" t="s">
        <v>56</v>
      </c>
      <c r="CY1886" s="161" t="s">
        <v>56</v>
      </c>
      <c r="CZ1886" s="162" t="s">
        <v>56</v>
      </c>
    </row>
    <row r="1887" spans="1:105">
      <c r="B1887" s="2" t="s">
        <v>57</v>
      </c>
      <c r="G1887" s="3"/>
      <c r="AK1887" s="2" t="s">
        <v>57</v>
      </c>
      <c r="BT1887" s="2" t="s">
        <v>57</v>
      </c>
    </row>
    <row r="1888" spans="1:105" ht="6" customHeight="1">
      <c r="G1888" s="3"/>
    </row>
    <row r="1889" spans="1:105">
      <c r="B1889" s="2" t="s">
        <v>58</v>
      </c>
      <c r="G1889" s="3"/>
      <c r="AK1889" s="2" t="s">
        <v>1</v>
      </c>
      <c r="BT1889" s="2" t="s">
        <v>59</v>
      </c>
    </row>
    <row r="1890" spans="1:105">
      <c r="A1890" s="4"/>
      <c r="B1890" s="5" t="s">
        <v>96</v>
      </c>
      <c r="C1890" s="6"/>
      <c r="D1890" s="7" t="s">
        <v>4</v>
      </c>
      <c r="E1890" s="7" t="s">
        <v>5</v>
      </c>
      <c r="F1890" s="7" t="s">
        <v>6</v>
      </c>
      <c r="G1890" s="8" t="s">
        <v>7</v>
      </c>
      <c r="H1890" s="9" t="s">
        <v>8</v>
      </c>
      <c r="I1890" s="10" t="s">
        <v>9</v>
      </c>
      <c r="J1890" s="11" t="s">
        <v>10</v>
      </c>
      <c r="K1890" s="12"/>
      <c r="L1890" s="12"/>
      <c r="M1890" s="12"/>
      <c r="N1890" s="12"/>
      <c r="O1890" s="12"/>
      <c r="P1890" s="12"/>
      <c r="Q1890" s="12"/>
      <c r="R1890" s="12"/>
      <c r="S1890" s="12"/>
      <c r="T1890" s="13"/>
      <c r="U1890" s="14" t="s">
        <v>11</v>
      </c>
      <c r="V1890" s="15"/>
      <c r="W1890" s="16"/>
      <c r="X1890" s="17" t="s">
        <v>12</v>
      </c>
      <c r="Y1890" s="12"/>
      <c r="Z1890" s="12"/>
      <c r="AA1890" s="12"/>
      <c r="AB1890" s="12"/>
      <c r="AC1890" s="12"/>
      <c r="AD1890" s="12"/>
      <c r="AE1890" s="13"/>
      <c r="AF1890" s="18" t="s">
        <v>13</v>
      </c>
      <c r="AG1890" s="19" t="s">
        <v>14</v>
      </c>
      <c r="AH1890" s="20" t="s">
        <v>15</v>
      </c>
      <c r="AI1890" s="4"/>
      <c r="AJ1890" s="4"/>
      <c r="AK1890" s="5" t="s">
        <v>96</v>
      </c>
      <c r="AL1890" s="6"/>
      <c r="AM1890" s="7" t="s">
        <v>4</v>
      </c>
      <c r="AN1890" s="7" t="s">
        <v>5</v>
      </c>
      <c r="AO1890" s="7" t="s">
        <v>6</v>
      </c>
      <c r="AP1890" s="7" t="s">
        <v>7</v>
      </c>
      <c r="AQ1890" s="9" t="s">
        <v>8</v>
      </c>
      <c r="AR1890" s="10" t="s">
        <v>9</v>
      </c>
      <c r="AS1890" s="11" t="s">
        <v>10</v>
      </c>
      <c r="AT1890" s="12"/>
      <c r="AU1890" s="12"/>
      <c r="AV1890" s="12"/>
      <c r="AW1890" s="12"/>
      <c r="AX1890" s="12"/>
      <c r="AY1890" s="12"/>
      <c r="AZ1890" s="12"/>
      <c r="BA1890" s="12"/>
      <c r="BB1890" s="12"/>
      <c r="BC1890" s="13"/>
      <c r="BD1890" s="14" t="s">
        <v>11</v>
      </c>
      <c r="BE1890" s="15"/>
      <c r="BF1890" s="16"/>
      <c r="BG1890" s="17" t="s">
        <v>12</v>
      </c>
      <c r="BH1890" s="12"/>
      <c r="BI1890" s="12"/>
      <c r="BJ1890" s="12"/>
      <c r="BK1890" s="12"/>
      <c r="BL1890" s="12"/>
      <c r="BM1890" s="12"/>
      <c r="BN1890" s="13"/>
      <c r="BO1890" s="18" t="s">
        <v>13</v>
      </c>
      <c r="BP1890" s="19" t="s">
        <v>14</v>
      </c>
      <c r="BQ1890" s="20" t="s">
        <v>15</v>
      </c>
      <c r="BR1890" s="4"/>
      <c r="BS1890" s="4"/>
      <c r="BT1890" s="5" t="s">
        <v>96</v>
      </c>
      <c r="BU1890" s="6"/>
      <c r="BV1890" s="7" t="s">
        <v>4</v>
      </c>
      <c r="BW1890" s="7" t="s">
        <v>5</v>
      </c>
      <c r="BX1890" s="7" t="s">
        <v>6</v>
      </c>
      <c r="BY1890" s="7" t="s">
        <v>7</v>
      </c>
      <c r="BZ1890" s="9" t="s">
        <v>8</v>
      </c>
      <c r="CA1890" s="10" t="s">
        <v>9</v>
      </c>
      <c r="CB1890" s="11" t="s">
        <v>10</v>
      </c>
      <c r="CC1890" s="12"/>
      <c r="CD1890" s="12"/>
      <c r="CE1890" s="12"/>
      <c r="CF1890" s="12"/>
      <c r="CG1890" s="12"/>
      <c r="CH1890" s="12"/>
      <c r="CI1890" s="12"/>
      <c r="CJ1890" s="12"/>
      <c r="CK1890" s="12"/>
      <c r="CL1890" s="13"/>
      <c r="CM1890" s="14" t="s">
        <v>11</v>
      </c>
      <c r="CN1890" s="15"/>
      <c r="CO1890" s="16"/>
      <c r="CP1890" s="17" t="s">
        <v>12</v>
      </c>
      <c r="CQ1890" s="12"/>
      <c r="CR1890" s="12"/>
      <c r="CS1890" s="12"/>
      <c r="CT1890" s="12"/>
      <c r="CU1890" s="12"/>
      <c r="CV1890" s="12"/>
      <c r="CW1890" s="13"/>
      <c r="CX1890" s="18" t="s">
        <v>13</v>
      </c>
      <c r="CY1890" s="19" t="s">
        <v>14</v>
      </c>
      <c r="CZ1890" s="20" t="s">
        <v>15</v>
      </c>
      <c r="DA1890" s="4"/>
    </row>
    <row r="1891" spans="1:105">
      <c r="A1891" s="4"/>
      <c r="B1891" s="21"/>
      <c r="C1891" s="22"/>
      <c r="D1891" s="23"/>
      <c r="E1891" s="23"/>
      <c r="F1891" s="23"/>
      <c r="G1891" s="24"/>
      <c r="H1891" s="25"/>
      <c r="I1891" s="26"/>
      <c r="J1891" s="27" t="s">
        <v>9</v>
      </c>
      <c r="K1891" s="28" t="s">
        <v>16</v>
      </c>
      <c r="L1891" s="28"/>
      <c r="M1891" s="28"/>
      <c r="N1891" s="28"/>
      <c r="O1891" s="28"/>
      <c r="P1891" s="28"/>
      <c r="Q1891" s="28"/>
      <c r="R1891" s="28" t="s">
        <v>17</v>
      </c>
      <c r="S1891" s="28"/>
      <c r="T1891" s="29"/>
      <c r="U1891" s="27" t="s">
        <v>9</v>
      </c>
      <c r="V1891" s="30" t="s">
        <v>18</v>
      </c>
      <c r="W1891" s="31" t="s">
        <v>19</v>
      </c>
      <c r="X1891" s="32" t="s">
        <v>9</v>
      </c>
      <c r="Y1891" s="30" t="s">
        <v>20</v>
      </c>
      <c r="Z1891" s="30" t="s">
        <v>21</v>
      </c>
      <c r="AA1891" s="30" t="s">
        <v>22</v>
      </c>
      <c r="AB1891" s="33" t="s">
        <v>23</v>
      </c>
      <c r="AC1891" s="33"/>
      <c r="AD1891" s="33"/>
      <c r="AE1891" s="34"/>
      <c r="AF1891" s="35"/>
      <c r="AG1891" s="36"/>
      <c r="AH1891" s="37"/>
      <c r="AI1891" s="4"/>
      <c r="AJ1891" s="4"/>
      <c r="AK1891" s="21"/>
      <c r="AL1891" s="22"/>
      <c r="AM1891" s="23"/>
      <c r="AN1891" s="23"/>
      <c r="AO1891" s="23"/>
      <c r="AP1891" s="23"/>
      <c r="AQ1891" s="25"/>
      <c r="AR1891" s="26"/>
      <c r="AS1891" s="27" t="s">
        <v>9</v>
      </c>
      <c r="AT1891" s="28" t="s">
        <v>16</v>
      </c>
      <c r="AU1891" s="28"/>
      <c r="AV1891" s="28"/>
      <c r="AW1891" s="28"/>
      <c r="AX1891" s="28"/>
      <c r="AY1891" s="28"/>
      <c r="AZ1891" s="28"/>
      <c r="BA1891" s="28" t="s">
        <v>17</v>
      </c>
      <c r="BB1891" s="28"/>
      <c r="BC1891" s="29"/>
      <c r="BD1891" s="27" t="s">
        <v>9</v>
      </c>
      <c r="BE1891" s="30" t="s">
        <v>18</v>
      </c>
      <c r="BF1891" s="31" t="s">
        <v>19</v>
      </c>
      <c r="BG1891" s="32" t="s">
        <v>9</v>
      </c>
      <c r="BH1891" s="30" t="s">
        <v>20</v>
      </c>
      <c r="BI1891" s="30" t="s">
        <v>21</v>
      </c>
      <c r="BJ1891" s="30" t="s">
        <v>22</v>
      </c>
      <c r="BK1891" s="33" t="s">
        <v>23</v>
      </c>
      <c r="BL1891" s="33"/>
      <c r="BM1891" s="33"/>
      <c r="BN1891" s="34"/>
      <c r="BO1891" s="35"/>
      <c r="BP1891" s="36"/>
      <c r="BQ1891" s="37"/>
      <c r="BR1891" s="4"/>
      <c r="BS1891" s="4"/>
      <c r="BT1891" s="21"/>
      <c r="BU1891" s="22"/>
      <c r="BV1891" s="23"/>
      <c r="BW1891" s="23"/>
      <c r="BX1891" s="23"/>
      <c r="BY1891" s="23"/>
      <c r="BZ1891" s="25"/>
      <c r="CA1891" s="26"/>
      <c r="CB1891" s="27" t="s">
        <v>9</v>
      </c>
      <c r="CC1891" s="28" t="s">
        <v>16</v>
      </c>
      <c r="CD1891" s="28"/>
      <c r="CE1891" s="28"/>
      <c r="CF1891" s="28"/>
      <c r="CG1891" s="28"/>
      <c r="CH1891" s="28"/>
      <c r="CI1891" s="28"/>
      <c r="CJ1891" s="28" t="s">
        <v>17</v>
      </c>
      <c r="CK1891" s="28"/>
      <c r="CL1891" s="29"/>
      <c r="CM1891" s="27" t="s">
        <v>9</v>
      </c>
      <c r="CN1891" s="30" t="s">
        <v>18</v>
      </c>
      <c r="CO1891" s="31" t="s">
        <v>19</v>
      </c>
      <c r="CP1891" s="32" t="s">
        <v>9</v>
      </c>
      <c r="CQ1891" s="30" t="s">
        <v>20</v>
      </c>
      <c r="CR1891" s="30" t="s">
        <v>21</v>
      </c>
      <c r="CS1891" s="30" t="s">
        <v>22</v>
      </c>
      <c r="CT1891" s="33" t="s">
        <v>23</v>
      </c>
      <c r="CU1891" s="33"/>
      <c r="CV1891" s="33"/>
      <c r="CW1891" s="34"/>
      <c r="CX1891" s="35"/>
      <c r="CY1891" s="36"/>
      <c r="CZ1891" s="37"/>
      <c r="DA1891" s="4"/>
    </row>
    <row r="1892" spans="1:105">
      <c r="A1892" s="4"/>
      <c r="B1892" s="38"/>
      <c r="C1892" s="39"/>
      <c r="D1892" s="23"/>
      <c r="E1892" s="23"/>
      <c r="F1892" s="23"/>
      <c r="G1892" s="24"/>
      <c r="H1892" s="25"/>
      <c r="I1892" s="26"/>
      <c r="J1892" s="27"/>
      <c r="K1892" s="40" t="s">
        <v>9</v>
      </c>
      <c r="L1892" s="41" t="s">
        <v>61</v>
      </c>
      <c r="M1892" s="42"/>
      <c r="N1892" s="28" t="s">
        <v>25</v>
      </c>
      <c r="O1892" s="28"/>
      <c r="P1892" s="28"/>
      <c r="Q1892" s="28"/>
      <c r="R1892" s="43" t="s">
        <v>9</v>
      </c>
      <c r="S1892" s="30" t="s">
        <v>18</v>
      </c>
      <c r="T1892" s="37" t="s">
        <v>19</v>
      </c>
      <c r="U1892" s="27"/>
      <c r="V1892" s="30"/>
      <c r="W1892" s="31"/>
      <c r="X1892" s="32"/>
      <c r="Y1892" s="30"/>
      <c r="Z1892" s="30"/>
      <c r="AA1892" s="30"/>
      <c r="AB1892" s="43" t="s">
        <v>9</v>
      </c>
      <c r="AC1892" s="36" t="s">
        <v>26</v>
      </c>
      <c r="AD1892" s="36" t="s">
        <v>27</v>
      </c>
      <c r="AE1892" s="44" t="s">
        <v>28</v>
      </c>
      <c r="AF1892" s="35"/>
      <c r="AG1892" s="36"/>
      <c r="AH1892" s="37"/>
      <c r="AI1892" s="4"/>
      <c r="AJ1892" s="4"/>
      <c r="AK1892" s="38"/>
      <c r="AL1892" s="39"/>
      <c r="AM1892" s="23"/>
      <c r="AN1892" s="23"/>
      <c r="AO1892" s="23"/>
      <c r="AP1892" s="23"/>
      <c r="AQ1892" s="25"/>
      <c r="AR1892" s="26"/>
      <c r="AS1892" s="27"/>
      <c r="AT1892" s="40" t="s">
        <v>9</v>
      </c>
      <c r="AU1892" s="41" t="s">
        <v>61</v>
      </c>
      <c r="AV1892" s="42"/>
      <c r="AW1892" s="28" t="s">
        <v>25</v>
      </c>
      <c r="AX1892" s="28"/>
      <c r="AY1892" s="28"/>
      <c r="AZ1892" s="28"/>
      <c r="BA1892" s="43" t="s">
        <v>9</v>
      </c>
      <c r="BB1892" s="30" t="s">
        <v>18</v>
      </c>
      <c r="BC1892" s="37" t="s">
        <v>19</v>
      </c>
      <c r="BD1892" s="27"/>
      <c r="BE1892" s="30"/>
      <c r="BF1892" s="31"/>
      <c r="BG1892" s="32"/>
      <c r="BH1892" s="30"/>
      <c r="BI1892" s="30"/>
      <c r="BJ1892" s="30"/>
      <c r="BK1892" s="43" t="s">
        <v>9</v>
      </c>
      <c r="BL1892" s="36" t="s">
        <v>26</v>
      </c>
      <c r="BM1892" s="36" t="s">
        <v>27</v>
      </c>
      <c r="BN1892" s="44" t="s">
        <v>28</v>
      </c>
      <c r="BO1892" s="35"/>
      <c r="BP1892" s="36"/>
      <c r="BQ1892" s="37"/>
      <c r="BR1892" s="4"/>
      <c r="BS1892" s="4"/>
      <c r="BT1892" s="38"/>
      <c r="BU1892" s="39"/>
      <c r="BV1892" s="23"/>
      <c r="BW1892" s="23"/>
      <c r="BX1892" s="23"/>
      <c r="BY1892" s="23"/>
      <c r="BZ1892" s="25"/>
      <c r="CA1892" s="26"/>
      <c r="CB1892" s="27"/>
      <c r="CC1892" s="40" t="s">
        <v>9</v>
      </c>
      <c r="CD1892" s="41" t="s">
        <v>61</v>
      </c>
      <c r="CE1892" s="42"/>
      <c r="CF1892" s="28" t="s">
        <v>25</v>
      </c>
      <c r="CG1892" s="28"/>
      <c r="CH1892" s="28"/>
      <c r="CI1892" s="28"/>
      <c r="CJ1892" s="43" t="s">
        <v>9</v>
      </c>
      <c r="CK1892" s="30" t="s">
        <v>18</v>
      </c>
      <c r="CL1892" s="37" t="s">
        <v>19</v>
      </c>
      <c r="CM1892" s="27"/>
      <c r="CN1892" s="30"/>
      <c r="CO1892" s="31"/>
      <c r="CP1892" s="32"/>
      <c r="CQ1892" s="30"/>
      <c r="CR1892" s="30"/>
      <c r="CS1892" s="30"/>
      <c r="CT1892" s="43" t="s">
        <v>9</v>
      </c>
      <c r="CU1892" s="36" t="s">
        <v>26</v>
      </c>
      <c r="CV1892" s="36" t="s">
        <v>27</v>
      </c>
      <c r="CW1892" s="44" t="s">
        <v>28</v>
      </c>
      <c r="CX1892" s="35"/>
      <c r="CY1892" s="36"/>
      <c r="CZ1892" s="37"/>
      <c r="DA1892" s="4"/>
    </row>
    <row r="1893" spans="1:105" ht="102.75">
      <c r="A1893" s="4"/>
      <c r="B1893" s="45" t="s">
        <v>29</v>
      </c>
      <c r="C1893" s="46" t="s">
        <v>5</v>
      </c>
      <c r="D1893" s="47"/>
      <c r="E1893" s="47"/>
      <c r="F1893" s="47"/>
      <c r="G1893" s="48"/>
      <c r="H1893" s="49"/>
      <c r="I1893" s="50"/>
      <c r="J1893" s="51"/>
      <c r="K1893" s="52"/>
      <c r="L1893" s="53" t="s">
        <v>18</v>
      </c>
      <c r="M1893" s="53" t="s">
        <v>30</v>
      </c>
      <c r="N1893" s="54" t="s">
        <v>9</v>
      </c>
      <c r="O1893" s="53" t="s">
        <v>31</v>
      </c>
      <c r="P1893" s="53" t="s">
        <v>32</v>
      </c>
      <c r="Q1893" s="53" t="s">
        <v>33</v>
      </c>
      <c r="R1893" s="55"/>
      <c r="S1893" s="56"/>
      <c r="T1893" s="57"/>
      <c r="U1893" s="51"/>
      <c r="V1893" s="56"/>
      <c r="W1893" s="58"/>
      <c r="X1893" s="59"/>
      <c r="Y1893" s="56"/>
      <c r="Z1893" s="56"/>
      <c r="AA1893" s="56"/>
      <c r="AB1893" s="55"/>
      <c r="AC1893" s="60"/>
      <c r="AD1893" s="60"/>
      <c r="AE1893" s="61"/>
      <c r="AF1893" s="62"/>
      <c r="AG1893" s="60"/>
      <c r="AH1893" s="57"/>
      <c r="AI1893" s="4"/>
      <c r="AJ1893" s="4"/>
      <c r="AK1893" s="45" t="s">
        <v>29</v>
      </c>
      <c r="AL1893" s="46" t="s">
        <v>5</v>
      </c>
      <c r="AM1893" s="47"/>
      <c r="AN1893" s="47"/>
      <c r="AO1893" s="47"/>
      <c r="AP1893" s="47"/>
      <c r="AQ1893" s="49"/>
      <c r="AR1893" s="50"/>
      <c r="AS1893" s="51"/>
      <c r="AT1893" s="52"/>
      <c r="AU1893" s="53" t="s">
        <v>18</v>
      </c>
      <c r="AV1893" s="53" t="s">
        <v>30</v>
      </c>
      <c r="AW1893" s="54" t="s">
        <v>9</v>
      </c>
      <c r="AX1893" s="53" t="s">
        <v>31</v>
      </c>
      <c r="AY1893" s="53" t="s">
        <v>32</v>
      </c>
      <c r="AZ1893" s="53" t="s">
        <v>33</v>
      </c>
      <c r="BA1893" s="55"/>
      <c r="BB1893" s="56"/>
      <c r="BC1893" s="57"/>
      <c r="BD1893" s="51"/>
      <c r="BE1893" s="56"/>
      <c r="BF1893" s="58"/>
      <c r="BG1893" s="59"/>
      <c r="BH1893" s="56"/>
      <c r="BI1893" s="56"/>
      <c r="BJ1893" s="56"/>
      <c r="BK1893" s="55"/>
      <c r="BL1893" s="60"/>
      <c r="BM1893" s="60"/>
      <c r="BN1893" s="61"/>
      <c r="BO1893" s="62"/>
      <c r="BP1893" s="60"/>
      <c r="BQ1893" s="57"/>
      <c r="BR1893" s="4"/>
      <c r="BS1893" s="4"/>
      <c r="BT1893" s="45" t="s">
        <v>29</v>
      </c>
      <c r="BU1893" s="46" t="s">
        <v>5</v>
      </c>
      <c r="BV1893" s="47"/>
      <c r="BW1893" s="47"/>
      <c r="BX1893" s="47"/>
      <c r="BY1893" s="47"/>
      <c r="BZ1893" s="49"/>
      <c r="CA1893" s="50"/>
      <c r="CB1893" s="51"/>
      <c r="CC1893" s="52"/>
      <c r="CD1893" s="53" t="s">
        <v>18</v>
      </c>
      <c r="CE1893" s="53" t="s">
        <v>30</v>
      </c>
      <c r="CF1893" s="54" t="s">
        <v>9</v>
      </c>
      <c r="CG1893" s="53" t="s">
        <v>31</v>
      </c>
      <c r="CH1893" s="53" t="s">
        <v>32</v>
      </c>
      <c r="CI1893" s="53" t="s">
        <v>33</v>
      </c>
      <c r="CJ1893" s="55"/>
      <c r="CK1893" s="56"/>
      <c r="CL1893" s="57"/>
      <c r="CM1893" s="51"/>
      <c r="CN1893" s="56"/>
      <c r="CO1893" s="58"/>
      <c r="CP1893" s="59"/>
      <c r="CQ1893" s="56"/>
      <c r="CR1893" s="56"/>
      <c r="CS1893" s="56"/>
      <c r="CT1893" s="55"/>
      <c r="CU1893" s="60"/>
      <c r="CV1893" s="60"/>
      <c r="CW1893" s="61"/>
      <c r="CX1893" s="62"/>
      <c r="CY1893" s="60"/>
      <c r="CZ1893" s="57"/>
      <c r="DA1893" s="4"/>
    </row>
    <row r="1894" spans="1:105" hidden="1" outlineLevel="1">
      <c r="A1894" s="63"/>
      <c r="B1894" s="64"/>
      <c r="C1894" s="65"/>
      <c r="D1894" s="65"/>
      <c r="E1894" s="66" t="s">
        <v>34</v>
      </c>
      <c r="F1894" s="67"/>
      <c r="G1894" s="68"/>
      <c r="H1894" s="69">
        <v>623</v>
      </c>
      <c r="I1894" s="70"/>
      <c r="J1894" s="71"/>
      <c r="K1894" s="72"/>
      <c r="L1894" s="73">
        <v>3</v>
      </c>
      <c r="M1894" s="73">
        <v>4</v>
      </c>
      <c r="N1894" s="74"/>
      <c r="O1894" s="73">
        <v>5</v>
      </c>
      <c r="P1894" s="73">
        <v>6</v>
      </c>
      <c r="Q1894" s="73">
        <v>7</v>
      </c>
      <c r="R1894" s="74"/>
      <c r="S1894" s="73">
        <v>1</v>
      </c>
      <c r="T1894" s="75">
        <v>2</v>
      </c>
      <c r="U1894" s="76"/>
      <c r="V1894" s="73">
        <v>10</v>
      </c>
      <c r="W1894" s="77">
        <v>11</v>
      </c>
      <c r="X1894" s="78"/>
      <c r="Y1894" s="73">
        <v>8</v>
      </c>
      <c r="Z1894" s="73">
        <v>9</v>
      </c>
      <c r="AA1894" s="73">
        <v>12</v>
      </c>
      <c r="AB1894" s="74"/>
      <c r="AC1894" s="79">
        <v>13</v>
      </c>
      <c r="AD1894" s="74">
        <v>14</v>
      </c>
      <c r="AE1894" s="80">
        <v>15</v>
      </c>
      <c r="AF1894" s="81">
        <v>16</v>
      </c>
      <c r="AG1894" s="79">
        <v>17</v>
      </c>
      <c r="AH1894" s="82" t="s">
        <v>62</v>
      </c>
      <c r="AI1894" s="63"/>
      <c r="AJ1894" s="63"/>
      <c r="AK1894" s="64"/>
      <c r="AL1894" s="65"/>
      <c r="AM1894" s="65"/>
      <c r="AN1894" s="66" t="s">
        <v>34</v>
      </c>
      <c r="AO1894" s="67">
        <v>1</v>
      </c>
      <c r="AP1894" s="67"/>
      <c r="AQ1894" s="69">
        <v>623</v>
      </c>
      <c r="AR1894" s="70"/>
      <c r="AS1894" s="71"/>
      <c r="AT1894" s="72"/>
      <c r="AU1894" s="73">
        <v>3</v>
      </c>
      <c r="AV1894" s="73">
        <v>4</v>
      </c>
      <c r="AW1894" s="74"/>
      <c r="AX1894" s="73">
        <v>5</v>
      </c>
      <c r="AY1894" s="73">
        <v>6</v>
      </c>
      <c r="AZ1894" s="73">
        <v>7</v>
      </c>
      <c r="BA1894" s="74"/>
      <c r="BB1894" s="73">
        <v>1</v>
      </c>
      <c r="BC1894" s="75">
        <v>2</v>
      </c>
      <c r="BD1894" s="76"/>
      <c r="BE1894" s="73">
        <v>10</v>
      </c>
      <c r="BF1894" s="77">
        <v>11</v>
      </c>
      <c r="BG1894" s="78"/>
      <c r="BH1894" s="73">
        <v>8</v>
      </c>
      <c r="BI1894" s="73">
        <v>9</v>
      </c>
      <c r="BJ1894" s="73">
        <v>12</v>
      </c>
      <c r="BK1894" s="74"/>
      <c r="BL1894" s="79">
        <v>13</v>
      </c>
      <c r="BM1894" s="74">
        <v>14</v>
      </c>
      <c r="BN1894" s="80">
        <v>15</v>
      </c>
      <c r="BO1894" s="81">
        <v>16</v>
      </c>
      <c r="BP1894" s="79">
        <v>17</v>
      </c>
      <c r="BQ1894" s="82" t="s">
        <v>62</v>
      </c>
      <c r="BR1894" s="63"/>
      <c r="BS1894" s="63"/>
      <c r="BT1894" s="64"/>
      <c r="BU1894" s="65"/>
      <c r="BV1894" s="65"/>
      <c r="BW1894" s="66" t="s">
        <v>34</v>
      </c>
      <c r="BX1894" s="67">
        <v>2</v>
      </c>
      <c r="BY1894" s="67"/>
      <c r="BZ1894" s="69">
        <v>623</v>
      </c>
      <c r="CA1894" s="70"/>
      <c r="CB1894" s="71"/>
      <c r="CC1894" s="72"/>
      <c r="CD1894" s="73">
        <v>3</v>
      </c>
      <c r="CE1894" s="73">
        <v>4</v>
      </c>
      <c r="CF1894" s="74"/>
      <c r="CG1894" s="73">
        <v>5</v>
      </c>
      <c r="CH1894" s="73">
        <v>6</v>
      </c>
      <c r="CI1894" s="73">
        <v>7</v>
      </c>
      <c r="CJ1894" s="74"/>
      <c r="CK1894" s="73">
        <v>1</v>
      </c>
      <c r="CL1894" s="75">
        <v>2</v>
      </c>
      <c r="CM1894" s="76"/>
      <c r="CN1894" s="73">
        <v>10</v>
      </c>
      <c r="CO1894" s="77">
        <v>11</v>
      </c>
      <c r="CP1894" s="78"/>
      <c r="CQ1894" s="73">
        <v>8</v>
      </c>
      <c r="CR1894" s="73">
        <v>9</v>
      </c>
      <c r="CS1894" s="73">
        <v>12</v>
      </c>
      <c r="CT1894" s="74"/>
      <c r="CU1894" s="79">
        <v>13</v>
      </c>
      <c r="CV1894" s="74">
        <v>14</v>
      </c>
      <c r="CW1894" s="80">
        <v>15</v>
      </c>
      <c r="CX1894" s="81">
        <v>16</v>
      </c>
      <c r="CY1894" s="79">
        <v>17</v>
      </c>
      <c r="CZ1894" s="82" t="s">
        <v>62</v>
      </c>
      <c r="DA1894" s="63"/>
    </row>
    <row r="1895" spans="1:105" hidden="1" outlineLevel="1">
      <c r="A1895" s="83"/>
      <c r="B1895" s="17" t="s">
        <v>37</v>
      </c>
      <c r="C1895" s="84"/>
      <c r="D1895" s="84">
        <v>1</v>
      </c>
      <c r="E1895" s="84"/>
      <c r="F1895" s="85">
        <v>0</v>
      </c>
      <c r="G1895" s="86">
        <v>0</v>
      </c>
      <c r="H1895" s="87">
        <v>623</v>
      </c>
      <c r="I1895" s="88">
        <v>6</v>
      </c>
      <c r="J1895" s="89">
        <v>6</v>
      </c>
      <c r="K1895" s="90">
        <v>0</v>
      </c>
      <c r="L1895" s="90">
        <v>0</v>
      </c>
      <c r="M1895" s="90">
        <v>0</v>
      </c>
      <c r="N1895" s="90">
        <v>0</v>
      </c>
      <c r="O1895" s="90">
        <v>0</v>
      </c>
      <c r="P1895" s="90">
        <v>0</v>
      </c>
      <c r="Q1895" s="90">
        <v>0</v>
      </c>
      <c r="R1895" s="90">
        <v>6</v>
      </c>
      <c r="S1895" s="90">
        <v>1</v>
      </c>
      <c r="T1895" s="91">
        <v>5</v>
      </c>
      <c r="U1895" s="89">
        <v>0</v>
      </c>
      <c r="V1895" s="90">
        <v>0</v>
      </c>
      <c r="W1895" s="92">
        <v>0</v>
      </c>
      <c r="X1895" s="93">
        <v>0</v>
      </c>
      <c r="Y1895" s="90">
        <v>0</v>
      </c>
      <c r="Z1895" s="90">
        <v>0</v>
      </c>
      <c r="AA1895" s="90">
        <v>0</v>
      </c>
      <c r="AB1895" s="90">
        <v>0</v>
      </c>
      <c r="AC1895" s="90">
        <v>0</v>
      </c>
      <c r="AD1895" s="90">
        <v>0</v>
      </c>
      <c r="AE1895" s="91">
        <v>0</v>
      </c>
      <c r="AF1895" s="89">
        <v>0</v>
      </c>
      <c r="AG1895" s="90">
        <v>0</v>
      </c>
      <c r="AH1895" s="91">
        <v>0</v>
      </c>
      <c r="AI1895" s="83"/>
      <c r="AJ1895" s="83"/>
      <c r="AK1895" s="17" t="s">
        <v>37</v>
      </c>
      <c r="AL1895" s="84" t="s">
        <v>38</v>
      </c>
      <c r="AM1895" s="84">
        <v>1</v>
      </c>
      <c r="AN1895" s="84"/>
      <c r="AO1895" s="85">
        <v>1</v>
      </c>
      <c r="AP1895" s="85">
        <v>0</v>
      </c>
      <c r="AQ1895" s="87">
        <v>623</v>
      </c>
      <c r="AR1895" s="88">
        <v>6</v>
      </c>
      <c r="AS1895" s="89">
        <v>6</v>
      </c>
      <c r="AT1895" s="90">
        <v>0</v>
      </c>
      <c r="AU1895" s="90">
        <v>0</v>
      </c>
      <c r="AV1895" s="90">
        <v>0</v>
      </c>
      <c r="AW1895" s="90">
        <v>0</v>
      </c>
      <c r="AX1895" s="90">
        <v>0</v>
      </c>
      <c r="AY1895" s="90">
        <v>0</v>
      </c>
      <c r="AZ1895" s="90">
        <v>0</v>
      </c>
      <c r="BA1895" s="90">
        <v>6</v>
      </c>
      <c r="BB1895" s="90">
        <v>1</v>
      </c>
      <c r="BC1895" s="91">
        <v>5</v>
      </c>
      <c r="BD1895" s="89">
        <v>0</v>
      </c>
      <c r="BE1895" s="90">
        <v>0</v>
      </c>
      <c r="BF1895" s="92">
        <v>0</v>
      </c>
      <c r="BG1895" s="93">
        <v>0</v>
      </c>
      <c r="BH1895" s="90">
        <v>0</v>
      </c>
      <c r="BI1895" s="90">
        <v>0</v>
      </c>
      <c r="BJ1895" s="90">
        <v>0</v>
      </c>
      <c r="BK1895" s="90">
        <v>0</v>
      </c>
      <c r="BL1895" s="90">
        <v>0</v>
      </c>
      <c r="BM1895" s="90">
        <v>0</v>
      </c>
      <c r="BN1895" s="91">
        <v>0</v>
      </c>
      <c r="BO1895" s="89">
        <v>0</v>
      </c>
      <c r="BP1895" s="90">
        <v>0</v>
      </c>
      <c r="BQ1895" s="91">
        <v>0</v>
      </c>
      <c r="BR1895" s="83"/>
      <c r="BS1895" s="83"/>
      <c r="BT1895" s="17" t="s">
        <v>37</v>
      </c>
      <c r="BU1895" s="84" t="s">
        <v>38</v>
      </c>
      <c r="BV1895" s="84">
        <v>1</v>
      </c>
      <c r="BW1895" s="84"/>
      <c r="BX1895" s="85">
        <v>2</v>
      </c>
      <c r="BY1895" s="85">
        <v>0</v>
      </c>
      <c r="BZ1895" s="87">
        <v>623</v>
      </c>
      <c r="CA1895" s="88">
        <v>0</v>
      </c>
      <c r="CB1895" s="89">
        <v>0</v>
      </c>
      <c r="CC1895" s="90">
        <v>0</v>
      </c>
      <c r="CD1895" s="90">
        <v>0</v>
      </c>
      <c r="CE1895" s="90">
        <v>0</v>
      </c>
      <c r="CF1895" s="90">
        <v>0</v>
      </c>
      <c r="CG1895" s="90">
        <v>0</v>
      </c>
      <c r="CH1895" s="90">
        <v>0</v>
      </c>
      <c r="CI1895" s="90">
        <v>0</v>
      </c>
      <c r="CJ1895" s="90">
        <v>0</v>
      </c>
      <c r="CK1895" s="90">
        <v>0</v>
      </c>
      <c r="CL1895" s="91">
        <v>0</v>
      </c>
      <c r="CM1895" s="89">
        <v>0</v>
      </c>
      <c r="CN1895" s="90">
        <v>0</v>
      </c>
      <c r="CO1895" s="92">
        <v>0</v>
      </c>
      <c r="CP1895" s="93">
        <v>0</v>
      </c>
      <c r="CQ1895" s="90">
        <v>0</v>
      </c>
      <c r="CR1895" s="90">
        <v>0</v>
      </c>
      <c r="CS1895" s="90">
        <v>0</v>
      </c>
      <c r="CT1895" s="90">
        <v>0</v>
      </c>
      <c r="CU1895" s="90">
        <v>0</v>
      </c>
      <c r="CV1895" s="90">
        <v>0</v>
      </c>
      <c r="CW1895" s="91">
        <v>0</v>
      </c>
      <c r="CX1895" s="89">
        <v>0</v>
      </c>
      <c r="CY1895" s="90">
        <v>0</v>
      </c>
      <c r="CZ1895" s="91">
        <v>0</v>
      </c>
      <c r="DA1895" s="83"/>
    </row>
    <row r="1896" spans="1:105" hidden="1" outlineLevel="1">
      <c r="A1896" s="83"/>
      <c r="B1896" s="94"/>
      <c r="C1896" s="95"/>
      <c r="D1896" s="95">
        <v>1</v>
      </c>
      <c r="E1896" s="95">
        <v>1</v>
      </c>
      <c r="F1896" s="96">
        <v>0</v>
      </c>
      <c r="G1896" s="97">
        <v>0</v>
      </c>
      <c r="H1896" s="98">
        <v>623</v>
      </c>
      <c r="I1896" s="99">
        <v>0</v>
      </c>
      <c r="J1896" s="100">
        <v>0</v>
      </c>
      <c r="K1896" s="101">
        <v>0</v>
      </c>
      <c r="L1896" s="102">
        <v>0</v>
      </c>
      <c r="M1896" s="102">
        <v>0</v>
      </c>
      <c r="N1896" s="101"/>
      <c r="O1896" s="102">
        <v>0</v>
      </c>
      <c r="P1896" s="102">
        <v>0</v>
      </c>
      <c r="Q1896" s="102">
        <v>0</v>
      </c>
      <c r="R1896" s="101"/>
      <c r="S1896" s="102">
        <v>1</v>
      </c>
      <c r="T1896" s="103">
        <v>4</v>
      </c>
      <c r="U1896" s="100"/>
      <c r="V1896" s="102">
        <v>0</v>
      </c>
      <c r="W1896" s="104">
        <v>0</v>
      </c>
      <c r="X1896" s="105"/>
      <c r="Y1896" s="102">
        <v>0</v>
      </c>
      <c r="Z1896" s="102">
        <v>0</v>
      </c>
      <c r="AA1896" s="102">
        <v>0</v>
      </c>
      <c r="AB1896" s="101"/>
      <c r="AC1896" s="102">
        <v>0</v>
      </c>
      <c r="AD1896" s="102">
        <v>0</v>
      </c>
      <c r="AE1896" s="103">
        <v>0</v>
      </c>
      <c r="AF1896" s="106">
        <v>0</v>
      </c>
      <c r="AG1896" s="102">
        <v>0</v>
      </c>
      <c r="AH1896" s="103">
        <v>0</v>
      </c>
      <c r="AI1896" s="83"/>
      <c r="AJ1896" s="83"/>
      <c r="AK1896" s="94"/>
      <c r="AL1896" s="95" t="s">
        <v>39</v>
      </c>
      <c r="AM1896" s="95">
        <v>1</v>
      </c>
      <c r="AN1896" s="95">
        <v>1</v>
      </c>
      <c r="AO1896" s="96">
        <v>1</v>
      </c>
      <c r="AP1896" s="96">
        <v>0</v>
      </c>
      <c r="AQ1896" s="98">
        <v>623</v>
      </c>
      <c r="AR1896" s="99">
        <v>5</v>
      </c>
      <c r="AS1896" s="100">
        <v>5</v>
      </c>
      <c r="AT1896" s="101">
        <v>0</v>
      </c>
      <c r="AU1896" s="102">
        <v>0</v>
      </c>
      <c r="AV1896" s="102">
        <v>0</v>
      </c>
      <c r="AW1896" s="101">
        <v>0</v>
      </c>
      <c r="AX1896" s="102">
        <v>0</v>
      </c>
      <c r="AY1896" s="102">
        <v>0</v>
      </c>
      <c r="AZ1896" s="102">
        <v>0</v>
      </c>
      <c r="BA1896" s="101">
        <v>5</v>
      </c>
      <c r="BB1896" s="102">
        <v>1</v>
      </c>
      <c r="BC1896" s="103">
        <v>4</v>
      </c>
      <c r="BD1896" s="100">
        <v>0</v>
      </c>
      <c r="BE1896" s="102">
        <v>0</v>
      </c>
      <c r="BF1896" s="104">
        <v>0</v>
      </c>
      <c r="BG1896" s="105">
        <v>0</v>
      </c>
      <c r="BH1896" s="102">
        <v>0</v>
      </c>
      <c r="BI1896" s="102">
        <v>0</v>
      </c>
      <c r="BJ1896" s="102">
        <v>0</v>
      </c>
      <c r="BK1896" s="101">
        <v>0</v>
      </c>
      <c r="BL1896" s="102">
        <v>0</v>
      </c>
      <c r="BM1896" s="102">
        <v>0</v>
      </c>
      <c r="BN1896" s="103">
        <v>0</v>
      </c>
      <c r="BO1896" s="106">
        <v>0</v>
      </c>
      <c r="BP1896" s="102">
        <v>0</v>
      </c>
      <c r="BQ1896" s="103">
        <v>0</v>
      </c>
      <c r="BR1896" s="83"/>
      <c r="BS1896" s="83"/>
      <c r="BT1896" s="94"/>
      <c r="BU1896" s="95" t="s">
        <v>39</v>
      </c>
      <c r="BV1896" s="95">
        <v>1</v>
      </c>
      <c r="BW1896" s="95">
        <v>1</v>
      </c>
      <c r="BX1896" s="96">
        <v>2</v>
      </c>
      <c r="BY1896" s="96">
        <v>0</v>
      </c>
      <c r="BZ1896" s="98">
        <v>623</v>
      </c>
      <c r="CA1896" s="99">
        <v>0</v>
      </c>
      <c r="CB1896" s="100">
        <v>0</v>
      </c>
      <c r="CC1896" s="101">
        <v>0</v>
      </c>
      <c r="CD1896" s="102">
        <v>0</v>
      </c>
      <c r="CE1896" s="102">
        <v>0</v>
      </c>
      <c r="CF1896" s="101">
        <v>0</v>
      </c>
      <c r="CG1896" s="102">
        <v>0</v>
      </c>
      <c r="CH1896" s="102">
        <v>0</v>
      </c>
      <c r="CI1896" s="102">
        <v>0</v>
      </c>
      <c r="CJ1896" s="101">
        <v>0</v>
      </c>
      <c r="CK1896" s="102">
        <v>0</v>
      </c>
      <c r="CL1896" s="103">
        <v>0</v>
      </c>
      <c r="CM1896" s="100">
        <v>0</v>
      </c>
      <c r="CN1896" s="102">
        <v>0</v>
      </c>
      <c r="CO1896" s="104">
        <v>0</v>
      </c>
      <c r="CP1896" s="105">
        <v>0</v>
      </c>
      <c r="CQ1896" s="102">
        <v>0</v>
      </c>
      <c r="CR1896" s="102">
        <v>0</v>
      </c>
      <c r="CS1896" s="102">
        <v>0</v>
      </c>
      <c r="CT1896" s="101">
        <v>0</v>
      </c>
      <c r="CU1896" s="102">
        <v>0</v>
      </c>
      <c r="CV1896" s="102">
        <v>0</v>
      </c>
      <c r="CW1896" s="103">
        <v>0</v>
      </c>
      <c r="CX1896" s="106">
        <v>0</v>
      </c>
      <c r="CY1896" s="102">
        <v>0</v>
      </c>
      <c r="CZ1896" s="103">
        <v>0</v>
      </c>
      <c r="DA1896" s="83"/>
    </row>
    <row r="1897" spans="1:105" hidden="1" outlineLevel="1">
      <c r="A1897" s="83"/>
      <c r="B1897" s="107"/>
      <c r="C1897" s="108"/>
      <c r="D1897" s="108">
        <v>1</v>
      </c>
      <c r="E1897" s="108">
        <v>2</v>
      </c>
      <c r="F1897" s="109">
        <v>0</v>
      </c>
      <c r="G1897" s="110">
        <v>0</v>
      </c>
      <c r="H1897" s="111">
        <v>623</v>
      </c>
      <c r="I1897" s="112">
        <v>0</v>
      </c>
      <c r="J1897" s="113">
        <v>0</v>
      </c>
      <c r="K1897" s="114">
        <v>0</v>
      </c>
      <c r="L1897" s="115">
        <v>0</v>
      </c>
      <c r="M1897" s="115">
        <v>0</v>
      </c>
      <c r="N1897" s="114"/>
      <c r="O1897" s="115">
        <v>0</v>
      </c>
      <c r="P1897" s="115">
        <v>0</v>
      </c>
      <c r="Q1897" s="115">
        <v>0</v>
      </c>
      <c r="R1897" s="114"/>
      <c r="S1897" s="115">
        <v>0</v>
      </c>
      <c r="T1897" s="116">
        <v>1</v>
      </c>
      <c r="U1897" s="113"/>
      <c r="V1897" s="115">
        <v>0</v>
      </c>
      <c r="W1897" s="117">
        <v>0</v>
      </c>
      <c r="X1897" s="118"/>
      <c r="Y1897" s="115">
        <v>0</v>
      </c>
      <c r="Z1897" s="115">
        <v>0</v>
      </c>
      <c r="AA1897" s="115">
        <v>0</v>
      </c>
      <c r="AB1897" s="114"/>
      <c r="AC1897" s="115">
        <v>0</v>
      </c>
      <c r="AD1897" s="115">
        <v>0</v>
      </c>
      <c r="AE1897" s="116">
        <v>0</v>
      </c>
      <c r="AF1897" s="119">
        <v>0</v>
      </c>
      <c r="AG1897" s="115">
        <v>0</v>
      </c>
      <c r="AH1897" s="116">
        <v>0</v>
      </c>
      <c r="AI1897" s="83"/>
      <c r="AJ1897" s="83"/>
      <c r="AK1897" s="107"/>
      <c r="AL1897" s="108" t="s">
        <v>40</v>
      </c>
      <c r="AM1897" s="108">
        <v>1</v>
      </c>
      <c r="AN1897" s="108">
        <v>2</v>
      </c>
      <c r="AO1897" s="109">
        <v>1</v>
      </c>
      <c r="AP1897" s="109">
        <v>0</v>
      </c>
      <c r="AQ1897" s="111">
        <v>623</v>
      </c>
      <c r="AR1897" s="112">
        <v>1</v>
      </c>
      <c r="AS1897" s="113">
        <v>1</v>
      </c>
      <c r="AT1897" s="114">
        <v>0</v>
      </c>
      <c r="AU1897" s="115">
        <v>0</v>
      </c>
      <c r="AV1897" s="115">
        <v>0</v>
      </c>
      <c r="AW1897" s="114">
        <v>0</v>
      </c>
      <c r="AX1897" s="115">
        <v>0</v>
      </c>
      <c r="AY1897" s="115">
        <v>0</v>
      </c>
      <c r="AZ1897" s="115">
        <v>0</v>
      </c>
      <c r="BA1897" s="114">
        <v>1</v>
      </c>
      <c r="BB1897" s="115">
        <v>0</v>
      </c>
      <c r="BC1897" s="116">
        <v>1</v>
      </c>
      <c r="BD1897" s="113">
        <v>0</v>
      </c>
      <c r="BE1897" s="115">
        <v>0</v>
      </c>
      <c r="BF1897" s="117">
        <v>0</v>
      </c>
      <c r="BG1897" s="118">
        <v>0</v>
      </c>
      <c r="BH1897" s="115">
        <v>0</v>
      </c>
      <c r="BI1897" s="115">
        <v>0</v>
      </c>
      <c r="BJ1897" s="115">
        <v>0</v>
      </c>
      <c r="BK1897" s="114">
        <v>0</v>
      </c>
      <c r="BL1897" s="115">
        <v>0</v>
      </c>
      <c r="BM1897" s="115">
        <v>0</v>
      </c>
      <c r="BN1897" s="116">
        <v>0</v>
      </c>
      <c r="BO1897" s="119">
        <v>0</v>
      </c>
      <c r="BP1897" s="115">
        <v>0</v>
      </c>
      <c r="BQ1897" s="116">
        <v>0</v>
      </c>
      <c r="BR1897" s="83"/>
      <c r="BS1897" s="83"/>
      <c r="BT1897" s="107"/>
      <c r="BU1897" s="108" t="s">
        <v>40</v>
      </c>
      <c r="BV1897" s="108">
        <v>1</v>
      </c>
      <c r="BW1897" s="108">
        <v>2</v>
      </c>
      <c r="BX1897" s="109">
        <v>2</v>
      </c>
      <c r="BY1897" s="109">
        <v>0</v>
      </c>
      <c r="BZ1897" s="111">
        <v>623</v>
      </c>
      <c r="CA1897" s="112">
        <v>0</v>
      </c>
      <c r="CB1897" s="113">
        <v>0</v>
      </c>
      <c r="CC1897" s="114">
        <v>0</v>
      </c>
      <c r="CD1897" s="115">
        <v>0</v>
      </c>
      <c r="CE1897" s="115">
        <v>0</v>
      </c>
      <c r="CF1897" s="114">
        <v>0</v>
      </c>
      <c r="CG1897" s="115">
        <v>0</v>
      </c>
      <c r="CH1897" s="115">
        <v>0</v>
      </c>
      <c r="CI1897" s="115">
        <v>0</v>
      </c>
      <c r="CJ1897" s="114">
        <v>0</v>
      </c>
      <c r="CK1897" s="115">
        <v>0</v>
      </c>
      <c r="CL1897" s="116">
        <v>0</v>
      </c>
      <c r="CM1897" s="113">
        <v>0</v>
      </c>
      <c r="CN1897" s="115">
        <v>0</v>
      </c>
      <c r="CO1897" s="117">
        <v>0</v>
      </c>
      <c r="CP1897" s="118">
        <v>0</v>
      </c>
      <c r="CQ1897" s="115">
        <v>0</v>
      </c>
      <c r="CR1897" s="115">
        <v>0</v>
      </c>
      <c r="CS1897" s="115">
        <v>0</v>
      </c>
      <c r="CT1897" s="114">
        <v>0</v>
      </c>
      <c r="CU1897" s="115">
        <v>0</v>
      </c>
      <c r="CV1897" s="115">
        <v>0</v>
      </c>
      <c r="CW1897" s="116">
        <v>0</v>
      </c>
      <c r="CX1897" s="119">
        <v>0</v>
      </c>
      <c r="CY1897" s="115">
        <v>0</v>
      </c>
      <c r="CZ1897" s="116">
        <v>0</v>
      </c>
      <c r="DA1897" s="83"/>
    </row>
    <row r="1898" spans="1:105" collapsed="1">
      <c r="A1898" s="83"/>
      <c r="B1898" s="17" t="s">
        <v>38</v>
      </c>
      <c r="C1898" s="84" t="s">
        <v>38</v>
      </c>
      <c r="D1898" s="84"/>
      <c r="E1898" s="84"/>
      <c r="F1898" s="85">
        <v>0</v>
      </c>
      <c r="G1898" s="86">
        <v>0</v>
      </c>
      <c r="H1898" s="87">
        <v>623</v>
      </c>
      <c r="I1898" s="88">
        <v>6</v>
      </c>
      <c r="J1898" s="89">
        <v>6</v>
      </c>
      <c r="K1898" s="90">
        <v>0</v>
      </c>
      <c r="L1898" s="90">
        <v>0</v>
      </c>
      <c r="M1898" s="90">
        <v>0</v>
      </c>
      <c r="N1898" s="90">
        <v>0</v>
      </c>
      <c r="O1898" s="90">
        <v>0</v>
      </c>
      <c r="P1898" s="90">
        <v>0</v>
      </c>
      <c r="Q1898" s="90">
        <v>0</v>
      </c>
      <c r="R1898" s="90">
        <v>6</v>
      </c>
      <c r="S1898" s="90">
        <v>1</v>
      </c>
      <c r="T1898" s="91">
        <v>5</v>
      </c>
      <c r="U1898" s="89">
        <v>0</v>
      </c>
      <c r="V1898" s="90">
        <v>0</v>
      </c>
      <c r="W1898" s="92">
        <v>0</v>
      </c>
      <c r="X1898" s="93">
        <v>0</v>
      </c>
      <c r="Y1898" s="90">
        <v>0</v>
      </c>
      <c r="Z1898" s="90">
        <v>0</v>
      </c>
      <c r="AA1898" s="90">
        <v>0</v>
      </c>
      <c r="AB1898" s="90">
        <v>0</v>
      </c>
      <c r="AC1898" s="90">
        <v>0</v>
      </c>
      <c r="AD1898" s="90">
        <v>0</v>
      </c>
      <c r="AE1898" s="91">
        <v>0</v>
      </c>
      <c r="AF1898" s="89">
        <v>0</v>
      </c>
      <c r="AG1898" s="90">
        <v>0</v>
      </c>
      <c r="AH1898" s="91">
        <v>0</v>
      </c>
      <c r="AI1898" s="83"/>
      <c r="AJ1898" s="83"/>
      <c r="AK1898" s="17" t="s">
        <v>38</v>
      </c>
      <c r="AL1898" s="84" t="s">
        <v>38</v>
      </c>
      <c r="AM1898" s="84"/>
      <c r="AN1898" s="84"/>
      <c r="AO1898" s="85">
        <v>1</v>
      </c>
      <c r="AP1898" s="85">
        <v>0</v>
      </c>
      <c r="AQ1898" s="87">
        <v>623</v>
      </c>
      <c r="AR1898" s="88">
        <v>6</v>
      </c>
      <c r="AS1898" s="89">
        <v>6</v>
      </c>
      <c r="AT1898" s="90">
        <v>0</v>
      </c>
      <c r="AU1898" s="90">
        <v>0</v>
      </c>
      <c r="AV1898" s="90">
        <v>0</v>
      </c>
      <c r="AW1898" s="90">
        <v>0</v>
      </c>
      <c r="AX1898" s="90">
        <v>0</v>
      </c>
      <c r="AY1898" s="90">
        <v>0</v>
      </c>
      <c r="AZ1898" s="90">
        <v>0</v>
      </c>
      <c r="BA1898" s="90">
        <v>6</v>
      </c>
      <c r="BB1898" s="90">
        <v>1</v>
      </c>
      <c r="BC1898" s="91">
        <v>5</v>
      </c>
      <c r="BD1898" s="89">
        <v>0</v>
      </c>
      <c r="BE1898" s="90">
        <v>0</v>
      </c>
      <c r="BF1898" s="92">
        <v>0</v>
      </c>
      <c r="BG1898" s="93">
        <v>0</v>
      </c>
      <c r="BH1898" s="90">
        <v>0</v>
      </c>
      <c r="BI1898" s="90">
        <v>0</v>
      </c>
      <c r="BJ1898" s="90">
        <v>0</v>
      </c>
      <c r="BK1898" s="90">
        <v>0</v>
      </c>
      <c r="BL1898" s="90">
        <v>0</v>
      </c>
      <c r="BM1898" s="90">
        <v>0</v>
      </c>
      <c r="BN1898" s="91">
        <v>0</v>
      </c>
      <c r="BO1898" s="89">
        <v>0</v>
      </c>
      <c r="BP1898" s="90">
        <v>0</v>
      </c>
      <c r="BQ1898" s="91">
        <v>0</v>
      </c>
      <c r="BR1898" s="83"/>
      <c r="BS1898" s="83"/>
      <c r="BT1898" s="17" t="s">
        <v>38</v>
      </c>
      <c r="BU1898" s="84" t="s">
        <v>38</v>
      </c>
      <c r="BV1898" s="84"/>
      <c r="BW1898" s="84"/>
      <c r="BX1898" s="85">
        <v>2</v>
      </c>
      <c r="BY1898" s="85">
        <v>0</v>
      </c>
      <c r="BZ1898" s="87">
        <v>623</v>
      </c>
      <c r="CA1898" s="88">
        <v>0</v>
      </c>
      <c r="CB1898" s="89">
        <v>0</v>
      </c>
      <c r="CC1898" s="90">
        <v>0</v>
      </c>
      <c r="CD1898" s="90">
        <v>0</v>
      </c>
      <c r="CE1898" s="90">
        <v>0</v>
      </c>
      <c r="CF1898" s="90">
        <v>0</v>
      </c>
      <c r="CG1898" s="90">
        <v>0</v>
      </c>
      <c r="CH1898" s="90">
        <v>0</v>
      </c>
      <c r="CI1898" s="90">
        <v>0</v>
      </c>
      <c r="CJ1898" s="90">
        <v>0</v>
      </c>
      <c r="CK1898" s="90">
        <v>0</v>
      </c>
      <c r="CL1898" s="91">
        <v>0</v>
      </c>
      <c r="CM1898" s="89">
        <v>0</v>
      </c>
      <c r="CN1898" s="90">
        <v>0</v>
      </c>
      <c r="CO1898" s="92">
        <v>0</v>
      </c>
      <c r="CP1898" s="93">
        <v>0</v>
      </c>
      <c r="CQ1898" s="90">
        <v>0</v>
      </c>
      <c r="CR1898" s="90">
        <v>0</v>
      </c>
      <c r="CS1898" s="90">
        <v>0</v>
      </c>
      <c r="CT1898" s="90">
        <v>0</v>
      </c>
      <c r="CU1898" s="90">
        <v>0</v>
      </c>
      <c r="CV1898" s="90">
        <v>0</v>
      </c>
      <c r="CW1898" s="91">
        <v>0</v>
      </c>
      <c r="CX1898" s="89">
        <v>0</v>
      </c>
      <c r="CY1898" s="90">
        <v>0</v>
      </c>
      <c r="CZ1898" s="91">
        <v>0</v>
      </c>
      <c r="DA1898" s="83"/>
    </row>
    <row r="1899" spans="1:105">
      <c r="A1899" s="83"/>
      <c r="B1899" s="94"/>
      <c r="C1899" s="95" t="s">
        <v>39</v>
      </c>
      <c r="D1899" s="95"/>
      <c r="E1899" s="95"/>
      <c r="F1899" s="96">
        <v>0</v>
      </c>
      <c r="G1899" s="97">
        <v>0</v>
      </c>
      <c r="H1899" s="98">
        <v>623</v>
      </c>
      <c r="I1899" s="99">
        <v>5</v>
      </c>
      <c r="J1899" s="100">
        <v>5</v>
      </c>
      <c r="K1899" s="101">
        <v>0</v>
      </c>
      <c r="L1899" s="102">
        <v>0</v>
      </c>
      <c r="M1899" s="102">
        <v>0</v>
      </c>
      <c r="N1899" s="101">
        <v>0</v>
      </c>
      <c r="O1899" s="102">
        <v>0</v>
      </c>
      <c r="P1899" s="102">
        <v>0</v>
      </c>
      <c r="Q1899" s="102">
        <v>0</v>
      </c>
      <c r="R1899" s="101">
        <v>5</v>
      </c>
      <c r="S1899" s="102">
        <v>1</v>
      </c>
      <c r="T1899" s="103">
        <v>4</v>
      </c>
      <c r="U1899" s="100">
        <v>0</v>
      </c>
      <c r="V1899" s="102">
        <v>0</v>
      </c>
      <c r="W1899" s="104">
        <v>0</v>
      </c>
      <c r="X1899" s="105">
        <v>0</v>
      </c>
      <c r="Y1899" s="102">
        <v>0</v>
      </c>
      <c r="Z1899" s="102">
        <v>0</v>
      </c>
      <c r="AA1899" s="102">
        <v>0</v>
      </c>
      <c r="AB1899" s="101">
        <v>0</v>
      </c>
      <c r="AC1899" s="102">
        <v>0</v>
      </c>
      <c r="AD1899" s="102">
        <v>0</v>
      </c>
      <c r="AE1899" s="103">
        <v>0</v>
      </c>
      <c r="AF1899" s="106">
        <v>0</v>
      </c>
      <c r="AG1899" s="102">
        <v>0</v>
      </c>
      <c r="AH1899" s="103">
        <v>0</v>
      </c>
      <c r="AI1899" s="83"/>
      <c r="AJ1899" s="83"/>
      <c r="AK1899" s="94"/>
      <c r="AL1899" s="95" t="s">
        <v>39</v>
      </c>
      <c r="AM1899" s="95"/>
      <c r="AN1899" s="95"/>
      <c r="AO1899" s="96">
        <v>1</v>
      </c>
      <c r="AP1899" s="96">
        <v>0</v>
      </c>
      <c r="AQ1899" s="98">
        <v>623</v>
      </c>
      <c r="AR1899" s="99">
        <v>5</v>
      </c>
      <c r="AS1899" s="100">
        <v>5</v>
      </c>
      <c r="AT1899" s="101">
        <v>0</v>
      </c>
      <c r="AU1899" s="102">
        <v>0</v>
      </c>
      <c r="AV1899" s="102">
        <v>0</v>
      </c>
      <c r="AW1899" s="101">
        <v>0</v>
      </c>
      <c r="AX1899" s="102">
        <v>0</v>
      </c>
      <c r="AY1899" s="102">
        <v>0</v>
      </c>
      <c r="AZ1899" s="102">
        <v>0</v>
      </c>
      <c r="BA1899" s="101">
        <v>5</v>
      </c>
      <c r="BB1899" s="102">
        <v>1</v>
      </c>
      <c r="BC1899" s="103">
        <v>4</v>
      </c>
      <c r="BD1899" s="100">
        <v>0</v>
      </c>
      <c r="BE1899" s="102">
        <v>0</v>
      </c>
      <c r="BF1899" s="104">
        <v>0</v>
      </c>
      <c r="BG1899" s="105">
        <v>0</v>
      </c>
      <c r="BH1899" s="102">
        <v>0</v>
      </c>
      <c r="BI1899" s="102">
        <v>0</v>
      </c>
      <c r="BJ1899" s="102">
        <v>0</v>
      </c>
      <c r="BK1899" s="101">
        <v>0</v>
      </c>
      <c r="BL1899" s="102">
        <v>0</v>
      </c>
      <c r="BM1899" s="102">
        <v>0</v>
      </c>
      <c r="BN1899" s="103">
        <v>0</v>
      </c>
      <c r="BO1899" s="106">
        <v>0</v>
      </c>
      <c r="BP1899" s="102">
        <v>0</v>
      </c>
      <c r="BQ1899" s="103">
        <v>0</v>
      </c>
      <c r="BR1899" s="83"/>
      <c r="BS1899" s="83"/>
      <c r="BT1899" s="94"/>
      <c r="BU1899" s="95" t="s">
        <v>39</v>
      </c>
      <c r="BV1899" s="95"/>
      <c r="BW1899" s="95"/>
      <c r="BX1899" s="96">
        <v>2</v>
      </c>
      <c r="BY1899" s="96">
        <v>0</v>
      </c>
      <c r="BZ1899" s="98">
        <v>623</v>
      </c>
      <c r="CA1899" s="99">
        <v>0</v>
      </c>
      <c r="CB1899" s="100">
        <v>0</v>
      </c>
      <c r="CC1899" s="101">
        <v>0</v>
      </c>
      <c r="CD1899" s="102">
        <v>0</v>
      </c>
      <c r="CE1899" s="102">
        <v>0</v>
      </c>
      <c r="CF1899" s="101">
        <v>0</v>
      </c>
      <c r="CG1899" s="102">
        <v>0</v>
      </c>
      <c r="CH1899" s="102">
        <v>0</v>
      </c>
      <c r="CI1899" s="102">
        <v>0</v>
      </c>
      <c r="CJ1899" s="101">
        <v>0</v>
      </c>
      <c r="CK1899" s="102">
        <v>0</v>
      </c>
      <c r="CL1899" s="103">
        <v>0</v>
      </c>
      <c r="CM1899" s="100">
        <v>0</v>
      </c>
      <c r="CN1899" s="102">
        <v>0</v>
      </c>
      <c r="CO1899" s="104">
        <v>0</v>
      </c>
      <c r="CP1899" s="105">
        <v>0</v>
      </c>
      <c r="CQ1899" s="102">
        <v>0</v>
      </c>
      <c r="CR1899" s="102">
        <v>0</v>
      </c>
      <c r="CS1899" s="102">
        <v>0</v>
      </c>
      <c r="CT1899" s="101">
        <v>0</v>
      </c>
      <c r="CU1899" s="102">
        <v>0</v>
      </c>
      <c r="CV1899" s="102">
        <v>0</v>
      </c>
      <c r="CW1899" s="103">
        <v>0</v>
      </c>
      <c r="CX1899" s="106">
        <v>0</v>
      </c>
      <c r="CY1899" s="102">
        <v>0</v>
      </c>
      <c r="CZ1899" s="103">
        <v>0</v>
      </c>
      <c r="DA1899" s="83"/>
    </row>
    <row r="1900" spans="1:105">
      <c r="A1900" s="83"/>
      <c r="B1900" s="107"/>
      <c r="C1900" s="108" t="s">
        <v>40</v>
      </c>
      <c r="D1900" s="108"/>
      <c r="E1900" s="108"/>
      <c r="F1900" s="109">
        <v>0</v>
      </c>
      <c r="G1900" s="110">
        <v>0</v>
      </c>
      <c r="H1900" s="111">
        <v>623</v>
      </c>
      <c r="I1900" s="112">
        <v>1</v>
      </c>
      <c r="J1900" s="113">
        <v>1</v>
      </c>
      <c r="K1900" s="114">
        <v>0</v>
      </c>
      <c r="L1900" s="115">
        <v>0</v>
      </c>
      <c r="M1900" s="115">
        <v>0</v>
      </c>
      <c r="N1900" s="114">
        <v>0</v>
      </c>
      <c r="O1900" s="115">
        <v>0</v>
      </c>
      <c r="P1900" s="115">
        <v>0</v>
      </c>
      <c r="Q1900" s="115">
        <v>0</v>
      </c>
      <c r="R1900" s="114">
        <v>1</v>
      </c>
      <c r="S1900" s="115">
        <v>0</v>
      </c>
      <c r="T1900" s="116">
        <v>1</v>
      </c>
      <c r="U1900" s="113">
        <v>0</v>
      </c>
      <c r="V1900" s="115">
        <v>0</v>
      </c>
      <c r="W1900" s="117">
        <v>0</v>
      </c>
      <c r="X1900" s="118">
        <v>0</v>
      </c>
      <c r="Y1900" s="115">
        <v>0</v>
      </c>
      <c r="Z1900" s="115">
        <v>0</v>
      </c>
      <c r="AA1900" s="115">
        <v>0</v>
      </c>
      <c r="AB1900" s="114">
        <v>0</v>
      </c>
      <c r="AC1900" s="115">
        <v>0</v>
      </c>
      <c r="AD1900" s="115">
        <v>0</v>
      </c>
      <c r="AE1900" s="116">
        <v>0</v>
      </c>
      <c r="AF1900" s="119">
        <v>0</v>
      </c>
      <c r="AG1900" s="115">
        <v>0</v>
      </c>
      <c r="AH1900" s="116">
        <v>0</v>
      </c>
      <c r="AI1900" s="83"/>
      <c r="AJ1900" s="83"/>
      <c r="AK1900" s="107"/>
      <c r="AL1900" s="108" t="s">
        <v>40</v>
      </c>
      <c r="AM1900" s="108"/>
      <c r="AN1900" s="108"/>
      <c r="AO1900" s="109">
        <v>1</v>
      </c>
      <c r="AP1900" s="109">
        <v>0</v>
      </c>
      <c r="AQ1900" s="111">
        <v>623</v>
      </c>
      <c r="AR1900" s="112">
        <v>1</v>
      </c>
      <c r="AS1900" s="113">
        <v>1</v>
      </c>
      <c r="AT1900" s="114">
        <v>0</v>
      </c>
      <c r="AU1900" s="115">
        <v>0</v>
      </c>
      <c r="AV1900" s="115">
        <v>0</v>
      </c>
      <c r="AW1900" s="114">
        <v>0</v>
      </c>
      <c r="AX1900" s="115">
        <v>0</v>
      </c>
      <c r="AY1900" s="115">
        <v>0</v>
      </c>
      <c r="AZ1900" s="115">
        <v>0</v>
      </c>
      <c r="BA1900" s="114">
        <v>1</v>
      </c>
      <c r="BB1900" s="115">
        <v>0</v>
      </c>
      <c r="BC1900" s="116">
        <v>1</v>
      </c>
      <c r="BD1900" s="113">
        <v>0</v>
      </c>
      <c r="BE1900" s="115">
        <v>0</v>
      </c>
      <c r="BF1900" s="117">
        <v>0</v>
      </c>
      <c r="BG1900" s="118">
        <v>0</v>
      </c>
      <c r="BH1900" s="115">
        <v>0</v>
      </c>
      <c r="BI1900" s="115">
        <v>0</v>
      </c>
      <c r="BJ1900" s="115">
        <v>0</v>
      </c>
      <c r="BK1900" s="114">
        <v>0</v>
      </c>
      <c r="BL1900" s="115">
        <v>0</v>
      </c>
      <c r="BM1900" s="115">
        <v>0</v>
      </c>
      <c r="BN1900" s="116">
        <v>0</v>
      </c>
      <c r="BO1900" s="119">
        <v>0</v>
      </c>
      <c r="BP1900" s="115">
        <v>0</v>
      </c>
      <c r="BQ1900" s="116">
        <v>0</v>
      </c>
      <c r="BR1900" s="83"/>
      <c r="BS1900" s="83"/>
      <c r="BT1900" s="107"/>
      <c r="BU1900" s="108" t="s">
        <v>40</v>
      </c>
      <c r="BV1900" s="108"/>
      <c r="BW1900" s="108"/>
      <c r="BX1900" s="109">
        <v>2</v>
      </c>
      <c r="BY1900" s="109">
        <v>0</v>
      </c>
      <c r="BZ1900" s="111">
        <v>623</v>
      </c>
      <c r="CA1900" s="112">
        <v>0</v>
      </c>
      <c r="CB1900" s="113">
        <v>0</v>
      </c>
      <c r="CC1900" s="114">
        <v>0</v>
      </c>
      <c r="CD1900" s="115">
        <v>0</v>
      </c>
      <c r="CE1900" s="115">
        <v>0</v>
      </c>
      <c r="CF1900" s="114">
        <v>0</v>
      </c>
      <c r="CG1900" s="115">
        <v>0</v>
      </c>
      <c r="CH1900" s="115">
        <v>0</v>
      </c>
      <c r="CI1900" s="115">
        <v>0</v>
      </c>
      <c r="CJ1900" s="114">
        <v>0</v>
      </c>
      <c r="CK1900" s="115">
        <v>0</v>
      </c>
      <c r="CL1900" s="116">
        <v>0</v>
      </c>
      <c r="CM1900" s="113">
        <v>0</v>
      </c>
      <c r="CN1900" s="115">
        <v>0</v>
      </c>
      <c r="CO1900" s="117">
        <v>0</v>
      </c>
      <c r="CP1900" s="118">
        <v>0</v>
      </c>
      <c r="CQ1900" s="115">
        <v>0</v>
      </c>
      <c r="CR1900" s="115">
        <v>0</v>
      </c>
      <c r="CS1900" s="115">
        <v>0</v>
      </c>
      <c r="CT1900" s="114">
        <v>0</v>
      </c>
      <c r="CU1900" s="115">
        <v>0</v>
      </c>
      <c r="CV1900" s="115">
        <v>0</v>
      </c>
      <c r="CW1900" s="116">
        <v>0</v>
      </c>
      <c r="CX1900" s="119">
        <v>0</v>
      </c>
      <c r="CY1900" s="115">
        <v>0</v>
      </c>
      <c r="CZ1900" s="116">
        <v>0</v>
      </c>
      <c r="DA1900" s="83"/>
    </row>
    <row r="1901" spans="1:105">
      <c r="A1901" s="83"/>
      <c r="B1901" s="17" t="s">
        <v>41</v>
      </c>
      <c r="C1901" s="84" t="s">
        <v>38</v>
      </c>
      <c r="D1901" s="84">
        <v>1</v>
      </c>
      <c r="E1901" s="84"/>
      <c r="F1901" s="85">
        <v>0</v>
      </c>
      <c r="G1901" s="86">
        <v>0</v>
      </c>
      <c r="H1901" s="87">
        <v>623</v>
      </c>
      <c r="I1901" s="88">
        <v>0</v>
      </c>
      <c r="J1901" s="89">
        <v>0</v>
      </c>
      <c r="K1901" s="90">
        <v>0</v>
      </c>
      <c r="L1901" s="90">
        <v>0</v>
      </c>
      <c r="M1901" s="90">
        <v>0</v>
      </c>
      <c r="N1901" s="90">
        <v>0</v>
      </c>
      <c r="O1901" s="90">
        <v>0</v>
      </c>
      <c r="P1901" s="90">
        <v>0</v>
      </c>
      <c r="Q1901" s="90">
        <v>0</v>
      </c>
      <c r="R1901" s="90">
        <v>0</v>
      </c>
      <c r="S1901" s="90">
        <v>0</v>
      </c>
      <c r="T1901" s="91">
        <v>0</v>
      </c>
      <c r="U1901" s="89">
        <v>0</v>
      </c>
      <c r="V1901" s="90">
        <v>0</v>
      </c>
      <c r="W1901" s="92">
        <v>0</v>
      </c>
      <c r="X1901" s="93">
        <v>0</v>
      </c>
      <c r="Y1901" s="90">
        <v>0</v>
      </c>
      <c r="Z1901" s="90">
        <v>0</v>
      </c>
      <c r="AA1901" s="90">
        <v>0</v>
      </c>
      <c r="AB1901" s="90">
        <v>0</v>
      </c>
      <c r="AC1901" s="90">
        <v>0</v>
      </c>
      <c r="AD1901" s="90">
        <v>0</v>
      </c>
      <c r="AE1901" s="91">
        <v>0</v>
      </c>
      <c r="AF1901" s="89">
        <v>0</v>
      </c>
      <c r="AG1901" s="90">
        <v>0</v>
      </c>
      <c r="AH1901" s="91">
        <v>0</v>
      </c>
      <c r="AI1901" s="83"/>
      <c r="AJ1901" s="83"/>
      <c r="AK1901" s="17" t="s">
        <v>41</v>
      </c>
      <c r="AL1901" s="84" t="s">
        <v>38</v>
      </c>
      <c r="AM1901" s="84">
        <v>1</v>
      </c>
      <c r="AN1901" s="84"/>
      <c r="AO1901" s="85">
        <v>1</v>
      </c>
      <c r="AP1901" s="85">
        <v>0</v>
      </c>
      <c r="AQ1901" s="87">
        <v>623</v>
      </c>
      <c r="AR1901" s="88">
        <v>0</v>
      </c>
      <c r="AS1901" s="89">
        <v>0</v>
      </c>
      <c r="AT1901" s="90">
        <v>0</v>
      </c>
      <c r="AU1901" s="90">
        <v>0</v>
      </c>
      <c r="AV1901" s="90">
        <v>0</v>
      </c>
      <c r="AW1901" s="90">
        <v>0</v>
      </c>
      <c r="AX1901" s="90">
        <v>0</v>
      </c>
      <c r="AY1901" s="90">
        <v>0</v>
      </c>
      <c r="AZ1901" s="90">
        <v>0</v>
      </c>
      <c r="BA1901" s="90">
        <v>0</v>
      </c>
      <c r="BB1901" s="90">
        <v>0</v>
      </c>
      <c r="BC1901" s="91">
        <v>0</v>
      </c>
      <c r="BD1901" s="89">
        <v>0</v>
      </c>
      <c r="BE1901" s="90">
        <v>0</v>
      </c>
      <c r="BF1901" s="92">
        <v>0</v>
      </c>
      <c r="BG1901" s="93">
        <v>0</v>
      </c>
      <c r="BH1901" s="90">
        <v>0</v>
      </c>
      <c r="BI1901" s="90">
        <v>0</v>
      </c>
      <c r="BJ1901" s="90">
        <v>0</v>
      </c>
      <c r="BK1901" s="90">
        <v>0</v>
      </c>
      <c r="BL1901" s="90">
        <v>0</v>
      </c>
      <c r="BM1901" s="90">
        <v>0</v>
      </c>
      <c r="BN1901" s="91">
        <v>0</v>
      </c>
      <c r="BO1901" s="89">
        <v>0</v>
      </c>
      <c r="BP1901" s="90">
        <v>0</v>
      </c>
      <c r="BQ1901" s="91">
        <v>0</v>
      </c>
      <c r="BR1901" s="83"/>
      <c r="BS1901" s="83"/>
      <c r="BT1901" s="17" t="s">
        <v>41</v>
      </c>
      <c r="BU1901" s="84" t="s">
        <v>38</v>
      </c>
      <c r="BV1901" s="84">
        <v>1</v>
      </c>
      <c r="BW1901" s="84"/>
      <c r="BX1901" s="85">
        <v>2</v>
      </c>
      <c r="BY1901" s="85">
        <v>0</v>
      </c>
      <c r="BZ1901" s="87">
        <v>623</v>
      </c>
      <c r="CA1901" s="88">
        <v>0</v>
      </c>
      <c r="CB1901" s="89">
        <v>0</v>
      </c>
      <c r="CC1901" s="90">
        <v>0</v>
      </c>
      <c r="CD1901" s="90">
        <v>0</v>
      </c>
      <c r="CE1901" s="90">
        <v>0</v>
      </c>
      <c r="CF1901" s="90">
        <v>0</v>
      </c>
      <c r="CG1901" s="90">
        <v>0</v>
      </c>
      <c r="CH1901" s="90">
        <v>0</v>
      </c>
      <c r="CI1901" s="90">
        <v>0</v>
      </c>
      <c r="CJ1901" s="90">
        <v>0</v>
      </c>
      <c r="CK1901" s="90">
        <v>0</v>
      </c>
      <c r="CL1901" s="91">
        <v>0</v>
      </c>
      <c r="CM1901" s="89">
        <v>0</v>
      </c>
      <c r="CN1901" s="90">
        <v>0</v>
      </c>
      <c r="CO1901" s="92">
        <v>0</v>
      </c>
      <c r="CP1901" s="93">
        <v>0</v>
      </c>
      <c r="CQ1901" s="90">
        <v>0</v>
      </c>
      <c r="CR1901" s="90">
        <v>0</v>
      </c>
      <c r="CS1901" s="90">
        <v>0</v>
      </c>
      <c r="CT1901" s="90">
        <v>0</v>
      </c>
      <c r="CU1901" s="90">
        <v>0</v>
      </c>
      <c r="CV1901" s="90">
        <v>0</v>
      </c>
      <c r="CW1901" s="91">
        <v>0</v>
      </c>
      <c r="CX1901" s="89">
        <v>0</v>
      </c>
      <c r="CY1901" s="90">
        <v>0</v>
      </c>
      <c r="CZ1901" s="91">
        <v>0</v>
      </c>
      <c r="DA1901" s="83"/>
    </row>
    <row r="1902" spans="1:105">
      <c r="A1902" s="83"/>
      <c r="B1902" s="94"/>
      <c r="C1902" s="95" t="s">
        <v>39</v>
      </c>
      <c r="D1902" s="95">
        <v>1</v>
      </c>
      <c r="E1902" s="95">
        <v>1</v>
      </c>
      <c r="F1902" s="96">
        <v>0</v>
      </c>
      <c r="G1902" s="97">
        <v>0</v>
      </c>
      <c r="H1902" s="98">
        <v>623</v>
      </c>
      <c r="I1902" s="99">
        <v>0</v>
      </c>
      <c r="J1902" s="100">
        <v>0</v>
      </c>
      <c r="K1902" s="101">
        <v>0</v>
      </c>
      <c r="L1902" s="102">
        <v>0</v>
      </c>
      <c r="M1902" s="102">
        <v>0</v>
      </c>
      <c r="N1902" s="101">
        <v>0</v>
      </c>
      <c r="O1902" s="102">
        <v>0</v>
      </c>
      <c r="P1902" s="102">
        <v>0</v>
      </c>
      <c r="Q1902" s="102">
        <v>0</v>
      </c>
      <c r="R1902" s="101">
        <v>0</v>
      </c>
      <c r="S1902" s="102">
        <v>0</v>
      </c>
      <c r="T1902" s="103">
        <v>0</v>
      </c>
      <c r="U1902" s="100">
        <v>0</v>
      </c>
      <c r="V1902" s="102">
        <v>0</v>
      </c>
      <c r="W1902" s="102">
        <v>0</v>
      </c>
      <c r="X1902" s="105">
        <v>0</v>
      </c>
      <c r="Y1902" s="102">
        <v>0</v>
      </c>
      <c r="Z1902" s="102">
        <v>0</v>
      </c>
      <c r="AA1902" s="102">
        <v>0</v>
      </c>
      <c r="AB1902" s="101">
        <v>0</v>
      </c>
      <c r="AC1902" s="102">
        <v>0</v>
      </c>
      <c r="AD1902" s="102">
        <v>0</v>
      </c>
      <c r="AE1902" s="103">
        <v>0</v>
      </c>
      <c r="AF1902" s="106">
        <v>0</v>
      </c>
      <c r="AG1902" s="102">
        <v>0</v>
      </c>
      <c r="AH1902" s="103">
        <v>0</v>
      </c>
      <c r="AI1902" s="83"/>
      <c r="AJ1902" s="83"/>
      <c r="AK1902" s="94"/>
      <c r="AL1902" s="95" t="s">
        <v>39</v>
      </c>
      <c r="AM1902" s="95">
        <v>1</v>
      </c>
      <c r="AN1902" s="95">
        <v>1</v>
      </c>
      <c r="AO1902" s="96">
        <v>1</v>
      </c>
      <c r="AP1902" s="96">
        <v>0</v>
      </c>
      <c r="AQ1902" s="98">
        <v>623</v>
      </c>
      <c r="AR1902" s="99">
        <v>0</v>
      </c>
      <c r="AS1902" s="100">
        <v>0</v>
      </c>
      <c r="AT1902" s="101">
        <v>0</v>
      </c>
      <c r="AU1902" s="102">
        <v>0</v>
      </c>
      <c r="AV1902" s="102">
        <v>0</v>
      </c>
      <c r="AW1902" s="101">
        <v>0</v>
      </c>
      <c r="AX1902" s="102">
        <v>0</v>
      </c>
      <c r="AY1902" s="102">
        <v>0</v>
      </c>
      <c r="AZ1902" s="102">
        <v>0</v>
      </c>
      <c r="BA1902" s="101">
        <v>0</v>
      </c>
      <c r="BB1902" s="102">
        <v>0</v>
      </c>
      <c r="BC1902" s="103">
        <v>0</v>
      </c>
      <c r="BD1902" s="100">
        <v>0</v>
      </c>
      <c r="BE1902" s="102">
        <v>0</v>
      </c>
      <c r="BF1902" s="102">
        <v>0</v>
      </c>
      <c r="BG1902" s="105">
        <v>0</v>
      </c>
      <c r="BH1902" s="102">
        <v>0</v>
      </c>
      <c r="BI1902" s="102">
        <v>0</v>
      </c>
      <c r="BJ1902" s="102">
        <v>0</v>
      </c>
      <c r="BK1902" s="101">
        <v>0</v>
      </c>
      <c r="BL1902" s="102">
        <v>0</v>
      </c>
      <c r="BM1902" s="102">
        <v>0</v>
      </c>
      <c r="BN1902" s="103">
        <v>0</v>
      </c>
      <c r="BO1902" s="106">
        <v>0</v>
      </c>
      <c r="BP1902" s="102">
        <v>0</v>
      </c>
      <c r="BQ1902" s="103">
        <v>0</v>
      </c>
      <c r="BR1902" s="83"/>
      <c r="BS1902" s="83"/>
      <c r="BT1902" s="94"/>
      <c r="BU1902" s="95" t="s">
        <v>39</v>
      </c>
      <c r="BV1902" s="95">
        <v>1</v>
      </c>
      <c r="BW1902" s="95">
        <v>1</v>
      </c>
      <c r="BX1902" s="96">
        <v>2</v>
      </c>
      <c r="BY1902" s="96">
        <v>0</v>
      </c>
      <c r="BZ1902" s="98">
        <v>623</v>
      </c>
      <c r="CA1902" s="99">
        <v>0</v>
      </c>
      <c r="CB1902" s="100">
        <v>0</v>
      </c>
      <c r="CC1902" s="101">
        <v>0</v>
      </c>
      <c r="CD1902" s="102">
        <v>0</v>
      </c>
      <c r="CE1902" s="102">
        <v>0</v>
      </c>
      <c r="CF1902" s="101">
        <v>0</v>
      </c>
      <c r="CG1902" s="102">
        <v>0</v>
      </c>
      <c r="CH1902" s="102">
        <v>0</v>
      </c>
      <c r="CI1902" s="102">
        <v>0</v>
      </c>
      <c r="CJ1902" s="101">
        <v>0</v>
      </c>
      <c r="CK1902" s="102">
        <v>0</v>
      </c>
      <c r="CL1902" s="103">
        <v>0</v>
      </c>
      <c r="CM1902" s="100">
        <v>0</v>
      </c>
      <c r="CN1902" s="102">
        <v>0</v>
      </c>
      <c r="CO1902" s="102">
        <v>0</v>
      </c>
      <c r="CP1902" s="105">
        <v>0</v>
      </c>
      <c r="CQ1902" s="102">
        <v>0</v>
      </c>
      <c r="CR1902" s="102">
        <v>0</v>
      </c>
      <c r="CS1902" s="102">
        <v>0</v>
      </c>
      <c r="CT1902" s="101">
        <v>0</v>
      </c>
      <c r="CU1902" s="102">
        <v>0</v>
      </c>
      <c r="CV1902" s="102">
        <v>0</v>
      </c>
      <c r="CW1902" s="103">
        <v>0</v>
      </c>
      <c r="CX1902" s="106">
        <v>0</v>
      </c>
      <c r="CY1902" s="102">
        <v>0</v>
      </c>
      <c r="CZ1902" s="103">
        <v>0</v>
      </c>
      <c r="DA1902" s="83"/>
    </row>
    <row r="1903" spans="1:105">
      <c r="A1903" s="83"/>
      <c r="B1903" s="107"/>
      <c r="C1903" s="108" t="s">
        <v>40</v>
      </c>
      <c r="D1903" s="108">
        <v>1</v>
      </c>
      <c r="E1903" s="108">
        <v>2</v>
      </c>
      <c r="F1903" s="109">
        <v>0</v>
      </c>
      <c r="G1903" s="110">
        <v>0</v>
      </c>
      <c r="H1903" s="111">
        <v>623</v>
      </c>
      <c r="I1903" s="112">
        <v>0</v>
      </c>
      <c r="J1903" s="113">
        <v>0</v>
      </c>
      <c r="K1903" s="114">
        <v>0</v>
      </c>
      <c r="L1903" s="115">
        <v>0</v>
      </c>
      <c r="M1903" s="115">
        <v>0</v>
      </c>
      <c r="N1903" s="114">
        <v>0</v>
      </c>
      <c r="O1903" s="115">
        <v>0</v>
      </c>
      <c r="P1903" s="115">
        <v>0</v>
      </c>
      <c r="Q1903" s="115">
        <v>0</v>
      </c>
      <c r="R1903" s="114">
        <v>0</v>
      </c>
      <c r="S1903" s="115">
        <v>0</v>
      </c>
      <c r="T1903" s="116">
        <v>0</v>
      </c>
      <c r="U1903" s="113">
        <v>0</v>
      </c>
      <c r="V1903" s="115">
        <v>0</v>
      </c>
      <c r="W1903" s="115">
        <v>0</v>
      </c>
      <c r="X1903" s="118">
        <v>0</v>
      </c>
      <c r="Y1903" s="115">
        <v>0</v>
      </c>
      <c r="Z1903" s="115">
        <v>0</v>
      </c>
      <c r="AA1903" s="115">
        <v>0</v>
      </c>
      <c r="AB1903" s="114">
        <v>0</v>
      </c>
      <c r="AC1903" s="115">
        <v>0</v>
      </c>
      <c r="AD1903" s="115">
        <v>0</v>
      </c>
      <c r="AE1903" s="116">
        <v>0</v>
      </c>
      <c r="AF1903" s="119">
        <v>0</v>
      </c>
      <c r="AG1903" s="115">
        <v>0</v>
      </c>
      <c r="AH1903" s="116">
        <v>0</v>
      </c>
      <c r="AI1903" s="83"/>
      <c r="AJ1903" s="83"/>
      <c r="AK1903" s="107"/>
      <c r="AL1903" s="108" t="s">
        <v>40</v>
      </c>
      <c r="AM1903" s="108">
        <v>1</v>
      </c>
      <c r="AN1903" s="108">
        <v>2</v>
      </c>
      <c r="AO1903" s="109">
        <v>1</v>
      </c>
      <c r="AP1903" s="109">
        <v>0</v>
      </c>
      <c r="AQ1903" s="111">
        <v>623</v>
      </c>
      <c r="AR1903" s="112">
        <v>0</v>
      </c>
      <c r="AS1903" s="113">
        <v>0</v>
      </c>
      <c r="AT1903" s="114">
        <v>0</v>
      </c>
      <c r="AU1903" s="115">
        <v>0</v>
      </c>
      <c r="AV1903" s="115">
        <v>0</v>
      </c>
      <c r="AW1903" s="114">
        <v>0</v>
      </c>
      <c r="AX1903" s="115">
        <v>0</v>
      </c>
      <c r="AY1903" s="115">
        <v>0</v>
      </c>
      <c r="AZ1903" s="115">
        <v>0</v>
      </c>
      <c r="BA1903" s="114">
        <v>0</v>
      </c>
      <c r="BB1903" s="115">
        <v>0</v>
      </c>
      <c r="BC1903" s="116">
        <v>0</v>
      </c>
      <c r="BD1903" s="113">
        <v>0</v>
      </c>
      <c r="BE1903" s="115">
        <v>0</v>
      </c>
      <c r="BF1903" s="115">
        <v>0</v>
      </c>
      <c r="BG1903" s="118">
        <v>0</v>
      </c>
      <c r="BH1903" s="115">
        <v>0</v>
      </c>
      <c r="BI1903" s="115">
        <v>0</v>
      </c>
      <c r="BJ1903" s="115">
        <v>0</v>
      </c>
      <c r="BK1903" s="114">
        <v>0</v>
      </c>
      <c r="BL1903" s="115">
        <v>0</v>
      </c>
      <c r="BM1903" s="115">
        <v>0</v>
      </c>
      <c r="BN1903" s="116">
        <v>0</v>
      </c>
      <c r="BO1903" s="119">
        <v>0</v>
      </c>
      <c r="BP1903" s="115">
        <v>0</v>
      </c>
      <c r="BQ1903" s="116">
        <v>0</v>
      </c>
      <c r="BR1903" s="83"/>
      <c r="BS1903" s="83"/>
      <c r="BT1903" s="107"/>
      <c r="BU1903" s="108" t="s">
        <v>40</v>
      </c>
      <c r="BV1903" s="108">
        <v>1</v>
      </c>
      <c r="BW1903" s="108">
        <v>2</v>
      </c>
      <c r="BX1903" s="109">
        <v>2</v>
      </c>
      <c r="BY1903" s="109">
        <v>0</v>
      </c>
      <c r="BZ1903" s="111">
        <v>623</v>
      </c>
      <c r="CA1903" s="112">
        <v>0</v>
      </c>
      <c r="CB1903" s="113">
        <v>0</v>
      </c>
      <c r="CC1903" s="114">
        <v>0</v>
      </c>
      <c r="CD1903" s="115">
        <v>0</v>
      </c>
      <c r="CE1903" s="115">
        <v>0</v>
      </c>
      <c r="CF1903" s="114">
        <v>0</v>
      </c>
      <c r="CG1903" s="115">
        <v>0</v>
      </c>
      <c r="CH1903" s="115">
        <v>0</v>
      </c>
      <c r="CI1903" s="115">
        <v>0</v>
      </c>
      <c r="CJ1903" s="114">
        <v>0</v>
      </c>
      <c r="CK1903" s="115">
        <v>0</v>
      </c>
      <c r="CL1903" s="116">
        <v>0</v>
      </c>
      <c r="CM1903" s="113">
        <v>0</v>
      </c>
      <c r="CN1903" s="115">
        <v>0</v>
      </c>
      <c r="CO1903" s="115">
        <v>0</v>
      </c>
      <c r="CP1903" s="118">
        <v>0</v>
      </c>
      <c r="CQ1903" s="115">
        <v>0</v>
      </c>
      <c r="CR1903" s="115">
        <v>0</v>
      </c>
      <c r="CS1903" s="115">
        <v>0</v>
      </c>
      <c r="CT1903" s="114">
        <v>0</v>
      </c>
      <c r="CU1903" s="115">
        <v>0</v>
      </c>
      <c r="CV1903" s="115">
        <v>0</v>
      </c>
      <c r="CW1903" s="116">
        <v>0</v>
      </c>
      <c r="CX1903" s="119">
        <v>0</v>
      </c>
      <c r="CY1903" s="115">
        <v>0</v>
      </c>
      <c r="CZ1903" s="116">
        <v>0</v>
      </c>
      <c r="DA1903" s="83"/>
    </row>
    <row r="1904" spans="1:105">
      <c r="A1904" s="83"/>
      <c r="B1904" s="17" t="s">
        <v>42</v>
      </c>
      <c r="C1904" s="84" t="s">
        <v>38</v>
      </c>
      <c r="D1904" s="84">
        <v>2</v>
      </c>
      <c r="E1904" s="84"/>
      <c r="F1904" s="85">
        <v>0</v>
      </c>
      <c r="G1904" s="86">
        <v>0</v>
      </c>
      <c r="H1904" s="87">
        <v>623</v>
      </c>
      <c r="I1904" s="88">
        <v>2</v>
      </c>
      <c r="J1904" s="89">
        <v>2</v>
      </c>
      <c r="K1904" s="90">
        <v>0</v>
      </c>
      <c r="L1904" s="90">
        <v>0</v>
      </c>
      <c r="M1904" s="90">
        <v>0</v>
      </c>
      <c r="N1904" s="90">
        <v>0</v>
      </c>
      <c r="O1904" s="90">
        <v>0</v>
      </c>
      <c r="P1904" s="90">
        <v>0</v>
      </c>
      <c r="Q1904" s="90">
        <v>0</v>
      </c>
      <c r="R1904" s="90">
        <v>2</v>
      </c>
      <c r="S1904" s="90">
        <v>0</v>
      </c>
      <c r="T1904" s="91">
        <v>2</v>
      </c>
      <c r="U1904" s="89">
        <v>0</v>
      </c>
      <c r="V1904" s="90">
        <v>0</v>
      </c>
      <c r="W1904" s="92">
        <v>0</v>
      </c>
      <c r="X1904" s="93">
        <v>0</v>
      </c>
      <c r="Y1904" s="90">
        <v>0</v>
      </c>
      <c r="Z1904" s="90">
        <v>0</v>
      </c>
      <c r="AA1904" s="90">
        <v>0</v>
      </c>
      <c r="AB1904" s="90">
        <v>0</v>
      </c>
      <c r="AC1904" s="90">
        <v>0</v>
      </c>
      <c r="AD1904" s="90">
        <v>0</v>
      </c>
      <c r="AE1904" s="91">
        <v>0</v>
      </c>
      <c r="AF1904" s="89">
        <v>0</v>
      </c>
      <c r="AG1904" s="90">
        <v>0</v>
      </c>
      <c r="AH1904" s="91">
        <v>0</v>
      </c>
      <c r="AI1904" s="83"/>
      <c r="AJ1904" s="83"/>
      <c r="AK1904" s="17" t="s">
        <v>42</v>
      </c>
      <c r="AL1904" s="84" t="s">
        <v>38</v>
      </c>
      <c r="AM1904" s="84">
        <v>2</v>
      </c>
      <c r="AN1904" s="84"/>
      <c r="AO1904" s="85">
        <v>1</v>
      </c>
      <c r="AP1904" s="85">
        <v>0</v>
      </c>
      <c r="AQ1904" s="87">
        <v>623</v>
      </c>
      <c r="AR1904" s="88">
        <v>2</v>
      </c>
      <c r="AS1904" s="89">
        <v>2</v>
      </c>
      <c r="AT1904" s="90">
        <v>0</v>
      </c>
      <c r="AU1904" s="90">
        <v>0</v>
      </c>
      <c r="AV1904" s="90">
        <v>0</v>
      </c>
      <c r="AW1904" s="90">
        <v>0</v>
      </c>
      <c r="AX1904" s="90">
        <v>0</v>
      </c>
      <c r="AY1904" s="90">
        <v>0</v>
      </c>
      <c r="AZ1904" s="90">
        <v>0</v>
      </c>
      <c r="BA1904" s="90">
        <v>2</v>
      </c>
      <c r="BB1904" s="90">
        <v>0</v>
      </c>
      <c r="BC1904" s="91">
        <v>2</v>
      </c>
      <c r="BD1904" s="89">
        <v>0</v>
      </c>
      <c r="BE1904" s="90">
        <v>0</v>
      </c>
      <c r="BF1904" s="92">
        <v>0</v>
      </c>
      <c r="BG1904" s="93">
        <v>0</v>
      </c>
      <c r="BH1904" s="90">
        <v>0</v>
      </c>
      <c r="BI1904" s="90">
        <v>0</v>
      </c>
      <c r="BJ1904" s="90">
        <v>0</v>
      </c>
      <c r="BK1904" s="90">
        <v>0</v>
      </c>
      <c r="BL1904" s="90">
        <v>0</v>
      </c>
      <c r="BM1904" s="90">
        <v>0</v>
      </c>
      <c r="BN1904" s="91">
        <v>0</v>
      </c>
      <c r="BO1904" s="89">
        <v>0</v>
      </c>
      <c r="BP1904" s="90">
        <v>0</v>
      </c>
      <c r="BQ1904" s="91">
        <v>0</v>
      </c>
      <c r="BR1904" s="83"/>
      <c r="BS1904" s="83"/>
      <c r="BT1904" s="17" t="s">
        <v>42</v>
      </c>
      <c r="BU1904" s="84" t="s">
        <v>38</v>
      </c>
      <c r="BV1904" s="84">
        <v>2</v>
      </c>
      <c r="BW1904" s="84"/>
      <c r="BX1904" s="85">
        <v>2</v>
      </c>
      <c r="BY1904" s="85">
        <v>0</v>
      </c>
      <c r="BZ1904" s="87">
        <v>623</v>
      </c>
      <c r="CA1904" s="88">
        <v>0</v>
      </c>
      <c r="CB1904" s="89">
        <v>0</v>
      </c>
      <c r="CC1904" s="90">
        <v>0</v>
      </c>
      <c r="CD1904" s="90">
        <v>0</v>
      </c>
      <c r="CE1904" s="90">
        <v>0</v>
      </c>
      <c r="CF1904" s="90">
        <v>0</v>
      </c>
      <c r="CG1904" s="90">
        <v>0</v>
      </c>
      <c r="CH1904" s="90">
        <v>0</v>
      </c>
      <c r="CI1904" s="90">
        <v>0</v>
      </c>
      <c r="CJ1904" s="90">
        <v>0</v>
      </c>
      <c r="CK1904" s="90">
        <v>0</v>
      </c>
      <c r="CL1904" s="91">
        <v>0</v>
      </c>
      <c r="CM1904" s="89">
        <v>0</v>
      </c>
      <c r="CN1904" s="90">
        <v>0</v>
      </c>
      <c r="CO1904" s="92">
        <v>0</v>
      </c>
      <c r="CP1904" s="93">
        <v>0</v>
      </c>
      <c r="CQ1904" s="90">
        <v>0</v>
      </c>
      <c r="CR1904" s="90">
        <v>0</v>
      </c>
      <c r="CS1904" s="90">
        <v>0</v>
      </c>
      <c r="CT1904" s="90">
        <v>0</v>
      </c>
      <c r="CU1904" s="90">
        <v>0</v>
      </c>
      <c r="CV1904" s="90">
        <v>0</v>
      </c>
      <c r="CW1904" s="91">
        <v>0</v>
      </c>
      <c r="CX1904" s="89">
        <v>0</v>
      </c>
      <c r="CY1904" s="90">
        <v>0</v>
      </c>
      <c r="CZ1904" s="91">
        <v>0</v>
      </c>
      <c r="DA1904" s="83"/>
    </row>
    <row r="1905" spans="1:105">
      <c r="A1905" s="83"/>
      <c r="B1905" s="94"/>
      <c r="C1905" s="95" t="s">
        <v>39</v>
      </c>
      <c r="D1905" s="95">
        <v>2</v>
      </c>
      <c r="E1905" s="95">
        <v>1</v>
      </c>
      <c r="F1905" s="96">
        <v>0</v>
      </c>
      <c r="G1905" s="97">
        <v>0</v>
      </c>
      <c r="H1905" s="98">
        <v>623</v>
      </c>
      <c r="I1905" s="99">
        <v>1</v>
      </c>
      <c r="J1905" s="100">
        <v>1</v>
      </c>
      <c r="K1905" s="101">
        <v>0</v>
      </c>
      <c r="L1905" s="102">
        <v>0</v>
      </c>
      <c r="M1905" s="102">
        <v>0</v>
      </c>
      <c r="N1905" s="101">
        <v>0</v>
      </c>
      <c r="O1905" s="102">
        <v>0</v>
      </c>
      <c r="P1905" s="102">
        <v>0</v>
      </c>
      <c r="Q1905" s="102">
        <v>0</v>
      </c>
      <c r="R1905" s="101">
        <v>1</v>
      </c>
      <c r="S1905" s="102">
        <v>0</v>
      </c>
      <c r="T1905" s="103">
        <v>1</v>
      </c>
      <c r="U1905" s="100">
        <v>0</v>
      </c>
      <c r="V1905" s="102">
        <v>0</v>
      </c>
      <c r="W1905" s="104">
        <v>0</v>
      </c>
      <c r="X1905" s="105">
        <v>0</v>
      </c>
      <c r="Y1905" s="102">
        <v>0</v>
      </c>
      <c r="Z1905" s="102">
        <v>0</v>
      </c>
      <c r="AA1905" s="102">
        <v>0</v>
      </c>
      <c r="AB1905" s="101">
        <v>0</v>
      </c>
      <c r="AC1905" s="102">
        <v>0</v>
      </c>
      <c r="AD1905" s="102">
        <v>0</v>
      </c>
      <c r="AE1905" s="103">
        <v>0</v>
      </c>
      <c r="AF1905" s="106">
        <v>0</v>
      </c>
      <c r="AG1905" s="102">
        <v>0</v>
      </c>
      <c r="AH1905" s="103">
        <v>0</v>
      </c>
      <c r="AI1905" s="83"/>
      <c r="AJ1905" s="83"/>
      <c r="AK1905" s="94"/>
      <c r="AL1905" s="95" t="s">
        <v>39</v>
      </c>
      <c r="AM1905" s="95">
        <v>2</v>
      </c>
      <c r="AN1905" s="95">
        <v>1</v>
      </c>
      <c r="AO1905" s="96">
        <v>1</v>
      </c>
      <c r="AP1905" s="96">
        <v>0</v>
      </c>
      <c r="AQ1905" s="98">
        <v>623</v>
      </c>
      <c r="AR1905" s="99">
        <v>1</v>
      </c>
      <c r="AS1905" s="100">
        <v>1</v>
      </c>
      <c r="AT1905" s="101">
        <v>0</v>
      </c>
      <c r="AU1905" s="102">
        <v>0</v>
      </c>
      <c r="AV1905" s="102">
        <v>0</v>
      </c>
      <c r="AW1905" s="101">
        <v>0</v>
      </c>
      <c r="AX1905" s="102">
        <v>0</v>
      </c>
      <c r="AY1905" s="102">
        <v>0</v>
      </c>
      <c r="AZ1905" s="102">
        <v>0</v>
      </c>
      <c r="BA1905" s="101">
        <v>1</v>
      </c>
      <c r="BB1905" s="102">
        <v>0</v>
      </c>
      <c r="BC1905" s="103">
        <v>1</v>
      </c>
      <c r="BD1905" s="100">
        <v>0</v>
      </c>
      <c r="BE1905" s="102">
        <v>0</v>
      </c>
      <c r="BF1905" s="104">
        <v>0</v>
      </c>
      <c r="BG1905" s="105">
        <v>0</v>
      </c>
      <c r="BH1905" s="102">
        <v>0</v>
      </c>
      <c r="BI1905" s="102">
        <v>0</v>
      </c>
      <c r="BJ1905" s="102">
        <v>0</v>
      </c>
      <c r="BK1905" s="101">
        <v>0</v>
      </c>
      <c r="BL1905" s="102">
        <v>0</v>
      </c>
      <c r="BM1905" s="102">
        <v>0</v>
      </c>
      <c r="BN1905" s="103">
        <v>0</v>
      </c>
      <c r="BO1905" s="106">
        <v>0</v>
      </c>
      <c r="BP1905" s="102">
        <v>0</v>
      </c>
      <c r="BQ1905" s="103">
        <v>0</v>
      </c>
      <c r="BR1905" s="83"/>
      <c r="BS1905" s="83"/>
      <c r="BT1905" s="94"/>
      <c r="BU1905" s="95" t="s">
        <v>39</v>
      </c>
      <c r="BV1905" s="95">
        <v>2</v>
      </c>
      <c r="BW1905" s="95">
        <v>1</v>
      </c>
      <c r="BX1905" s="96">
        <v>2</v>
      </c>
      <c r="BY1905" s="96">
        <v>0</v>
      </c>
      <c r="BZ1905" s="98">
        <v>623</v>
      </c>
      <c r="CA1905" s="99">
        <v>0</v>
      </c>
      <c r="CB1905" s="100">
        <v>0</v>
      </c>
      <c r="CC1905" s="101">
        <v>0</v>
      </c>
      <c r="CD1905" s="102">
        <v>0</v>
      </c>
      <c r="CE1905" s="102">
        <v>0</v>
      </c>
      <c r="CF1905" s="101">
        <v>0</v>
      </c>
      <c r="CG1905" s="102">
        <v>0</v>
      </c>
      <c r="CH1905" s="102">
        <v>0</v>
      </c>
      <c r="CI1905" s="102">
        <v>0</v>
      </c>
      <c r="CJ1905" s="101">
        <v>0</v>
      </c>
      <c r="CK1905" s="102">
        <v>0</v>
      </c>
      <c r="CL1905" s="103">
        <v>0</v>
      </c>
      <c r="CM1905" s="100">
        <v>0</v>
      </c>
      <c r="CN1905" s="102">
        <v>0</v>
      </c>
      <c r="CO1905" s="104">
        <v>0</v>
      </c>
      <c r="CP1905" s="105">
        <v>0</v>
      </c>
      <c r="CQ1905" s="102">
        <v>0</v>
      </c>
      <c r="CR1905" s="102">
        <v>0</v>
      </c>
      <c r="CS1905" s="102">
        <v>0</v>
      </c>
      <c r="CT1905" s="101">
        <v>0</v>
      </c>
      <c r="CU1905" s="102">
        <v>0</v>
      </c>
      <c r="CV1905" s="102">
        <v>0</v>
      </c>
      <c r="CW1905" s="103">
        <v>0</v>
      </c>
      <c r="CX1905" s="106">
        <v>0</v>
      </c>
      <c r="CY1905" s="102">
        <v>0</v>
      </c>
      <c r="CZ1905" s="103">
        <v>0</v>
      </c>
      <c r="DA1905" s="83"/>
    </row>
    <row r="1906" spans="1:105">
      <c r="A1906" s="83"/>
      <c r="B1906" s="107"/>
      <c r="C1906" s="108" t="s">
        <v>40</v>
      </c>
      <c r="D1906" s="108">
        <v>2</v>
      </c>
      <c r="E1906" s="108">
        <v>2</v>
      </c>
      <c r="F1906" s="109">
        <v>0</v>
      </c>
      <c r="G1906" s="110">
        <v>0</v>
      </c>
      <c r="H1906" s="111">
        <v>623</v>
      </c>
      <c r="I1906" s="112">
        <v>1</v>
      </c>
      <c r="J1906" s="113">
        <v>1</v>
      </c>
      <c r="K1906" s="114">
        <v>0</v>
      </c>
      <c r="L1906" s="115">
        <v>0</v>
      </c>
      <c r="M1906" s="115">
        <v>0</v>
      </c>
      <c r="N1906" s="114">
        <v>0</v>
      </c>
      <c r="O1906" s="115">
        <v>0</v>
      </c>
      <c r="P1906" s="115">
        <v>0</v>
      </c>
      <c r="Q1906" s="115">
        <v>0</v>
      </c>
      <c r="R1906" s="114">
        <v>1</v>
      </c>
      <c r="S1906" s="115">
        <v>0</v>
      </c>
      <c r="T1906" s="116">
        <v>1</v>
      </c>
      <c r="U1906" s="113">
        <v>0</v>
      </c>
      <c r="V1906" s="115">
        <v>0</v>
      </c>
      <c r="W1906" s="117">
        <v>0</v>
      </c>
      <c r="X1906" s="118">
        <v>0</v>
      </c>
      <c r="Y1906" s="115">
        <v>0</v>
      </c>
      <c r="Z1906" s="115">
        <v>0</v>
      </c>
      <c r="AA1906" s="115">
        <v>0</v>
      </c>
      <c r="AB1906" s="114">
        <v>0</v>
      </c>
      <c r="AC1906" s="115">
        <v>0</v>
      </c>
      <c r="AD1906" s="115">
        <v>0</v>
      </c>
      <c r="AE1906" s="116">
        <v>0</v>
      </c>
      <c r="AF1906" s="119">
        <v>0</v>
      </c>
      <c r="AG1906" s="115">
        <v>0</v>
      </c>
      <c r="AH1906" s="116">
        <v>0</v>
      </c>
      <c r="AI1906" s="83"/>
      <c r="AJ1906" s="83"/>
      <c r="AK1906" s="107"/>
      <c r="AL1906" s="108" t="s">
        <v>40</v>
      </c>
      <c r="AM1906" s="108">
        <v>2</v>
      </c>
      <c r="AN1906" s="108">
        <v>2</v>
      </c>
      <c r="AO1906" s="109">
        <v>1</v>
      </c>
      <c r="AP1906" s="109">
        <v>0</v>
      </c>
      <c r="AQ1906" s="111">
        <v>623</v>
      </c>
      <c r="AR1906" s="112">
        <v>1</v>
      </c>
      <c r="AS1906" s="113">
        <v>1</v>
      </c>
      <c r="AT1906" s="114">
        <v>0</v>
      </c>
      <c r="AU1906" s="115">
        <v>0</v>
      </c>
      <c r="AV1906" s="115">
        <v>0</v>
      </c>
      <c r="AW1906" s="114">
        <v>0</v>
      </c>
      <c r="AX1906" s="115">
        <v>0</v>
      </c>
      <c r="AY1906" s="115">
        <v>0</v>
      </c>
      <c r="AZ1906" s="115">
        <v>0</v>
      </c>
      <c r="BA1906" s="114">
        <v>1</v>
      </c>
      <c r="BB1906" s="115">
        <v>0</v>
      </c>
      <c r="BC1906" s="116">
        <v>1</v>
      </c>
      <c r="BD1906" s="113">
        <v>0</v>
      </c>
      <c r="BE1906" s="115">
        <v>0</v>
      </c>
      <c r="BF1906" s="117">
        <v>0</v>
      </c>
      <c r="BG1906" s="118">
        <v>0</v>
      </c>
      <c r="BH1906" s="115">
        <v>0</v>
      </c>
      <c r="BI1906" s="115">
        <v>0</v>
      </c>
      <c r="BJ1906" s="115">
        <v>0</v>
      </c>
      <c r="BK1906" s="114">
        <v>0</v>
      </c>
      <c r="BL1906" s="115">
        <v>0</v>
      </c>
      <c r="BM1906" s="115">
        <v>0</v>
      </c>
      <c r="BN1906" s="116">
        <v>0</v>
      </c>
      <c r="BO1906" s="119">
        <v>0</v>
      </c>
      <c r="BP1906" s="115">
        <v>0</v>
      </c>
      <c r="BQ1906" s="116">
        <v>0</v>
      </c>
      <c r="BR1906" s="83"/>
      <c r="BS1906" s="83"/>
      <c r="BT1906" s="107"/>
      <c r="BU1906" s="108" t="s">
        <v>40</v>
      </c>
      <c r="BV1906" s="108">
        <v>2</v>
      </c>
      <c r="BW1906" s="108">
        <v>2</v>
      </c>
      <c r="BX1906" s="109">
        <v>2</v>
      </c>
      <c r="BY1906" s="109">
        <v>0</v>
      </c>
      <c r="BZ1906" s="111">
        <v>623</v>
      </c>
      <c r="CA1906" s="112">
        <v>0</v>
      </c>
      <c r="CB1906" s="113">
        <v>0</v>
      </c>
      <c r="CC1906" s="114">
        <v>0</v>
      </c>
      <c r="CD1906" s="115">
        <v>0</v>
      </c>
      <c r="CE1906" s="115">
        <v>0</v>
      </c>
      <c r="CF1906" s="114">
        <v>0</v>
      </c>
      <c r="CG1906" s="115">
        <v>0</v>
      </c>
      <c r="CH1906" s="115">
        <v>0</v>
      </c>
      <c r="CI1906" s="115">
        <v>0</v>
      </c>
      <c r="CJ1906" s="114">
        <v>0</v>
      </c>
      <c r="CK1906" s="115">
        <v>0</v>
      </c>
      <c r="CL1906" s="116">
        <v>0</v>
      </c>
      <c r="CM1906" s="113">
        <v>0</v>
      </c>
      <c r="CN1906" s="115">
        <v>0</v>
      </c>
      <c r="CO1906" s="117">
        <v>0</v>
      </c>
      <c r="CP1906" s="118">
        <v>0</v>
      </c>
      <c r="CQ1906" s="115">
        <v>0</v>
      </c>
      <c r="CR1906" s="115">
        <v>0</v>
      </c>
      <c r="CS1906" s="115">
        <v>0</v>
      </c>
      <c r="CT1906" s="114">
        <v>0</v>
      </c>
      <c r="CU1906" s="115">
        <v>0</v>
      </c>
      <c r="CV1906" s="115">
        <v>0</v>
      </c>
      <c r="CW1906" s="116">
        <v>0</v>
      </c>
      <c r="CX1906" s="119">
        <v>0</v>
      </c>
      <c r="CY1906" s="115">
        <v>0</v>
      </c>
      <c r="CZ1906" s="116">
        <v>0</v>
      </c>
      <c r="DA1906" s="83"/>
    </row>
    <row r="1907" spans="1:105">
      <c r="A1907" s="83"/>
      <c r="B1907" s="17" t="s">
        <v>43</v>
      </c>
      <c r="C1907" s="84" t="s">
        <v>38</v>
      </c>
      <c r="D1907" s="84">
        <v>3</v>
      </c>
      <c r="E1907" s="84"/>
      <c r="F1907" s="85">
        <v>0</v>
      </c>
      <c r="G1907" s="86">
        <v>0</v>
      </c>
      <c r="H1907" s="87">
        <v>623</v>
      </c>
      <c r="I1907" s="88">
        <v>1</v>
      </c>
      <c r="J1907" s="89">
        <v>1</v>
      </c>
      <c r="K1907" s="90">
        <v>0</v>
      </c>
      <c r="L1907" s="90">
        <v>0</v>
      </c>
      <c r="M1907" s="90">
        <v>0</v>
      </c>
      <c r="N1907" s="90">
        <v>0</v>
      </c>
      <c r="O1907" s="90">
        <v>0</v>
      </c>
      <c r="P1907" s="90">
        <v>0</v>
      </c>
      <c r="Q1907" s="90">
        <v>0</v>
      </c>
      <c r="R1907" s="90">
        <v>1</v>
      </c>
      <c r="S1907" s="90">
        <v>0</v>
      </c>
      <c r="T1907" s="91">
        <v>1</v>
      </c>
      <c r="U1907" s="89">
        <v>0</v>
      </c>
      <c r="V1907" s="90">
        <v>0</v>
      </c>
      <c r="W1907" s="92">
        <v>0</v>
      </c>
      <c r="X1907" s="93">
        <v>0</v>
      </c>
      <c r="Y1907" s="90">
        <v>0</v>
      </c>
      <c r="Z1907" s="90">
        <v>0</v>
      </c>
      <c r="AA1907" s="90">
        <v>0</v>
      </c>
      <c r="AB1907" s="90">
        <v>0</v>
      </c>
      <c r="AC1907" s="90">
        <v>0</v>
      </c>
      <c r="AD1907" s="90">
        <v>0</v>
      </c>
      <c r="AE1907" s="91">
        <v>0</v>
      </c>
      <c r="AF1907" s="89">
        <v>0</v>
      </c>
      <c r="AG1907" s="90">
        <v>0</v>
      </c>
      <c r="AH1907" s="91">
        <v>0</v>
      </c>
      <c r="AI1907" s="83"/>
      <c r="AJ1907" s="83"/>
      <c r="AK1907" s="17" t="s">
        <v>43</v>
      </c>
      <c r="AL1907" s="84" t="s">
        <v>38</v>
      </c>
      <c r="AM1907" s="84">
        <v>3</v>
      </c>
      <c r="AN1907" s="84"/>
      <c r="AO1907" s="85">
        <v>1</v>
      </c>
      <c r="AP1907" s="85">
        <v>0</v>
      </c>
      <c r="AQ1907" s="87">
        <v>623</v>
      </c>
      <c r="AR1907" s="88">
        <v>1</v>
      </c>
      <c r="AS1907" s="89">
        <v>1</v>
      </c>
      <c r="AT1907" s="90">
        <v>0</v>
      </c>
      <c r="AU1907" s="90">
        <v>0</v>
      </c>
      <c r="AV1907" s="90">
        <v>0</v>
      </c>
      <c r="AW1907" s="90">
        <v>0</v>
      </c>
      <c r="AX1907" s="90">
        <v>0</v>
      </c>
      <c r="AY1907" s="90">
        <v>0</v>
      </c>
      <c r="AZ1907" s="90">
        <v>0</v>
      </c>
      <c r="BA1907" s="90">
        <v>1</v>
      </c>
      <c r="BB1907" s="90">
        <v>0</v>
      </c>
      <c r="BC1907" s="91">
        <v>1</v>
      </c>
      <c r="BD1907" s="89">
        <v>0</v>
      </c>
      <c r="BE1907" s="90">
        <v>0</v>
      </c>
      <c r="BF1907" s="92">
        <v>0</v>
      </c>
      <c r="BG1907" s="93">
        <v>0</v>
      </c>
      <c r="BH1907" s="90">
        <v>0</v>
      </c>
      <c r="BI1907" s="90">
        <v>0</v>
      </c>
      <c r="BJ1907" s="90">
        <v>0</v>
      </c>
      <c r="BK1907" s="90">
        <v>0</v>
      </c>
      <c r="BL1907" s="90">
        <v>0</v>
      </c>
      <c r="BM1907" s="90">
        <v>0</v>
      </c>
      <c r="BN1907" s="91">
        <v>0</v>
      </c>
      <c r="BO1907" s="89">
        <v>0</v>
      </c>
      <c r="BP1907" s="90">
        <v>0</v>
      </c>
      <c r="BQ1907" s="91">
        <v>0</v>
      </c>
      <c r="BR1907" s="83"/>
      <c r="BS1907" s="83"/>
      <c r="BT1907" s="17" t="s">
        <v>43</v>
      </c>
      <c r="BU1907" s="84" t="s">
        <v>38</v>
      </c>
      <c r="BV1907" s="84">
        <v>3</v>
      </c>
      <c r="BW1907" s="84"/>
      <c r="BX1907" s="85">
        <v>2</v>
      </c>
      <c r="BY1907" s="85">
        <v>0</v>
      </c>
      <c r="BZ1907" s="87">
        <v>623</v>
      </c>
      <c r="CA1907" s="88">
        <v>0</v>
      </c>
      <c r="CB1907" s="89">
        <v>0</v>
      </c>
      <c r="CC1907" s="90">
        <v>0</v>
      </c>
      <c r="CD1907" s="90">
        <v>0</v>
      </c>
      <c r="CE1907" s="90">
        <v>0</v>
      </c>
      <c r="CF1907" s="90">
        <v>0</v>
      </c>
      <c r="CG1907" s="90">
        <v>0</v>
      </c>
      <c r="CH1907" s="90">
        <v>0</v>
      </c>
      <c r="CI1907" s="90">
        <v>0</v>
      </c>
      <c r="CJ1907" s="90">
        <v>0</v>
      </c>
      <c r="CK1907" s="90">
        <v>0</v>
      </c>
      <c r="CL1907" s="91">
        <v>0</v>
      </c>
      <c r="CM1907" s="89">
        <v>0</v>
      </c>
      <c r="CN1907" s="90">
        <v>0</v>
      </c>
      <c r="CO1907" s="92">
        <v>0</v>
      </c>
      <c r="CP1907" s="93">
        <v>0</v>
      </c>
      <c r="CQ1907" s="90">
        <v>0</v>
      </c>
      <c r="CR1907" s="90">
        <v>0</v>
      </c>
      <c r="CS1907" s="90">
        <v>0</v>
      </c>
      <c r="CT1907" s="90">
        <v>0</v>
      </c>
      <c r="CU1907" s="90">
        <v>0</v>
      </c>
      <c r="CV1907" s="90">
        <v>0</v>
      </c>
      <c r="CW1907" s="91">
        <v>0</v>
      </c>
      <c r="CX1907" s="89">
        <v>0</v>
      </c>
      <c r="CY1907" s="90">
        <v>0</v>
      </c>
      <c r="CZ1907" s="91">
        <v>0</v>
      </c>
      <c r="DA1907" s="83"/>
    </row>
    <row r="1908" spans="1:105">
      <c r="A1908" s="83"/>
      <c r="B1908" s="94"/>
      <c r="C1908" s="95" t="s">
        <v>39</v>
      </c>
      <c r="D1908" s="95">
        <v>3</v>
      </c>
      <c r="E1908" s="95">
        <v>1</v>
      </c>
      <c r="F1908" s="96">
        <v>0</v>
      </c>
      <c r="G1908" s="97">
        <v>0</v>
      </c>
      <c r="H1908" s="98">
        <v>623</v>
      </c>
      <c r="I1908" s="99">
        <v>1</v>
      </c>
      <c r="J1908" s="100">
        <v>1</v>
      </c>
      <c r="K1908" s="101">
        <v>0</v>
      </c>
      <c r="L1908" s="102">
        <v>0</v>
      </c>
      <c r="M1908" s="102">
        <v>0</v>
      </c>
      <c r="N1908" s="101">
        <v>0</v>
      </c>
      <c r="O1908" s="102">
        <v>0</v>
      </c>
      <c r="P1908" s="102">
        <v>0</v>
      </c>
      <c r="Q1908" s="102">
        <v>0</v>
      </c>
      <c r="R1908" s="101">
        <v>1</v>
      </c>
      <c r="S1908" s="102">
        <v>0</v>
      </c>
      <c r="T1908" s="103">
        <v>1</v>
      </c>
      <c r="U1908" s="100">
        <v>0</v>
      </c>
      <c r="V1908" s="102">
        <v>0</v>
      </c>
      <c r="W1908" s="104">
        <v>0</v>
      </c>
      <c r="X1908" s="105">
        <v>0</v>
      </c>
      <c r="Y1908" s="102">
        <v>0</v>
      </c>
      <c r="Z1908" s="102">
        <v>0</v>
      </c>
      <c r="AA1908" s="102">
        <v>0</v>
      </c>
      <c r="AB1908" s="101">
        <v>0</v>
      </c>
      <c r="AC1908" s="102">
        <v>0</v>
      </c>
      <c r="AD1908" s="102">
        <v>0</v>
      </c>
      <c r="AE1908" s="103">
        <v>0</v>
      </c>
      <c r="AF1908" s="106">
        <v>0</v>
      </c>
      <c r="AG1908" s="102">
        <v>0</v>
      </c>
      <c r="AH1908" s="103">
        <v>0</v>
      </c>
      <c r="AI1908" s="83"/>
      <c r="AJ1908" s="83"/>
      <c r="AK1908" s="94"/>
      <c r="AL1908" s="95" t="s">
        <v>39</v>
      </c>
      <c r="AM1908" s="95">
        <v>3</v>
      </c>
      <c r="AN1908" s="95">
        <v>1</v>
      </c>
      <c r="AO1908" s="96">
        <v>1</v>
      </c>
      <c r="AP1908" s="96">
        <v>0</v>
      </c>
      <c r="AQ1908" s="98">
        <v>623</v>
      </c>
      <c r="AR1908" s="99">
        <v>1</v>
      </c>
      <c r="AS1908" s="100">
        <v>1</v>
      </c>
      <c r="AT1908" s="101">
        <v>0</v>
      </c>
      <c r="AU1908" s="102">
        <v>0</v>
      </c>
      <c r="AV1908" s="102">
        <v>0</v>
      </c>
      <c r="AW1908" s="101">
        <v>0</v>
      </c>
      <c r="AX1908" s="102">
        <v>0</v>
      </c>
      <c r="AY1908" s="102">
        <v>0</v>
      </c>
      <c r="AZ1908" s="102">
        <v>0</v>
      </c>
      <c r="BA1908" s="101">
        <v>1</v>
      </c>
      <c r="BB1908" s="102">
        <v>0</v>
      </c>
      <c r="BC1908" s="103">
        <v>1</v>
      </c>
      <c r="BD1908" s="100">
        <v>0</v>
      </c>
      <c r="BE1908" s="102">
        <v>0</v>
      </c>
      <c r="BF1908" s="104">
        <v>0</v>
      </c>
      <c r="BG1908" s="105">
        <v>0</v>
      </c>
      <c r="BH1908" s="102">
        <v>0</v>
      </c>
      <c r="BI1908" s="102">
        <v>0</v>
      </c>
      <c r="BJ1908" s="102">
        <v>0</v>
      </c>
      <c r="BK1908" s="101">
        <v>0</v>
      </c>
      <c r="BL1908" s="102">
        <v>0</v>
      </c>
      <c r="BM1908" s="102">
        <v>0</v>
      </c>
      <c r="BN1908" s="103">
        <v>0</v>
      </c>
      <c r="BO1908" s="106">
        <v>0</v>
      </c>
      <c r="BP1908" s="102">
        <v>0</v>
      </c>
      <c r="BQ1908" s="103">
        <v>0</v>
      </c>
      <c r="BR1908" s="83"/>
      <c r="BS1908" s="83"/>
      <c r="BT1908" s="94"/>
      <c r="BU1908" s="95" t="s">
        <v>39</v>
      </c>
      <c r="BV1908" s="95">
        <v>3</v>
      </c>
      <c r="BW1908" s="95">
        <v>1</v>
      </c>
      <c r="BX1908" s="96">
        <v>2</v>
      </c>
      <c r="BY1908" s="96">
        <v>0</v>
      </c>
      <c r="BZ1908" s="98">
        <v>623</v>
      </c>
      <c r="CA1908" s="99">
        <v>0</v>
      </c>
      <c r="CB1908" s="100">
        <v>0</v>
      </c>
      <c r="CC1908" s="101">
        <v>0</v>
      </c>
      <c r="CD1908" s="102">
        <v>0</v>
      </c>
      <c r="CE1908" s="102">
        <v>0</v>
      </c>
      <c r="CF1908" s="101">
        <v>0</v>
      </c>
      <c r="CG1908" s="102">
        <v>0</v>
      </c>
      <c r="CH1908" s="102">
        <v>0</v>
      </c>
      <c r="CI1908" s="102">
        <v>0</v>
      </c>
      <c r="CJ1908" s="101">
        <v>0</v>
      </c>
      <c r="CK1908" s="102">
        <v>0</v>
      </c>
      <c r="CL1908" s="103">
        <v>0</v>
      </c>
      <c r="CM1908" s="100">
        <v>0</v>
      </c>
      <c r="CN1908" s="102">
        <v>0</v>
      </c>
      <c r="CO1908" s="104">
        <v>0</v>
      </c>
      <c r="CP1908" s="105">
        <v>0</v>
      </c>
      <c r="CQ1908" s="102">
        <v>0</v>
      </c>
      <c r="CR1908" s="102">
        <v>0</v>
      </c>
      <c r="CS1908" s="102">
        <v>0</v>
      </c>
      <c r="CT1908" s="101">
        <v>0</v>
      </c>
      <c r="CU1908" s="102">
        <v>0</v>
      </c>
      <c r="CV1908" s="102">
        <v>0</v>
      </c>
      <c r="CW1908" s="103">
        <v>0</v>
      </c>
      <c r="CX1908" s="106">
        <v>0</v>
      </c>
      <c r="CY1908" s="102">
        <v>0</v>
      </c>
      <c r="CZ1908" s="103">
        <v>0</v>
      </c>
      <c r="DA1908" s="83"/>
    </row>
    <row r="1909" spans="1:105">
      <c r="A1909" s="83"/>
      <c r="B1909" s="107"/>
      <c r="C1909" s="108" t="s">
        <v>40</v>
      </c>
      <c r="D1909" s="108">
        <v>3</v>
      </c>
      <c r="E1909" s="108">
        <v>2</v>
      </c>
      <c r="F1909" s="109">
        <v>0</v>
      </c>
      <c r="G1909" s="110">
        <v>0</v>
      </c>
      <c r="H1909" s="111">
        <v>623</v>
      </c>
      <c r="I1909" s="112">
        <v>0</v>
      </c>
      <c r="J1909" s="113">
        <v>0</v>
      </c>
      <c r="K1909" s="114">
        <v>0</v>
      </c>
      <c r="L1909" s="115">
        <v>0</v>
      </c>
      <c r="M1909" s="115">
        <v>0</v>
      </c>
      <c r="N1909" s="114">
        <v>0</v>
      </c>
      <c r="O1909" s="115">
        <v>0</v>
      </c>
      <c r="P1909" s="115">
        <v>0</v>
      </c>
      <c r="Q1909" s="115">
        <v>0</v>
      </c>
      <c r="R1909" s="114">
        <v>0</v>
      </c>
      <c r="S1909" s="115">
        <v>0</v>
      </c>
      <c r="T1909" s="116">
        <v>0</v>
      </c>
      <c r="U1909" s="113">
        <v>0</v>
      </c>
      <c r="V1909" s="115">
        <v>0</v>
      </c>
      <c r="W1909" s="117">
        <v>0</v>
      </c>
      <c r="X1909" s="118">
        <v>0</v>
      </c>
      <c r="Y1909" s="115">
        <v>0</v>
      </c>
      <c r="Z1909" s="115">
        <v>0</v>
      </c>
      <c r="AA1909" s="115">
        <v>0</v>
      </c>
      <c r="AB1909" s="114">
        <v>0</v>
      </c>
      <c r="AC1909" s="115">
        <v>0</v>
      </c>
      <c r="AD1909" s="115">
        <v>0</v>
      </c>
      <c r="AE1909" s="116">
        <v>0</v>
      </c>
      <c r="AF1909" s="119">
        <v>0</v>
      </c>
      <c r="AG1909" s="115">
        <v>0</v>
      </c>
      <c r="AH1909" s="116">
        <v>0</v>
      </c>
      <c r="AI1909" s="83"/>
      <c r="AJ1909" s="83"/>
      <c r="AK1909" s="107"/>
      <c r="AL1909" s="108" t="s">
        <v>40</v>
      </c>
      <c r="AM1909" s="108">
        <v>3</v>
      </c>
      <c r="AN1909" s="108">
        <v>2</v>
      </c>
      <c r="AO1909" s="109">
        <v>1</v>
      </c>
      <c r="AP1909" s="109">
        <v>0</v>
      </c>
      <c r="AQ1909" s="111">
        <v>623</v>
      </c>
      <c r="AR1909" s="112">
        <v>0</v>
      </c>
      <c r="AS1909" s="113">
        <v>0</v>
      </c>
      <c r="AT1909" s="114">
        <v>0</v>
      </c>
      <c r="AU1909" s="115">
        <v>0</v>
      </c>
      <c r="AV1909" s="115">
        <v>0</v>
      </c>
      <c r="AW1909" s="114">
        <v>0</v>
      </c>
      <c r="AX1909" s="115">
        <v>0</v>
      </c>
      <c r="AY1909" s="115">
        <v>0</v>
      </c>
      <c r="AZ1909" s="115">
        <v>0</v>
      </c>
      <c r="BA1909" s="114">
        <v>0</v>
      </c>
      <c r="BB1909" s="115">
        <v>0</v>
      </c>
      <c r="BC1909" s="116">
        <v>0</v>
      </c>
      <c r="BD1909" s="113">
        <v>0</v>
      </c>
      <c r="BE1909" s="115">
        <v>0</v>
      </c>
      <c r="BF1909" s="117">
        <v>0</v>
      </c>
      <c r="BG1909" s="118">
        <v>0</v>
      </c>
      <c r="BH1909" s="115">
        <v>0</v>
      </c>
      <c r="BI1909" s="115">
        <v>0</v>
      </c>
      <c r="BJ1909" s="115">
        <v>0</v>
      </c>
      <c r="BK1909" s="114">
        <v>0</v>
      </c>
      <c r="BL1909" s="115">
        <v>0</v>
      </c>
      <c r="BM1909" s="115">
        <v>0</v>
      </c>
      <c r="BN1909" s="116">
        <v>0</v>
      </c>
      <c r="BO1909" s="119">
        <v>0</v>
      </c>
      <c r="BP1909" s="115">
        <v>0</v>
      </c>
      <c r="BQ1909" s="116">
        <v>0</v>
      </c>
      <c r="BR1909" s="83"/>
      <c r="BS1909" s="83"/>
      <c r="BT1909" s="107"/>
      <c r="BU1909" s="108" t="s">
        <v>40</v>
      </c>
      <c r="BV1909" s="108">
        <v>3</v>
      </c>
      <c r="BW1909" s="108">
        <v>2</v>
      </c>
      <c r="BX1909" s="109">
        <v>2</v>
      </c>
      <c r="BY1909" s="109">
        <v>0</v>
      </c>
      <c r="BZ1909" s="111">
        <v>623</v>
      </c>
      <c r="CA1909" s="112">
        <v>0</v>
      </c>
      <c r="CB1909" s="113">
        <v>0</v>
      </c>
      <c r="CC1909" s="114">
        <v>0</v>
      </c>
      <c r="CD1909" s="115">
        <v>0</v>
      </c>
      <c r="CE1909" s="115">
        <v>0</v>
      </c>
      <c r="CF1909" s="114">
        <v>0</v>
      </c>
      <c r="CG1909" s="115">
        <v>0</v>
      </c>
      <c r="CH1909" s="115">
        <v>0</v>
      </c>
      <c r="CI1909" s="115">
        <v>0</v>
      </c>
      <c r="CJ1909" s="114">
        <v>0</v>
      </c>
      <c r="CK1909" s="115">
        <v>0</v>
      </c>
      <c r="CL1909" s="116">
        <v>0</v>
      </c>
      <c r="CM1909" s="113">
        <v>0</v>
      </c>
      <c r="CN1909" s="115">
        <v>0</v>
      </c>
      <c r="CO1909" s="117">
        <v>0</v>
      </c>
      <c r="CP1909" s="118">
        <v>0</v>
      </c>
      <c r="CQ1909" s="115">
        <v>0</v>
      </c>
      <c r="CR1909" s="115">
        <v>0</v>
      </c>
      <c r="CS1909" s="115">
        <v>0</v>
      </c>
      <c r="CT1909" s="114">
        <v>0</v>
      </c>
      <c r="CU1909" s="115">
        <v>0</v>
      </c>
      <c r="CV1909" s="115">
        <v>0</v>
      </c>
      <c r="CW1909" s="116">
        <v>0</v>
      </c>
      <c r="CX1909" s="119">
        <v>0</v>
      </c>
      <c r="CY1909" s="115">
        <v>0</v>
      </c>
      <c r="CZ1909" s="116">
        <v>0</v>
      </c>
      <c r="DA1909" s="83"/>
    </row>
    <row r="1910" spans="1:105">
      <c r="A1910" s="83"/>
      <c r="B1910" s="17" t="s">
        <v>44</v>
      </c>
      <c r="C1910" s="84" t="s">
        <v>38</v>
      </c>
      <c r="D1910" s="84">
        <v>4</v>
      </c>
      <c r="E1910" s="84"/>
      <c r="F1910" s="85">
        <v>0</v>
      </c>
      <c r="G1910" s="86">
        <v>0</v>
      </c>
      <c r="H1910" s="87">
        <v>623</v>
      </c>
      <c r="I1910" s="88">
        <v>1</v>
      </c>
      <c r="J1910" s="89">
        <v>1</v>
      </c>
      <c r="K1910" s="90">
        <v>0</v>
      </c>
      <c r="L1910" s="90">
        <v>0</v>
      </c>
      <c r="M1910" s="90">
        <v>0</v>
      </c>
      <c r="N1910" s="90">
        <v>0</v>
      </c>
      <c r="O1910" s="90">
        <v>0</v>
      </c>
      <c r="P1910" s="90">
        <v>0</v>
      </c>
      <c r="Q1910" s="90">
        <v>0</v>
      </c>
      <c r="R1910" s="90">
        <v>1</v>
      </c>
      <c r="S1910" s="90">
        <v>0</v>
      </c>
      <c r="T1910" s="91">
        <v>1</v>
      </c>
      <c r="U1910" s="89">
        <v>0</v>
      </c>
      <c r="V1910" s="90">
        <v>0</v>
      </c>
      <c r="W1910" s="92">
        <v>0</v>
      </c>
      <c r="X1910" s="93">
        <v>0</v>
      </c>
      <c r="Y1910" s="90">
        <v>0</v>
      </c>
      <c r="Z1910" s="90">
        <v>0</v>
      </c>
      <c r="AA1910" s="90">
        <v>0</v>
      </c>
      <c r="AB1910" s="90">
        <v>0</v>
      </c>
      <c r="AC1910" s="90">
        <v>0</v>
      </c>
      <c r="AD1910" s="90">
        <v>0</v>
      </c>
      <c r="AE1910" s="91">
        <v>0</v>
      </c>
      <c r="AF1910" s="89">
        <v>0</v>
      </c>
      <c r="AG1910" s="90">
        <v>0</v>
      </c>
      <c r="AH1910" s="91">
        <v>0</v>
      </c>
      <c r="AI1910" s="83"/>
      <c r="AJ1910" s="83"/>
      <c r="AK1910" s="17" t="s">
        <v>44</v>
      </c>
      <c r="AL1910" s="84" t="s">
        <v>38</v>
      </c>
      <c r="AM1910" s="84">
        <v>4</v>
      </c>
      <c r="AN1910" s="84"/>
      <c r="AO1910" s="85">
        <v>1</v>
      </c>
      <c r="AP1910" s="85">
        <v>0</v>
      </c>
      <c r="AQ1910" s="87">
        <v>623</v>
      </c>
      <c r="AR1910" s="88">
        <v>1</v>
      </c>
      <c r="AS1910" s="89">
        <v>1</v>
      </c>
      <c r="AT1910" s="90">
        <v>0</v>
      </c>
      <c r="AU1910" s="90">
        <v>0</v>
      </c>
      <c r="AV1910" s="90">
        <v>0</v>
      </c>
      <c r="AW1910" s="90">
        <v>0</v>
      </c>
      <c r="AX1910" s="90">
        <v>0</v>
      </c>
      <c r="AY1910" s="90">
        <v>0</v>
      </c>
      <c r="AZ1910" s="90">
        <v>0</v>
      </c>
      <c r="BA1910" s="90">
        <v>1</v>
      </c>
      <c r="BB1910" s="90">
        <v>0</v>
      </c>
      <c r="BC1910" s="91">
        <v>1</v>
      </c>
      <c r="BD1910" s="89">
        <v>0</v>
      </c>
      <c r="BE1910" s="90">
        <v>0</v>
      </c>
      <c r="BF1910" s="92">
        <v>0</v>
      </c>
      <c r="BG1910" s="93">
        <v>0</v>
      </c>
      <c r="BH1910" s="90">
        <v>0</v>
      </c>
      <c r="BI1910" s="90">
        <v>0</v>
      </c>
      <c r="BJ1910" s="90">
        <v>0</v>
      </c>
      <c r="BK1910" s="90">
        <v>0</v>
      </c>
      <c r="BL1910" s="90">
        <v>0</v>
      </c>
      <c r="BM1910" s="90">
        <v>0</v>
      </c>
      <c r="BN1910" s="91">
        <v>0</v>
      </c>
      <c r="BO1910" s="89">
        <v>0</v>
      </c>
      <c r="BP1910" s="90">
        <v>0</v>
      </c>
      <c r="BQ1910" s="91">
        <v>0</v>
      </c>
      <c r="BR1910" s="83"/>
      <c r="BS1910" s="83"/>
      <c r="BT1910" s="17" t="s">
        <v>44</v>
      </c>
      <c r="BU1910" s="84" t="s">
        <v>38</v>
      </c>
      <c r="BV1910" s="84">
        <v>4</v>
      </c>
      <c r="BW1910" s="84"/>
      <c r="BX1910" s="85">
        <v>2</v>
      </c>
      <c r="BY1910" s="85">
        <v>0</v>
      </c>
      <c r="BZ1910" s="87">
        <v>623</v>
      </c>
      <c r="CA1910" s="88">
        <v>0</v>
      </c>
      <c r="CB1910" s="89">
        <v>0</v>
      </c>
      <c r="CC1910" s="90">
        <v>0</v>
      </c>
      <c r="CD1910" s="90">
        <v>0</v>
      </c>
      <c r="CE1910" s="90">
        <v>0</v>
      </c>
      <c r="CF1910" s="90">
        <v>0</v>
      </c>
      <c r="CG1910" s="90">
        <v>0</v>
      </c>
      <c r="CH1910" s="90">
        <v>0</v>
      </c>
      <c r="CI1910" s="90">
        <v>0</v>
      </c>
      <c r="CJ1910" s="90">
        <v>0</v>
      </c>
      <c r="CK1910" s="90">
        <v>0</v>
      </c>
      <c r="CL1910" s="91">
        <v>0</v>
      </c>
      <c r="CM1910" s="89">
        <v>0</v>
      </c>
      <c r="CN1910" s="90">
        <v>0</v>
      </c>
      <c r="CO1910" s="92">
        <v>0</v>
      </c>
      <c r="CP1910" s="93">
        <v>0</v>
      </c>
      <c r="CQ1910" s="90">
        <v>0</v>
      </c>
      <c r="CR1910" s="90">
        <v>0</v>
      </c>
      <c r="CS1910" s="90">
        <v>0</v>
      </c>
      <c r="CT1910" s="90">
        <v>0</v>
      </c>
      <c r="CU1910" s="90">
        <v>0</v>
      </c>
      <c r="CV1910" s="90">
        <v>0</v>
      </c>
      <c r="CW1910" s="91">
        <v>0</v>
      </c>
      <c r="CX1910" s="89">
        <v>0</v>
      </c>
      <c r="CY1910" s="90">
        <v>0</v>
      </c>
      <c r="CZ1910" s="91">
        <v>0</v>
      </c>
      <c r="DA1910" s="83"/>
    </row>
    <row r="1911" spans="1:105">
      <c r="A1911" s="83"/>
      <c r="B1911" s="94"/>
      <c r="C1911" s="95" t="s">
        <v>39</v>
      </c>
      <c r="D1911" s="95">
        <v>4</v>
      </c>
      <c r="E1911" s="95">
        <v>1</v>
      </c>
      <c r="F1911" s="96">
        <v>0</v>
      </c>
      <c r="G1911" s="97">
        <v>0</v>
      </c>
      <c r="H1911" s="98">
        <v>623</v>
      </c>
      <c r="I1911" s="99">
        <v>1</v>
      </c>
      <c r="J1911" s="100">
        <v>1</v>
      </c>
      <c r="K1911" s="101">
        <v>0</v>
      </c>
      <c r="L1911" s="102">
        <v>0</v>
      </c>
      <c r="M1911" s="102">
        <v>0</v>
      </c>
      <c r="N1911" s="101">
        <v>0</v>
      </c>
      <c r="O1911" s="102">
        <v>0</v>
      </c>
      <c r="P1911" s="102">
        <v>0</v>
      </c>
      <c r="Q1911" s="102">
        <v>0</v>
      </c>
      <c r="R1911" s="101">
        <v>1</v>
      </c>
      <c r="S1911" s="102">
        <v>0</v>
      </c>
      <c r="T1911" s="103">
        <v>1</v>
      </c>
      <c r="U1911" s="100">
        <v>0</v>
      </c>
      <c r="V1911" s="102">
        <v>0</v>
      </c>
      <c r="W1911" s="104">
        <v>0</v>
      </c>
      <c r="X1911" s="105">
        <v>0</v>
      </c>
      <c r="Y1911" s="102">
        <v>0</v>
      </c>
      <c r="Z1911" s="102">
        <v>0</v>
      </c>
      <c r="AA1911" s="102">
        <v>0</v>
      </c>
      <c r="AB1911" s="101">
        <v>0</v>
      </c>
      <c r="AC1911" s="102">
        <v>0</v>
      </c>
      <c r="AD1911" s="102">
        <v>0</v>
      </c>
      <c r="AE1911" s="103">
        <v>0</v>
      </c>
      <c r="AF1911" s="106">
        <v>0</v>
      </c>
      <c r="AG1911" s="102">
        <v>0</v>
      </c>
      <c r="AH1911" s="103">
        <v>0</v>
      </c>
      <c r="AI1911" s="83"/>
      <c r="AJ1911" s="83"/>
      <c r="AK1911" s="94"/>
      <c r="AL1911" s="95" t="s">
        <v>39</v>
      </c>
      <c r="AM1911" s="95">
        <v>4</v>
      </c>
      <c r="AN1911" s="95">
        <v>1</v>
      </c>
      <c r="AO1911" s="96">
        <v>1</v>
      </c>
      <c r="AP1911" s="96">
        <v>0</v>
      </c>
      <c r="AQ1911" s="98">
        <v>623</v>
      </c>
      <c r="AR1911" s="99">
        <v>1</v>
      </c>
      <c r="AS1911" s="100">
        <v>1</v>
      </c>
      <c r="AT1911" s="101">
        <v>0</v>
      </c>
      <c r="AU1911" s="102">
        <v>0</v>
      </c>
      <c r="AV1911" s="102">
        <v>0</v>
      </c>
      <c r="AW1911" s="101">
        <v>0</v>
      </c>
      <c r="AX1911" s="102">
        <v>0</v>
      </c>
      <c r="AY1911" s="102">
        <v>0</v>
      </c>
      <c r="AZ1911" s="102">
        <v>0</v>
      </c>
      <c r="BA1911" s="101">
        <v>1</v>
      </c>
      <c r="BB1911" s="102">
        <v>0</v>
      </c>
      <c r="BC1911" s="103">
        <v>1</v>
      </c>
      <c r="BD1911" s="100">
        <v>0</v>
      </c>
      <c r="BE1911" s="102">
        <v>0</v>
      </c>
      <c r="BF1911" s="104">
        <v>0</v>
      </c>
      <c r="BG1911" s="105">
        <v>0</v>
      </c>
      <c r="BH1911" s="102">
        <v>0</v>
      </c>
      <c r="BI1911" s="102">
        <v>0</v>
      </c>
      <c r="BJ1911" s="102">
        <v>0</v>
      </c>
      <c r="BK1911" s="101">
        <v>0</v>
      </c>
      <c r="BL1911" s="102">
        <v>0</v>
      </c>
      <c r="BM1911" s="102">
        <v>0</v>
      </c>
      <c r="BN1911" s="103">
        <v>0</v>
      </c>
      <c r="BO1911" s="106">
        <v>0</v>
      </c>
      <c r="BP1911" s="102">
        <v>0</v>
      </c>
      <c r="BQ1911" s="103">
        <v>0</v>
      </c>
      <c r="BR1911" s="83"/>
      <c r="BS1911" s="83"/>
      <c r="BT1911" s="94"/>
      <c r="BU1911" s="95" t="s">
        <v>39</v>
      </c>
      <c r="BV1911" s="95">
        <v>4</v>
      </c>
      <c r="BW1911" s="95">
        <v>1</v>
      </c>
      <c r="BX1911" s="96">
        <v>2</v>
      </c>
      <c r="BY1911" s="96">
        <v>0</v>
      </c>
      <c r="BZ1911" s="98">
        <v>623</v>
      </c>
      <c r="CA1911" s="99">
        <v>0</v>
      </c>
      <c r="CB1911" s="100">
        <v>0</v>
      </c>
      <c r="CC1911" s="101">
        <v>0</v>
      </c>
      <c r="CD1911" s="102">
        <v>0</v>
      </c>
      <c r="CE1911" s="102">
        <v>0</v>
      </c>
      <c r="CF1911" s="101">
        <v>0</v>
      </c>
      <c r="CG1911" s="102">
        <v>0</v>
      </c>
      <c r="CH1911" s="102">
        <v>0</v>
      </c>
      <c r="CI1911" s="102">
        <v>0</v>
      </c>
      <c r="CJ1911" s="101">
        <v>0</v>
      </c>
      <c r="CK1911" s="102">
        <v>0</v>
      </c>
      <c r="CL1911" s="103">
        <v>0</v>
      </c>
      <c r="CM1911" s="100">
        <v>0</v>
      </c>
      <c r="CN1911" s="102">
        <v>0</v>
      </c>
      <c r="CO1911" s="104">
        <v>0</v>
      </c>
      <c r="CP1911" s="105">
        <v>0</v>
      </c>
      <c r="CQ1911" s="102">
        <v>0</v>
      </c>
      <c r="CR1911" s="102">
        <v>0</v>
      </c>
      <c r="CS1911" s="102">
        <v>0</v>
      </c>
      <c r="CT1911" s="101">
        <v>0</v>
      </c>
      <c r="CU1911" s="102">
        <v>0</v>
      </c>
      <c r="CV1911" s="102">
        <v>0</v>
      </c>
      <c r="CW1911" s="103">
        <v>0</v>
      </c>
      <c r="CX1911" s="106">
        <v>0</v>
      </c>
      <c r="CY1911" s="102">
        <v>0</v>
      </c>
      <c r="CZ1911" s="103">
        <v>0</v>
      </c>
      <c r="DA1911" s="83"/>
    </row>
    <row r="1912" spans="1:105">
      <c r="A1912" s="83"/>
      <c r="B1912" s="107"/>
      <c r="C1912" s="108" t="s">
        <v>40</v>
      </c>
      <c r="D1912" s="108">
        <v>4</v>
      </c>
      <c r="E1912" s="108">
        <v>2</v>
      </c>
      <c r="F1912" s="109">
        <v>0</v>
      </c>
      <c r="G1912" s="110">
        <v>0</v>
      </c>
      <c r="H1912" s="111">
        <v>623</v>
      </c>
      <c r="I1912" s="112">
        <v>0</v>
      </c>
      <c r="J1912" s="113">
        <v>0</v>
      </c>
      <c r="K1912" s="114">
        <v>0</v>
      </c>
      <c r="L1912" s="115">
        <v>0</v>
      </c>
      <c r="M1912" s="115">
        <v>0</v>
      </c>
      <c r="N1912" s="114">
        <v>0</v>
      </c>
      <c r="O1912" s="115">
        <v>0</v>
      </c>
      <c r="P1912" s="115">
        <v>0</v>
      </c>
      <c r="Q1912" s="115">
        <v>0</v>
      </c>
      <c r="R1912" s="114">
        <v>0</v>
      </c>
      <c r="S1912" s="115">
        <v>0</v>
      </c>
      <c r="T1912" s="116">
        <v>0</v>
      </c>
      <c r="U1912" s="113">
        <v>0</v>
      </c>
      <c r="V1912" s="115">
        <v>0</v>
      </c>
      <c r="W1912" s="117">
        <v>0</v>
      </c>
      <c r="X1912" s="118">
        <v>0</v>
      </c>
      <c r="Y1912" s="115">
        <v>0</v>
      </c>
      <c r="Z1912" s="115">
        <v>0</v>
      </c>
      <c r="AA1912" s="115">
        <v>0</v>
      </c>
      <c r="AB1912" s="114">
        <v>0</v>
      </c>
      <c r="AC1912" s="115">
        <v>0</v>
      </c>
      <c r="AD1912" s="115">
        <v>0</v>
      </c>
      <c r="AE1912" s="116">
        <v>0</v>
      </c>
      <c r="AF1912" s="119">
        <v>0</v>
      </c>
      <c r="AG1912" s="115">
        <v>0</v>
      </c>
      <c r="AH1912" s="116">
        <v>0</v>
      </c>
      <c r="AI1912" s="83"/>
      <c r="AJ1912" s="83"/>
      <c r="AK1912" s="107"/>
      <c r="AL1912" s="108" t="s">
        <v>40</v>
      </c>
      <c r="AM1912" s="108">
        <v>4</v>
      </c>
      <c r="AN1912" s="108">
        <v>2</v>
      </c>
      <c r="AO1912" s="109">
        <v>1</v>
      </c>
      <c r="AP1912" s="109">
        <v>0</v>
      </c>
      <c r="AQ1912" s="111">
        <v>623</v>
      </c>
      <c r="AR1912" s="112">
        <v>0</v>
      </c>
      <c r="AS1912" s="113">
        <v>0</v>
      </c>
      <c r="AT1912" s="114">
        <v>0</v>
      </c>
      <c r="AU1912" s="115">
        <v>0</v>
      </c>
      <c r="AV1912" s="115">
        <v>0</v>
      </c>
      <c r="AW1912" s="114">
        <v>0</v>
      </c>
      <c r="AX1912" s="115">
        <v>0</v>
      </c>
      <c r="AY1912" s="115">
        <v>0</v>
      </c>
      <c r="AZ1912" s="115">
        <v>0</v>
      </c>
      <c r="BA1912" s="114">
        <v>0</v>
      </c>
      <c r="BB1912" s="115">
        <v>0</v>
      </c>
      <c r="BC1912" s="116">
        <v>0</v>
      </c>
      <c r="BD1912" s="113">
        <v>0</v>
      </c>
      <c r="BE1912" s="115">
        <v>0</v>
      </c>
      <c r="BF1912" s="117">
        <v>0</v>
      </c>
      <c r="BG1912" s="118">
        <v>0</v>
      </c>
      <c r="BH1912" s="115">
        <v>0</v>
      </c>
      <c r="BI1912" s="115">
        <v>0</v>
      </c>
      <c r="BJ1912" s="115">
        <v>0</v>
      </c>
      <c r="BK1912" s="114">
        <v>0</v>
      </c>
      <c r="BL1912" s="115">
        <v>0</v>
      </c>
      <c r="BM1912" s="115">
        <v>0</v>
      </c>
      <c r="BN1912" s="116">
        <v>0</v>
      </c>
      <c r="BO1912" s="119">
        <v>0</v>
      </c>
      <c r="BP1912" s="115">
        <v>0</v>
      </c>
      <c r="BQ1912" s="116">
        <v>0</v>
      </c>
      <c r="BR1912" s="83"/>
      <c r="BS1912" s="83"/>
      <c r="BT1912" s="107"/>
      <c r="BU1912" s="108" t="s">
        <v>40</v>
      </c>
      <c r="BV1912" s="108">
        <v>4</v>
      </c>
      <c r="BW1912" s="108">
        <v>2</v>
      </c>
      <c r="BX1912" s="109">
        <v>2</v>
      </c>
      <c r="BY1912" s="109">
        <v>0</v>
      </c>
      <c r="BZ1912" s="111">
        <v>623</v>
      </c>
      <c r="CA1912" s="112">
        <v>0</v>
      </c>
      <c r="CB1912" s="113">
        <v>0</v>
      </c>
      <c r="CC1912" s="114">
        <v>0</v>
      </c>
      <c r="CD1912" s="115">
        <v>0</v>
      </c>
      <c r="CE1912" s="115">
        <v>0</v>
      </c>
      <c r="CF1912" s="114">
        <v>0</v>
      </c>
      <c r="CG1912" s="115">
        <v>0</v>
      </c>
      <c r="CH1912" s="115">
        <v>0</v>
      </c>
      <c r="CI1912" s="115">
        <v>0</v>
      </c>
      <c r="CJ1912" s="114">
        <v>0</v>
      </c>
      <c r="CK1912" s="115">
        <v>0</v>
      </c>
      <c r="CL1912" s="116">
        <v>0</v>
      </c>
      <c r="CM1912" s="113">
        <v>0</v>
      </c>
      <c r="CN1912" s="115">
        <v>0</v>
      </c>
      <c r="CO1912" s="117">
        <v>0</v>
      </c>
      <c r="CP1912" s="118">
        <v>0</v>
      </c>
      <c r="CQ1912" s="115">
        <v>0</v>
      </c>
      <c r="CR1912" s="115">
        <v>0</v>
      </c>
      <c r="CS1912" s="115">
        <v>0</v>
      </c>
      <c r="CT1912" s="114">
        <v>0</v>
      </c>
      <c r="CU1912" s="115">
        <v>0</v>
      </c>
      <c r="CV1912" s="115">
        <v>0</v>
      </c>
      <c r="CW1912" s="116">
        <v>0</v>
      </c>
      <c r="CX1912" s="119">
        <v>0</v>
      </c>
      <c r="CY1912" s="115">
        <v>0</v>
      </c>
      <c r="CZ1912" s="116">
        <v>0</v>
      </c>
      <c r="DA1912" s="83"/>
    </row>
    <row r="1913" spans="1:105">
      <c r="A1913" s="83"/>
      <c r="B1913" s="17" t="s">
        <v>45</v>
      </c>
      <c r="C1913" s="84" t="s">
        <v>38</v>
      </c>
      <c r="D1913" s="84">
        <v>5</v>
      </c>
      <c r="E1913" s="84"/>
      <c r="F1913" s="85">
        <v>0</v>
      </c>
      <c r="G1913" s="86">
        <v>0</v>
      </c>
      <c r="H1913" s="87">
        <v>623</v>
      </c>
      <c r="I1913" s="88">
        <v>1</v>
      </c>
      <c r="J1913" s="89">
        <v>1</v>
      </c>
      <c r="K1913" s="90">
        <v>0</v>
      </c>
      <c r="L1913" s="90">
        <v>0</v>
      </c>
      <c r="M1913" s="90">
        <v>0</v>
      </c>
      <c r="N1913" s="90">
        <v>0</v>
      </c>
      <c r="O1913" s="90">
        <v>0</v>
      </c>
      <c r="P1913" s="90">
        <v>0</v>
      </c>
      <c r="Q1913" s="90">
        <v>0</v>
      </c>
      <c r="R1913" s="90">
        <v>1</v>
      </c>
      <c r="S1913" s="90">
        <v>0</v>
      </c>
      <c r="T1913" s="91">
        <v>1</v>
      </c>
      <c r="U1913" s="89">
        <v>0</v>
      </c>
      <c r="V1913" s="90">
        <v>0</v>
      </c>
      <c r="W1913" s="92">
        <v>0</v>
      </c>
      <c r="X1913" s="93">
        <v>0</v>
      </c>
      <c r="Y1913" s="90">
        <v>0</v>
      </c>
      <c r="Z1913" s="90">
        <v>0</v>
      </c>
      <c r="AA1913" s="90">
        <v>0</v>
      </c>
      <c r="AB1913" s="90">
        <v>0</v>
      </c>
      <c r="AC1913" s="90">
        <v>0</v>
      </c>
      <c r="AD1913" s="90">
        <v>0</v>
      </c>
      <c r="AE1913" s="91">
        <v>0</v>
      </c>
      <c r="AF1913" s="89">
        <v>0</v>
      </c>
      <c r="AG1913" s="90">
        <v>0</v>
      </c>
      <c r="AH1913" s="91">
        <v>0</v>
      </c>
      <c r="AI1913" s="83"/>
      <c r="AJ1913" s="83"/>
      <c r="AK1913" s="17" t="s">
        <v>45</v>
      </c>
      <c r="AL1913" s="84" t="s">
        <v>38</v>
      </c>
      <c r="AM1913" s="84">
        <v>5</v>
      </c>
      <c r="AN1913" s="84"/>
      <c r="AO1913" s="85">
        <v>1</v>
      </c>
      <c r="AP1913" s="85">
        <v>0</v>
      </c>
      <c r="AQ1913" s="87">
        <v>623</v>
      </c>
      <c r="AR1913" s="88">
        <v>1</v>
      </c>
      <c r="AS1913" s="89">
        <v>1</v>
      </c>
      <c r="AT1913" s="90">
        <v>0</v>
      </c>
      <c r="AU1913" s="90">
        <v>0</v>
      </c>
      <c r="AV1913" s="90">
        <v>0</v>
      </c>
      <c r="AW1913" s="90">
        <v>0</v>
      </c>
      <c r="AX1913" s="90">
        <v>0</v>
      </c>
      <c r="AY1913" s="90">
        <v>0</v>
      </c>
      <c r="AZ1913" s="90">
        <v>0</v>
      </c>
      <c r="BA1913" s="90">
        <v>1</v>
      </c>
      <c r="BB1913" s="90">
        <v>0</v>
      </c>
      <c r="BC1913" s="91">
        <v>1</v>
      </c>
      <c r="BD1913" s="89">
        <v>0</v>
      </c>
      <c r="BE1913" s="90">
        <v>0</v>
      </c>
      <c r="BF1913" s="92">
        <v>0</v>
      </c>
      <c r="BG1913" s="93">
        <v>0</v>
      </c>
      <c r="BH1913" s="90">
        <v>0</v>
      </c>
      <c r="BI1913" s="90">
        <v>0</v>
      </c>
      <c r="BJ1913" s="90">
        <v>0</v>
      </c>
      <c r="BK1913" s="90">
        <v>0</v>
      </c>
      <c r="BL1913" s="90">
        <v>0</v>
      </c>
      <c r="BM1913" s="90">
        <v>0</v>
      </c>
      <c r="BN1913" s="91">
        <v>0</v>
      </c>
      <c r="BO1913" s="89">
        <v>0</v>
      </c>
      <c r="BP1913" s="90">
        <v>0</v>
      </c>
      <c r="BQ1913" s="91">
        <v>0</v>
      </c>
      <c r="BR1913" s="83"/>
      <c r="BS1913" s="83"/>
      <c r="BT1913" s="17" t="s">
        <v>45</v>
      </c>
      <c r="BU1913" s="84" t="s">
        <v>38</v>
      </c>
      <c r="BV1913" s="84">
        <v>5</v>
      </c>
      <c r="BW1913" s="84"/>
      <c r="BX1913" s="85">
        <v>2</v>
      </c>
      <c r="BY1913" s="85">
        <v>0</v>
      </c>
      <c r="BZ1913" s="87">
        <v>623</v>
      </c>
      <c r="CA1913" s="88">
        <v>0</v>
      </c>
      <c r="CB1913" s="89">
        <v>0</v>
      </c>
      <c r="CC1913" s="90">
        <v>0</v>
      </c>
      <c r="CD1913" s="90">
        <v>0</v>
      </c>
      <c r="CE1913" s="90">
        <v>0</v>
      </c>
      <c r="CF1913" s="90">
        <v>0</v>
      </c>
      <c r="CG1913" s="90">
        <v>0</v>
      </c>
      <c r="CH1913" s="90">
        <v>0</v>
      </c>
      <c r="CI1913" s="90">
        <v>0</v>
      </c>
      <c r="CJ1913" s="90">
        <v>0</v>
      </c>
      <c r="CK1913" s="90">
        <v>0</v>
      </c>
      <c r="CL1913" s="91">
        <v>0</v>
      </c>
      <c r="CM1913" s="89">
        <v>0</v>
      </c>
      <c r="CN1913" s="90">
        <v>0</v>
      </c>
      <c r="CO1913" s="92">
        <v>0</v>
      </c>
      <c r="CP1913" s="93">
        <v>0</v>
      </c>
      <c r="CQ1913" s="90">
        <v>0</v>
      </c>
      <c r="CR1913" s="90">
        <v>0</v>
      </c>
      <c r="CS1913" s="90">
        <v>0</v>
      </c>
      <c r="CT1913" s="90">
        <v>0</v>
      </c>
      <c r="CU1913" s="90">
        <v>0</v>
      </c>
      <c r="CV1913" s="90">
        <v>0</v>
      </c>
      <c r="CW1913" s="91">
        <v>0</v>
      </c>
      <c r="CX1913" s="89">
        <v>0</v>
      </c>
      <c r="CY1913" s="90">
        <v>0</v>
      </c>
      <c r="CZ1913" s="91">
        <v>0</v>
      </c>
      <c r="DA1913" s="83"/>
    </row>
    <row r="1914" spans="1:105">
      <c r="A1914" s="83"/>
      <c r="B1914" s="94"/>
      <c r="C1914" s="95" t="s">
        <v>39</v>
      </c>
      <c r="D1914" s="95">
        <v>5</v>
      </c>
      <c r="E1914" s="95">
        <v>1</v>
      </c>
      <c r="F1914" s="96">
        <v>0</v>
      </c>
      <c r="G1914" s="97">
        <v>0</v>
      </c>
      <c r="H1914" s="98">
        <v>623</v>
      </c>
      <c r="I1914" s="99">
        <v>1</v>
      </c>
      <c r="J1914" s="100">
        <v>1</v>
      </c>
      <c r="K1914" s="101">
        <v>0</v>
      </c>
      <c r="L1914" s="102">
        <v>0</v>
      </c>
      <c r="M1914" s="102">
        <v>0</v>
      </c>
      <c r="N1914" s="101">
        <v>0</v>
      </c>
      <c r="O1914" s="102">
        <v>0</v>
      </c>
      <c r="P1914" s="102">
        <v>0</v>
      </c>
      <c r="Q1914" s="102">
        <v>0</v>
      </c>
      <c r="R1914" s="101">
        <v>1</v>
      </c>
      <c r="S1914" s="102">
        <v>0</v>
      </c>
      <c r="T1914" s="103">
        <v>1</v>
      </c>
      <c r="U1914" s="100">
        <v>0</v>
      </c>
      <c r="V1914" s="102">
        <v>0</v>
      </c>
      <c r="W1914" s="104">
        <v>0</v>
      </c>
      <c r="X1914" s="105">
        <v>0</v>
      </c>
      <c r="Y1914" s="102">
        <v>0</v>
      </c>
      <c r="Z1914" s="102">
        <v>0</v>
      </c>
      <c r="AA1914" s="102">
        <v>0</v>
      </c>
      <c r="AB1914" s="101">
        <v>0</v>
      </c>
      <c r="AC1914" s="102">
        <v>0</v>
      </c>
      <c r="AD1914" s="102">
        <v>0</v>
      </c>
      <c r="AE1914" s="103">
        <v>0</v>
      </c>
      <c r="AF1914" s="106">
        <v>0</v>
      </c>
      <c r="AG1914" s="102">
        <v>0</v>
      </c>
      <c r="AH1914" s="103">
        <v>0</v>
      </c>
      <c r="AI1914" s="83"/>
      <c r="AJ1914" s="83"/>
      <c r="AK1914" s="94"/>
      <c r="AL1914" s="95" t="s">
        <v>39</v>
      </c>
      <c r="AM1914" s="95">
        <v>5</v>
      </c>
      <c r="AN1914" s="95">
        <v>1</v>
      </c>
      <c r="AO1914" s="96">
        <v>1</v>
      </c>
      <c r="AP1914" s="96">
        <v>0</v>
      </c>
      <c r="AQ1914" s="98">
        <v>623</v>
      </c>
      <c r="AR1914" s="99">
        <v>1</v>
      </c>
      <c r="AS1914" s="100">
        <v>1</v>
      </c>
      <c r="AT1914" s="101">
        <v>0</v>
      </c>
      <c r="AU1914" s="102">
        <v>0</v>
      </c>
      <c r="AV1914" s="102">
        <v>0</v>
      </c>
      <c r="AW1914" s="101">
        <v>0</v>
      </c>
      <c r="AX1914" s="102">
        <v>0</v>
      </c>
      <c r="AY1914" s="102">
        <v>0</v>
      </c>
      <c r="AZ1914" s="102">
        <v>0</v>
      </c>
      <c r="BA1914" s="101">
        <v>1</v>
      </c>
      <c r="BB1914" s="102">
        <v>0</v>
      </c>
      <c r="BC1914" s="103">
        <v>1</v>
      </c>
      <c r="BD1914" s="100">
        <v>0</v>
      </c>
      <c r="BE1914" s="102">
        <v>0</v>
      </c>
      <c r="BF1914" s="104">
        <v>0</v>
      </c>
      <c r="BG1914" s="105">
        <v>0</v>
      </c>
      <c r="BH1914" s="102">
        <v>0</v>
      </c>
      <c r="BI1914" s="102">
        <v>0</v>
      </c>
      <c r="BJ1914" s="102">
        <v>0</v>
      </c>
      <c r="BK1914" s="101">
        <v>0</v>
      </c>
      <c r="BL1914" s="102">
        <v>0</v>
      </c>
      <c r="BM1914" s="102">
        <v>0</v>
      </c>
      <c r="BN1914" s="103">
        <v>0</v>
      </c>
      <c r="BO1914" s="106">
        <v>0</v>
      </c>
      <c r="BP1914" s="102">
        <v>0</v>
      </c>
      <c r="BQ1914" s="103">
        <v>0</v>
      </c>
      <c r="BR1914" s="83"/>
      <c r="BS1914" s="83"/>
      <c r="BT1914" s="94"/>
      <c r="BU1914" s="95" t="s">
        <v>39</v>
      </c>
      <c r="BV1914" s="95">
        <v>5</v>
      </c>
      <c r="BW1914" s="95">
        <v>1</v>
      </c>
      <c r="BX1914" s="96">
        <v>2</v>
      </c>
      <c r="BY1914" s="96">
        <v>0</v>
      </c>
      <c r="BZ1914" s="98">
        <v>623</v>
      </c>
      <c r="CA1914" s="99">
        <v>0</v>
      </c>
      <c r="CB1914" s="100">
        <v>0</v>
      </c>
      <c r="CC1914" s="101">
        <v>0</v>
      </c>
      <c r="CD1914" s="102">
        <v>0</v>
      </c>
      <c r="CE1914" s="102">
        <v>0</v>
      </c>
      <c r="CF1914" s="101">
        <v>0</v>
      </c>
      <c r="CG1914" s="102">
        <v>0</v>
      </c>
      <c r="CH1914" s="102">
        <v>0</v>
      </c>
      <c r="CI1914" s="102">
        <v>0</v>
      </c>
      <c r="CJ1914" s="101">
        <v>0</v>
      </c>
      <c r="CK1914" s="102">
        <v>0</v>
      </c>
      <c r="CL1914" s="103">
        <v>0</v>
      </c>
      <c r="CM1914" s="100">
        <v>0</v>
      </c>
      <c r="CN1914" s="102">
        <v>0</v>
      </c>
      <c r="CO1914" s="104">
        <v>0</v>
      </c>
      <c r="CP1914" s="105">
        <v>0</v>
      </c>
      <c r="CQ1914" s="102">
        <v>0</v>
      </c>
      <c r="CR1914" s="102">
        <v>0</v>
      </c>
      <c r="CS1914" s="102">
        <v>0</v>
      </c>
      <c r="CT1914" s="101">
        <v>0</v>
      </c>
      <c r="CU1914" s="102">
        <v>0</v>
      </c>
      <c r="CV1914" s="102">
        <v>0</v>
      </c>
      <c r="CW1914" s="103">
        <v>0</v>
      </c>
      <c r="CX1914" s="106">
        <v>0</v>
      </c>
      <c r="CY1914" s="102">
        <v>0</v>
      </c>
      <c r="CZ1914" s="103">
        <v>0</v>
      </c>
      <c r="DA1914" s="83"/>
    </row>
    <row r="1915" spans="1:105">
      <c r="A1915" s="83"/>
      <c r="B1915" s="107"/>
      <c r="C1915" s="108" t="s">
        <v>40</v>
      </c>
      <c r="D1915" s="108">
        <v>5</v>
      </c>
      <c r="E1915" s="108">
        <v>2</v>
      </c>
      <c r="F1915" s="109">
        <v>0</v>
      </c>
      <c r="G1915" s="110">
        <v>0</v>
      </c>
      <c r="H1915" s="111">
        <v>623</v>
      </c>
      <c r="I1915" s="112">
        <v>0</v>
      </c>
      <c r="J1915" s="113">
        <v>0</v>
      </c>
      <c r="K1915" s="114">
        <v>0</v>
      </c>
      <c r="L1915" s="115">
        <v>0</v>
      </c>
      <c r="M1915" s="115">
        <v>0</v>
      </c>
      <c r="N1915" s="114">
        <v>0</v>
      </c>
      <c r="O1915" s="115">
        <v>0</v>
      </c>
      <c r="P1915" s="115">
        <v>0</v>
      </c>
      <c r="Q1915" s="115">
        <v>0</v>
      </c>
      <c r="R1915" s="114">
        <v>0</v>
      </c>
      <c r="S1915" s="115">
        <v>0</v>
      </c>
      <c r="T1915" s="116">
        <v>0</v>
      </c>
      <c r="U1915" s="113">
        <v>0</v>
      </c>
      <c r="V1915" s="115">
        <v>0</v>
      </c>
      <c r="W1915" s="117">
        <v>0</v>
      </c>
      <c r="X1915" s="118">
        <v>0</v>
      </c>
      <c r="Y1915" s="115">
        <v>0</v>
      </c>
      <c r="Z1915" s="115">
        <v>0</v>
      </c>
      <c r="AA1915" s="115">
        <v>0</v>
      </c>
      <c r="AB1915" s="114">
        <v>0</v>
      </c>
      <c r="AC1915" s="115">
        <v>0</v>
      </c>
      <c r="AD1915" s="115">
        <v>0</v>
      </c>
      <c r="AE1915" s="116">
        <v>0</v>
      </c>
      <c r="AF1915" s="119">
        <v>0</v>
      </c>
      <c r="AG1915" s="115">
        <v>0</v>
      </c>
      <c r="AH1915" s="116">
        <v>0</v>
      </c>
      <c r="AI1915" s="83"/>
      <c r="AJ1915" s="83"/>
      <c r="AK1915" s="107"/>
      <c r="AL1915" s="108" t="s">
        <v>40</v>
      </c>
      <c r="AM1915" s="108">
        <v>5</v>
      </c>
      <c r="AN1915" s="108">
        <v>2</v>
      </c>
      <c r="AO1915" s="109">
        <v>1</v>
      </c>
      <c r="AP1915" s="109">
        <v>0</v>
      </c>
      <c r="AQ1915" s="111">
        <v>623</v>
      </c>
      <c r="AR1915" s="112">
        <v>0</v>
      </c>
      <c r="AS1915" s="113">
        <v>0</v>
      </c>
      <c r="AT1915" s="114">
        <v>0</v>
      </c>
      <c r="AU1915" s="115">
        <v>0</v>
      </c>
      <c r="AV1915" s="115">
        <v>0</v>
      </c>
      <c r="AW1915" s="114">
        <v>0</v>
      </c>
      <c r="AX1915" s="115">
        <v>0</v>
      </c>
      <c r="AY1915" s="115">
        <v>0</v>
      </c>
      <c r="AZ1915" s="115">
        <v>0</v>
      </c>
      <c r="BA1915" s="114">
        <v>0</v>
      </c>
      <c r="BB1915" s="115">
        <v>0</v>
      </c>
      <c r="BC1915" s="116">
        <v>0</v>
      </c>
      <c r="BD1915" s="113">
        <v>0</v>
      </c>
      <c r="BE1915" s="115">
        <v>0</v>
      </c>
      <c r="BF1915" s="117">
        <v>0</v>
      </c>
      <c r="BG1915" s="118">
        <v>0</v>
      </c>
      <c r="BH1915" s="115">
        <v>0</v>
      </c>
      <c r="BI1915" s="115">
        <v>0</v>
      </c>
      <c r="BJ1915" s="115">
        <v>0</v>
      </c>
      <c r="BK1915" s="114">
        <v>0</v>
      </c>
      <c r="BL1915" s="115">
        <v>0</v>
      </c>
      <c r="BM1915" s="115">
        <v>0</v>
      </c>
      <c r="BN1915" s="116">
        <v>0</v>
      </c>
      <c r="BO1915" s="119">
        <v>0</v>
      </c>
      <c r="BP1915" s="115">
        <v>0</v>
      </c>
      <c r="BQ1915" s="116">
        <v>0</v>
      </c>
      <c r="BR1915" s="83"/>
      <c r="BS1915" s="83"/>
      <c r="BT1915" s="107"/>
      <c r="BU1915" s="108" t="s">
        <v>40</v>
      </c>
      <c r="BV1915" s="108">
        <v>5</v>
      </c>
      <c r="BW1915" s="108">
        <v>2</v>
      </c>
      <c r="BX1915" s="109">
        <v>2</v>
      </c>
      <c r="BY1915" s="109">
        <v>0</v>
      </c>
      <c r="BZ1915" s="111">
        <v>623</v>
      </c>
      <c r="CA1915" s="112">
        <v>0</v>
      </c>
      <c r="CB1915" s="113">
        <v>0</v>
      </c>
      <c r="CC1915" s="114">
        <v>0</v>
      </c>
      <c r="CD1915" s="115">
        <v>0</v>
      </c>
      <c r="CE1915" s="115">
        <v>0</v>
      </c>
      <c r="CF1915" s="114">
        <v>0</v>
      </c>
      <c r="CG1915" s="115">
        <v>0</v>
      </c>
      <c r="CH1915" s="115">
        <v>0</v>
      </c>
      <c r="CI1915" s="115">
        <v>0</v>
      </c>
      <c r="CJ1915" s="114">
        <v>0</v>
      </c>
      <c r="CK1915" s="115">
        <v>0</v>
      </c>
      <c r="CL1915" s="116">
        <v>0</v>
      </c>
      <c r="CM1915" s="113">
        <v>0</v>
      </c>
      <c r="CN1915" s="115">
        <v>0</v>
      </c>
      <c r="CO1915" s="117">
        <v>0</v>
      </c>
      <c r="CP1915" s="118">
        <v>0</v>
      </c>
      <c r="CQ1915" s="115">
        <v>0</v>
      </c>
      <c r="CR1915" s="115">
        <v>0</v>
      </c>
      <c r="CS1915" s="115">
        <v>0</v>
      </c>
      <c r="CT1915" s="114">
        <v>0</v>
      </c>
      <c r="CU1915" s="115">
        <v>0</v>
      </c>
      <c r="CV1915" s="115">
        <v>0</v>
      </c>
      <c r="CW1915" s="116">
        <v>0</v>
      </c>
      <c r="CX1915" s="119">
        <v>0</v>
      </c>
      <c r="CY1915" s="115">
        <v>0</v>
      </c>
      <c r="CZ1915" s="116">
        <v>0</v>
      </c>
      <c r="DA1915" s="83"/>
    </row>
    <row r="1916" spans="1:105">
      <c r="A1916" s="83"/>
      <c r="B1916" s="17" t="s">
        <v>46</v>
      </c>
      <c r="C1916" s="84" t="s">
        <v>38</v>
      </c>
      <c r="D1916" s="84">
        <v>6</v>
      </c>
      <c r="E1916" s="84"/>
      <c r="F1916" s="85">
        <v>0</v>
      </c>
      <c r="G1916" s="86">
        <v>0</v>
      </c>
      <c r="H1916" s="87">
        <v>623</v>
      </c>
      <c r="I1916" s="88">
        <v>0</v>
      </c>
      <c r="J1916" s="89">
        <v>0</v>
      </c>
      <c r="K1916" s="90">
        <v>0</v>
      </c>
      <c r="L1916" s="90">
        <v>0</v>
      </c>
      <c r="M1916" s="90">
        <v>0</v>
      </c>
      <c r="N1916" s="90">
        <v>0</v>
      </c>
      <c r="O1916" s="90">
        <v>0</v>
      </c>
      <c r="P1916" s="90">
        <v>0</v>
      </c>
      <c r="Q1916" s="90">
        <v>0</v>
      </c>
      <c r="R1916" s="90">
        <v>0</v>
      </c>
      <c r="S1916" s="90">
        <v>0</v>
      </c>
      <c r="T1916" s="91">
        <v>0</v>
      </c>
      <c r="U1916" s="89">
        <v>0</v>
      </c>
      <c r="V1916" s="90">
        <v>0</v>
      </c>
      <c r="W1916" s="92">
        <v>0</v>
      </c>
      <c r="X1916" s="93">
        <v>0</v>
      </c>
      <c r="Y1916" s="90">
        <v>0</v>
      </c>
      <c r="Z1916" s="90">
        <v>0</v>
      </c>
      <c r="AA1916" s="90">
        <v>0</v>
      </c>
      <c r="AB1916" s="90">
        <v>0</v>
      </c>
      <c r="AC1916" s="90">
        <v>0</v>
      </c>
      <c r="AD1916" s="90">
        <v>0</v>
      </c>
      <c r="AE1916" s="91">
        <v>0</v>
      </c>
      <c r="AF1916" s="89">
        <v>0</v>
      </c>
      <c r="AG1916" s="90">
        <v>0</v>
      </c>
      <c r="AH1916" s="91">
        <v>0</v>
      </c>
      <c r="AI1916" s="83"/>
      <c r="AJ1916" s="83"/>
      <c r="AK1916" s="17" t="s">
        <v>46</v>
      </c>
      <c r="AL1916" s="84" t="s">
        <v>38</v>
      </c>
      <c r="AM1916" s="84">
        <v>6</v>
      </c>
      <c r="AN1916" s="84"/>
      <c r="AO1916" s="85">
        <v>1</v>
      </c>
      <c r="AP1916" s="85">
        <v>0</v>
      </c>
      <c r="AQ1916" s="87">
        <v>623</v>
      </c>
      <c r="AR1916" s="88">
        <v>0</v>
      </c>
      <c r="AS1916" s="89">
        <v>0</v>
      </c>
      <c r="AT1916" s="90">
        <v>0</v>
      </c>
      <c r="AU1916" s="90">
        <v>0</v>
      </c>
      <c r="AV1916" s="90">
        <v>0</v>
      </c>
      <c r="AW1916" s="90">
        <v>0</v>
      </c>
      <c r="AX1916" s="90">
        <v>0</v>
      </c>
      <c r="AY1916" s="90">
        <v>0</v>
      </c>
      <c r="AZ1916" s="90">
        <v>0</v>
      </c>
      <c r="BA1916" s="90">
        <v>0</v>
      </c>
      <c r="BB1916" s="90">
        <v>0</v>
      </c>
      <c r="BC1916" s="91">
        <v>0</v>
      </c>
      <c r="BD1916" s="89">
        <v>0</v>
      </c>
      <c r="BE1916" s="90">
        <v>0</v>
      </c>
      <c r="BF1916" s="92">
        <v>0</v>
      </c>
      <c r="BG1916" s="93">
        <v>0</v>
      </c>
      <c r="BH1916" s="90">
        <v>0</v>
      </c>
      <c r="BI1916" s="90">
        <v>0</v>
      </c>
      <c r="BJ1916" s="90">
        <v>0</v>
      </c>
      <c r="BK1916" s="90">
        <v>0</v>
      </c>
      <c r="BL1916" s="90">
        <v>0</v>
      </c>
      <c r="BM1916" s="90">
        <v>0</v>
      </c>
      <c r="BN1916" s="91">
        <v>0</v>
      </c>
      <c r="BO1916" s="89">
        <v>0</v>
      </c>
      <c r="BP1916" s="90">
        <v>0</v>
      </c>
      <c r="BQ1916" s="91">
        <v>0</v>
      </c>
      <c r="BR1916" s="83"/>
      <c r="BS1916" s="83"/>
      <c r="BT1916" s="17" t="s">
        <v>46</v>
      </c>
      <c r="BU1916" s="84" t="s">
        <v>38</v>
      </c>
      <c r="BV1916" s="84">
        <v>6</v>
      </c>
      <c r="BW1916" s="84"/>
      <c r="BX1916" s="85">
        <v>2</v>
      </c>
      <c r="BY1916" s="85">
        <v>0</v>
      </c>
      <c r="BZ1916" s="87">
        <v>623</v>
      </c>
      <c r="CA1916" s="88">
        <v>0</v>
      </c>
      <c r="CB1916" s="89">
        <v>0</v>
      </c>
      <c r="CC1916" s="90">
        <v>0</v>
      </c>
      <c r="CD1916" s="90">
        <v>0</v>
      </c>
      <c r="CE1916" s="90">
        <v>0</v>
      </c>
      <c r="CF1916" s="90">
        <v>0</v>
      </c>
      <c r="CG1916" s="90">
        <v>0</v>
      </c>
      <c r="CH1916" s="90">
        <v>0</v>
      </c>
      <c r="CI1916" s="90">
        <v>0</v>
      </c>
      <c r="CJ1916" s="90">
        <v>0</v>
      </c>
      <c r="CK1916" s="90">
        <v>0</v>
      </c>
      <c r="CL1916" s="91">
        <v>0</v>
      </c>
      <c r="CM1916" s="89">
        <v>0</v>
      </c>
      <c r="CN1916" s="90">
        <v>0</v>
      </c>
      <c r="CO1916" s="92">
        <v>0</v>
      </c>
      <c r="CP1916" s="93">
        <v>0</v>
      </c>
      <c r="CQ1916" s="90">
        <v>0</v>
      </c>
      <c r="CR1916" s="90">
        <v>0</v>
      </c>
      <c r="CS1916" s="90">
        <v>0</v>
      </c>
      <c r="CT1916" s="90">
        <v>0</v>
      </c>
      <c r="CU1916" s="90">
        <v>0</v>
      </c>
      <c r="CV1916" s="90">
        <v>0</v>
      </c>
      <c r="CW1916" s="91">
        <v>0</v>
      </c>
      <c r="CX1916" s="89">
        <v>0</v>
      </c>
      <c r="CY1916" s="90">
        <v>0</v>
      </c>
      <c r="CZ1916" s="91">
        <v>0</v>
      </c>
      <c r="DA1916" s="83"/>
    </row>
    <row r="1917" spans="1:105">
      <c r="A1917" s="83"/>
      <c r="B1917" s="94"/>
      <c r="C1917" s="95" t="s">
        <v>39</v>
      </c>
      <c r="D1917" s="95">
        <v>6</v>
      </c>
      <c r="E1917" s="95">
        <v>1</v>
      </c>
      <c r="F1917" s="96">
        <v>0</v>
      </c>
      <c r="G1917" s="97">
        <v>0</v>
      </c>
      <c r="H1917" s="98">
        <v>623</v>
      </c>
      <c r="I1917" s="99">
        <v>0</v>
      </c>
      <c r="J1917" s="100">
        <v>0</v>
      </c>
      <c r="K1917" s="101">
        <v>0</v>
      </c>
      <c r="L1917" s="102">
        <v>0</v>
      </c>
      <c r="M1917" s="102">
        <v>0</v>
      </c>
      <c r="N1917" s="101">
        <v>0</v>
      </c>
      <c r="O1917" s="102">
        <v>0</v>
      </c>
      <c r="P1917" s="102">
        <v>0</v>
      </c>
      <c r="Q1917" s="102">
        <v>0</v>
      </c>
      <c r="R1917" s="101">
        <v>0</v>
      </c>
      <c r="S1917" s="102">
        <v>0</v>
      </c>
      <c r="T1917" s="103">
        <v>0</v>
      </c>
      <c r="U1917" s="100">
        <v>0</v>
      </c>
      <c r="V1917" s="102">
        <v>0</v>
      </c>
      <c r="W1917" s="104">
        <v>0</v>
      </c>
      <c r="X1917" s="105">
        <v>0</v>
      </c>
      <c r="Y1917" s="102">
        <v>0</v>
      </c>
      <c r="Z1917" s="102">
        <v>0</v>
      </c>
      <c r="AA1917" s="102">
        <v>0</v>
      </c>
      <c r="AB1917" s="101">
        <v>0</v>
      </c>
      <c r="AC1917" s="102">
        <v>0</v>
      </c>
      <c r="AD1917" s="102">
        <v>0</v>
      </c>
      <c r="AE1917" s="103">
        <v>0</v>
      </c>
      <c r="AF1917" s="106">
        <v>0</v>
      </c>
      <c r="AG1917" s="102">
        <v>0</v>
      </c>
      <c r="AH1917" s="103">
        <v>0</v>
      </c>
      <c r="AI1917" s="83"/>
      <c r="AJ1917" s="83"/>
      <c r="AK1917" s="94"/>
      <c r="AL1917" s="95" t="s">
        <v>39</v>
      </c>
      <c r="AM1917" s="95">
        <v>6</v>
      </c>
      <c r="AN1917" s="95">
        <v>1</v>
      </c>
      <c r="AO1917" s="96">
        <v>1</v>
      </c>
      <c r="AP1917" s="96">
        <v>0</v>
      </c>
      <c r="AQ1917" s="98">
        <v>623</v>
      </c>
      <c r="AR1917" s="99">
        <v>0</v>
      </c>
      <c r="AS1917" s="100">
        <v>0</v>
      </c>
      <c r="AT1917" s="101">
        <v>0</v>
      </c>
      <c r="AU1917" s="102">
        <v>0</v>
      </c>
      <c r="AV1917" s="102">
        <v>0</v>
      </c>
      <c r="AW1917" s="101">
        <v>0</v>
      </c>
      <c r="AX1917" s="102">
        <v>0</v>
      </c>
      <c r="AY1917" s="102">
        <v>0</v>
      </c>
      <c r="AZ1917" s="102">
        <v>0</v>
      </c>
      <c r="BA1917" s="101">
        <v>0</v>
      </c>
      <c r="BB1917" s="102">
        <v>0</v>
      </c>
      <c r="BC1917" s="103">
        <v>0</v>
      </c>
      <c r="BD1917" s="100">
        <v>0</v>
      </c>
      <c r="BE1917" s="102">
        <v>0</v>
      </c>
      <c r="BF1917" s="104">
        <v>0</v>
      </c>
      <c r="BG1917" s="105">
        <v>0</v>
      </c>
      <c r="BH1917" s="102">
        <v>0</v>
      </c>
      <c r="BI1917" s="102">
        <v>0</v>
      </c>
      <c r="BJ1917" s="102">
        <v>0</v>
      </c>
      <c r="BK1917" s="101">
        <v>0</v>
      </c>
      <c r="BL1917" s="102">
        <v>0</v>
      </c>
      <c r="BM1917" s="102">
        <v>0</v>
      </c>
      <c r="BN1917" s="103">
        <v>0</v>
      </c>
      <c r="BO1917" s="106">
        <v>0</v>
      </c>
      <c r="BP1917" s="102">
        <v>0</v>
      </c>
      <c r="BQ1917" s="103">
        <v>0</v>
      </c>
      <c r="BR1917" s="83"/>
      <c r="BS1917" s="83"/>
      <c r="BT1917" s="94"/>
      <c r="BU1917" s="95" t="s">
        <v>39</v>
      </c>
      <c r="BV1917" s="95">
        <v>6</v>
      </c>
      <c r="BW1917" s="95">
        <v>1</v>
      </c>
      <c r="BX1917" s="96">
        <v>2</v>
      </c>
      <c r="BY1917" s="96">
        <v>0</v>
      </c>
      <c r="BZ1917" s="98">
        <v>623</v>
      </c>
      <c r="CA1917" s="99">
        <v>0</v>
      </c>
      <c r="CB1917" s="100">
        <v>0</v>
      </c>
      <c r="CC1917" s="101">
        <v>0</v>
      </c>
      <c r="CD1917" s="102">
        <v>0</v>
      </c>
      <c r="CE1917" s="102">
        <v>0</v>
      </c>
      <c r="CF1917" s="101">
        <v>0</v>
      </c>
      <c r="CG1917" s="102">
        <v>0</v>
      </c>
      <c r="CH1917" s="102">
        <v>0</v>
      </c>
      <c r="CI1917" s="102">
        <v>0</v>
      </c>
      <c r="CJ1917" s="101">
        <v>0</v>
      </c>
      <c r="CK1917" s="102">
        <v>0</v>
      </c>
      <c r="CL1917" s="103">
        <v>0</v>
      </c>
      <c r="CM1917" s="100">
        <v>0</v>
      </c>
      <c r="CN1917" s="102">
        <v>0</v>
      </c>
      <c r="CO1917" s="104">
        <v>0</v>
      </c>
      <c r="CP1917" s="105">
        <v>0</v>
      </c>
      <c r="CQ1917" s="102">
        <v>0</v>
      </c>
      <c r="CR1917" s="102">
        <v>0</v>
      </c>
      <c r="CS1917" s="102">
        <v>0</v>
      </c>
      <c r="CT1917" s="101">
        <v>0</v>
      </c>
      <c r="CU1917" s="102">
        <v>0</v>
      </c>
      <c r="CV1917" s="102">
        <v>0</v>
      </c>
      <c r="CW1917" s="103">
        <v>0</v>
      </c>
      <c r="CX1917" s="106">
        <v>0</v>
      </c>
      <c r="CY1917" s="102">
        <v>0</v>
      </c>
      <c r="CZ1917" s="103">
        <v>0</v>
      </c>
      <c r="DA1917" s="83"/>
    </row>
    <row r="1918" spans="1:105">
      <c r="A1918" s="83"/>
      <c r="B1918" s="107"/>
      <c r="C1918" s="108" t="s">
        <v>40</v>
      </c>
      <c r="D1918" s="108">
        <v>6</v>
      </c>
      <c r="E1918" s="108">
        <v>2</v>
      </c>
      <c r="F1918" s="109">
        <v>0</v>
      </c>
      <c r="G1918" s="110">
        <v>0</v>
      </c>
      <c r="H1918" s="111">
        <v>623</v>
      </c>
      <c r="I1918" s="112">
        <v>0</v>
      </c>
      <c r="J1918" s="113">
        <v>0</v>
      </c>
      <c r="K1918" s="114">
        <v>0</v>
      </c>
      <c r="L1918" s="115">
        <v>0</v>
      </c>
      <c r="M1918" s="115">
        <v>0</v>
      </c>
      <c r="N1918" s="114">
        <v>0</v>
      </c>
      <c r="O1918" s="115">
        <v>0</v>
      </c>
      <c r="P1918" s="115">
        <v>0</v>
      </c>
      <c r="Q1918" s="115">
        <v>0</v>
      </c>
      <c r="R1918" s="114">
        <v>0</v>
      </c>
      <c r="S1918" s="115">
        <v>0</v>
      </c>
      <c r="T1918" s="116">
        <v>0</v>
      </c>
      <c r="U1918" s="113">
        <v>0</v>
      </c>
      <c r="V1918" s="115">
        <v>0</v>
      </c>
      <c r="W1918" s="117">
        <v>0</v>
      </c>
      <c r="X1918" s="118">
        <v>0</v>
      </c>
      <c r="Y1918" s="115">
        <v>0</v>
      </c>
      <c r="Z1918" s="115">
        <v>0</v>
      </c>
      <c r="AA1918" s="115">
        <v>0</v>
      </c>
      <c r="AB1918" s="114">
        <v>0</v>
      </c>
      <c r="AC1918" s="115">
        <v>0</v>
      </c>
      <c r="AD1918" s="115">
        <v>0</v>
      </c>
      <c r="AE1918" s="116">
        <v>0</v>
      </c>
      <c r="AF1918" s="119">
        <v>0</v>
      </c>
      <c r="AG1918" s="115">
        <v>0</v>
      </c>
      <c r="AH1918" s="116">
        <v>0</v>
      </c>
      <c r="AI1918" s="83"/>
      <c r="AJ1918" s="83"/>
      <c r="AK1918" s="107"/>
      <c r="AL1918" s="108" t="s">
        <v>40</v>
      </c>
      <c r="AM1918" s="108">
        <v>6</v>
      </c>
      <c r="AN1918" s="108">
        <v>2</v>
      </c>
      <c r="AO1918" s="109">
        <v>1</v>
      </c>
      <c r="AP1918" s="109">
        <v>0</v>
      </c>
      <c r="AQ1918" s="111">
        <v>623</v>
      </c>
      <c r="AR1918" s="112">
        <v>0</v>
      </c>
      <c r="AS1918" s="113">
        <v>0</v>
      </c>
      <c r="AT1918" s="114">
        <v>0</v>
      </c>
      <c r="AU1918" s="115">
        <v>0</v>
      </c>
      <c r="AV1918" s="115">
        <v>0</v>
      </c>
      <c r="AW1918" s="114">
        <v>0</v>
      </c>
      <c r="AX1918" s="115">
        <v>0</v>
      </c>
      <c r="AY1918" s="115">
        <v>0</v>
      </c>
      <c r="AZ1918" s="115">
        <v>0</v>
      </c>
      <c r="BA1918" s="114">
        <v>0</v>
      </c>
      <c r="BB1918" s="115">
        <v>0</v>
      </c>
      <c r="BC1918" s="116">
        <v>0</v>
      </c>
      <c r="BD1918" s="113">
        <v>0</v>
      </c>
      <c r="BE1918" s="115">
        <v>0</v>
      </c>
      <c r="BF1918" s="117">
        <v>0</v>
      </c>
      <c r="BG1918" s="118">
        <v>0</v>
      </c>
      <c r="BH1918" s="115">
        <v>0</v>
      </c>
      <c r="BI1918" s="115">
        <v>0</v>
      </c>
      <c r="BJ1918" s="115">
        <v>0</v>
      </c>
      <c r="BK1918" s="114">
        <v>0</v>
      </c>
      <c r="BL1918" s="115">
        <v>0</v>
      </c>
      <c r="BM1918" s="115">
        <v>0</v>
      </c>
      <c r="BN1918" s="116">
        <v>0</v>
      </c>
      <c r="BO1918" s="119">
        <v>0</v>
      </c>
      <c r="BP1918" s="115">
        <v>0</v>
      </c>
      <c r="BQ1918" s="116">
        <v>0</v>
      </c>
      <c r="BR1918" s="83"/>
      <c r="BS1918" s="83"/>
      <c r="BT1918" s="107"/>
      <c r="BU1918" s="108" t="s">
        <v>40</v>
      </c>
      <c r="BV1918" s="108">
        <v>6</v>
      </c>
      <c r="BW1918" s="108">
        <v>2</v>
      </c>
      <c r="BX1918" s="109">
        <v>2</v>
      </c>
      <c r="BY1918" s="109">
        <v>0</v>
      </c>
      <c r="BZ1918" s="111">
        <v>623</v>
      </c>
      <c r="CA1918" s="112">
        <v>0</v>
      </c>
      <c r="CB1918" s="113">
        <v>0</v>
      </c>
      <c r="CC1918" s="114">
        <v>0</v>
      </c>
      <c r="CD1918" s="115">
        <v>0</v>
      </c>
      <c r="CE1918" s="115">
        <v>0</v>
      </c>
      <c r="CF1918" s="114">
        <v>0</v>
      </c>
      <c r="CG1918" s="115">
        <v>0</v>
      </c>
      <c r="CH1918" s="115">
        <v>0</v>
      </c>
      <c r="CI1918" s="115">
        <v>0</v>
      </c>
      <c r="CJ1918" s="114">
        <v>0</v>
      </c>
      <c r="CK1918" s="115">
        <v>0</v>
      </c>
      <c r="CL1918" s="116">
        <v>0</v>
      </c>
      <c r="CM1918" s="113">
        <v>0</v>
      </c>
      <c r="CN1918" s="115">
        <v>0</v>
      </c>
      <c r="CO1918" s="117">
        <v>0</v>
      </c>
      <c r="CP1918" s="118">
        <v>0</v>
      </c>
      <c r="CQ1918" s="115">
        <v>0</v>
      </c>
      <c r="CR1918" s="115">
        <v>0</v>
      </c>
      <c r="CS1918" s="115">
        <v>0</v>
      </c>
      <c r="CT1918" s="114">
        <v>0</v>
      </c>
      <c r="CU1918" s="115">
        <v>0</v>
      </c>
      <c r="CV1918" s="115">
        <v>0</v>
      </c>
      <c r="CW1918" s="116">
        <v>0</v>
      </c>
      <c r="CX1918" s="119">
        <v>0</v>
      </c>
      <c r="CY1918" s="115">
        <v>0</v>
      </c>
      <c r="CZ1918" s="116">
        <v>0</v>
      </c>
      <c r="DA1918" s="83"/>
    </row>
    <row r="1919" spans="1:105">
      <c r="A1919" s="83"/>
      <c r="B1919" s="17" t="s">
        <v>47</v>
      </c>
      <c r="C1919" s="84" t="s">
        <v>38</v>
      </c>
      <c r="D1919" s="84">
        <v>7</v>
      </c>
      <c r="E1919" s="84"/>
      <c r="F1919" s="85">
        <v>0</v>
      </c>
      <c r="G1919" s="86">
        <v>0</v>
      </c>
      <c r="H1919" s="87">
        <v>623</v>
      </c>
      <c r="I1919" s="88">
        <v>0</v>
      </c>
      <c r="J1919" s="89">
        <v>0</v>
      </c>
      <c r="K1919" s="90">
        <v>0</v>
      </c>
      <c r="L1919" s="90">
        <v>0</v>
      </c>
      <c r="M1919" s="90">
        <v>0</v>
      </c>
      <c r="N1919" s="90">
        <v>0</v>
      </c>
      <c r="O1919" s="90">
        <v>0</v>
      </c>
      <c r="P1919" s="90">
        <v>0</v>
      </c>
      <c r="Q1919" s="90">
        <v>0</v>
      </c>
      <c r="R1919" s="90">
        <v>0</v>
      </c>
      <c r="S1919" s="90">
        <v>0</v>
      </c>
      <c r="T1919" s="91">
        <v>0</v>
      </c>
      <c r="U1919" s="89">
        <v>0</v>
      </c>
      <c r="V1919" s="90">
        <v>0</v>
      </c>
      <c r="W1919" s="92">
        <v>0</v>
      </c>
      <c r="X1919" s="93">
        <v>0</v>
      </c>
      <c r="Y1919" s="90">
        <v>0</v>
      </c>
      <c r="Z1919" s="90">
        <v>0</v>
      </c>
      <c r="AA1919" s="90">
        <v>0</v>
      </c>
      <c r="AB1919" s="90">
        <v>0</v>
      </c>
      <c r="AC1919" s="90">
        <v>0</v>
      </c>
      <c r="AD1919" s="90">
        <v>0</v>
      </c>
      <c r="AE1919" s="91">
        <v>0</v>
      </c>
      <c r="AF1919" s="89">
        <v>0</v>
      </c>
      <c r="AG1919" s="90">
        <v>0</v>
      </c>
      <c r="AH1919" s="91">
        <v>0</v>
      </c>
      <c r="AI1919" s="83"/>
      <c r="AJ1919" s="83"/>
      <c r="AK1919" s="17" t="s">
        <v>47</v>
      </c>
      <c r="AL1919" s="84" t="s">
        <v>38</v>
      </c>
      <c r="AM1919" s="84">
        <v>7</v>
      </c>
      <c r="AN1919" s="84"/>
      <c r="AO1919" s="85">
        <v>1</v>
      </c>
      <c r="AP1919" s="85">
        <v>0</v>
      </c>
      <c r="AQ1919" s="87">
        <v>623</v>
      </c>
      <c r="AR1919" s="88">
        <v>0</v>
      </c>
      <c r="AS1919" s="89">
        <v>0</v>
      </c>
      <c r="AT1919" s="90">
        <v>0</v>
      </c>
      <c r="AU1919" s="90">
        <v>0</v>
      </c>
      <c r="AV1919" s="90">
        <v>0</v>
      </c>
      <c r="AW1919" s="90">
        <v>0</v>
      </c>
      <c r="AX1919" s="90">
        <v>0</v>
      </c>
      <c r="AY1919" s="90">
        <v>0</v>
      </c>
      <c r="AZ1919" s="90">
        <v>0</v>
      </c>
      <c r="BA1919" s="90">
        <v>0</v>
      </c>
      <c r="BB1919" s="90">
        <v>0</v>
      </c>
      <c r="BC1919" s="91">
        <v>0</v>
      </c>
      <c r="BD1919" s="89">
        <v>0</v>
      </c>
      <c r="BE1919" s="90">
        <v>0</v>
      </c>
      <c r="BF1919" s="92">
        <v>0</v>
      </c>
      <c r="BG1919" s="93">
        <v>0</v>
      </c>
      <c r="BH1919" s="90">
        <v>0</v>
      </c>
      <c r="BI1919" s="90">
        <v>0</v>
      </c>
      <c r="BJ1919" s="90">
        <v>0</v>
      </c>
      <c r="BK1919" s="90">
        <v>0</v>
      </c>
      <c r="BL1919" s="90">
        <v>0</v>
      </c>
      <c r="BM1919" s="90">
        <v>0</v>
      </c>
      <c r="BN1919" s="91">
        <v>0</v>
      </c>
      <c r="BO1919" s="89">
        <v>0</v>
      </c>
      <c r="BP1919" s="90">
        <v>0</v>
      </c>
      <c r="BQ1919" s="91">
        <v>0</v>
      </c>
      <c r="BR1919" s="83"/>
      <c r="BS1919" s="83"/>
      <c r="BT1919" s="17" t="s">
        <v>47</v>
      </c>
      <c r="BU1919" s="84" t="s">
        <v>38</v>
      </c>
      <c r="BV1919" s="84">
        <v>7</v>
      </c>
      <c r="BW1919" s="84"/>
      <c r="BX1919" s="85">
        <v>2</v>
      </c>
      <c r="BY1919" s="85">
        <v>0</v>
      </c>
      <c r="BZ1919" s="87">
        <v>623</v>
      </c>
      <c r="CA1919" s="88">
        <v>0</v>
      </c>
      <c r="CB1919" s="89">
        <v>0</v>
      </c>
      <c r="CC1919" s="90">
        <v>0</v>
      </c>
      <c r="CD1919" s="90">
        <v>0</v>
      </c>
      <c r="CE1919" s="90">
        <v>0</v>
      </c>
      <c r="CF1919" s="90">
        <v>0</v>
      </c>
      <c r="CG1919" s="90">
        <v>0</v>
      </c>
      <c r="CH1919" s="90">
        <v>0</v>
      </c>
      <c r="CI1919" s="90">
        <v>0</v>
      </c>
      <c r="CJ1919" s="90">
        <v>0</v>
      </c>
      <c r="CK1919" s="90">
        <v>0</v>
      </c>
      <c r="CL1919" s="91">
        <v>0</v>
      </c>
      <c r="CM1919" s="89">
        <v>0</v>
      </c>
      <c r="CN1919" s="90">
        <v>0</v>
      </c>
      <c r="CO1919" s="92">
        <v>0</v>
      </c>
      <c r="CP1919" s="93">
        <v>0</v>
      </c>
      <c r="CQ1919" s="90">
        <v>0</v>
      </c>
      <c r="CR1919" s="90">
        <v>0</v>
      </c>
      <c r="CS1919" s="90">
        <v>0</v>
      </c>
      <c r="CT1919" s="90">
        <v>0</v>
      </c>
      <c r="CU1919" s="90">
        <v>0</v>
      </c>
      <c r="CV1919" s="90">
        <v>0</v>
      </c>
      <c r="CW1919" s="91">
        <v>0</v>
      </c>
      <c r="CX1919" s="89">
        <v>0</v>
      </c>
      <c r="CY1919" s="90">
        <v>0</v>
      </c>
      <c r="CZ1919" s="91">
        <v>0</v>
      </c>
      <c r="DA1919" s="83"/>
    </row>
    <row r="1920" spans="1:105">
      <c r="A1920" s="83"/>
      <c r="B1920" s="94"/>
      <c r="C1920" s="95" t="s">
        <v>39</v>
      </c>
      <c r="D1920" s="95">
        <v>7</v>
      </c>
      <c r="E1920" s="95">
        <v>1</v>
      </c>
      <c r="F1920" s="96">
        <v>0</v>
      </c>
      <c r="G1920" s="97">
        <v>0</v>
      </c>
      <c r="H1920" s="98">
        <v>623</v>
      </c>
      <c r="I1920" s="99">
        <v>0</v>
      </c>
      <c r="J1920" s="100">
        <v>0</v>
      </c>
      <c r="K1920" s="101">
        <v>0</v>
      </c>
      <c r="L1920" s="102">
        <v>0</v>
      </c>
      <c r="M1920" s="102">
        <v>0</v>
      </c>
      <c r="N1920" s="101">
        <v>0</v>
      </c>
      <c r="O1920" s="102">
        <v>0</v>
      </c>
      <c r="P1920" s="102">
        <v>0</v>
      </c>
      <c r="Q1920" s="102">
        <v>0</v>
      </c>
      <c r="R1920" s="101">
        <v>0</v>
      </c>
      <c r="S1920" s="102">
        <v>0</v>
      </c>
      <c r="T1920" s="103">
        <v>0</v>
      </c>
      <c r="U1920" s="100">
        <v>0</v>
      </c>
      <c r="V1920" s="102">
        <v>0</v>
      </c>
      <c r="W1920" s="104">
        <v>0</v>
      </c>
      <c r="X1920" s="105">
        <v>0</v>
      </c>
      <c r="Y1920" s="102">
        <v>0</v>
      </c>
      <c r="Z1920" s="102">
        <v>0</v>
      </c>
      <c r="AA1920" s="102">
        <v>0</v>
      </c>
      <c r="AB1920" s="101">
        <v>0</v>
      </c>
      <c r="AC1920" s="102">
        <v>0</v>
      </c>
      <c r="AD1920" s="102">
        <v>0</v>
      </c>
      <c r="AE1920" s="103">
        <v>0</v>
      </c>
      <c r="AF1920" s="106">
        <v>0</v>
      </c>
      <c r="AG1920" s="102">
        <v>0</v>
      </c>
      <c r="AH1920" s="103">
        <v>0</v>
      </c>
      <c r="AI1920" s="83"/>
      <c r="AJ1920" s="83"/>
      <c r="AK1920" s="94"/>
      <c r="AL1920" s="95" t="s">
        <v>39</v>
      </c>
      <c r="AM1920" s="95">
        <v>7</v>
      </c>
      <c r="AN1920" s="95">
        <v>1</v>
      </c>
      <c r="AO1920" s="96">
        <v>1</v>
      </c>
      <c r="AP1920" s="96">
        <v>0</v>
      </c>
      <c r="AQ1920" s="98">
        <v>623</v>
      </c>
      <c r="AR1920" s="99">
        <v>0</v>
      </c>
      <c r="AS1920" s="100">
        <v>0</v>
      </c>
      <c r="AT1920" s="101">
        <v>0</v>
      </c>
      <c r="AU1920" s="102">
        <v>0</v>
      </c>
      <c r="AV1920" s="102">
        <v>0</v>
      </c>
      <c r="AW1920" s="101">
        <v>0</v>
      </c>
      <c r="AX1920" s="102">
        <v>0</v>
      </c>
      <c r="AY1920" s="102">
        <v>0</v>
      </c>
      <c r="AZ1920" s="102">
        <v>0</v>
      </c>
      <c r="BA1920" s="101">
        <v>0</v>
      </c>
      <c r="BB1920" s="102">
        <v>0</v>
      </c>
      <c r="BC1920" s="103">
        <v>0</v>
      </c>
      <c r="BD1920" s="100">
        <v>0</v>
      </c>
      <c r="BE1920" s="102">
        <v>0</v>
      </c>
      <c r="BF1920" s="104">
        <v>0</v>
      </c>
      <c r="BG1920" s="105">
        <v>0</v>
      </c>
      <c r="BH1920" s="102">
        <v>0</v>
      </c>
      <c r="BI1920" s="102">
        <v>0</v>
      </c>
      <c r="BJ1920" s="102">
        <v>0</v>
      </c>
      <c r="BK1920" s="101">
        <v>0</v>
      </c>
      <c r="BL1920" s="102">
        <v>0</v>
      </c>
      <c r="BM1920" s="102">
        <v>0</v>
      </c>
      <c r="BN1920" s="103">
        <v>0</v>
      </c>
      <c r="BO1920" s="106">
        <v>0</v>
      </c>
      <c r="BP1920" s="102">
        <v>0</v>
      </c>
      <c r="BQ1920" s="103">
        <v>0</v>
      </c>
      <c r="BR1920" s="83"/>
      <c r="BS1920" s="83"/>
      <c r="BT1920" s="94"/>
      <c r="BU1920" s="95" t="s">
        <v>39</v>
      </c>
      <c r="BV1920" s="95">
        <v>7</v>
      </c>
      <c r="BW1920" s="95">
        <v>1</v>
      </c>
      <c r="BX1920" s="96">
        <v>2</v>
      </c>
      <c r="BY1920" s="96">
        <v>0</v>
      </c>
      <c r="BZ1920" s="98">
        <v>623</v>
      </c>
      <c r="CA1920" s="99">
        <v>0</v>
      </c>
      <c r="CB1920" s="100">
        <v>0</v>
      </c>
      <c r="CC1920" s="101">
        <v>0</v>
      </c>
      <c r="CD1920" s="102">
        <v>0</v>
      </c>
      <c r="CE1920" s="102">
        <v>0</v>
      </c>
      <c r="CF1920" s="101">
        <v>0</v>
      </c>
      <c r="CG1920" s="102">
        <v>0</v>
      </c>
      <c r="CH1920" s="102">
        <v>0</v>
      </c>
      <c r="CI1920" s="102">
        <v>0</v>
      </c>
      <c r="CJ1920" s="101">
        <v>0</v>
      </c>
      <c r="CK1920" s="102">
        <v>0</v>
      </c>
      <c r="CL1920" s="103">
        <v>0</v>
      </c>
      <c r="CM1920" s="100">
        <v>0</v>
      </c>
      <c r="CN1920" s="102">
        <v>0</v>
      </c>
      <c r="CO1920" s="104">
        <v>0</v>
      </c>
      <c r="CP1920" s="105">
        <v>0</v>
      </c>
      <c r="CQ1920" s="102">
        <v>0</v>
      </c>
      <c r="CR1920" s="102">
        <v>0</v>
      </c>
      <c r="CS1920" s="102">
        <v>0</v>
      </c>
      <c r="CT1920" s="101">
        <v>0</v>
      </c>
      <c r="CU1920" s="102">
        <v>0</v>
      </c>
      <c r="CV1920" s="102">
        <v>0</v>
      </c>
      <c r="CW1920" s="103">
        <v>0</v>
      </c>
      <c r="CX1920" s="106">
        <v>0</v>
      </c>
      <c r="CY1920" s="102">
        <v>0</v>
      </c>
      <c r="CZ1920" s="103">
        <v>0</v>
      </c>
      <c r="DA1920" s="83"/>
    </row>
    <row r="1921" spans="1:105">
      <c r="A1921" s="83"/>
      <c r="B1921" s="107"/>
      <c r="C1921" s="108" t="s">
        <v>40</v>
      </c>
      <c r="D1921" s="108">
        <v>7</v>
      </c>
      <c r="E1921" s="108">
        <v>2</v>
      </c>
      <c r="F1921" s="109">
        <v>0</v>
      </c>
      <c r="G1921" s="110">
        <v>0</v>
      </c>
      <c r="H1921" s="111">
        <v>623</v>
      </c>
      <c r="I1921" s="112">
        <v>0</v>
      </c>
      <c r="J1921" s="113">
        <v>0</v>
      </c>
      <c r="K1921" s="114">
        <v>0</v>
      </c>
      <c r="L1921" s="115">
        <v>0</v>
      </c>
      <c r="M1921" s="115">
        <v>0</v>
      </c>
      <c r="N1921" s="114">
        <v>0</v>
      </c>
      <c r="O1921" s="115">
        <v>0</v>
      </c>
      <c r="P1921" s="115">
        <v>0</v>
      </c>
      <c r="Q1921" s="115">
        <v>0</v>
      </c>
      <c r="R1921" s="114">
        <v>0</v>
      </c>
      <c r="S1921" s="115">
        <v>0</v>
      </c>
      <c r="T1921" s="116">
        <v>0</v>
      </c>
      <c r="U1921" s="113">
        <v>0</v>
      </c>
      <c r="V1921" s="115">
        <v>0</v>
      </c>
      <c r="W1921" s="117">
        <v>0</v>
      </c>
      <c r="X1921" s="118">
        <v>0</v>
      </c>
      <c r="Y1921" s="115">
        <v>0</v>
      </c>
      <c r="Z1921" s="115">
        <v>0</v>
      </c>
      <c r="AA1921" s="115">
        <v>0</v>
      </c>
      <c r="AB1921" s="114">
        <v>0</v>
      </c>
      <c r="AC1921" s="115">
        <v>0</v>
      </c>
      <c r="AD1921" s="115">
        <v>0</v>
      </c>
      <c r="AE1921" s="116">
        <v>0</v>
      </c>
      <c r="AF1921" s="119">
        <v>0</v>
      </c>
      <c r="AG1921" s="115">
        <v>0</v>
      </c>
      <c r="AH1921" s="116">
        <v>0</v>
      </c>
      <c r="AI1921" s="83"/>
      <c r="AJ1921" s="83"/>
      <c r="AK1921" s="107"/>
      <c r="AL1921" s="108" t="s">
        <v>40</v>
      </c>
      <c r="AM1921" s="108">
        <v>7</v>
      </c>
      <c r="AN1921" s="108">
        <v>2</v>
      </c>
      <c r="AO1921" s="109">
        <v>1</v>
      </c>
      <c r="AP1921" s="109">
        <v>0</v>
      </c>
      <c r="AQ1921" s="111">
        <v>623</v>
      </c>
      <c r="AR1921" s="112">
        <v>0</v>
      </c>
      <c r="AS1921" s="113">
        <v>0</v>
      </c>
      <c r="AT1921" s="114">
        <v>0</v>
      </c>
      <c r="AU1921" s="115">
        <v>0</v>
      </c>
      <c r="AV1921" s="115">
        <v>0</v>
      </c>
      <c r="AW1921" s="114">
        <v>0</v>
      </c>
      <c r="AX1921" s="115">
        <v>0</v>
      </c>
      <c r="AY1921" s="115">
        <v>0</v>
      </c>
      <c r="AZ1921" s="115">
        <v>0</v>
      </c>
      <c r="BA1921" s="114">
        <v>0</v>
      </c>
      <c r="BB1921" s="115">
        <v>0</v>
      </c>
      <c r="BC1921" s="116">
        <v>0</v>
      </c>
      <c r="BD1921" s="113">
        <v>0</v>
      </c>
      <c r="BE1921" s="115">
        <v>0</v>
      </c>
      <c r="BF1921" s="117">
        <v>0</v>
      </c>
      <c r="BG1921" s="118">
        <v>0</v>
      </c>
      <c r="BH1921" s="115">
        <v>0</v>
      </c>
      <c r="BI1921" s="115">
        <v>0</v>
      </c>
      <c r="BJ1921" s="115">
        <v>0</v>
      </c>
      <c r="BK1921" s="114">
        <v>0</v>
      </c>
      <c r="BL1921" s="115">
        <v>0</v>
      </c>
      <c r="BM1921" s="115">
        <v>0</v>
      </c>
      <c r="BN1921" s="116">
        <v>0</v>
      </c>
      <c r="BO1921" s="119">
        <v>0</v>
      </c>
      <c r="BP1921" s="115">
        <v>0</v>
      </c>
      <c r="BQ1921" s="116">
        <v>0</v>
      </c>
      <c r="BR1921" s="83"/>
      <c r="BS1921" s="83"/>
      <c r="BT1921" s="107"/>
      <c r="BU1921" s="108" t="s">
        <v>40</v>
      </c>
      <c r="BV1921" s="108">
        <v>7</v>
      </c>
      <c r="BW1921" s="108">
        <v>2</v>
      </c>
      <c r="BX1921" s="109">
        <v>2</v>
      </c>
      <c r="BY1921" s="109">
        <v>0</v>
      </c>
      <c r="BZ1921" s="111">
        <v>623</v>
      </c>
      <c r="CA1921" s="112">
        <v>0</v>
      </c>
      <c r="CB1921" s="113">
        <v>0</v>
      </c>
      <c r="CC1921" s="114">
        <v>0</v>
      </c>
      <c r="CD1921" s="115">
        <v>0</v>
      </c>
      <c r="CE1921" s="115">
        <v>0</v>
      </c>
      <c r="CF1921" s="114">
        <v>0</v>
      </c>
      <c r="CG1921" s="115">
        <v>0</v>
      </c>
      <c r="CH1921" s="115">
        <v>0</v>
      </c>
      <c r="CI1921" s="115">
        <v>0</v>
      </c>
      <c r="CJ1921" s="114">
        <v>0</v>
      </c>
      <c r="CK1921" s="115">
        <v>0</v>
      </c>
      <c r="CL1921" s="116">
        <v>0</v>
      </c>
      <c r="CM1921" s="113">
        <v>0</v>
      </c>
      <c r="CN1921" s="115">
        <v>0</v>
      </c>
      <c r="CO1921" s="117">
        <v>0</v>
      </c>
      <c r="CP1921" s="118">
        <v>0</v>
      </c>
      <c r="CQ1921" s="115">
        <v>0</v>
      </c>
      <c r="CR1921" s="115">
        <v>0</v>
      </c>
      <c r="CS1921" s="115">
        <v>0</v>
      </c>
      <c r="CT1921" s="114">
        <v>0</v>
      </c>
      <c r="CU1921" s="115">
        <v>0</v>
      </c>
      <c r="CV1921" s="115">
        <v>0</v>
      </c>
      <c r="CW1921" s="116">
        <v>0</v>
      </c>
      <c r="CX1921" s="119">
        <v>0</v>
      </c>
      <c r="CY1921" s="115">
        <v>0</v>
      </c>
      <c r="CZ1921" s="116">
        <v>0</v>
      </c>
      <c r="DA1921" s="83"/>
    </row>
    <row r="1922" spans="1:105">
      <c r="A1922" s="83"/>
      <c r="B1922" s="17" t="s">
        <v>48</v>
      </c>
      <c r="C1922" s="84" t="s">
        <v>38</v>
      </c>
      <c r="D1922" s="84">
        <v>8</v>
      </c>
      <c r="E1922" s="84"/>
      <c r="F1922" s="85">
        <v>0</v>
      </c>
      <c r="G1922" s="86">
        <v>0</v>
      </c>
      <c r="H1922" s="87">
        <v>623</v>
      </c>
      <c r="I1922" s="88">
        <v>0</v>
      </c>
      <c r="J1922" s="89">
        <v>0</v>
      </c>
      <c r="K1922" s="90">
        <v>0</v>
      </c>
      <c r="L1922" s="90">
        <v>0</v>
      </c>
      <c r="M1922" s="90">
        <v>0</v>
      </c>
      <c r="N1922" s="90">
        <v>0</v>
      </c>
      <c r="O1922" s="90">
        <v>0</v>
      </c>
      <c r="P1922" s="90">
        <v>0</v>
      </c>
      <c r="Q1922" s="90">
        <v>0</v>
      </c>
      <c r="R1922" s="90">
        <v>0</v>
      </c>
      <c r="S1922" s="90">
        <v>0</v>
      </c>
      <c r="T1922" s="91">
        <v>0</v>
      </c>
      <c r="U1922" s="89">
        <v>0</v>
      </c>
      <c r="V1922" s="90">
        <v>0</v>
      </c>
      <c r="W1922" s="92">
        <v>0</v>
      </c>
      <c r="X1922" s="93">
        <v>0</v>
      </c>
      <c r="Y1922" s="90">
        <v>0</v>
      </c>
      <c r="Z1922" s="90">
        <v>0</v>
      </c>
      <c r="AA1922" s="90">
        <v>0</v>
      </c>
      <c r="AB1922" s="90">
        <v>0</v>
      </c>
      <c r="AC1922" s="90">
        <v>0</v>
      </c>
      <c r="AD1922" s="90">
        <v>0</v>
      </c>
      <c r="AE1922" s="91">
        <v>0</v>
      </c>
      <c r="AF1922" s="89">
        <v>0</v>
      </c>
      <c r="AG1922" s="90">
        <v>0</v>
      </c>
      <c r="AH1922" s="91">
        <v>0</v>
      </c>
      <c r="AI1922" s="83"/>
      <c r="AJ1922" s="83"/>
      <c r="AK1922" s="17" t="s">
        <v>48</v>
      </c>
      <c r="AL1922" s="84" t="s">
        <v>38</v>
      </c>
      <c r="AM1922" s="84">
        <v>8</v>
      </c>
      <c r="AN1922" s="84"/>
      <c r="AO1922" s="85">
        <v>1</v>
      </c>
      <c r="AP1922" s="85">
        <v>0</v>
      </c>
      <c r="AQ1922" s="87">
        <v>623</v>
      </c>
      <c r="AR1922" s="88">
        <v>0</v>
      </c>
      <c r="AS1922" s="89">
        <v>0</v>
      </c>
      <c r="AT1922" s="90">
        <v>0</v>
      </c>
      <c r="AU1922" s="90">
        <v>0</v>
      </c>
      <c r="AV1922" s="90">
        <v>0</v>
      </c>
      <c r="AW1922" s="90">
        <v>0</v>
      </c>
      <c r="AX1922" s="90">
        <v>0</v>
      </c>
      <c r="AY1922" s="90">
        <v>0</v>
      </c>
      <c r="AZ1922" s="90">
        <v>0</v>
      </c>
      <c r="BA1922" s="90">
        <v>0</v>
      </c>
      <c r="BB1922" s="90">
        <v>0</v>
      </c>
      <c r="BC1922" s="91">
        <v>0</v>
      </c>
      <c r="BD1922" s="89">
        <v>0</v>
      </c>
      <c r="BE1922" s="90">
        <v>0</v>
      </c>
      <c r="BF1922" s="92">
        <v>0</v>
      </c>
      <c r="BG1922" s="93">
        <v>0</v>
      </c>
      <c r="BH1922" s="90">
        <v>0</v>
      </c>
      <c r="BI1922" s="90">
        <v>0</v>
      </c>
      <c r="BJ1922" s="90">
        <v>0</v>
      </c>
      <c r="BK1922" s="90">
        <v>0</v>
      </c>
      <c r="BL1922" s="90">
        <v>0</v>
      </c>
      <c r="BM1922" s="90">
        <v>0</v>
      </c>
      <c r="BN1922" s="91">
        <v>0</v>
      </c>
      <c r="BO1922" s="89">
        <v>0</v>
      </c>
      <c r="BP1922" s="90">
        <v>0</v>
      </c>
      <c r="BQ1922" s="91">
        <v>0</v>
      </c>
      <c r="BR1922" s="83"/>
      <c r="BS1922" s="83"/>
      <c r="BT1922" s="17" t="s">
        <v>48</v>
      </c>
      <c r="BU1922" s="84" t="s">
        <v>38</v>
      </c>
      <c r="BV1922" s="84">
        <v>8</v>
      </c>
      <c r="BW1922" s="84"/>
      <c r="BX1922" s="85">
        <v>2</v>
      </c>
      <c r="BY1922" s="85">
        <v>0</v>
      </c>
      <c r="BZ1922" s="87">
        <v>623</v>
      </c>
      <c r="CA1922" s="88">
        <v>0</v>
      </c>
      <c r="CB1922" s="89">
        <v>0</v>
      </c>
      <c r="CC1922" s="90">
        <v>0</v>
      </c>
      <c r="CD1922" s="90">
        <v>0</v>
      </c>
      <c r="CE1922" s="90">
        <v>0</v>
      </c>
      <c r="CF1922" s="90">
        <v>0</v>
      </c>
      <c r="CG1922" s="90">
        <v>0</v>
      </c>
      <c r="CH1922" s="90">
        <v>0</v>
      </c>
      <c r="CI1922" s="90">
        <v>0</v>
      </c>
      <c r="CJ1922" s="90">
        <v>0</v>
      </c>
      <c r="CK1922" s="90">
        <v>0</v>
      </c>
      <c r="CL1922" s="91">
        <v>0</v>
      </c>
      <c r="CM1922" s="89">
        <v>0</v>
      </c>
      <c r="CN1922" s="90">
        <v>0</v>
      </c>
      <c r="CO1922" s="92">
        <v>0</v>
      </c>
      <c r="CP1922" s="93">
        <v>0</v>
      </c>
      <c r="CQ1922" s="90">
        <v>0</v>
      </c>
      <c r="CR1922" s="90">
        <v>0</v>
      </c>
      <c r="CS1922" s="90">
        <v>0</v>
      </c>
      <c r="CT1922" s="90">
        <v>0</v>
      </c>
      <c r="CU1922" s="90">
        <v>0</v>
      </c>
      <c r="CV1922" s="90">
        <v>0</v>
      </c>
      <c r="CW1922" s="91">
        <v>0</v>
      </c>
      <c r="CX1922" s="89">
        <v>0</v>
      </c>
      <c r="CY1922" s="90">
        <v>0</v>
      </c>
      <c r="CZ1922" s="91">
        <v>0</v>
      </c>
      <c r="DA1922" s="83"/>
    </row>
    <row r="1923" spans="1:105">
      <c r="A1923" s="83"/>
      <c r="B1923" s="94"/>
      <c r="C1923" s="95" t="s">
        <v>39</v>
      </c>
      <c r="D1923" s="95">
        <v>8</v>
      </c>
      <c r="E1923" s="95">
        <v>1</v>
      </c>
      <c r="F1923" s="96">
        <v>0</v>
      </c>
      <c r="G1923" s="97">
        <v>0</v>
      </c>
      <c r="H1923" s="98">
        <v>623</v>
      </c>
      <c r="I1923" s="99">
        <v>0</v>
      </c>
      <c r="J1923" s="100">
        <v>0</v>
      </c>
      <c r="K1923" s="101">
        <v>0</v>
      </c>
      <c r="L1923" s="102">
        <v>0</v>
      </c>
      <c r="M1923" s="102">
        <v>0</v>
      </c>
      <c r="N1923" s="101">
        <v>0</v>
      </c>
      <c r="O1923" s="102">
        <v>0</v>
      </c>
      <c r="P1923" s="102">
        <v>0</v>
      </c>
      <c r="Q1923" s="102">
        <v>0</v>
      </c>
      <c r="R1923" s="101">
        <v>0</v>
      </c>
      <c r="S1923" s="102">
        <v>0</v>
      </c>
      <c r="T1923" s="103">
        <v>0</v>
      </c>
      <c r="U1923" s="100">
        <v>0</v>
      </c>
      <c r="V1923" s="102">
        <v>0</v>
      </c>
      <c r="W1923" s="104">
        <v>0</v>
      </c>
      <c r="X1923" s="105">
        <v>0</v>
      </c>
      <c r="Y1923" s="102">
        <v>0</v>
      </c>
      <c r="Z1923" s="102">
        <v>0</v>
      </c>
      <c r="AA1923" s="102">
        <v>0</v>
      </c>
      <c r="AB1923" s="101">
        <v>0</v>
      </c>
      <c r="AC1923" s="102">
        <v>0</v>
      </c>
      <c r="AD1923" s="102">
        <v>0</v>
      </c>
      <c r="AE1923" s="103">
        <v>0</v>
      </c>
      <c r="AF1923" s="106">
        <v>0</v>
      </c>
      <c r="AG1923" s="102">
        <v>0</v>
      </c>
      <c r="AH1923" s="103">
        <v>0</v>
      </c>
      <c r="AI1923" s="83"/>
      <c r="AJ1923" s="83"/>
      <c r="AK1923" s="94"/>
      <c r="AL1923" s="95" t="s">
        <v>39</v>
      </c>
      <c r="AM1923" s="95">
        <v>8</v>
      </c>
      <c r="AN1923" s="95">
        <v>1</v>
      </c>
      <c r="AO1923" s="96">
        <v>1</v>
      </c>
      <c r="AP1923" s="96">
        <v>0</v>
      </c>
      <c r="AQ1923" s="98">
        <v>623</v>
      </c>
      <c r="AR1923" s="99">
        <v>0</v>
      </c>
      <c r="AS1923" s="100">
        <v>0</v>
      </c>
      <c r="AT1923" s="101">
        <v>0</v>
      </c>
      <c r="AU1923" s="102">
        <v>0</v>
      </c>
      <c r="AV1923" s="102">
        <v>0</v>
      </c>
      <c r="AW1923" s="101">
        <v>0</v>
      </c>
      <c r="AX1923" s="102">
        <v>0</v>
      </c>
      <c r="AY1923" s="102">
        <v>0</v>
      </c>
      <c r="AZ1923" s="102">
        <v>0</v>
      </c>
      <c r="BA1923" s="101">
        <v>0</v>
      </c>
      <c r="BB1923" s="102">
        <v>0</v>
      </c>
      <c r="BC1923" s="103">
        <v>0</v>
      </c>
      <c r="BD1923" s="100">
        <v>0</v>
      </c>
      <c r="BE1923" s="102">
        <v>0</v>
      </c>
      <c r="BF1923" s="104">
        <v>0</v>
      </c>
      <c r="BG1923" s="105">
        <v>0</v>
      </c>
      <c r="BH1923" s="102">
        <v>0</v>
      </c>
      <c r="BI1923" s="102">
        <v>0</v>
      </c>
      <c r="BJ1923" s="102">
        <v>0</v>
      </c>
      <c r="BK1923" s="101">
        <v>0</v>
      </c>
      <c r="BL1923" s="102">
        <v>0</v>
      </c>
      <c r="BM1923" s="102">
        <v>0</v>
      </c>
      <c r="BN1923" s="103">
        <v>0</v>
      </c>
      <c r="BO1923" s="106">
        <v>0</v>
      </c>
      <c r="BP1923" s="102">
        <v>0</v>
      </c>
      <c r="BQ1923" s="103">
        <v>0</v>
      </c>
      <c r="BR1923" s="83"/>
      <c r="BS1923" s="83"/>
      <c r="BT1923" s="94"/>
      <c r="BU1923" s="95" t="s">
        <v>39</v>
      </c>
      <c r="BV1923" s="95">
        <v>8</v>
      </c>
      <c r="BW1923" s="95">
        <v>1</v>
      </c>
      <c r="BX1923" s="96">
        <v>2</v>
      </c>
      <c r="BY1923" s="96">
        <v>0</v>
      </c>
      <c r="BZ1923" s="98">
        <v>623</v>
      </c>
      <c r="CA1923" s="99">
        <v>0</v>
      </c>
      <c r="CB1923" s="100">
        <v>0</v>
      </c>
      <c r="CC1923" s="101">
        <v>0</v>
      </c>
      <c r="CD1923" s="102">
        <v>0</v>
      </c>
      <c r="CE1923" s="102">
        <v>0</v>
      </c>
      <c r="CF1923" s="101">
        <v>0</v>
      </c>
      <c r="CG1923" s="102">
        <v>0</v>
      </c>
      <c r="CH1923" s="102">
        <v>0</v>
      </c>
      <c r="CI1923" s="102">
        <v>0</v>
      </c>
      <c r="CJ1923" s="101">
        <v>0</v>
      </c>
      <c r="CK1923" s="102">
        <v>0</v>
      </c>
      <c r="CL1923" s="103">
        <v>0</v>
      </c>
      <c r="CM1923" s="100">
        <v>0</v>
      </c>
      <c r="CN1923" s="102">
        <v>0</v>
      </c>
      <c r="CO1923" s="104">
        <v>0</v>
      </c>
      <c r="CP1923" s="105">
        <v>0</v>
      </c>
      <c r="CQ1923" s="102">
        <v>0</v>
      </c>
      <c r="CR1923" s="102">
        <v>0</v>
      </c>
      <c r="CS1923" s="102">
        <v>0</v>
      </c>
      <c r="CT1923" s="101">
        <v>0</v>
      </c>
      <c r="CU1923" s="102">
        <v>0</v>
      </c>
      <c r="CV1923" s="102">
        <v>0</v>
      </c>
      <c r="CW1923" s="103">
        <v>0</v>
      </c>
      <c r="CX1923" s="106">
        <v>0</v>
      </c>
      <c r="CY1923" s="102">
        <v>0</v>
      </c>
      <c r="CZ1923" s="103">
        <v>0</v>
      </c>
      <c r="DA1923" s="83"/>
    </row>
    <row r="1924" spans="1:105">
      <c r="A1924" s="83"/>
      <c r="B1924" s="107"/>
      <c r="C1924" s="108" t="s">
        <v>40</v>
      </c>
      <c r="D1924" s="108">
        <v>8</v>
      </c>
      <c r="E1924" s="108">
        <v>2</v>
      </c>
      <c r="F1924" s="109">
        <v>0</v>
      </c>
      <c r="G1924" s="110">
        <v>0</v>
      </c>
      <c r="H1924" s="111">
        <v>623</v>
      </c>
      <c r="I1924" s="112">
        <v>0</v>
      </c>
      <c r="J1924" s="113">
        <v>0</v>
      </c>
      <c r="K1924" s="114">
        <v>0</v>
      </c>
      <c r="L1924" s="115">
        <v>0</v>
      </c>
      <c r="M1924" s="115">
        <v>0</v>
      </c>
      <c r="N1924" s="114">
        <v>0</v>
      </c>
      <c r="O1924" s="115">
        <v>0</v>
      </c>
      <c r="P1924" s="115">
        <v>0</v>
      </c>
      <c r="Q1924" s="115">
        <v>0</v>
      </c>
      <c r="R1924" s="114">
        <v>0</v>
      </c>
      <c r="S1924" s="115">
        <v>0</v>
      </c>
      <c r="T1924" s="116">
        <v>0</v>
      </c>
      <c r="U1924" s="113">
        <v>0</v>
      </c>
      <c r="V1924" s="115">
        <v>0</v>
      </c>
      <c r="W1924" s="117">
        <v>0</v>
      </c>
      <c r="X1924" s="118">
        <v>0</v>
      </c>
      <c r="Y1924" s="115">
        <v>0</v>
      </c>
      <c r="Z1924" s="115">
        <v>0</v>
      </c>
      <c r="AA1924" s="115">
        <v>0</v>
      </c>
      <c r="AB1924" s="114">
        <v>0</v>
      </c>
      <c r="AC1924" s="115">
        <v>0</v>
      </c>
      <c r="AD1924" s="115">
        <v>0</v>
      </c>
      <c r="AE1924" s="116">
        <v>0</v>
      </c>
      <c r="AF1924" s="119">
        <v>0</v>
      </c>
      <c r="AG1924" s="115">
        <v>0</v>
      </c>
      <c r="AH1924" s="116">
        <v>0</v>
      </c>
      <c r="AI1924" s="83"/>
      <c r="AJ1924" s="83"/>
      <c r="AK1924" s="107"/>
      <c r="AL1924" s="108" t="s">
        <v>40</v>
      </c>
      <c r="AM1924" s="108">
        <v>8</v>
      </c>
      <c r="AN1924" s="108">
        <v>2</v>
      </c>
      <c r="AO1924" s="109">
        <v>1</v>
      </c>
      <c r="AP1924" s="109">
        <v>0</v>
      </c>
      <c r="AQ1924" s="111">
        <v>623</v>
      </c>
      <c r="AR1924" s="112">
        <v>0</v>
      </c>
      <c r="AS1924" s="113">
        <v>0</v>
      </c>
      <c r="AT1924" s="114">
        <v>0</v>
      </c>
      <c r="AU1924" s="115">
        <v>0</v>
      </c>
      <c r="AV1924" s="115">
        <v>0</v>
      </c>
      <c r="AW1924" s="114">
        <v>0</v>
      </c>
      <c r="AX1924" s="115">
        <v>0</v>
      </c>
      <c r="AY1924" s="115">
        <v>0</v>
      </c>
      <c r="AZ1924" s="115">
        <v>0</v>
      </c>
      <c r="BA1924" s="114">
        <v>0</v>
      </c>
      <c r="BB1924" s="115">
        <v>0</v>
      </c>
      <c r="BC1924" s="116">
        <v>0</v>
      </c>
      <c r="BD1924" s="113">
        <v>0</v>
      </c>
      <c r="BE1924" s="115">
        <v>0</v>
      </c>
      <c r="BF1924" s="117">
        <v>0</v>
      </c>
      <c r="BG1924" s="118">
        <v>0</v>
      </c>
      <c r="BH1924" s="115">
        <v>0</v>
      </c>
      <c r="BI1924" s="115">
        <v>0</v>
      </c>
      <c r="BJ1924" s="115">
        <v>0</v>
      </c>
      <c r="BK1924" s="114">
        <v>0</v>
      </c>
      <c r="BL1924" s="115">
        <v>0</v>
      </c>
      <c r="BM1924" s="115">
        <v>0</v>
      </c>
      <c r="BN1924" s="116">
        <v>0</v>
      </c>
      <c r="BO1924" s="119">
        <v>0</v>
      </c>
      <c r="BP1924" s="115">
        <v>0</v>
      </c>
      <c r="BQ1924" s="116">
        <v>0</v>
      </c>
      <c r="BR1924" s="83"/>
      <c r="BS1924" s="83"/>
      <c r="BT1924" s="107"/>
      <c r="BU1924" s="108" t="s">
        <v>40</v>
      </c>
      <c r="BV1924" s="108">
        <v>8</v>
      </c>
      <c r="BW1924" s="108">
        <v>2</v>
      </c>
      <c r="BX1924" s="109">
        <v>2</v>
      </c>
      <c r="BY1924" s="109">
        <v>0</v>
      </c>
      <c r="BZ1924" s="111">
        <v>623</v>
      </c>
      <c r="CA1924" s="112">
        <v>0</v>
      </c>
      <c r="CB1924" s="113">
        <v>0</v>
      </c>
      <c r="CC1924" s="114">
        <v>0</v>
      </c>
      <c r="CD1924" s="115">
        <v>0</v>
      </c>
      <c r="CE1924" s="115">
        <v>0</v>
      </c>
      <c r="CF1924" s="114">
        <v>0</v>
      </c>
      <c r="CG1924" s="115">
        <v>0</v>
      </c>
      <c r="CH1924" s="115">
        <v>0</v>
      </c>
      <c r="CI1924" s="115">
        <v>0</v>
      </c>
      <c r="CJ1924" s="114">
        <v>0</v>
      </c>
      <c r="CK1924" s="115">
        <v>0</v>
      </c>
      <c r="CL1924" s="116">
        <v>0</v>
      </c>
      <c r="CM1924" s="113">
        <v>0</v>
      </c>
      <c r="CN1924" s="115">
        <v>0</v>
      </c>
      <c r="CO1924" s="117">
        <v>0</v>
      </c>
      <c r="CP1924" s="118">
        <v>0</v>
      </c>
      <c r="CQ1924" s="115">
        <v>0</v>
      </c>
      <c r="CR1924" s="115">
        <v>0</v>
      </c>
      <c r="CS1924" s="115">
        <v>0</v>
      </c>
      <c r="CT1924" s="114">
        <v>0</v>
      </c>
      <c r="CU1924" s="115">
        <v>0</v>
      </c>
      <c r="CV1924" s="115">
        <v>0</v>
      </c>
      <c r="CW1924" s="116">
        <v>0</v>
      </c>
      <c r="CX1924" s="119">
        <v>0</v>
      </c>
      <c r="CY1924" s="115">
        <v>0</v>
      </c>
      <c r="CZ1924" s="116">
        <v>0</v>
      </c>
      <c r="DA1924" s="83"/>
    </row>
    <row r="1925" spans="1:105">
      <c r="A1925" s="83"/>
      <c r="B1925" s="17" t="s">
        <v>49</v>
      </c>
      <c r="C1925" s="84" t="s">
        <v>38</v>
      </c>
      <c r="D1925" s="84">
        <v>9</v>
      </c>
      <c r="E1925" s="84"/>
      <c r="F1925" s="85">
        <v>0</v>
      </c>
      <c r="G1925" s="86">
        <v>0</v>
      </c>
      <c r="H1925" s="87">
        <v>623</v>
      </c>
      <c r="I1925" s="88">
        <v>1</v>
      </c>
      <c r="J1925" s="89">
        <v>1</v>
      </c>
      <c r="K1925" s="90">
        <v>0</v>
      </c>
      <c r="L1925" s="90">
        <v>0</v>
      </c>
      <c r="M1925" s="90">
        <v>0</v>
      </c>
      <c r="N1925" s="90">
        <v>0</v>
      </c>
      <c r="O1925" s="90">
        <v>0</v>
      </c>
      <c r="P1925" s="90">
        <v>0</v>
      </c>
      <c r="Q1925" s="90">
        <v>0</v>
      </c>
      <c r="R1925" s="90">
        <v>1</v>
      </c>
      <c r="S1925" s="90">
        <v>1</v>
      </c>
      <c r="T1925" s="91">
        <v>0</v>
      </c>
      <c r="U1925" s="89">
        <v>0</v>
      </c>
      <c r="V1925" s="90">
        <v>0</v>
      </c>
      <c r="W1925" s="92">
        <v>0</v>
      </c>
      <c r="X1925" s="93">
        <v>0</v>
      </c>
      <c r="Y1925" s="90">
        <v>0</v>
      </c>
      <c r="Z1925" s="90">
        <v>0</v>
      </c>
      <c r="AA1925" s="90">
        <v>0</v>
      </c>
      <c r="AB1925" s="90">
        <v>0</v>
      </c>
      <c r="AC1925" s="90">
        <v>0</v>
      </c>
      <c r="AD1925" s="90">
        <v>0</v>
      </c>
      <c r="AE1925" s="91">
        <v>0</v>
      </c>
      <c r="AF1925" s="89">
        <v>0</v>
      </c>
      <c r="AG1925" s="90">
        <v>0</v>
      </c>
      <c r="AH1925" s="91">
        <v>0</v>
      </c>
      <c r="AI1925" s="83"/>
      <c r="AJ1925" s="83"/>
      <c r="AK1925" s="17" t="s">
        <v>49</v>
      </c>
      <c r="AL1925" s="84" t="s">
        <v>38</v>
      </c>
      <c r="AM1925" s="84">
        <v>9</v>
      </c>
      <c r="AN1925" s="84"/>
      <c r="AO1925" s="85">
        <v>1</v>
      </c>
      <c r="AP1925" s="85">
        <v>0</v>
      </c>
      <c r="AQ1925" s="87">
        <v>623</v>
      </c>
      <c r="AR1925" s="88">
        <v>1</v>
      </c>
      <c r="AS1925" s="89">
        <v>1</v>
      </c>
      <c r="AT1925" s="90">
        <v>0</v>
      </c>
      <c r="AU1925" s="90">
        <v>0</v>
      </c>
      <c r="AV1925" s="90">
        <v>0</v>
      </c>
      <c r="AW1925" s="90">
        <v>0</v>
      </c>
      <c r="AX1925" s="90">
        <v>0</v>
      </c>
      <c r="AY1925" s="90">
        <v>0</v>
      </c>
      <c r="AZ1925" s="90">
        <v>0</v>
      </c>
      <c r="BA1925" s="90">
        <v>1</v>
      </c>
      <c r="BB1925" s="90">
        <v>1</v>
      </c>
      <c r="BC1925" s="91">
        <v>0</v>
      </c>
      <c r="BD1925" s="89">
        <v>0</v>
      </c>
      <c r="BE1925" s="90">
        <v>0</v>
      </c>
      <c r="BF1925" s="92">
        <v>0</v>
      </c>
      <c r="BG1925" s="93">
        <v>0</v>
      </c>
      <c r="BH1925" s="90">
        <v>0</v>
      </c>
      <c r="BI1925" s="90">
        <v>0</v>
      </c>
      <c r="BJ1925" s="90">
        <v>0</v>
      </c>
      <c r="BK1925" s="90">
        <v>0</v>
      </c>
      <c r="BL1925" s="90">
        <v>0</v>
      </c>
      <c r="BM1925" s="90">
        <v>0</v>
      </c>
      <c r="BN1925" s="91">
        <v>0</v>
      </c>
      <c r="BO1925" s="89">
        <v>0</v>
      </c>
      <c r="BP1925" s="90">
        <v>0</v>
      </c>
      <c r="BQ1925" s="91">
        <v>0</v>
      </c>
      <c r="BR1925" s="83"/>
      <c r="BS1925" s="83"/>
      <c r="BT1925" s="17" t="s">
        <v>49</v>
      </c>
      <c r="BU1925" s="84" t="s">
        <v>38</v>
      </c>
      <c r="BV1925" s="84">
        <v>9</v>
      </c>
      <c r="BW1925" s="84"/>
      <c r="BX1925" s="85">
        <v>2</v>
      </c>
      <c r="BY1925" s="85">
        <v>0</v>
      </c>
      <c r="BZ1925" s="87">
        <v>623</v>
      </c>
      <c r="CA1925" s="88">
        <v>0</v>
      </c>
      <c r="CB1925" s="89">
        <v>0</v>
      </c>
      <c r="CC1925" s="90">
        <v>0</v>
      </c>
      <c r="CD1925" s="90">
        <v>0</v>
      </c>
      <c r="CE1925" s="90">
        <v>0</v>
      </c>
      <c r="CF1925" s="90">
        <v>0</v>
      </c>
      <c r="CG1925" s="90">
        <v>0</v>
      </c>
      <c r="CH1925" s="90">
        <v>0</v>
      </c>
      <c r="CI1925" s="90">
        <v>0</v>
      </c>
      <c r="CJ1925" s="90">
        <v>0</v>
      </c>
      <c r="CK1925" s="90">
        <v>0</v>
      </c>
      <c r="CL1925" s="91">
        <v>0</v>
      </c>
      <c r="CM1925" s="89">
        <v>0</v>
      </c>
      <c r="CN1925" s="90">
        <v>0</v>
      </c>
      <c r="CO1925" s="92">
        <v>0</v>
      </c>
      <c r="CP1925" s="93">
        <v>0</v>
      </c>
      <c r="CQ1925" s="90">
        <v>0</v>
      </c>
      <c r="CR1925" s="90">
        <v>0</v>
      </c>
      <c r="CS1925" s="90">
        <v>0</v>
      </c>
      <c r="CT1925" s="90">
        <v>0</v>
      </c>
      <c r="CU1925" s="90">
        <v>0</v>
      </c>
      <c r="CV1925" s="90">
        <v>0</v>
      </c>
      <c r="CW1925" s="91">
        <v>0</v>
      </c>
      <c r="CX1925" s="89">
        <v>0</v>
      </c>
      <c r="CY1925" s="90">
        <v>0</v>
      </c>
      <c r="CZ1925" s="91">
        <v>0</v>
      </c>
      <c r="DA1925" s="83"/>
    </row>
    <row r="1926" spans="1:105">
      <c r="A1926" s="83"/>
      <c r="B1926" s="94"/>
      <c r="C1926" s="95" t="s">
        <v>39</v>
      </c>
      <c r="D1926" s="95">
        <v>9</v>
      </c>
      <c r="E1926" s="95">
        <v>1</v>
      </c>
      <c r="F1926" s="96">
        <v>0</v>
      </c>
      <c r="G1926" s="97">
        <v>0</v>
      </c>
      <c r="H1926" s="98">
        <v>623</v>
      </c>
      <c r="I1926" s="99">
        <v>1</v>
      </c>
      <c r="J1926" s="100">
        <v>1</v>
      </c>
      <c r="K1926" s="101">
        <v>0</v>
      </c>
      <c r="L1926" s="102">
        <v>0</v>
      </c>
      <c r="M1926" s="102">
        <v>0</v>
      </c>
      <c r="N1926" s="101">
        <v>0</v>
      </c>
      <c r="O1926" s="102">
        <v>0</v>
      </c>
      <c r="P1926" s="102">
        <v>0</v>
      </c>
      <c r="Q1926" s="102">
        <v>0</v>
      </c>
      <c r="R1926" s="101">
        <v>1</v>
      </c>
      <c r="S1926" s="102">
        <v>1</v>
      </c>
      <c r="T1926" s="103">
        <v>0</v>
      </c>
      <c r="U1926" s="100">
        <v>0</v>
      </c>
      <c r="V1926" s="102">
        <v>0</v>
      </c>
      <c r="W1926" s="104">
        <v>0</v>
      </c>
      <c r="X1926" s="105">
        <v>0</v>
      </c>
      <c r="Y1926" s="102">
        <v>0</v>
      </c>
      <c r="Z1926" s="102">
        <v>0</v>
      </c>
      <c r="AA1926" s="102">
        <v>0</v>
      </c>
      <c r="AB1926" s="101">
        <v>0</v>
      </c>
      <c r="AC1926" s="102">
        <v>0</v>
      </c>
      <c r="AD1926" s="102">
        <v>0</v>
      </c>
      <c r="AE1926" s="103">
        <v>0</v>
      </c>
      <c r="AF1926" s="106">
        <v>0</v>
      </c>
      <c r="AG1926" s="102">
        <v>0</v>
      </c>
      <c r="AH1926" s="103">
        <v>0</v>
      </c>
      <c r="AI1926" s="83"/>
      <c r="AJ1926" s="83"/>
      <c r="AK1926" s="94"/>
      <c r="AL1926" s="95" t="s">
        <v>39</v>
      </c>
      <c r="AM1926" s="95">
        <v>9</v>
      </c>
      <c r="AN1926" s="95">
        <v>1</v>
      </c>
      <c r="AO1926" s="96">
        <v>1</v>
      </c>
      <c r="AP1926" s="96">
        <v>0</v>
      </c>
      <c r="AQ1926" s="98">
        <v>623</v>
      </c>
      <c r="AR1926" s="99">
        <v>1</v>
      </c>
      <c r="AS1926" s="100">
        <v>1</v>
      </c>
      <c r="AT1926" s="101">
        <v>0</v>
      </c>
      <c r="AU1926" s="102">
        <v>0</v>
      </c>
      <c r="AV1926" s="102">
        <v>0</v>
      </c>
      <c r="AW1926" s="101">
        <v>0</v>
      </c>
      <c r="AX1926" s="102">
        <v>0</v>
      </c>
      <c r="AY1926" s="102">
        <v>0</v>
      </c>
      <c r="AZ1926" s="102">
        <v>0</v>
      </c>
      <c r="BA1926" s="101">
        <v>1</v>
      </c>
      <c r="BB1926" s="102">
        <v>1</v>
      </c>
      <c r="BC1926" s="103">
        <v>0</v>
      </c>
      <c r="BD1926" s="100">
        <v>0</v>
      </c>
      <c r="BE1926" s="102">
        <v>0</v>
      </c>
      <c r="BF1926" s="104">
        <v>0</v>
      </c>
      <c r="BG1926" s="105">
        <v>0</v>
      </c>
      <c r="BH1926" s="102">
        <v>0</v>
      </c>
      <c r="BI1926" s="102">
        <v>0</v>
      </c>
      <c r="BJ1926" s="102">
        <v>0</v>
      </c>
      <c r="BK1926" s="101">
        <v>0</v>
      </c>
      <c r="BL1926" s="102">
        <v>0</v>
      </c>
      <c r="BM1926" s="102">
        <v>0</v>
      </c>
      <c r="BN1926" s="103">
        <v>0</v>
      </c>
      <c r="BO1926" s="106">
        <v>0</v>
      </c>
      <c r="BP1926" s="102">
        <v>0</v>
      </c>
      <c r="BQ1926" s="103">
        <v>0</v>
      </c>
      <c r="BR1926" s="83"/>
      <c r="BS1926" s="83"/>
      <c r="BT1926" s="94"/>
      <c r="BU1926" s="95" t="s">
        <v>39</v>
      </c>
      <c r="BV1926" s="95">
        <v>9</v>
      </c>
      <c r="BW1926" s="95">
        <v>1</v>
      </c>
      <c r="BX1926" s="96">
        <v>2</v>
      </c>
      <c r="BY1926" s="96">
        <v>0</v>
      </c>
      <c r="BZ1926" s="98">
        <v>623</v>
      </c>
      <c r="CA1926" s="99">
        <v>0</v>
      </c>
      <c r="CB1926" s="100">
        <v>0</v>
      </c>
      <c r="CC1926" s="101">
        <v>0</v>
      </c>
      <c r="CD1926" s="102">
        <v>0</v>
      </c>
      <c r="CE1926" s="102">
        <v>0</v>
      </c>
      <c r="CF1926" s="101">
        <v>0</v>
      </c>
      <c r="CG1926" s="102">
        <v>0</v>
      </c>
      <c r="CH1926" s="102">
        <v>0</v>
      </c>
      <c r="CI1926" s="102">
        <v>0</v>
      </c>
      <c r="CJ1926" s="101">
        <v>0</v>
      </c>
      <c r="CK1926" s="102">
        <v>0</v>
      </c>
      <c r="CL1926" s="103">
        <v>0</v>
      </c>
      <c r="CM1926" s="100">
        <v>0</v>
      </c>
      <c r="CN1926" s="102">
        <v>0</v>
      </c>
      <c r="CO1926" s="104">
        <v>0</v>
      </c>
      <c r="CP1926" s="105">
        <v>0</v>
      </c>
      <c r="CQ1926" s="102">
        <v>0</v>
      </c>
      <c r="CR1926" s="102">
        <v>0</v>
      </c>
      <c r="CS1926" s="102">
        <v>0</v>
      </c>
      <c r="CT1926" s="101">
        <v>0</v>
      </c>
      <c r="CU1926" s="102">
        <v>0</v>
      </c>
      <c r="CV1926" s="102">
        <v>0</v>
      </c>
      <c r="CW1926" s="103">
        <v>0</v>
      </c>
      <c r="CX1926" s="106">
        <v>0</v>
      </c>
      <c r="CY1926" s="102">
        <v>0</v>
      </c>
      <c r="CZ1926" s="103">
        <v>0</v>
      </c>
      <c r="DA1926" s="83"/>
    </row>
    <row r="1927" spans="1:105">
      <c r="A1927" s="83"/>
      <c r="B1927" s="107"/>
      <c r="C1927" s="108" t="s">
        <v>40</v>
      </c>
      <c r="D1927" s="108">
        <v>9</v>
      </c>
      <c r="E1927" s="108">
        <v>2</v>
      </c>
      <c r="F1927" s="109">
        <v>0</v>
      </c>
      <c r="G1927" s="110">
        <v>0</v>
      </c>
      <c r="H1927" s="111">
        <v>623</v>
      </c>
      <c r="I1927" s="112">
        <v>0</v>
      </c>
      <c r="J1927" s="113">
        <v>0</v>
      </c>
      <c r="K1927" s="114">
        <v>0</v>
      </c>
      <c r="L1927" s="115">
        <v>0</v>
      </c>
      <c r="M1927" s="115">
        <v>0</v>
      </c>
      <c r="N1927" s="114">
        <v>0</v>
      </c>
      <c r="O1927" s="115">
        <v>0</v>
      </c>
      <c r="P1927" s="115">
        <v>0</v>
      </c>
      <c r="Q1927" s="115">
        <v>0</v>
      </c>
      <c r="R1927" s="114">
        <v>0</v>
      </c>
      <c r="S1927" s="115">
        <v>0</v>
      </c>
      <c r="T1927" s="116">
        <v>0</v>
      </c>
      <c r="U1927" s="113">
        <v>0</v>
      </c>
      <c r="V1927" s="115">
        <v>0</v>
      </c>
      <c r="W1927" s="117">
        <v>0</v>
      </c>
      <c r="X1927" s="118">
        <v>0</v>
      </c>
      <c r="Y1927" s="115">
        <v>0</v>
      </c>
      <c r="Z1927" s="115">
        <v>0</v>
      </c>
      <c r="AA1927" s="115">
        <v>0</v>
      </c>
      <c r="AB1927" s="114">
        <v>0</v>
      </c>
      <c r="AC1927" s="115">
        <v>0</v>
      </c>
      <c r="AD1927" s="115">
        <v>0</v>
      </c>
      <c r="AE1927" s="116">
        <v>0</v>
      </c>
      <c r="AF1927" s="119">
        <v>0</v>
      </c>
      <c r="AG1927" s="115">
        <v>0</v>
      </c>
      <c r="AH1927" s="116">
        <v>0</v>
      </c>
      <c r="AI1927" s="83"/>
      <c r="AJ1927" s="83"/>
      <c r="AK1927" s="107"/>
      <c r="AL1927" s="108" t="s">
        <v>40</v>
      </c>
      <c r="AM1927" s="108">
        <v>9</v>
      </c>
      <c r="AN1927" s="108">
        <v>2</v>
      </c>
      <c r="AO1927" s="109">
        <v>1</v>
      </c>
      <c r="AP1927" s="109">
        <v>0</v>
      </c>
      <c r="AQ1927" s="111">
        <v>623</v>
      </c>
      <c r="AR1927" s="112">
        <v>0</v>
      </c>
      <c r="AS1927" s="113">
        <v>0</v>
      </c>
      <c r="AT1927" s="114">
        <v>0</v>
      </c>
      <c r="AU1927" s="115">
        <v>0</v>
      </c>
      <c r="AV1927" s="115">
        <v>0</v>
      </c>
      <c r="AW1927" s="114">
        <v>0</v>
      </c>
      <c r="AX1927" s="115">
        <v>0</v>
      </c>
      <c r="AY1927" s="115">
        <v>0</v>
      </c>
      <c r="AZ1927" s="115">
        <v>0</v>
      </c>
      <c r="BA1927" s="114">
        <v>0</v>
      </c>
      <c r="BB1927" s="115">
        <v>0</v>
      </c>
      <c r="BC1927" s="116">
        <v>0</v>
      </c>
      <c r="BD1927" s="113">
        <v>0</v>
      </c>
      <c r="BE1927" s="115">
        <v>0</v>
      </c>
      <c r="BF1927" s="117">
        <v>0</v>
      </c>
      <c r="BG1927" s="118">
        <v>0</v>
      </c>
      <c r="BH1927" s="115">
        <v>0</v>
      </c>
      <c r="BI1927" s="115">
        <v>0</v>
      </c>
      <c r="BJ1927" s="115">
        <v>0</v>
      </c>
      <c r="BK1927" s="114">
        <v>0</v>
      </c>
      <c r="BL1927" s="115">
        <v>0</v>
      </c>
      <c r="BM1927" s="115">
        <v>0</v>
      </c>
      <c r="BN1927" s="116">
        <v>0</v>
      </c>
      <c r="BO1927" s="119">
        <v>0</v>
      </c>
      <c r="BP1927" s="115">
        <v>0</v>
      </c>
      <c r="BQ1927" s="116">
        <v>0</v>
      </c>
      <c r="BR1927" s="83"/>
      <c r="BS1927" s="83"/>
      <c r="BT1927" s="107"/>
      <c r="BU1927" s="108" t="s">
        <v>40</v>
      </c>
      <c r="BV1927" s="108">
        <v>9</v>
      </c>
      <c r="BW1927" s="108">
        <v>2</v>
      </c>
      <c r="BX1927" s="109">
        <v>2</v>
      </c>
      <c r="BY1927" s="109">
        <v>0</v>
      </c>
      <c r="BZ1927" s="111">
        <v>623</v>
      </c>
      <c r="CA1927" s="112">
        <v>0</v>
      </c>
      <c r="CB1927" s="113">
        <v>0</v>
      </c>
      <c r="CC1927" s="114">
        <v>0</v>
      </c>
      <c r="CD1927" s="115">
        <v>0</v>
      </c>
      <c r="CE1927" s="115">
        <v>0</v>
      </c>
      <c r="CF1927" s="114">
        <v>0</v>
      </c>
      <c r="CG1927" s="115">
        <v>0</v>
      </c>
      <c r="CH1927" s="115">
        <v>0</v>
      </c>
      <c r="CI1927" s="115">
        <v>0</v>
      </c>
      <c r="CJ1927" s="114">
        <v>0</v>
      </c>
      <c r="CK1927" s="115">
        <v>0</v>
      </c>
      <c r="CL1927" s="116">
        <v>0</v>
      </c>
      <c r="CM1927" s="113">
        <v>0</v>
      </c>
      <c r="CN1927" s="115">
        <v>0</v>
      </c>
      <c r="CO1927" s="117">
        <v>0</v>
      </c>
      <c r="CP1927" s="118">
        <v>0</v>
      </c>
      <c r="CQ1927" s="115">
        <v>0</v>
      </c>
      <c r="CR1927" s="115">
        <v>0</v>
      </c>
      <c r="CS1927" s="115">
        <v>0</v>
      </c>
      <c r="CT1927" s="114">
        <v>0</v>
      </c>
      <c r="CU1927" s="115">
        <v>0</v>
      </c>
      <c r="CV1927" s="115">
        <v>0</v>
      </c>
      <c r="CW1927" s="116">
        <v>0</v>
      </c>
      <c r="CX1927" s="119">
        <v>0</v>
      </c>
      <c r="CY1927" s="115">
        <v>0</v>
      </c>
      <c r="CZ1927" s="116">
        <v>0</v>
      </c>
      <c r="DA1927" s="83"/>
    </row>
    <row r="1928" spans="1:105">
      <c r="A1928" s="83"/>
      <c r="B1928" s="17" t="s">
        <v>50</v>
      </c>
      <c r="C1928" s="84" t="s">
        <v>38</v>
      </c>
      <c r="D1928" s="84">
        <v>10</v>
      </c>
      <c r="E1928" s="84"/>
      <c r="F1928" s="85">
        <v>0</v>
      </c>
      <c r="G1928" s="86">
        <v>0</v>
      </c>
      <c r="H1928" s="87">
        <v>623</v>
      </c>
      <c r="I1928" s="88">
        <v>0</v>
      </c>
      <c r="J1928" s="89">
        <v>0</v>
      </c>
      <c r="K1928" s="90">
        <v>0</v>
      </c>
      <c r="L1928" s="90">
        <v>0</v>
      </c>
      <c r="M1928" s="90">
        <v>0</v>
      </c>
      <c r="N1928" s="90">
        <v>0</v>
      </c>
      <c r="O1928" s="90">
        <v>0</v>
      </c>
      <c r="P1928" s="90">
        <v>0</v>
      </c>
      <c r="Q1928" s="90">
        <v>0</v>
      </c>
      <c r="R1928" s="90">
        <v>0</v>
      </c>
      <c r="S1928" s="90">
        <v>0</v>
      </c>
      <c r="T1928" s="91">
        <v>0</v>
      </c>
      <c r="U1928" s="89">
        <v>0</v>
      </c>
      <c r="V1928" s="90">
        <v>0</v>
      </c>
      <c r="W1928" s="92">
        <v>0</v>
      </c>
      <c r="X1928" s="93">
        <v>0</v>
      </c>
      <c r="Y1928" s="90">
        <v>0</v>
      </c>
      <c r="Z1928" s="90">
        <v>0</v>
      </c>
      <c r="AA1928" s="90">
        <v>0</v>
      </c>
      <c r="AB1928" s="90">
        <v>0</v>
      </c>
      <c r="AC1928" s="90">
        <v>0</v>
      </c>
      <c r="AD1928" s="90">
        <v>0</v>
      </c>
      <c r="AE1928" s="91">
        <v>0</v>
      </c>
      <c r="AF1928" s="89">
        <v>0</v>
      </c>
      <c r="AG1928" s="90">
        <v>0</v>
      </c>
      <c r="AH1928" s="91">
        <v>0</v>
      </c>
      <c r="AI1928" s="83"/>
      <c r="AJ1928" s="83"/>
      <c r="AK1928" s="17" t="s">
        <v>50</v>
      </c>
      <c r="AL1928" s="84" t="s">
        <v>38</v>
      </c>
      <c r="AM1928" s="84">
        <v>10</v>
      </c>
      <c r="AN1928" s="84"/>
      <c r="AO1928" s="85">
        <v>1</v>
      </c>
      <c r="AP1928" s="85">
        <v>0</v>
      </c>
      <c r="AQ1928" s="87">
        <v>623</v>
      </c>
      <c r="AR1928" s="88">
        <v>0</v>
      </c>
      <c r="AS1928" s="89">
        <v>0</v>
      </c>
      <c r="AT1928" s="90">
        <v>0</v>
      </c>
      <c r="AU1928" s="90">
        <v>0</v>
      </c>
      <c r="AV1928" s="90">
        <v>0</v>
      </c>
      <c r="AW1928" s="90">
        <v>0</v>
      </c>
      <c r="AX1928" s="90">
        <v>0</v>
      </c>
      <c r="AY1928" s="90">
        <v>0</v>
      </c>
      <c r="AZ1928" s="90">
        <v>0</v>
      </c>
      <c r="BA1928" s="90">
        <v>0</v>
      </c>
      <c r="BB1928" s="90">
        <v>0</v>
      </c>
      <c r="BC1928" s="91">
        <v>0</v>
      </c>
      <c r="BD1928" s="89">
        <v>0</v>
      </c>
      <c r="BE1928" s="90">
        <v>0</v>
      </c>
      <c r="BF1928" s="92">
        <v>0</v>
      </c>
      <c r="BG1928" s="93">
        <v>0</v>
      </c>
      <c r="BH1928" s="90">
        <v>0</v>
      </c>
      <c r="BI1928" s="90">
        <v>0</v>
      </c>
      <c r="BJ1928" s="90">
        <v>0</v>
      </c>
      <c r="BK1928" s="90">
        <v>0</v>
      </c>
      <c r="BL1928" s="90">
        <v>0</v>
      </c>
      <c r="BM1928" s="90">
        <v>0</v>
      </c>
      <c r="BN1928" s="91">
        <v>0</v>
      </c>
      <c r="BO1928" s="89">
        <v>0</v>
      </c>
      <c r="BP1928" s="90">
        <v>0</v>
      </c>
      <c r="BQ1928" s="91">
        <v>0</v>
      </c>
      <c r="BR1928" s="83"/>
      <c r="BS1928" s="83"/>
      <c r="BT1928" s="17" t="s">
        <v>50</v>
      </c>
      <c r="BU1928" s="84" t="s">
        <v>38</v>
      </c>
      <c r="BV1928" s="84">
        <v>10</v>
      </c>
      <c r="BW1928" s="84"/>
      <c r="BX1928" s="85">
        <v>2</v>
      </c>
      <c r="BY1928" s="85">
        <v>0</v>
      </c>
      <c r="BZ1928" s="87">
        <v>623</v>
      </c>
      <c r="CA1928" s="88">
        <v>0</v>
      </c>
      <c r="CB1928" s="89">
        <v>0</v>
      </c>
      <c r="CC1928" s="90">
        <v>0</v>
      </c>
      <c r="CD1928" s="90">
        <v>0</v>
      </c>
      <c r="CE1928" s="90">
        <v>0</v>
      </c>
      <c r="CF1928" s="90">
        <v>0</v>
      </c>
      <c r="CG1928" s="90">
        <v>0</v>
      </c>
      <c r="CH1928" s="90">
        <v>0</v>
      </c>
      <c r="CI1928" s="90">
        <v>0</v>
      </c>
      <c r="CJ1928" s="90">
        <v>0</v>
      </c>
      <c r="CK1928" s="90">
        <v>0</v>
      </c>
      <c r="CL1928" s="91">
        <v>0</v>
      </c>
      <c r="CM1928" s="89">
        <v>0</v>
      </c>
      <c r="CN1928" s="90">
        <v>0</v>
      </c>
      <c r="CO1928" s="92">
        <v>0</v>
      </c>
      <c r="CP1928" s="93">
        <v>0</v>
      </c>
      <c r="CQ1928" s="90">
        <v>0</v>
      </c>
      <c r="CR1928" s="90">
        <v>0</v>
      </c>
      <c r="CS1928" s="90">
        <v>0</v>
      </c>
      <c r="CT1928" s="90">
        <v>0</v>
      </c>
      <c r="CU1928" s="90">
        <v>0</v>
      </c>
      <c r="CV1928" s="90">
        <v>0</v>
      </c>
      <c r="CW1928" s="91">
        <v>0</v>
      </c>
      <c r="CX1928" s="89">
        <v>0</v>
      </c>
      <c r="CY1928" s="90">
        <v>0</v>
      </c>
      <c r="CZ1928" s="91">
        <v>0</v>
      </c>
      <c r="DA1928" s="83"/>
    </row>
    <row r="1929" spans="1:105">
      <c r="A1929" s="83"/>
      <c r="B1929" s="94"/>
      <c r="C1929" s="95" t="s">
        <v>39</v>
      </c>
      <c r="D1929" s="95">
        <v>10</v>
      </c>
      <c r="E1929" s="95">
        <v>1</v>
      </c>
      <c r="F1929" s="96">
        <v>0</v>
      </c>
      <c r="G1929" s="97">
        <v>0</v>
      </c>
      <c r="H1929" s="98">
        <v>623</v>
      </c>
      <c r="I1929" s="99">
        <v>0</v>
      </c>
      <c r="J1929" s="100">
        <v>0</v>
      </c>
      <c r="K1929" s="101">
        <v>0</v>
      </c>
      <c r="L1929" s="102">
        <v>0</v>
      </c>
      <c r="M1929" s="102">
        <v>0</v>
      </c>
      <c r="N1929" s="101">
        <v>0</v>
      </c>
      <c r="O1929" s="102">
        <v>0</v>
      </c>
      <c r="P1929" s="102">
        <v>0</v>
      </c>
      <c r="Q1929" s="102">
        <v>0</v>
      </c>
      <c r="R1929" s="101">
        <v>0</v>
      </c>
      <c r="S1929" s="102">
        <v>0</v>
      </c>
      <c r="T1929" s="103">
        <v>0</v>
      </c>
      <c r="U1929" s="100">
        <v>0</v>
      </c>
      <c r="V1929" s="102">
        <v>0</v>
      </c>
      <c r="W1929" s="104">
        <v>0</v>
      </c>
      <c r="X1929" s="105">
        <v>0</v>
      </c>
      <c r="Y1929" s="102">
        <v>0</v>
      </c>
      <c r="Z1929" s="102">
        <v>0</v>
      </c>
      <c r="AA1929" s="102">
        <v>0</v>
      </c>
      <c r="AB1929" s="101">
        <v>0</v>
      </c>
      <c r="AC1929" s="102">
        <v>0</v>
      </c>
      <c r="AD1929" s="102">
        <v>0</v>
      </c>
      <c r="AE1929" s="103">
        <v>0</v>
      </c>
      <c r="AF1929" s="106">
        <v>0</v>
      </c>
      <c r="AG1929" s="102">
        <v>0</v>
      </c>
      <c r="AH1929" s="103">
        <v>0</v>
      </c>
      <c r="AI1929" s="83"/>
      <c r="AJ1929" s="83"/>
      <c r="AK1929" s="94"/>
      <c r="AL1929" s="95" t="s">
        <v>39</v>
      </c>
      <c r="AM1929" s="95">
        <v>10</v>
      </c>
      <c r="AN1929" s="95">
        <v>1</v>
      </c>
      <c r="AO1929" s="96">
        <v>1</v>
      </c>
      <c r="AP1929" s="96">
        <v>0</v>
      </c>
      <c r="AQ1929" s="98">
        <v>623</v>
      </c>
      <c r="AR1929" s="99">
        <v>0</v>
      </c>
      <c r="AS1929" s="100">
        <v>0</v>
      </c>
      <c r="AT1929" s="101">
        <v>0</v>
      </c>
      <c r="AU1929" s="102">
        <v>0</v>
      </c>
      <c r="AV1929" s="102">
        <v>0</v>
      </c>
      <c r="AW1929" s="101">
        <v>0</v>
      </c>
      <c r="AX1929" s="102">
        <v>0</v>
      </c>
      <c r="AY1929" s="102">
        <v>0</v>
      </c>
      <c r="AZ1929" s="102">
        <v>0</v>
      </c>
      <c r="BA1929" s="101">
        <v>0</v>
      </c>
      <c r="BB1929" s="102">
        <v>0</v>
      </c>
      <c r="BC1929" s="103">
        <v>0</v>
      </c>
      <c r="BD1929" s="100">
        <v>0</v>
      </c>
      <c r="BE1929" s="102">
        <v>0</v>
      </c>
      <c r="BF1929" s="104">
        <v>0</v>
      </c>
      <c r="BG1929" s="105">
        <v>0</v>
      </c>
      <c r="BH1929" s="102">
        <v>0</v>
      </c>
      <c r="BI1929" s="102">
        <v>0</v>
      </c>
      <c r="BJ1929" s="102">
        <v>0</v>
      </c>
      <c r="BK1929" s="101">
        <v>0</v>
      </c>
      <c r="BL1929" s="102">
        <v>0</v>
      </c>
      <c r="BM1929" s="102">
        <v>0</v>
      </c>
      <c r="BN1929" s="103">
        <v>0</v>
      </c>
      <c r="BO1929" s="106">
        <v>0</v>
      </c>
      <c r="BP1929" s="102">
        <v>0</v>
      </c>
      <c r="BQ1929" s="103">
        <v>0</v>
      </c>
      <c r="BR1929" s="83"/>
      <c r="BS1929" s="83"/>
      <c r="BT1929" s="94"/>
      <c r="BU1929" s="95" t="s">
        <v>39</v>
      </c>
      <c r="BV1929" s="95">
        <v>10</v>
      </c>
      <c r="BW1929" s="95">
        <v>1</v>
      </c>
      <c r="BX1929" s="96">
        <v>2</v>
      </c>
      <c r="BY1929" s="96">
        <v>0</v>
      </c>
      <c r="BZ1929" s="98">
        <v>623</v>
      </c>
      <c r="CA1929" s="99">
        <v>0</v>
      </c>
      <c r="CB1929" s="100">
        <v>0</v>
      </c>
      <c r="CC1929" s="101">
        <v>0</v>
      </c>
      <c r="CD1929" s="102">
        <v>0</v>
      </c>
      <c r="CE1929" s="102">
        <v>0</v>
      </c>
      <c r="CF1929" s="101">
        <v>0</v>
      </c>
      <c r="CG1929" s="102">
        <v>0</v>
      </c>
      <c r="CH1929" s="102">
        <v>0</v>
      </c>
      <c r="CI1929" s="102">
        <v>0</v>
      </c>
      <c r="CJ1929" s="101">
        <v>0</v>
      </c>
      <c r="CK1929" s="102">
        <v>0</v>
      </c>
      <c r="CL1929" s="103">
        <v>0</v>
      </c>
      <c r="CM1929" s="100">
        <v>0</v>
      </c>
      <c r="CN1929" s="102">
        <v>0</v>
      </c>
      <c r="CO1929" s="104">
        <v>0</v>
      </c>
      <c r="CP1929" s="105">
        <v>0</v>
      </c>
      <c r="CQ1929" s="102">
        <v>0</v>
      </c>
      <c r="CR1929" s="102">
        <v>0</v>
      </c>
      <c r="CS1929" s="102">
        <v>0</v>
      </c>
      <c r="CT1929" s="101">
        <v>0</v>
      </c>
      <c r="CU1929" s="102">
        <v>0</v>
      </c>
      <c r="CV1929" s="102">
        <v>0</v>
      </c>
      <c r="CW1929" s="103">
        <v>0</v>
      </c>
      <c r="CX1929" s="106">
        <v>0</v>
      </c>
      <c r="CY1929" s="102">
        <v>0</v>
      </c>
      <c r="CZ1929" s="103">
        <v>0</v>
      </c>
      <c r="DA1929" s="83"/>
    </row>
    <row r="1930" spans="1:105">
      <c r="A1930" s="83"/>
      <c r="B1930" s="107"/>
      <c r="C1930" s="108" t="s">
        <v>40</v>
      </c>
      <c r="D1930" s="108">
        <v>10</v>
      </c>
      <c r="E1930" s="108">
        <v>2</v>
      </c>
      <c r="F1930" s="109">
        <v>0</v>
      </c>
      <c r="G1930" s="110">
        <v>0</v>
      </c>
      <c r="H1930" s="111">
        <v>623</v>
      </c>
      <c r="I1930" s="112">
        <v>0</v>
      </c>
      <c r="J1930" s="113">
        <v>0</v>
      </c>
      <c r="K1930" s="114">
        <v>0</v>
      </c>
      <c r="L1930" s="115">
        <v>0</v>
      </c>
      <c r="M1930" s="115">
        <v>0</v>
      </c>
      <c r="N1930" s="114">
        <v>0</v>
      </c>
      <c r="O1930" s="115">
        <v>0</v>
      </c>
      <c r="P1930" s="115">
        <v>0</v>
      </c>
      <c r="Q1930" s="115">
        <v>0</v>
      </c>
      <c r="R1930" s="114">
        <v>0</v>
      </c>
      <c r="S1930" s="115">
        <v>0</v>
      </c>
      <c r="T1930" s="116">
        <v>0</v>
      </c>
      <c r="U1930" s="113">
        <v>0</v>
      </c>
      <c r="V1930" s="115">
        <v>0</v>
      </c>
      <c r="W1930" s="117">
        <v>0</v>
      </c>
      <c r="X1930" s="118">
        <v>0</v>
      </c>
      <c r="Y1930" s="115">
        <v>0</v>
      </c>
      <c r="Z1930" s="115">
        <v>0</v>
      </c>
      <c r="AA1930" s="115">
        <v>0</v>
      </c>
      <c r="AB1930" s="114">
        <v>0</v>
      </c>
      <c r="AC1930" s="115">
        <v>0</v>
      </c>
      <c r="AD1930" s="115">
        <v>0</v>
      </c>
      <c r="AE1930" s="116">
        <v>0</v>
      </c>
      <c r="AF1930" s="119">
        <v>0</v>
      </c>
      <c r="AG1930" s="115">
        <v>0</v>
      </c>
      <c r="AH1930" s="116">
        <v>0</v>
      </c>
      <c r="AI1930" s="83"/>
      <c r="AJ1930" s="83"/>
      <c r="AK1930" s="107"/>
      <c r="AL1930" s="108" t="s">
        <v>40</v>
      </c>
      <c r="AM1930" s="108">
        <v>10</v>
      </c>
      <c r="AN1930" s="108">
        <v>2</v>
      </c>
      <c r="AO1930" s="109">
        <v>1</v>
      </c>
      <c r="AP1930" s="109">
        <v>0</v>
      </c>
      <c r="AQ1930" s="111">
        <v>623</v>
      </c>
      <c r="AR1930" s="112">
        <v>0</v>
      </c>
      <c r="AS1930" s="113">
        <v>0</v>
      </c>
      <c r="AT1930" s="114">
        <v>0</v>
      </c>
      <c r="AU1930" s="115">
        <v>0</v>
      </c>
      <c r="AV1930" s="115">
        <v>0</v>
      </c>
      <c r="AW1930" s="114">
        <v>0</v>
      </c>
      <c r="AX1930" s="115">
        <v>0</v>
      </c>
      <c r="AY1930" s="115">
        <v>0</v>
      </c>
      <c r="AZ1930" s="115">
        <v>0</v>
      </c>
      <c r="BA1930" s="114">
        <v>0</v>
      </c>
      <c r="BB1930" s="115">
        <v>0</v>
      </c>
      <c r="BC1930" s="116">
        <v>0</v>
      </c>
      <c r="BD1930" s="113">
        <v>0</v>
      </c>
      <c r="BE1930" s="115">
        <v>0</v>
      </c>
      <c r="BF1930" s="117">
        <v>0</v>
      </c>
      <c r="BG1930" s="118">
        <v>0</v>
      </c>
      <c r="BH1930" s="115">
        <v>0</v>
      </c>
      <c r="BI1930" s="115">
        <v>0</v>
      </c>
      <c r="BJ1930" s="115">
        <v>0</v>
      </c>
      <c r="BK1930" s="114">
        <v>0</v>
      </c>
      <c r="BL1930" s="115">
        <v>0</v>
      </c>
      <c r="BM1930" s="115">
        <v>0</v>
      </c>
      <c r="BN1930" s="116">
        <v>0</v>
      </c>
      <c r="BO1930" s="119">
        <v>0</v>
      </c>
      <c r="BP1930" s="115">
        <v>0</v>
      </c>
      <c r="BQ1930" s="116">
        <v>0</v>
      </c>
      <c r="BR1930" s="83"/>
      <c r="BS1930" s="83"/>
      <c r="BT1930" s="107"/>
      <c r="BU1930" s="108" t="s">
        <v>40</v>
      </c>
      <c r="BV1930" s="108">
        <v>10</v>
      </c>
      <c r="BW1930" s="108">
        <v>2</v>
      </c>
      <c r="BX1930" s="109">
        <v>2</v>
      </c>
      <c r="BY1930" s="109">
        <v>0</v>
      </c>
      <c r="BZ1930" s="111">
        <v>623</v>
      </c>
      <c r="CA1930" s="112">
        <v>0</v>
      </c>
      <c r="CB1930" s="113">
        <v>0</v>
      </c>
      <c r="CC1930" s="114">
        <v>0</v>
      </c>
      <c r="CD1930" s="115">
        <v>0</v>
      </c>
      <c r="CE1930" s="115">
        <v>0</v>
      </c>
      <c r="CF1930" s="114">
        <v>0</v>
      </c>
      <c r="CG1930" s="115">
        <v>0</v>
      </c>
      <c r="CH1930" s="115">
        <v>0</v>
      </c>
      <c r="CI1930" s="115">
        <v>0</v>
      </c>
      <c r="CJ1930" s="114">
        <v>0</v>
      </c>
      <c r="CK1930" s="115">
        <v>0</v>
      </c>
      <c r="CL1930" s="116">
        <v>0</v>
      </c>
      <c r="CM1930" s="113">
        <v>0</v>
      </c>
      <c r="CN1930" s="115">
        <v>0</v>
      </c>
      <c r="CO1930" s="117">
        <v>0</v>
      </c>
      <c r="CP1930" s="118">
        <v>0</v>
      </c>
      <c r="CQ1930" s="115">
        <v>0</v>
      </c>
      <c r="CR1930" s="115">
        <v>0</v>
      </c>
      <c r="CS1930" s="115">
        <v>0</v>
      </c>
      <c r="CT1930" s="114">
        <v>0</v>
      </c>
      <c r="CU1930" s="115">
        <v>0</v>
      </c>
      <c r="CV1930" s="115">
        <v>0</v>
      </c>
      <c r="CW1930" s="116">
        <v>0</v>
      </c>
      <c r="CX1930" s="119">
        <v>0</v>
      </c>
      <c r="CY1930" s="115">
        <v>0</v>
      </c>
      <c r="CZ1930" s="116">
        <v>0</v>
      </c>
      <c r="DA1930" s="83"/>
    </row>
    <row r="1931" spans="1:105">
      <c r="A1931" s="83"/>
      <c r="B1931" s="17" t="s">
        <v>51</v>
      </c>
      <c r="C1931" s="84" t="s">
        <v>38</v>
      </c>
      <c r="D1931" s="84">
        <v>11</v>
      </c>
      <c r="E1931" s="84"/>
      <c r="F1931" s="85">
        <v>0</v>
      </c>
      <c r="G1931" s="86">
        <v>0</v>
      </c>
      <c r="H1931" s="87">
        <v>623</v>
      </c>
      <c r="I1931" s="88">
        <v>0</v>
      </c>
      <c r="J1931" s="89">
        <v>0</v>
      </c>
      <c r="K1931" s="90">
        <v>0</v>
      </c>
      <c r="L1931" s="90">
        <v>0</v>
      </c>
      <c r="M1931" s="90">
        <v>0</v>
      </c>
      <c r="N1931" s="90">
        <v>0</v>
      </c>
      <c r="O1931" s="90">
        <v>0</v>
      </c>
      <c r="P1931" s="90">
        <v>0</v>
      </c>
      <c r="Q1931" s="90">
        <v>0</v>
      </c>
      <c r="R1931" s="90">
        <v>0</v>
      </c>
      <c r="S1931" s="90">
        <v>0</v>
      </c>
      <c r="T1931" s="91">
        <v>0</v>
      </c>
      <c r="U1931" s="89">
        <v>0</v>
      </c>
      <c r="V1931" s="90">
        <v>0</v>
      </c>
      <c r="W1931" s="92">
        <v>0</v>
      </c>
      <c r="X1931" s="93">
        <v>0</v>
      </c>
      <c r="Y1931" s="90">
        <v>0</v>
      </c>
      <c r="Z1931" s="90">
        <v>0</v>
      </c>
      <c r="AA1931" s="90">
        <v>0</v>
      </c>
      <c r="AB1931" s="90">
        <v>0</v>
      </c>
      <c r="AC1931" s="90">
        <v>0</v>
      </c>
      <c r="AD1931" s="90">
        <v>0</v>
      </c>
      <c r="AE1931" s="91">
        <v>0</v>
      </c>
      <c r="AF1931" s="89">
        <v>0</v>
      </c>
      <c r="AG1931" s="90">
        <v>0</v>
      </c>
      <c r="AH1931" s="91">
        <v>0</v>
      </c>
      <c r="AI1931" s="83"/>
      <c r="AJ1931" s="83"/>
      <c r="AK1931" s="17" t="s">
        <v>51</v>
      </c>
      <c r="AL1931" s="84" t="s">
        <v>38</v>
      </c>
      <c r="AM1931" s="84">
        <v>11</v>
      </c>
      <c r="AN1931" s="84"/>
      <c r="AO1931" s="85">
        <v>1</v>
      </c>
      <c r="AP1931" s="85">
        <v>0</v>
      </c>
      <c r="AQ1931" s="87">
        <v>623</v>
      </c>
      <c r="AR1931" s="88">
        <v>0</v>
      </c>
      <c r="AS1931" s="89">
        <v>0</v>
      </c>
      <c r="AT1931" s="90">
        <v>0</v>
      </c>
      <c r="AU1931" s="90">
        <v>0</v>
      </c>
      <c r="AV1931" s="90">
        <v>0</v>
      </c>
      <c r="AW1931" s="90">
        <v>0</v>
      </c>
      <c r="AX1931" s="90">
        <v>0</v>
      </c>
      <c r="AY1931" s="90">
        <v>0</v>
      </c>
      <c r="AZ1931" s="90">
        <v>0</v>
      </c>
      <c r="BA1931" s="90">
        <v>0</v>
      </c>
      <c r="BB1931" s="90">
        <v>0</v>
      </c>
      <c r="BC1931" s="91">
        <v>0</v>
      </c>
      <c r="BD1931" s="89">
        <v>0</v>
      </c>
      <c r="BE1931" s="90">
        <v>0</v>
      </c>
      <c r="BF1931" s="92">
        <v>0</v>
      </c>
      <c r="BG1931" s="93">
        <v>0</v>
      </c>
      <c r="BH1931" s="90">
        <v>0</v>
      </c>
      <c r="BI1931" s="90">
        <v>0</v>
      </c>
      <c r="BJ1931" s="90">
        <v>0</v>
      </c>
      <c r="BK1931" s="90">
        <v>0</v>
      </c>
      <c r="BL1931" s="90">
        <v>0</v>
      </c>
      <c r="BM1931" s="90">
        <v>0</v>
      </c>
      <c r="BN1931" s="91">
        <v>0</v>
      </c>
      <c r="BO1931" s="89">
        <v>0</v>
      </c>
      <c r="BP1931" s="90">
        <v>0</v>
      </c>
      <c r="BQ1931" s="91">
        <v>0</v>
      </c>
      <c r="BR1931" s="83"/>
      <c r="BS1931" s="83"/>
      <c r="BT1931" s="17" t="s">
        <v>51</v>
      </c>
      <c r="BU1931" s="84" t="s">
        <v>38</v>
      </c>
      <c r="BV1931" s="84">
        <v>11</v>
      </c>
      <c r="BW1931" s="84"/>
      <c r="BX1931" s="85">
        <v>2</v>
      </c>
      <c r="BY1931" s="85">
        <v>0</v>
      </c>
      <c r="BZ1931" s="87">
        <v>623</v>
      </c>
      <c r="CA1931" s="88">
        <v>0</v>
      </c>
      <c r="CB1931" s="89">
        <v>0</v>
      </c>
      <c r="CC1931" s="90">
        <v>0</v>
      </c>
      <c r="CD1931" s="90">
        <v>0</v>
      </c>
      <c r="CE1931" s="90">
        <v>0</v>
      </c>
      <c r="CF1931" s="90">
        <v>0</v>
      </c>
      <c r="CG1931" s="90">
        <v>0</v>
      </c>
      <c r="CH1931" s="90">
        <v>0</v>
      </c>
      <c r="CI1931" s="90">
        <v>0</v>
      </c>
      <c r="CJ1931" s="90">
        <v>0</v>
      </c>
      <c r="CK1931" s="90">
        <v>0</v>
      </c>
      <c r="CL1931" s="91">
        <v>0</v>
      </c>
      <c r="CM1931" s="89">
        <v>0</v>
      </c>
      <c r="CN1931" s="90">
        <v>0</v>
      </c>
      <c r="CO1931" s="92">
        <v>0</v>
      </c>
      <c r="CP1931" s="93">
        <v>0</v>
      </c>
      <c r="CQ1931" s="90">
        <v>0</v>
      </c>
      <c r="CR1931" s="90">
        <v>0</v>
      </c>
      <c r="CS1931" s="90">
        <v>0</v>
      </c>
      <c r="CT1931" s="90">
        <v>0</v>
      </c>
      <c r="CU1931" s="90">
        <v>0</v>
      </c>
      <c r="CV1931" s="90">
        <v>0</v>
      </c>
      <c r="CW1931" s="91">
        <v>0</v>
      </c>
      <c r="CX1931" s="89">
        <v>0</v>
      </c>
      <c r="CY1931" s="90">
        <v>0</v>
      </c>
      <c r="CZ1931" s="91">
        <v>0</v>
      </c>
      <c r="DA1931" s="83"/>
    </row>
    <row r="1932" spans="1:105">
      <c r="A1932" s="83"/>
      <c r="B1932" s="94"/>
      <c r="C1932" s="95" t="s">
        <v>39</v>
      </c>
      <c r="D1932" s="95">
        <v>11</v>
      </c>
      <c r="E1932" s="95">
        <v>1</v>
      </c>
      <c r="F1932" s="96">
        <v>0</v>
      </c>
      <c r="G1932" s="97">
        <v>0</v>
      </c>
      <c r="H1932" s="98">
        <v>623</v>
      </c>
      <c r="I1932" s="99">
        <v>0</v>
      </c>
      <c r="J1932" s="100">
        <v>0</v>
      </c>
      <c r="K1932" s="101">
        <v>0</v>
      </c>
      <c r="L1932" s="102">
        <v>0</v>
      </c>
      <c r="M1932" s="102">
        <v>0</v>
      </c>
      <c r="N1932" s="101">
        <v>0</v>
      </c>
      <c r="O1932" s="102">
        <v>0</v>
      </c>
      <c r="P1932" s="102">
        <v>0</v>
      </c>
      <c r="Q1932" s="102">
        <v>0</v>
      </c>
      <c r="R1932" s="101">
        <v>0</v>
      </c>
      <c r="S1932" s="102">
        <v>0</v>
      </c>
      <c r="T1932" s="103">
        <v>0</v>
      </c>
      <c r="U1932" s="100">
        <v>0</v>
      </c>
      <c r="V1932" s="102">
        <v>0</v>
      </c>
      <c r="W1932" s="104">
        <v>0</v>
      </c>
      <c r="X1932" s="105">
        <v>0</v>
      </c>
      <c r="Y1932" s="102">
        <v>0</v>
      </c>
      <c r="Z1932" s="102">
        <v>0</v>
      </c>
      <c r="AA1932" s="102">
        <v>0</v>
      </c>
      <c r="AB1932" s="101">
        <v>0</v>
      </c>
      <c r="AC1932" s="102">
        <v>0</v>
      </c>
      <c r="AD1932" s="102">
        <v>0</v>
      </c>
      <c r="AE1932" s="103">
        <v>0</v>
      </c>
      <c r="AF1932" s="106">
        <v>0</v>
      </c>
      <c r="AG1932" s="102">
        <v>0</v>
      </c>
      <c r="AH1932" s="103">
        <v>0</v>
      </c>
      <c r="AI1932" s="83"/>
      <c r="AJ1932" s="83"/>
      <c r="AK1932" s="94"/>
      <c r="AL1932" s="95" t="s">
        <v>39</v>
      </c>
      <c r="AM1932" s="95">
        <v>11</v>
      </c>
      <c r="AN1932" s="95">
        <v>1</v>
      </c>
      <c r="AO1932" s="96">
        <v>1</v>
      </c>
      <c r="AP1932" s="96">
        <v>0</v>
      </c>
      <c r="AQ1932" s="98">
        <v>623</v>
      </c>
      <c r="AR1932" s="99">
        <v>0</v>
      </c>
      <c r="AS1932" s="100">
        <v>0</v>
      </c>
      <c r="AT1932" s="101">
        <v>0</v>
      </c>
      <c r="AU1932" s="102">
        <v>0</v>
      </c>
      <c r="AV1932" s="102">
        <v>0</v>
      </c>
      <c r="AW1932" s="101">
        <v>0</v>
      </c>
      <c r="AX1932" s="102">
        <v>0</v>
      </c>
      <c r="AY1932" s="102">
        <v>0</v>
      </c>
      <c r="AZ1932" s="102">
        <v>0</v>
      </c>
      <c r="BA1932" s="101">
        <v>0</v>
      </c>
      <c r="BB1932" s="102">
        <v>0</v>
      </c>
      <c r="BC1932" s="103">
        <v>0</v>
      </c>
      <c r="BD1932" s="100">
        <v>0</v>
      </c>
      <c r="BE1932" s="102">
        <v>0</v>
      </c>
      <c r="BF1932" s="104">
        <v>0</v>
      </c>
      <c r="BG1932" s="105">
        <v>0</v>
      </c>
      <c r="BH1932" s="102">
        <v>0</v>
      </c>
      <c r="BI1932" s="102">
        <v>0</v>
      </c>
      <c r="BJ1932" s="102">
        <v>0</v>
      </c>
      <c r="BK1932" s="101">
        <v>0</v>
      </c>
      <c r="BL1932" s="102">
        <v>0</v>
      </c>
      <c r="BM1932" s="102">
        <v>0</v>
      </c>
      <c r="BN1932" s="103">
        <v>0</v>
      </c>
      <c r="BO1932" s="106">
        <v>0</v>
      </c>
      <c r="BP1932" s="102">
        <v>0</v>
      </c>
      <c r="BQ1932" s="103">
        <v>0</v>
      </c>
      <c r="BR1932" s="83"/>
      <c r="BS1932" s="83"/>
      <c r="BT1932" s="94"/>
      <c r="BU1932" s="95" t="s">
        <v>39</v>
      </c>
      <c r="BV1932" s="95">
        <v>11</v>
      </c>
      <c r="BW1932" s="95">
        <v>1</v>
      </c>
      <c r="BX1932" s="96">
        <v>2</v>
      </c>
      <c r="BY1932" s="96">
        <v>0</v>
      </c>
      <c r="BZ1932" s="98">
        <v>623</v>
      </c>
      <c r="CA1932" s="99">
        <v>0</v>
      </c>
      <c r="CB1932" s="100">
        <v>0</v>
      </c>
      <c r="CC1932" s="101">
        <v>0</v>
      </c>
      <c r="CD1932" s="102">
        <v>0</v>
      </c>
      <c r="CE1932" s="102">
        <v>0</v>
      </c>
      <c r="CF1932" s="101">
        <v>0</v>
      </c>
      <c r="CG1932" s="102">
        <v>0</v>
      </c>
      <c r="CH1932" s="102">
        <v>0</v>
      </c>
      <c r="CI1932" s="102">
        <v>0</v>
      </c>
      <c r="CJ1932" s="101">
        <v>0</v>
      </c>
      <c r="CK1932" s="102">
        <v>0</v>
      </c>
      <c r="CL1932" s="103">
        <v>0</v>
      </c>
      <c r="CM1932" s="100">
        <v>0</v>
      </c>
      <c r="CN1932" s="102">
        <v>0</v>
      </c>
      <c r="CO1932" s="104">
        <v>0</v>
      </c>
      <c r="CP1932" s="105">
        <v>0</v>
      </c>
      <c r="CQ1932" s="102">
        <v>0</v>
      </c>
      <c r="CR1932" s="102">
        <v>0</v>
      </c>
      <c r="CS1932" s="102">
        <v>0</v>
      </c>
      <c r="CT1932" s="101">
        <v>0</v>
      </c>
      <c r="CU1932" s="102">
        <v>0</v>
      </c>
      <c r="CV1932" s="102">
        <v>0</v>
      </c>
      <c r="CW1932" s="103">
        <v>0</v>
      </c>
      <c r="CX1932" s="106">
        <v>0</v>
      </c>
      <c r="CY1932" s="102">
        <v>0</v>
      </c>
      <c r="CZ1932" s="103">
        <v>0</v>
      </c>
      <c r="DA1932" s="83"/>
    </row>
    <row r="1933" spans="1:105">
      <c r="A1933" s="83"/>
      <c r="B1933" s="107"/>
      <c r="C1933" s="108" t="s">
        <v>40</v>
      </c>
      <c r="D1933" s="108">
        <v>11</v>
      </c>
      <c r="E1933" s="108">
        <v>2</v>
      </c>
      <c r="F1933" s="109">
        <v>0</v>
      </c>
      <c r="G1933" s="110">
        <v>0</v>
      </c>
      <c r="H1933" s="111">
        <v>623</v>
      </c>
      <c r="I1933" s="112">
        <v>0</v>
      </c>
      <c r="J1933" s="113">
        <v>0</v>
      </c>
      <c r="K1933" s="114">
        <v>0</v>
      </c>
      <c r="L1933" s="115">
        <v>0</v>
      </c>
      <c r="M1933" s="115">
        <v>0</v>
      </c>
      <c r="N1933" s="114">
        <v>0</v>
      </c>
      <c r="O1933" s="115">
        <v>0</v>
      </c>
      <c r="P1933" s="115">
        <v>0</v>
      </c>
      <c r="Q1933" s="115">
        <v>0</v>
      </c>
      <c r="R1933" s="114">
        <v>0</v>
      </c>
      <c r="S1933" s="115">
        <v>0</v>
      </c>
      <c r="T1933" s="116">
        <v>0</v>
      </c>
      <c r="U1933" s="113">
        <v>0</v>
      </c>
      <c r="V1933" s="115">
        <v>0</v>
      </c>
      <c r="W1933" s="117">
        <v>0</v>
      </c>
      <c r="X1933" s="118">
        <v>0</v>
      </c>
      <c r="Y1933" s="115">
        <v>0</v>
      </c>
      <c r="Z1933" s="115">
        <v>0</v>
      </c>
      <c r="AA1933" s="115">
        <v>0</v>
      </c>
      <c r="AB1933" s="114">
        <v>0</v>
      </c>
      <c r="AC1933" s="115">
        <v>0</v>
      </c>
      <c r="AD1933" s="115">
        <v>0</v>
      </c>
      <c r="AE1933" s="116">
        <v>0</v>
      </c>
      <c r="AF1933" s="119">
        <v>0</v>
      </c>
      <c r="AG1933" s="115">
        <v>0</v>
      </c>
      <c r="AH1933" s="116">
        <v>0</v>
      </c>
      <c r="AI1933" s="83"/>
      <c r="AJ1933" s="83"/>
      <c r="AK1933" s="107"/>
      <c r="AL1933" s="108" t="s">
        <v>40</v>
      </c>
      <c r="AM1933" s="108">
        <v>11</v>
      </c>
      <c r="AN1933" s="108">
        <v>2</v>
      </c>
      <c r="AO1933" s="109">
        <v>1</v>
      </c>
      <c r="AP1933" s="109">
        <v>0</v>
      </c>
      <c r="AQ1933" s="111">
        <v>623</v>
      </c>
      <c r="AR1933" s="112">
        <v>0</v>
      </c>
      <c r="AS1933" s="113">
        <v>0</v>
      </c>
      <c r="AT1933" s="114">
        <v>0</v>
      </c>
      <c r="AU1933" s="115">
        <v>0</v>
      </c>
      <c r="AV1933" s="115">
        <v>0</v>
      </c>
      <c r="AW1933" s="114">
        <v>0</v>
      </c>
      <c r="AX1933" s="115">
        <v>0</v>
      </c>
      <c r="AY1933" s="115">
        <v>0</v>
      </c>
      <c r="AZ1933" s="115">
        <v>0</v>
      </c>
      <c r="BA1933" s="114">
        <v>0</v>
      </c>
      <c r="BB1933" s="115">
        <v>0</v>
      </c>
      <c r="BC1933" s="116">
        <v>0</v>
      </c>
      <c r="BD1933" s="113">
        <v>0</v>
      </c>
      <c r="BE1933" s="115">
        <v>0</v>
      </c>
      <c r="BF1933" s="117">
        <v>0</v>
      </c>
      <c r="BG1933" s="118">
        <v>0</v>
      </c>
      <c r="BH1933" s="115">
        <v>0</v>
      </c>
      <c r="BI1933" s="115">
        <v>0</v>
      </c>
      <c r="BJ1933" s="115">
        <v>0</v>
      </c>
      <c r="BK1933" s="114">
        <v>0</v>
      </c>
      <c r="BL1933" s="115">
        <v>0</v>
      </c>
      <c r="BM1933" s="115">
        <v>0</v>
      </c>
      <c r="BN1933" s="116">
        <v>0</v>
      </c>
      <c r="BO1933" s="119">
        <v>0</v>
      </c>
      <c r="BP1933" s="115">
        <v>0</v>
      </c>
      <c r="BQ1933" s="116">
        <v>0</v>
      </c>
      <c r="BR1933" s="83"/>
      <c r="BS1933" s="83"/>
      <c r="BT1933" s="107"/>
      <c r="BU1933" s="108" t="s">
        <v>40</v>
      </c>
      <c r="BV1933" s="108">
        <v>11</v>
      </c>
      <c r="BW1933" s="108">
        <v>2</v>
      </c>
      <c r="BX1933" s="109">
        <v>2</v>
      </c>
      <c r="BY1933" s="109">
        <v>0</v>
      </c>
      <c r="BZ1933" s="111">
        <v>623</v>
      </c>
      <c r="CA1933" s="112">
        <v>0</v>
      </c>
      <c r="CB1933" s="113">
        <v>0</v>
      </c>
      <c r="CC1933" s="114">
        <v>0</v>
      </c>
      <c r="CD1933" s="115">
        <v>0</v>
      </c>
      <c r="CE1933" s="115">
        <v>0</v>
      </c>
      <c r="CF1933" s="114">
        <v>0</v>
      </c>
      <c r="CG1933" s="115">
        <v>0</v>
      </c>
      <c r="CH1933" s="115">
        <v>0</v>
      </c>
      <c r="CI1933" s="115">
        <v>0</v>
      </c>
      <c r="CJ1933" s="114">
        <v>0</v>
      </c>
      <c r="CK1933" s="115">
        <v>0</v>
      </c>
      <c r="CL1933" s="116">
        <v>0</v>
      </c>
      <c r="CM1933" s="113">
        <v>0</v>
      </c>
      <c r="CN1933" s="115">
        <v>0</v>
      </c>
      <c r="CO1933" s="117">
        <v>0</v>
      </c>
      <c r="CP1933" s="118">
        <v>0</v>
      </c>
      <c r="CQ1933" s="115">
        <v>0</v>
      </c>
      <c r="CR1933" s="115">
        <v>0</v>
      </c>
      <c r="CS1933" s="115">
        <v>0</v>
      </c>
      <c r="CT1933" s="114">
        <v>0</v>
      </c>
      <c r="CU1933" s="115">
        <v>0</v>
      </c>
      <c r="CV1933" s="115">
        <v>0</v>
      </c>
      <c r="CW1933" s="116">
        <v>0</v>
      </c>
      <c r="CX1933" s="119">
        <v>0</v>
      </c>
      <c r="CY1933" s="115">
        <v>0</v>
      </c>
      <c r="CZ1933" s="116">
        <v>0</v>
      </c>
      <c r="DA1933" s="83"/>
    </row>
    <row r="1934" spans="1:105">
      <c r="A1934" s="83"/>
      <c r="B1934" s="17" t="s">
        <v>52</v>
      </c>
      <c r="C1934" s="84" t="s">
        <v>38</v>
      </c>
      <c r="D1934" s="84">
        <v>12</v>
      </c>
      <c r="E1934" s="84"/>
      <c r="F1934" s="85">
        <v>0</v>
      </c>
      <c r="G1934" s="86">
        <v>0</v>
      </c>
      <c r="H1934" s="87">
        <v>623</v>
      </c>
      <c r="I1934" s="88">
        <v>0</v>
      </c>
      <c r="J1934" s="89">
        <v>0</v>
      </c>
      <c r="K1934" s="90">
        <v>0</v>
      </c>
      <c r="L1934" s="90">
        <v>0</v>
      </c>
      <c r="M1934" s="90">
        <v>0</v>
      </c>
      <c r="N1934" s="90">
        <v>0</v>
      </c>
      <c r="O1934" s="90">
        <v>0</v>
      </c>
      <c r="P1934" s="90">
        <v>0</v>
      </c>
      <c r="Q1934" s="90">
        <v>0</v>
      </c>
      <c r="R1934" s="90">
        <v>0</v>
      </c>
      <c r="S1934" s="90">
        <v>0</v>
      </c>
      <c r="T1934" s="91">
        <v>0</v>
      </c>
      <c r="U1934" s="89">
        <v>0</v>
      </c>
      <c r="V1934" s="90">
        <v>0</v>
      </c>
      <c r="W1934" s="92">
        <v>0</v>
      </c>
      <c r="X1934" s="93">
        <v>0</v>
      </c>
      <c r="Y1934" s="90">
        <v>0</v>
      </c>
      <c r="Z1934" s="90">
        <v>0</v>
      </c>
      <c r="AA1934" s="90">
        <v>0</v>
      </c>
      <c r="AB1934" s="90">
        <v>0</v>
      </c>
      <c r="AC1934" s="90">
        <v>0</v>
      </c>
      <c r="AD1934" s="90">
        <v>0</v>
      </c>
      <c r="AE1934" s="91">
        <v>0</v>
      </c>
      <c r="AF1934" s="89">
        <v>0</v>
      </c>
      <c r="AG1934" s="90">
        <v>0</v>
      </c>
      <c r="AH1934" s="91">
        <v>0</v>
      </c>
      <c r="AI1934" s="83"/>
      <c r="AJ1934" s="83"/>
      <c r="AK1934" s="17" t="s">
        <v>52</v>
      </c>
      <c r="AL1934" s="84" t="s">
        <v>38</v>
      </c>
      <c r="AM1934" s="84">
        <v>12</v>
      </c>
      <c r="AN1934" s="84"/>
      <c r="AO1934" s="85">
        <v>1</v>
      </c>
      <c r="AP1934" s="85">
        <v>0</v>
      </c>
      <c r="AQ1934" s="87">
        <v>623</v>
      </c>
      <c r="AR1934" s="88">
        <v>0</v>
      </c>
      <c r="AS1934" s="89">
        <v>0</v>
      </c>
      <c r="AT1934" s="90">
        <v>0</v>
      </c>
      <c r="AU1934" s="90">
        <v>0</v>
      </c>
      <c r="AV1934" s="90">
        <v>0</v>
      </c>
      <c r="AW1934" s="90">
        <v>0</v>
      </c>
      <c r="AX1934" s="90">
        <v>0</v>
      </c>
      <c r="AY1934" s="90">
        <v>0</v>
      </c>
      <c r="AZ1934" s="90">
        <v>0</v>
      </c>
      <c r="BA1934" s="90">
        <v>0</v>
      </c>
      <c r="BB1934" s="90">
        <v>0</v>
      </c>
      <c r="BC1934" s="91">
        <v>0</v>
      </c>
      <c r="BD1934" s="89">
        <v>0</v>
      </c>
      <c r="BE1934" s="90">
        <v>0</v>
      </c>
      <c r="BF1934" s="92">
        <v>0</v>
      </c>
      <c r="BG1934" s="93">
        <v>0</v>
      </c>
      <c r="BH1934" s="90">
        <v>0</v>
      </c>
      <c r="BI1934" s="90">
        <v>0</v>
      </c>
      <c r="BJ1934" s="90">
        <v>0</v>
      </c>
      <c r="BK1934" s="90">
        <v>0</v>
      </c>
      <c r="BL1934" s="90">
        <v>0</v>
      </c>
      <c r="BM1934" s="90">
        <v>0</v>
      </c>
      <c r="BN1934" s="91">
        <v>0</v>
      </c>
      <c r="BO1934" s="89">
        <v>0</v>
      </c>
      <c r="BP1934" s="90">
        <v>0</v>
      </c>
      <c r="BQ1934" s="91">
        <v>0</v>
      </c>
      <c r="BR1934" s="83"/>
      <c r="BS1934" s="83"/>
      <c r="BT1934" s="17" t="s">
        <v>52</v>
      </c>
      <c r="BU1934" s="84" t="s">
        <v>38</v>
      </c>
      <c r="BV1934" s="84">
        <v>12</v>
      </c>
      <c r="BW1934" s="84"/>
      <c r="BX1934" s="85">
        <v>2</v>
      </c>
      <c r="BY1934" s="85">
        <v>0</v>
      </c>
      <c r="BZ1934" s="87">
        <v>623</v>
      </c>
      <c r="CA1934" s="88">
        <v>0</v>
      </c>
      <c r="CB1934" s="89">
        <v>0</v>
      </c>
      <c r="CC1934" s="90">
        <v>0</v>
      </c>
      <c r="CD1934" s="90">
        <v>0</v>
      </c>
      <c r="CE1934" s="90">
        <v>0</v>
      </c>
      <c r="CF1934" s="90">
        <v>0</v>
      </c>
      <c r="CG1934" s="90">
        <v>0</v>
      </c>
      <c r="CH1934" s="90">
        <v>0</v>
      </c>
      <c r="CI1934" s="90">
        <v>0</v>
      </c>
      <c r="CJ1934" s="90">
        <v>0</v>
      </c>
      <c r="CK1934" s="90">
        <v>0</v>
      </c>
      <c r="CL1934" s="91">
        <v>0</v>
      </c>
      <c r="CM1934" s="89">
        <v>0</v>
      </c>
      <c r="CN1934" s="90">
        <v>0</v>
      </c>
      <c r="CO1934" s="92">
        <v>0</v>
      </c>
      <c r="CP1934" s="93">
        <v>0</v>
      </c>
      <c r="CQ1934" s="90">
        <v>0</v>
      </c>
      <c r="CR1934" s="90">
        <v>0</v>
      </c>
      <c r="CS1934" s="90">
        <v>0</v>
      </c>
      <c r="CT1934" s="90">
        <v>0</v>
      </c>
      <c r="CU1934" s="90">
        <v>0</v>
      </c>
      <c r="CV1934" s="90">
        <v>0</v>
      </c>
      <c r="CW1934" s="91">
        <v>0</v>
      </c>
      <c r="CX1934" s="89">
        <v>0</v>
      </c>
      <c r="CY1934" s="90">
        <v>0</v>
      </c>
      <c r="CZ1934" s="91">
        <v>0</v>
      </c>
      <c r="DA1934" s="83"/>
    </row>
    <row r="1935" spans="1:105">
      <c r="A1935" s="83"/>
      <c r="B1935" s="94"/>
      <c r="C1935" s="95" t="s">
        <v>39</v>
      </c>
      <c r="D1935" s="95">
        <v>12</v>
      </c>
      <c r="E1935" s="95">
        <v>1</v>
      </c>
      <c r="F1935" s="96">
        <v>0</v>
      </c>
      <c r="G1935" s="97">
        <v>0</v>
      </c>
      <c r="H1935" s="98">
        <v>623</v>
      </c>
      <c r="I1935" s="99">
        <v>0</v>
      </c>
      <c r="J1935" s="100">
        <v>0</v>
      </c>
      <c r="K1935" s="101">
        <v>0</v>
      </c>
      <c r="L1935" s="102">
        <v>0</v>
      </c>
      <c r="M1935" s="102">
        <v>0</v>
      </c>
      <c r="N1935" s="101">
        <v>0</v>
      </c>
      <c r="O1935" s="102">
        <v>0</v>
      </c>
      <c r="P1935" s="102">
        <v>0</v>
      </c>
      <c r="Q1935" s="102">
        <v>0</v>
      </c>
      <c r="R1935" s="101">
        <v>0</v>
      </c>
      <c r="S1935" s="102">
        <v>0</v>
      </c>
      <c r="T1935" s="103">
        <v>0</v>
      </c>
      <c r="U1935" s="100">
        <v>0</v>
      </c>
      <c r="V1935" s="102">
        <v>0</v>
      </c>
      <c r="W1935" s="104">
        <v>0</v>
      </c>
      <c r="X1935" s="105">
        <v>0</v>
      </c>
      <c r="Y1935" s="102">
        <v>0</v>
      </c>
      <c r="Z1935" s="102">
        <v>0</v>
      </c>
      <c r="AA1935" s="102">
        <v>0</v>
      </c>
      <c r="AB1935" s="101">
        <v>0</v>
      </c>
      <c r="AC1935" s="102">
        <v>0</v>
      </c>
      <c r="AD1935" s="102">
        <v>0</v>
      </c>
      <c r="AE1935" s="103">
        <v>0</v>
      </c>
      <c r="AF1935" s="106">
        <v>0</v>
      </c>
      <c r="AG1935" s="102">
        <v>0</v>
      </c>
      <c r="AH1935" s="103">
        <v>0</v>
      </c>
      <c r="AI1935" s="83"/>
      <c r="AJ1935" s="83"/>
      <c r="AK1935" s="94"/>
      <c r="AL1935" s="95" t="s">
        <v>39</v>
      </c>
      <c r="AM1935" s="95">
        <v>12</v>
      </c>
      <c r="AN1935" s="95">
        <v>1</v>
      </c>
      <c r="AO1935" s="96">
        <v>1</v>
      </c>
      <c r="AP1935" s="96">
        <v>0</v>
      </c>
      <c r="AQ1935" s="98">
        <v>623</v>
      </c>
      <c r="AR1935" s="99">
        <v>0</v>
      </c>
      <c r="AS1935" s="100">
        <v>0</v>
      </c>
      <c r="AT1935" s="101">
        <v>0</v>
      </c>
      <c r="AU1935" s="102">
        <v>0</v>
      </c>
      <c r="AV1935" s="102">
        <v>0</v>
      </c>
      <c r="AW1935" s="101">
        <v>0</v>
      </c>
      <c r="AX1935" s="102">
        <v>0</v>
      </c>
      <c r="AY1935" s="102">
        <v>0</v>
      </c>
      <c r="AZ1935" s="102">
        <v>0</v>
      </c>
      <c r="BA1935" s="101">
        <v>0</v>
      </c>
      <c r="BB1935" s="102">
        <v>0</v>
      </c>
      <c r="BC1935" s="103">
        <v>0</v>
      </c>
      <c r="BD1935" s="100">
        <v>0</v>
      </c>
      <c r="BE1935" s="102">
        <v>0</v>
      </c>
      <c r="BF1935" s="104">
        <v>0</v>
      </c>
      <c r="BG1935" s="105">
        <v>0</v>
      </c>
      <c r="BH1935" s="102">
        <v>0</v>
      </c>
      <c r="BI1935" s="102">
        <v>0</v>
      </c>
      <c r="BJ1935" s="102">
        <v>0</v>
      </c>
      <c r="BK1935" s="101">
        <v>0</v>
      </c>
      <c r="BL1935" s="102">
        <v>0</v>
      </c>
      <c r="BM1935" s="102">
        <v>0</v>
      </c>
      <c r="BN1935" s="103">
        <v>0</v>
      </c>
      <c r="BO1935" s="106">
        <v>0</v>
      </c>
      <c r="BP1935" s="102">
        <v>0</v>
      </c>
      <c r="BQ1935" s="103">
        <v>0</v>
      </c>
      <c r="BR1935" s="83"/>
      <c r="BS1935" s="83"/>
      <c r="BT1935" s="94"/>
      <c r="BU1935" s="95" t="s">
        <v>39</v>
      </c>
      <c r="BV1935" s="95">
        <v>12</v>
      </c>
      <c r="BW1935" s="95">
        <v>1</v>
      </c>
      <c r="BX1935" s="96">
        <v>2</v>
      </c>
      <c r="BY1935" s="96">
        <v>0</v>
      </c>
      <c r="BZ1935" s="98">
        <v>623</v>
      </c>
      <c r="CA1935" s="99">
        <v>0</v>
      </c>
      <c r="CB1935" s="100">
        <v>0</v>
      </c>
      <c r="CC1935" s="101">
        <v>0</v>
      </c>
      <c r="CD1935" s="102">
        <v>0</v>
      </c>
      <c r="CE1935" s="102">
        <v>0</v>
      </c>
      <c r="CF1935" s="101">
        <v>0</v>
      </c>
      <c r="CG1935" s="102">
        <v>0</v>
      </c>
      <c r="CH1935" s="102">
        <v>0</v>
      </c>
      <c r="CI1935" s="102">
        <v>0</v>
      </c>
      <c r="CJ1935" s="101">
        <v>0</v>
      </c>
      <c r="CK1935" s="102">
        <v>0</v>
      </c>
      <c r="CL1935" s="103">
        <v>0</v>
      </c>
      <c r="CM1935" s="100">
        <v>0</v>
      </c>
      <c r="CN1935" s="102">
        <v>0</v>
      </c>
      <c r="CO1935" s="104">
        <v>0</v>
      </c>
      <c r="CP1935" s="105">
        <v>0</v>
      </c>
      <c r="CQ1935" s="102">
        <v>0</v>
      </c>
      <c r="CR1935" s="102">
        <v>0</v>
      </c>
      <c r="CS1935" s="102">
        <v>0</v>
      </c>
      <c r="CT1935" s="101">
        <v>0</v>
      </c>
      <c r="CU1935" s="102">
        <v>0</v>
      </c>
      <c r="CV1935" s="102">
        <v>0</v>
      </c>
      <c r="CW1935" s="103">
        <v>0</v>
      </c>
      <c r="CX1935" s="106">
        <v>0</v>
      </c>
      <c r="CY1935" s="102">
        <v>0</v>
      </c>
      <c r="CZ1935" s="103">
        <v>0</v>
      </c>
      <c r="DA1935" s="83"/>
    </row>
    <row r="1936" spans="1:105">
      <c r="A1936" s="83"/>
      <c r="B1936" s="107"/>
      <c r="C1936" s="108" t="s">
        <v>40</v>
      </c>
      <c r="D1936" s="108">
        <v>12</v>
      </c>
      <c r="E1936" s="108">
        <v>2</v>
      </c>
      <c r="F1936" s="109">
        <v>0</v>
      </c>
      <c r="G1936" s="110">
        <v>0</v>
      </c>
      <c r="H1936" s="111">
        <v>623</v>
      </c>
      <c r="I1936" s="112">
        <v>0</v>
      </c>
      <c r="J1936" s="113">
        <v>0</v>
      </c>
      <c r="K1936" s="114">
        <v>0</v>
      </c>
      <c r="L1936" s="115">
        <v>0</v>
      </c>
      <c r="M1936" s="115">
        <v>0</v>
      </c>
      <c r="N1936" s="114">
        <v>0</v>
      </c>
      <c r="O1936" s="115">
        <v>0</v>
      </c>
      <c r="P1936" s="115">
        <v>0</v>
      </c>
      <c r="Q1936" s="115">
        <v>0</v>
      </c>
      <c r="R1936" s="114">
        <v>0</v>
      </c>
      <c r="S1936" s="115">
        <v>0</v>
      </c>
      <c r="T1936" s="116">
        <v>0</v>
      </c>
      <c r="U1936" s="113">
        <v>0</v>
      </c>
      <c r="V1936" s="115">
        <v>0</v>
      </c>
      <c r="W1936" s="117">
        <v>0</v>
      </c>
      <c r="X1936" s="118">
        <v>0</v>
      </c>
      <c r="Y1936" s="115">
        <v>0</v>
      </c>
      <c r="Z1936" s="115">
        <v>0</v>
      </c>
      <c r="AA1936" s="115">
        <v>0</v>
      </c>
      <c r="AB1936" s="114">
        <v>0</v>
      </c>
      <c r="AC1936" s="115">
        <v>0</v>
      </c>
      <c r="AD1936" s="115">
        <v>0</v>
      </c>
      <c r="AE1936" s="116">
        <v>0</v>
      </c>
      <c r="AF1936" s="119">
        <v>0</v>
      </c>
      <c r="AG1936" s="115">
        <v>0</v>
      </c>
      <c r="AH1936" s="116">
        <v>0</v>
      </c>
      <c r="AI1936" s="83"/>
      <c r="AJ1936" s="83"/>
      <c r="AK1936" s="107"/>
      <c r="AL1936" s="108" t="s">
        <v>40</v>
      </c>
      <c r="AM1936" s="108">
        <v>12</v>
      </c>
      <c r="AN1936" s="108">
        <v>2</v>
      </c>
      <c r="AO1936" s="109">
        <v>1</v>
      </c>
      <c r="AP1936" s="109">
        <v>0</v>
      </c>
      <c r="AQ1936" s="111">
        <v>623</v>
      </c>
      <c r="AR1936" s="112">
        <v>0</v>
      </c>
      <c r="AS1936" s="113">
        <v>0</v>
      </c>
      <c r="AT1936" s="114">
        <v>0</v>
      </c>
      <c r="AU1936" s="115">
        <v>0</v>
      </c>
      <c r="AV1936" s="115">
        <v>0</v>
      </c>
      <c r="AW1936" s="114">
        <v>0</v>
      </c>
      <c r="AX1936" s="115">
        <v>0</v>
      </c>
      <c r="AY1936" s="115">
        <v>0</v>
      </c>
      <c r="AZ1936" s="115">
        <v>0</v>
      </c>
      <c r="BA1936" s="114">
        <v>0</v>
      </c>
      <c r="BB1936" s="115">
        <v>0</v>
      </c>
      <c r="BC1936" s="116">
        <v>0</v>
      </c>
      <c r="BD1936" s="113">
        <v>0</v>
      </c>
      <c r="BE1936" s="115">
        <v>0</v>
      </c>
      <c r="BF1936" s="117">
        <v>0</v>
      </c>
      <c r="BG1936" s="118">
        <v>0</v>
      </c>
      <c r="BH1936" s="115">
        <v>0</v>
      </c>
      <c r="BI1936" s="115">
        <v>0</v>
      </c>
      <c r="BJ1936" s="115">
        <v>0</v>
      </c>
      <c r="BK1936" s="114">
        <v>0</v>
      </c>
      <c r="BL1936" s="115">
        <v>0</v>
      </c>
      <c r="BM1936" s="115">
        <v>0</v>
      </c>
      <c r="BN1936" s="116">
        <v>0</v>
      </c>
      <c r="BO1936" s="119">
        <v>0</v>
      </c>
      <c r="BP1936" s="115">
        <v>0</v>
      </c>
      <c r="BQ1936" s="116">
        <v>0</v>
      </c>
      <c r="BR1936" s="83"/>
      <c r="BS1936" s="83"/>
      <c r="BT1936" s="107"/>
      <c r="BU1936" s="108" t="s">
        <v>40</v>
      </c>
      <c r="BV1936" s="108">
        <v>12</v>
      </c>
      <c r="BW1936" s="108">
        <v>2</v>
      </c>
      <c r="BX1936" s="109">
        <v>2</v>
      </c>
      <c r="BY1936" s="109">
        <v>0</v>
      </c>
      <c r="BZ1936" s="111">
        <v>623</v>
      </c>
      <c r="CA1936" s="112">
        <v>0</v>
      </c>
      <c r="CB1936" s="113">
        <v>0</v>
      </c>
      <c r="CC1936" s="114">
        <v>0</v>
      </c>
      <c r="CD1936" s="115">
        <v>0</v>
      </c>
      <c r="CE1936" s="115">
        <v>0</v>
      </c>
      <c r="CF1936" s="114">
        <v>0</v>
      </c>
      <c r="CG1936" s="115">
        <v>0</v>
      </c>
      <c r="CH1936" s="115">
        <v>0</v>
      </c>
      <c r="CI1936" s="115">
        <v>0</v>
      </c>
      <c r="CJ1936" s="114">
        <v>0</v>
      </c>
      <c r="CK1936" s="115">
        <v>0</v>
      </c>
      <c r="CL1936" s="116">
        <v>0</v>
      </c>
      <c r="CM1936" s="113">
        <v>0</v>
      </c>
      <c r="CN1936" s="115">
        <v>0</v>
      </c>
      <c r="CO1936" s="117">
        <v>0</v>
      </c>
      <c r="CP1936" s="118">
        <v>0</v>
      </c>
      <c r="CQ1936" s="115">
        <v>0</v>
      </c>
      <c r="CR1936" s="115">
        <v>0</v>
      </c>
      <c r="CS1936" s="115">
        <v>0</v>
      </c>
      <c r="CT1936" s="114">
        <v>0</v>
      </c>
      <c r="CU1936" s="115">
        <v>0</v>
      </c>
      <c r="CV1936" s="115">
        <v>0</v>
      </c>
      <c r="CW1936" s="116">
        <v>0</v>
      </c>
      <c r="CX1936" s="119">
        <v>0</v>
      </c>
      <c r="CY1936" s="115">
        <v>0</v>
      </c>
      <c r="CZ1936" s="116">
        <v>0</v>
      </c>
      <c r="DA1936" s="83"/>
    </row>
    <row r="1937" spans="1:105">
      <c r="A1937" s="83"/>
      <c r="B1937" s="17" t="s">
        <v>53</v>
      </c>
      <c r="C1937" s="84" t="s">
        <v>38</v>
      </c>
      <c r="D1937" s="84">
        <v>13</v>
      </c>
      <c r="E1937" s="84"/>
      <c r="F1937" s="85">
        <v>0</v>
      </c>
      <c r="G1937" s="86">
        <v>0</v>
      </c>
      <c r="H1937" s="87">
        <v>623</v>
      </c>
      <c r="I1937" s="88">
        <v>0</v>
      </c>
      <c r="J1937" s="89">
        <v>0</v>
      </c>
      <c r="K1937" s="90">
        <v>0</v>
      </c>
      <c r="L1937" s="90">
        <v>0</v>
      </c>
      <c r="M1937" s="90">
        <v>0</v>
      </c>
      <c r="N1937" s="90">
        <v>0</v>
      </c>
      <c r="O1937" s="90">
        <v>0</v>
      </c>
      <c r="P1937" s="90">
        <v>0</v>
      </c>
      <c r="Q1937" s="90">
        <v>0</v>
      </c>
      <c r="R1937" s="90">
        <v>0</v>
      </c>
      <c r="S1937" s="90">
        <v>0</v>
      </c>
      <c r="T1937" s="91">
        <v>0</v>
      </c>
      <c r="U1937" s="89">
        <v>0</v>
      </c>
      <c r="V1937" s="90">
        <v>0</v>
      </c>
      <c r="W1937" s="92">
        <v>0</v>
      </c>
      <c r="X1937" s="93">
        <v>0</v>
      </c>
      <c r="Y1937" s="90">
        <v>0</v>
      </c>
      <c r="Z1937" s="90">
        <v>0</v>
      </c>
      <c r="AA1937" s="90">
        <v>0</v>
      </c>
      <c r="AB1937" s="90">
        <v>0</v>
      </c>
      <c r="AC1937" s="90">
        <v>0</v>
      </c>
      <c r="AD1937" s="90">
        <v>0</v>
      </c>
      <c r="AE1937" s="91">
        <v>0</v>
      </c>
      <c r="AF1937" s="89">
        <v>0</v>
      </c>
      <c r="AG1937" s="90">
        <v>0</v>
      </c>
      <c r="AH1937" s="91">
        <v>0</v>
      </c>
      <c r="AI1937" s="83"/>
      <c r="AJ1937" s="83"/>
      <c r="AK1937" s="17" t="s">
        <v>53</v>
      </c>
      <c r="AL1937" s="84" t="s">
        <v>38</v>
      </c>
      <c r="AM1937" s="84">
        <v>13</v>
      </c>
      <c r="AN1937" s="84"/>
      <c r="AO1937" s="85">
        <v>1</v>
      </c>
      <c r="AP1937" s="85">
        <v>0</v>
      </c>
      <c r="AQ1937" s="87">
        <v>623</v>
      </c>
      <c r="AR1937" s="88">
        <v>0</v>
      </c>
      <c r="AS1937" s="89">
        <v>0</v>
      </c>
      <c r="AT1937" s="90">
        <v>0</v>
      </c>
      <c r="AU1937" s="90">
        <v>0</v>
      </c>
      <c r="AV1937" s="90">
        <v>0</v>
      </c>
      <c r="AW1937" s="90">
        <v>0</v>
      </c>
      <c r="AX1937" s="90">
        <v>0</v>
      </c>
      <c r="AY1937" s="90">
        <v>0</v>
      </c>
      <c r="AZ1937" s="90">
        <v>0</v>
      </c>
      <c r="BA1937" s="90">
        <v>0</v>
      </c>
      <c r="BB1937" s="90">
        <v>0</v>
      </c>
      <c r="BC1937" s="91">
        <v>0</v>
      </c>
      <c r="BD1937" s="89">
        <v>0</v>
      </c>
      <c r="BE1937" s="90">
        <v>0</v>
      </c>
      <c r="BF1937" s="92">
        <v>0</v>
      </c>
      <c r="BG1937" s="93">
        <v>0</v>
      </c>
      <c r="BH1937" s="90">
        <v>0</v>
      </c>
      <c r="BI1937" s="90">
        <v>0</v>
      </c>
      <c r="BJ1937" s="90">
        <v>0</v>
      </c>
      <c r="BK1937" s="90">
        <v>0</v>
      </c>
      <c r="BL1937" s="90">
        <v>0</v>
      </c>
      <c r="BM1937" s="90">
        <v>0</v>
      </c>
      <c r="BN1937" s="91">
        <v>0</v>
      </c>
      <c r="BO1937" s="89">
        <v>0</v>
      </c>
      <c r="BP1937" s="90">
        <v>0</v>
      </c>
      <c r="BQ1937" s="91">
        <v>0</v>
      </c>
      <c r="BR1937" s="83"/>
      <c r="BS1937" s="83"/>
      <c r="BT1937" s="17" t="s">
        <v>53</v>
      </c>
      <c r="BU1937" s="84" t="s">
        <v>38</v>
      </c>
      <c r="BV1937" s="84">
        <v>13</v>
      </c>
      <c r="BW1937" s="84"/>
      <c r="BX1937" s="85">
        <v>2</v>
      </c>
      <c r="BY1937" s="85">
        <v>0</v>
      </c>
      <c r="BZ1937" s="87">
        <v>623</v>
      </c>
      <c r="CA1937" s="88">
        <v>0</v>
      </c>
      <c r="CB1937" s="89">
        <v>0</v>
      </c>
      <c r="CC1937" s="90">
        <v>0</v>
      </c>
      <c r="CD1937" s="90">
        <v>0</v>
      </c>
      <c r="CE1937" s="90">
        <v>0</v>
      </c>
      <c r="CF1937" s="90">
        <v>0</v>
      </c>
      <c r="CG1937" s="90">
        <v>0</v>
      </c>
      <c r="CH1937" s="90">
        <v>0</v>
      </c>
      <c r="CI1937" s="90">
        <v>0</v>
      </c>
      <c r="CJ1937" s="90">
        <v>0</v>
      </c>
      <c r="CK1937" s="90">
        <v>0</v>
      </c>
      <c r="CL1937" s="91">
        <v>0</v>
      </c>
      <c r="CM1937" s="89">
        <v>0</v>
      </c>
      <c r="CN1937" s="90">
        <v>0</v>
      </c>
      <c r="CO1937" s="92">
        <v>0</v>
      </c>
      <c r="CP1937" s="93">
        <v>0</v>
      </c>
      <c r="CQ1937" s="90">
        <v>0</v>
      </c>
      <c r="CR1937" s="90">
        <v>0</v>
      </c>
      <c r="CS1937" s="90">
        <v>0</v>
      </c>
      <c r="CT1937" s="90">
        <v>0</v>
      </c>
      <c r="CU1937" s="90">
        <v>0</v>
      </c>
      <c r="CV1937" s="90">
        <v>0</v>
      </c>
      <c r="CW1937" s="91">
        <v>0</v>
      </c>
      <c r="CX1937" s="89">
        <v>0</v>
      </c>
      <c r="CY1937" s="90">
        <v>0</v>
      </c>
      <c r="CZ1937" s="91">
        <v>0</v>
      </c>
      <c r="DA1937" s="83"/>
    </row>
    <row r="1938" spans="1:105">
      <c r="A1938" s="83"/>
      <c r="B1938" s="94"/>
      <c r="C1938" s="95" t="s">
        <v>39</v>
      </c>
      <c r="D1938" s="95">
        <v>13</v>
      </c>
      <c r="E1938" s="95">
        <v>1</v>
      </c>
      <c r="F1938" s="96">
        <v>0</v>
      </c>
      <c r="G1938" s="97">
        <v>0</v>
      </c>
      <c r="H1938" s="98">
        <v>623</v>
      </c>
      <c r="I1938" s="99">
        <v>0</v>
      </c>
      <c r="J1938" s="100">
        <v>0</v>
      </c>
      <c r="K1938" s="101">
        <v>0</v>
      </c>
      <c r="L1938" s="102">
        <v>0</v>
      </c>
      <c r="M1938" s="102">
        <v>0</v>
      </c>
      <c r="N1938" s="101">
        <v>0</v>
      </c>
      <c r="O1938" s="102">
        <v>0</v>
      </c>
      <c r="P1938" s="102">
        <v>0</v>
      </c>
      <c r="Q1938" s="102">
        <v>0</v>
      </c>
      <c r="R1938" s="101">
        <v>0</v>
      </c>
      <c r="S1938" s="102">
        <v>0</v>
      </c>
      <c r="T1938" s="103">
        <v>0</v>
      </c>
      <c r="U1938" s="100">
        <v>0</v>
      </c>
      <c r="V1938" s="102">
        <v>0</v>
      </c>
      <c r="W1938" s="104">
        <v>0</v>
      </c>
      <c r="X1938" s="105">
        <v>0</v>
      </c>
      <c r="Y1938" s="102">
        <v>0</v>
      </c>
      <c r="Z1938" s="102">
        <v>0</v>
      </c>
      <c r="AA1938" s="102">
        <v>0</v>
      </c>
      <c r="AB1938" s="101">
        <v>0</v>
      </c>
      <c r="AC1938" s="102">
        <v>0</v>
      </c>
      <c r="AD1938" s="102">
        <v>0</v>
      </c>
      <c r="AE1938" s="103">
        <v>0</v>
      </c>
      <c r="AF1938" s="106">
        <v>0</v>
      </c>
      <c r="AG1938" s="102">
        <v>0</v>
      </c>
      <c r="AH1938" s="103">
        <v>0</v>
      </c>
      <c r="AI1938" s="83"/>
      <c r="AJ1938" s="83"/>
      <c r="AK1938" s="94"/>
      <c r="AL1938" s="95" t="s">
        <v>39</v>
      </c>
      <c r="AM1938" s="95">
        <v>13</v>
      </c>
      <c r="AN1938" s="95">
        <v>1</v>
      </c>
      <c r="AO1938" s="96">
        <v>1</v>
      </c>
      <c r="AP1938" s="96">
        <v>0</v>
      </c>
      <c r="AQ1938" s="98">
        <v>623</v>
      </c>
      <c r="AR1938" s="99">
        <v>0</v>
      </c>
      <c r="AS1938" s="100">
        <v>0</v>
      </c>
      <c r="AT1938" s="101">
        <v>0</v>
      </c>
      <c r="AU1938" s="102">
        <v>0</v>
      </c>
      <c r="AV1938" s="102">
        <v>0</v>
      </c>
      <c r="AW1938" s="101">
        <v>0</v>
      </c>
      <c r="AX1938" s="102">
        <v>0</v>
      </c>
      <c r="AY1938" s="102">
        <v>0</v>
      </c>
      <c r="AZ1938" s="102">
        <v>0</v>
      </c>
      <c r="BA1938" s="101">
        <v>0</v>
      </c>
      <c r="BB1938" s="102">
        <v>0</v>
      </c>
      <c r="BC1938" s="103">
        <v>0</v>
      </c>
      <c r="BD1938" s="100">
        <v>0</v>
      </c>
      <c r="BE1938" s="102">
        <v>0</v>
      </c>
      <c r="BF1938" s="104">
        <v>0</v>
      </c>
      <c r="BG1938" s="105">
        <v>0</v>
      </c>
      <c r="BH1938" s="102">
        <v>0</v>
      </c>
      <c r="BI1938" s="102">
        <v>0</v>
      </c>
      <c r="BJ1938" s="102">
        <v>0</v>
      </c>
      <c r="BK1938" s="101">
        <v>0</v>
      </c>
      <c r="BL1938" s="102">
        <v>0</v>
      </c>
      <c r="BM1938" s="102">
        <v>0</v>
      </c>
      <c r="BN1938" s="103">
        <v>0</v>
      </c>
      <c r="BO1938" s="106">
        <v>0</v>
      </c>
      <c r="BP1938" s="102">
        <v>0</v>
      </c>
      <c r="BQ1938" s="103">
        <v>0</v>
      </c>
      <c r="BR1938" s="83"/>
      <c r="BS1938" s="83"/>
      <c r="BT1938" s="94"/>
      <c r="BU1938" s="95" t="s">
        <v>39</v>
      </c>
      <c r="BV1938" s="95">
        <v>13</v>
      </c>
      <c r="BW1938" s="95">
        <v>1</v>
      </c>
      <c r="BX1938" s="96">
        <v>2</v>
      </c>
      <c r="BY1938" s="96">
        <v>0</v>
      </c>
      <c r="BZ1938" s="98">
        <v>623</v>
      </c>
      <c r="CA1938" s="99">
        <v>0</v>
      </c>
      <c r="CB1938" s="100">
        <v>0</v>
      </c>
      <c r="CC1938" s="101">
        <v>0</v>
      </c>
      <c r="CD1938" s="102">
        <v>0</v>
      </c>
      <c r="CE1938" s="102">
        <v>0</v>
      </c>
      <c r="CF1938" s="101">
        <v>0</v>
      </c>
      <c r="CG1938" s="102">
        <v>0</v>
      </c>
      <c r="CH1938" s="102">
        <v>0</v>
      </c>
      <c r="CI1938" s="102">
        <v>0</v>
      </c>
      <c r="CJ1938" s="101">
        <v>0</v>
      </c>
      <c r="CK1938" s="102">
        <v>0</v>
      </c>
      <c r="CL1938" s="103">
        <v>0</v>
      </c>
      <c r="CM1938" s="100">
        <v>0</v>
      </c>
      <c r="CN1938" s="102">
        <v>0</v>
      </c>
      <c r="CO1938" s="104">
        <v>0</v>
      </c>
      <c r="CP1938" s="105">
        <v>0</v>
      </c>
      <c r="CQ1938" s="102">
        <v>0</v>
      </c>
      <c r="CR1938" s="102">
        <v>0</v>
      </c>
      <c r="CS1938" s="102">
        <v>0</v>
      </c>
      <c r="CT1938" s="101">
        <v>0</v>
      </c>
      <c r="CU1938" s="102">
        <v>0</v>
      </c>
      <c r="CV1938" s="102">
        <v>0</v>
      </c>
      <c r="CW1938" s="103">
        <v>0</v>
      </c>
      <c r="CX1938" s="106">
        <v>0</v>
      </c>
      <c r="CY1938" s="102">
        <v>0</v>
      </c>
      <c r="CZ1938" s="103">
        <v>0</v>
      </c>
      <c r="DA1938" s="83"/>
    </row>
    <row r="1939" spans="1:105">
      <c r="A1939" s="83"/>
      <c r="B1939" s="107"/>
      <c r="C1939" s="108" t="s">
        <v>40</v>
      </c>
      <c r="D1939" s="108">
        <v>13</v>
      </c>
      <c r="E1939" s="108">
        <v>2</v>
      </c>
      <c r="F1939" s="109">
        <v>0</v>
      </c>
      <c r="G1939" s="110">
        <v>0</v>
      </c>
      <c r="H1939" s="111">
        <v>623</v>
      </c>
      <c r="I1939" s="112">
        <v>0</v>
      </c>
      <c r="J1939" s="113">
        <v>0</v>
      </c>
      <c r="K1939" s="114">
        <v>0</v>
      </c>
      <c r="L1939" s="115">
        <v>0</v>
      </c>
      <c r="M1939" s="115">
        <v>0</v>
      </c>
      <c r="N1939" s="114">
        <v>0</v>
      </c>
      <c r="O1939" s="115">
        <v>0</v>
      </c>
      <c r="P1939" s="115">
        <v>0</v>
      </c>
      <c r="Q1939" s="115">
        <v>0</v>
      </c>
      <c r="R1939" s="114">
        <v>0</v>
      </c>
      <c r="S1939" s="115">
        <v>0</v>
      </c>
      <c r="T1939" s="116">
        <v>0</v>
      </c>
      <c r="U1939" s="113">
        <v>0</v>
      </c>
      <c r="V1939" s="115">
        <v>0</v>
      </c>
      <c r="W1939" s="117">
        <v>0</v>
      </c>
      <c r="X1939" s="118">
        <v>0</v>
      </c>
      <c r="Y1939" s="115">
        <v>0</v>
      </c>
      <c r="Z1939" s="115">
        <v>0</v>
      </c>
      <c r="AA1939" s="115">
        <v>0</v>
      </c>
      <c r="AB1939" s="114">
        <v>0</v>
      </c>
      <c r="AC1939" s="115">
        <v>0</v>
      </c>
      <c r="AD1939" s="115">
        <v>0</v>
      </c>
      <c r="AE1939" s="116">
        <v>0</v>
      </c>
      <c r="AF1939" s="119">
        <v>0</v>
      </c>
      <c r="AG1939" s="115">
        <v>0</v>
      </c>
      <c r="AH1939" s="116">
        <v>0</v>
      </c>
      <c r="AI1939" s="83"/>
      <c r="AJ1939" s="83"/>
      <c r="AK1939" s="107"/>
      <c r="AL1939" s="108" t="s">
        <v>40</v>
      </c>
      <c r="AM1939" s="108">
        <v>13</v>
      </c>
      <c r="AN1939" s="108">
        <v>2</v>
      </c>
      <c r="AO1939" s="109">
        <v>1</v>
      </c>
      <c r="AP1939" s="109">
        <v>0</v>
      </c>
      <c r="AQ1939" s="111">
        <v>623</v>
      </c>
      <c r="AR1939" s="112">
        <v>0</v>
      </c>
      <c r="AS1939" s="113">
        <v>0</v>
      </c>
      <c r="AT1939" s="114">
        <v>0</v>
      </c>
      <c r="AU1939" s="115">
        <v>0</v>
      </c>
      <c r="AV1939" s="115">
        <v>0</v>
      </c>
      <c r="AW1939" s="114">
        <v>0</v>
      </c>
      <c r="AX1939" s="115">
        <v>0</v>
      </c>
      <c r="AY1939" s="115">
        <v>0</v>
      </c>
      <c r="AZ1939" s="115">
        <v>0</v>
      </c>
      <c r="BA1939" s="114">
        <v>0</v>
      </c>
      <c r="BB1939" s="115">
        <v>0</v>
      </c>
      <c r="BC1939" s="116">
        <v>0</v>
      </c>
      <c r="BD1939" s="113">
        <v>0</v>
      </c>
      <c r="BE1939" s="115">
        <v>0</v>
      </c>
      <c r="BF1939" s="117">
        <v>0</v>
      </c>
      <c r="BG1939" s="118">
        <v>0</v>
      </c>
      <c r="BH1939" s="115">
        <v>0</v>
      </c>
      <c r="BI1939" s="115">
        <v>0</v>
      </c>
      <c r="BJ1939" s="115">
        <v>0</v>
      </c>
      <c r="BK1939" s="114">
        <v>0</v>
      </c>
      <c r="BL1939" s="115">
        <v>0</v>
      </c>
      <c r="BM1939" s="115">
        <v>0</v>
      </c>
      <c r="BN1939" s="116">
        <v>0</v>
      </c>
      <c r="BO1939" s="119">
        <v>0</v>
      </c>
      <c r="BP1939" s="115">
        <v>0</v>
      </c>
      <c r="BQ1939" s="116">
        <v>0</v>
      </c>
      <c r="BR1939" s="83"/>
      <c r="BS1939" s="83"/>
      <c r="BT1939" s="107"/>
      <c r="BU1939" s="108" t="s">
        <v>40</v>
      </c>
      <c r="BV1939" s="108">
        <v>13</v>
      </c>
      <c r="BW1939" s="108">
        <v>2</v>
      </c>
      <c r="BX1939" s="109">
        <v>2</v>
      </c>
      <c r="BY1939" s="109">
        <v>0</v>
      </c>
      <c r="BZ1939" s="111">
        <v>623</v>
      </c>
      <c r="CA1939" s="112">
        <v>0</v>
      </c>
      <c r="CB1939" s="113">
        <v>0</v>
      </c>
      <c r="CC1939" s="114">
        <v>0</v>
      </c>
      <c r="CD1939" s="115">
        <v>0</v>
      </c>
      <c r="CE1939" s="115">
        <v>0</v>
      </c>
      <c r="CF1939" s="114">
        <v>0</v>
      </c>
      <c r="CG1939" s="115">
        <v>0</v>
      </c>
      <c r="CH1939" s="115">
        <v>0</v>
      </c>
      <c r="CI1939" s="115">
        <v>0</v>
      </c>
      <c r="CJ1939" s="114">
        <v>0</v>
      </c>
      <c r="CK1939" s="115">
        <v>0</v>
      </c>
      <c r="CL1939" s="116">
        <v>0</v>
      </c>
      <c r="CM1939" s="113">
        <v>0</v>
      </c>
      <c r="CN1939" s="115">
        <v>0</v>
      </c>
      <c r="CO1939" s="117">
        <v>0</v>
      </c>
      <c r="CP1939" s="118">
        <v>0</v>
      </c>
      <c r="CQ1939" s="115">
        <v>0</v>
      </c>
      <c r="CR1939" s="115">
        <v>0</v>
      </c>
      <c r="CS1939" s="115">
        <v>0</v>
      </c>
      <c r="CT1939" s="114">
        <v>0</v>
      </c>
      <c r="CU1939" s="115">
        <v>0</v>
      </c>
      <c r="CV1939" s="115">
        <v>0</v>
      </c>
      <c r="CW1939" s="116">
        <v>0</v>
      </c>
      <c r="CX1939" s="119">
        <v>0</v>
      </c>
      <c r="CY1939" s="115">
        <v>0</v>
      </c>
      <c r="CZ1939" s="116">
        <v>0</v>
      </c>
      <c r="DA1939" s="83"/>
    </row>
    <row r="1940" spans="1:105">
      <c r="A1940" s="83"/>
      <c r="B1940" s="94" t="s">
        <v>54</v>
      </c>
      <c r="C1940" s="120" t="s">
        <v>38</v>
      </c>
      <c r="D1940" s="120">
        <v>14</v>
      </c>
      <c r="E1940" s="120"/>
      <c r="F1940" s="121">
        <v>0</v>
      </c>
      <c r="G1940" s="122">
        <v>0</v>
      </c>
      <c r="H1940" s="123">
        <v>623</v>
      </c>
      <c r="I1940" s="99">
        <v>0</v>
      </c>
      <c r="J1940" s="100">
        <v>0</v>
      </c>
      <c r="K1940" s="101">
        <v>0</v>
      </c>
      <c r="L1940" s="101">
        <v>0</v>
      </c>
      <c r="M1940" s="101">
        <v>0</v>
      </c>
      <c r="N1940" s="101">
        <v>0</v>
      </c>
      <c r="O1940" s="101">
        <v>0</v>
      </c>
      <c r="P1940" s="101">
        <v>0</v>
      </c>
      <c r="Q1940" s="101">
        <v>0</v>
      </c>
      <c r="R1940" s="101">
        <v>0</v>
      </c>
      <c r="S1940" s="101">
        <v>0</v>
      </c>
      <c r="T1940" s="124">
        <v>0</v>
      </c>
      <c r="U1940" s="100">
        <v>0</v>
      </c>
      <c r="V1940" s="101">
        <v>0</v>
      </c>
      <c r="W1940" s="125">
        <v>0</v>
      </c>
      <c r="X1940" s="105">
        <v>0</v>
      </c>
      <c r="Y1940" s="101">
        <v>0</v>
      </c>
      <c r="Z1940" s="101">
        <v>0</v>
      </c>
      <c r="AA1940" s="101">
        <v>0</v>
      </c>
      <c r="AB1940" s="101">
        <v>0</v>
      </c>
      <c r="AC1940" s="101">
        <v>0</v>
      </c>
      <c r="AD1940" s="101">
        <v>0</v>
      </c>
      <c r="AE1940" s="124">
        <v>0</v>
      </c>
      <c r="AF1940" s="100">
        <v>0</v>
      </c>
      <c r="AG1940" s="101">
        <v>0</v>
      </c>
      <c r="AH1940" s="124">
        <v>0</v>
      </c>
      <c r="AI1940" s="83"/>
      <c r="AJ1940" s="83"/>
      <c r="AK1940" s="94" t="s">
        <v>54</v>
      </c>
      <c r="AL1940" s="120" t="s">
        <v>38</v>
      </c>
      <c r="AM1940" s="120">
        <v>14</v>
      </c>
      <c r="AN1940" s="120"/>
      <c r="AO1940" s="121">
        <v>1</v>
      </c>
      <c r="AP1940" s="121">
        <v>0</v>
      </c>
      <c r="AQ1940" s="123">
        <v>623</v>
      </c>
      <c r="AR1940" s="99">
        <v>0</v>
      </c>
      <c r="AS1940" s="100">
        <v>0</v>
      </c>
      <c r="AT1940" s="101">
        <v>0</v>
      </c>
      <c r="AU1940" s="101">
        <v>0</v>
      </c>
      <c r="AV1940" s="101">
        <v>0</v>
      </c>
      <c r="AW1940" s="101">
        <v>0</v>
      </c>
      <c r="AX1940" s="101">
        <v>0</v>
      </c>
      <c r="AY1940" s="101">
        <v>0</v>
      </c>
      <c r="AZ1940" s="101">
        <v>0</v>
      </c>
      <c r="BA1940" s="101">
        <v>0</v>
      </c>
      <c r="BB1940" s="101">
        <v>0</v>
      </c>
      <c r="BC1940" s="124">
        <v>0</v>
      </c>
      <c r="BD1940" s="100">
        <v>0</v>
      </c>
      <c r="BE1940" s="101">
        <v>0</v>
      </c>
      <c r="BF1940" s="125">
        <v>0</v>
      </c>
      <c r="BG1940" s="105">
        <v>0</v>
      </c>
      <c r="BH1940" s="101">
        <v>0</v>
      </c>
      <c r="BI1940" s="101">
        <v>0</v>
      </c>
      <c r="BJ1940" s="101">
        <v>0</v>
      </c>
      <c r="BK1940" s="101">
        <v>0</v>
      </c>
      <c r="BL1940" s="101">
        <v>0</v>
      </c>
      <c r="BM1940" s="101">
        <v>0</v>
      </c>
      <c r="BN1940" s="124">
        <v>0</v>
      </c>
      <c r="BO1940" s="100">
        <v>0</v>
      </c>
      <c r="BP1940" s="101">
        <v>0</v>
      </c>
      <c r="BQ1940" s="124">
        <v>0</v>
      </c>
      <c r="BR1940" s="83"/>
      <c r="BS1940" s="83"/>
      <c r="BT1940" s="94" t="s">
        <v>54</v>
      </c>
      <c r="BU1940" s="120" t="s">
        <v>38</v>
      </c>
      <c r="BV1940" s="120">
        <v>14</v>
      </c>
      <c r="BW1940" s="120"/>
      <c r="BX1940" s="121">
        <v>2</v>
      </c>
      <c r="BY1940" s="121">
        <v>0</v>
      </c>
      <c r="BZ1940" s="123">
        <v>623</v>
      </c>
      <c r="CA1940" s="99">
        <v>0</v>
      </c>
      <c r="CB1940" s="100">
        <v>0</v>
      </c>
      <c r="CC1940" s="101">
        <v>0</v>
      </c>
      <c r="CD1940" s="101">
        <v>0</v>
      </c>
      <c r="CE1940" s="101">
        <v>0</v>
      </c>
      <c r="CF1940" s="101">
        <v>0</v>
      </c>
      <c r="CG1940" s="101">
        <v>0</v>
      </c>
      <c r="CH1940" s="101">
        <v>0</v>
      </c>
      <c r="CI1940" s="101">
        <v>0</v>
      </c>
      <c r="CJ1940" s="101">
        <v>0</v>
      </c>
      <c r="CK1940" s="101">
        <v>0</v>
      </c>
      <c r="CL1940" s="124">
        <v>0</v>
      </c>
      <c r="CM1940" s="100">
        <v>0</v>
      </c>
      <c r="CN1940" s="101">
        <v>0</v>
      </c>
      <c r="CO1940" s="125">
        <v>0</v>
      </c>
      <c r="CP1940" s="105">
        <v>0</v>
      </c>
      <c r="CQ1940" s="101">
        <v>0</v>
      </c>
      <c r="CR1940" s="101">
        <v>0</v>
      </c>
      <c r="CS1940" s="101">
        <v>0</v>
      </c>
      <c r="CT1940" s="101">
        <v>0</v>
      </c>
      <c r="CU1940" s="101">
        <v>0</v>
      </c>
      <c r="CV1940" s="101">
        <v>0</v>
      </c>
      <c r="CW1940" s="124">
        <v>0</v>
      </c>
      <c r="CX1940" s="100">
        <v>0</v>
      </c>
      <c r="CY1940" s="101">
        <v>0</v>
      </c>
      <c r="CZ1940" s="124">
        <v>0</v>
      </c>
      <c r="DA1940" s="83"/>
    </row>
    <row r="1941" spans="1:105">
      <c r="A1941" s="83"/>
      <c r="B1941" s="94"/>
      <c r="C1941" s="95" t="s">
        <v>39</v>
      </c>
      <c r="D1941" s="95">
        <v>14</v>
      </c>
      <c r="E1941" s="95">
        <v>1</v>
      </c>
      <c r="F1941" s="96">
        <v>0</v>
      </c>
      <c r="G1941" s="97">
        <v>0</v>
      </c>
      <c r="H1941" s="98">
        <v>623</v>
      </c>
      <c r="I1941" s="99">
        <v>0</v>
      </c>
      <c r="J1941" s="100">
        <v>0</v>
      </c>
      <c r="K1941" s="101">
        <v>0</v>
      </c>
      <c r="L1941" s="102">
        <v>0</v>
      </c>
      <c r="M1941" s="102">
        <v>0</v>
      </c>
      <c r="N1941" s="101">
        <v>0</v>
      </c>
      <c r="O1941" s="102">
        <v>0</v>
      </c>
      <c r="P1941" s="102">
        <v>0</v>
      </c>
      <c r="Q1941" s="102">
        <v>0</v>
      </c>
      <c r="R1941" s="101">
        <v>0</v>
      </c>
      <c r="S1941" s="102">
        <v>0</v>
      </c>
      <c r="T1941" s="103">
        <v>0</v>
      </c>
      <c r="U1941" s="100">
        <v>0</v>
      </c>
      <c r="V1941" s="102">
        <v>0</v>
      </c>
      <c r="W1941" s="104">
        <v>0</v>
      </c>
      <c r="X1941" s="105">
        <v>0</v>
      </c>
      <c r="Y1941" s="102">
        <v>0</v>
      </c>
      <c r="Z1941" s="102">
        <v>0</v>
      </c>
      <c r="AA1941" s="102">
        <v>0</v>
      </c>
      <c r="AB1941" s="101">
        <v>0</v>
      </c>
      <c r="AC1941" s="102">
        <v>0</v>
      </c>
      <c r="AD1941" s="102">
        <v>0</v>
      </c>
      <c r="AE1941" s="103">
        <v>0</v>
      </c>
      <c r="AF1941" s="106">
        <v>0</v>
      </c>
      <c r="AG1941" s="102">
        <v>0</v>
      </c>
      <c r="AH1941" s="103">
        <v>0</v>
      </c>
      <c r="AI1941" s="83"/>
      <c r="AJ1941" s="83"/>
      <c r="AK1941" s="94"/>
      <c r="AL1941" s="95" t="s">
        <v>39</v>
      </c>
      <c r="AM1941" s="95">
        <v>14</v>
      </c>
      <c r="AN1941" s="95">
        <v>1</v>
      </c>
      <c r="AO1941" s="96">
        <v>1</v>
      </c>
      <c r="AP1941" s="96">
        <v>0</v>
      </c>
      <c r="AQ1941" s="98">
        <v>623</v>
      </c>
      <c r="AR1941" s="99">
        <v>0</v>
      </c>
      <c r="AS1941" s="100">
        <v>0</v>
      </c>
      <c r="AT1941" s="101">
        <v>0</v>
      </c>
      <c r="AU1941" s="102">
        <v>0</v>
      </c>
      <c r="AV1941" s="102">
        <v>0</v>
      </c>
      <c r="AW1941" s="101">
        <v>0</v>
      </c>
      <c r="AX1941" s="102">
        <v>0</v>
      </c>
      <c r="AY1941" s="102">
        <v>0</v>
      </c>
      <c r="AZ1941" s="102">
        <v>0</v>
      </c>
      <c r="BA1941" s="101">
        <v>0</v>
      </c>
      <c r="BB1941" s="102">
        <v>0</v>
      </c>
      <c r="BC1941" s="103">
        <v>0</v>
      </c>
      <c r="BD1941" s="100">
        <v>0</v>
      </c>
      <c r="BE1941" s="102">
        <v>0</v>
      </c>
      <c r="BF1941" s="104">
        <v>0</v>
      </c>
      <c r="BG1941" s="105">
        <v>0</v>
      </c>
      <c r="BH1941" s="102">
        <v>0</v>
      </c>
      <c r="BI1941" s="102">
        <v>0</v>
      </c>
      <c r="BJ1941" s="102">
        <v>0</v>
      </c>
      <c r="BK1941" s="101">
        <v>0</v>
      </c>
      <c r="BL1941" s="102">
        <v>0</v>
      </c>
      <c r="BM1941" s="102">
        <v>0</v>
      </c>
      <c r="BN1941" s="103">
        <v>0</v>
      </c>
      <c r="BO1941" s="106">
        <v>0</v>
      </c>
      <c r="BP1941" s="102">
        <v>0</v>
      </c>
      <c r="BQ1941" s="103">
        <v>0</v>
      </c>
      <c r="BR1941" s="83"/>
      <c r="BS1941" s="83"/>
      <c r="BT1941" s="94"/>
      <c r="BU1941" s="95" t="s">
        <v>39</v>
      </c>
      <c r="BV1941" s="95">
        <v>14</v>
      </c>
      <c r="BW1941" s="95">
        <v>1</v>
      </c>
      <c r="BX1941" s="96">
        <v>2</v>
      </c>
      <c r="BY1941" s="96">
        <v>0</v>
      </c>
      <c r="BZ1941" s="98">
        <v>623</v>
      </c>
      <c r="CA1941" s="99">
        <v>0</v>
      </c>
      <c r="CB1941" s="100">
        <v>0</v>
      </c>
      <c r="CC1941" s="101">
        <v>0</v>
      </c>
      <c r="CD1941" s="102">
        <v>0</v>
      </c>
      <c r="CE1941" s="102">
        <v>0</v>
      </c>
      <c r="CF1941" s="101">
        <v>0</v>
      </c>
      <c r="CG1941" s="102">
        <v>0</v>
      </c>
      <c r="CH1941" s="102">
        <v>0</v>
      </c>
      <c r="CI1941" s="102">
        <v>0</v>
      </c>
      <c r="CJ1941" s="101">
        <v>0</v>
      </c>
      <c r="CK1941" s="102">
        <v>0</v>
      </c>
      <c r="CL1941" s="103">
        <v>0</v>
      </c>
      <c r="CM1941" s="100">
        <v>0</v>
      </c>
      <c r="CN1941" s="102">
        <v>0</v>
      </c>
      <c r="CO1941" s="104">
        <v>0</v>
      </c>
      <c r="CP1941" s="105">
        <v>0</v>
      </c>
      <c r="CQ1941" s="102">
        <v>0</v>
      </c>
      <c r="CR1941" s="102">
        <v>0</v>
      </c>
      <c r="CS1941" s="102">
        <v>0</v>
      </c>
      <c r="CT1941" s="101">
        <v>0</v>
      </c>
      <c r="CU1941" s="102">
        <v>0</v>
      </c>
      <c r="CV1941" s="102">
        <v>0</v>
      </c>
      <c r="CW1941" s="103">
        <v>0</v>
      </c>
      <c r="CX1941" s="106">
        <v>0</v>
      </c>
      <c r="CY1941" s="102">
        <v>0</v>
      </c>
      <c r="CZ1941" s="103">
        <v>0</v>
      </c>
      <c r="DA1941" s="83"/>
    </row>
    <row r="1942" spans="1:105" ht="12.75" thickBot="1">
      <c r="A1942" s="83"/>
      <c r="B1942" s="126"/>
      <c r="C1942" s="127" t="s">
        <v>40</v>
      </c>
      <c r="D1942" s="127">
        <v>14</v>
      </c>
      <c r="E1942" s="127">
        <v>2</v>
      </c>
      <c r="F1942" s="128">
        <v>0</v>
      </c>
      <c r="G1942" s="129">
        <v>0</v>
      </c>
      <c r="H1942" s="130">
        <v>623</v>
      </c>
      <c r="I1942" s="131">
        <v>0</v>
      </c>
      <c r="J1942" s="132">
        <v>0</v>
      </c>
      <c r="K1942" s="133">
        <v>0</v>
      </c>
      <c r="L1942" s="134">
        <v>0</v>
      </c>
      <c r="M1942" s="134">
        <v>0</v>
      </c>
      <c r="N1942" s="133">
        <v>0</v>
      </c>
      <c r="O1942" s="134">
        <v>0</v>
      </c>
      <c r="P1942" s="134">
        <v>0</v>
      </c>
      <c r="Q1942" s="134">
        <v>0</v>
      </c>
      <c r="R1942" s="133">
        <v>0</v>
      </c>
      <c r="S1942" s="134">
        <v>0</v>
      </c>
      <c r="T1942" s="135">
        <v>0</v>
      </c>
      <c r="U1942" s="132">
        <v>0</v>
      </c>
      <c r="V1942" s="134">
        <v>0</v>
      </c>
      <c r="W1942" s="136">
        <v>0</v>
      </c>
      <c r="X1942" s="137">
        <v>0</v>
      </c>
      <c r="Y1942" s="134">
        <v>0</v>
      </c>
      <c r="Z1942" s="134">
        <v>0</v>
      </c>
      <c r="AA1942" s="134">
        <v>0</v>
      </c>
      <c r="AB1942" s="133">
        <v>0</v>
      </c>
      <c r="AC1942" s="134">
        <v>0</v>
      </c>
      <c r="AD1942" s="134">
        <v>0</v>
      </c>
      <c r="AE1942" s="135">
        <v>0</v>
      </c>
      <c r="AF1942" s="138">
        <v>0</v>
      </c>
      <c r="AG1942" s="134">
        <v>0</v>
      </c>
      <c r="AH1942" s="135">
        <v>0</v>
      </c>
      <c r="AI1942" s="83"/>
      <c r="AJ1942" s="83"/>
      <c r="AK1942" s="126"/>
      <c r="AL1942" s="127" t="s">
        <v>40</v>
      </c>
      <c r="AM1942" s="127">
        <v>14</v>
      </c>
      <c r="AN1942" s="127">
        <v>2</v>
      </c>
      <c r="AO1942" s="128">
        <v>1</v>
      </c>
      <c r="AP1942" s="128">
        <v>0</v>
      </c>
      <c r="AQ1942" s="130">
        <v>623</v>
      </c>
      <c r="AR1942" s="131">
        <v>0</v>
      </c>
      <c r="AS1942" s="132">
        <v>0</v>
      </c>
      <c r="AT1942" s="133">
        <v>0</v>
      </c>
      <c r="AU1942" s="134">
        <v>0</v>
      </c>
      <c r="AV1942" s="134">
        <v>0</v>
      </c>
      <c r="AW1942" s="133">
        <v>0</v>
      </c>
      <c r="AX1942" s="134">
        <v>0</v>
      </c>
      <c r="AY1942" s="134">
        <v>0</v>
      </c>
      <c r="AZ1942" s="134">
        <v>0</v>
      </c>
      <c r="BA1942" s="133">
        <v>0</v>
      </c>
      <c r="BB1942" s="134">
        <v>0</v>
      </c>
      <c r="BC1942" s="135">
        <v>0</v>
      </c>
      <c r="BD1942" s="132">
        <v>0</v>
      </c>
      <c r="BE1942" s="134">
        <v>0</v>
      </c>
      <c r="BF1942" s="136">
        <v>0</v>
      </c>
      <c r="BG1942" s="137">
        <v>0</v>
      </c>
      <c r="BH1942" s="134">
        <v>0</v>
      </c>
      <c r="BI1942" s="134">
        <v>0</v>
      </c>
      <c r="BJ1942" s="134">
        <v>0</v>
      </c>
      <c r="BK1942" s="133">
        <v>0</v>
      </c>
      <c r="BL1942" s="134">
        <v>0</v>
      </c>
      <c r="BM1942" s="134">
        <v>0</v>
      </c>
      <c r="BN1942" s="135">
        <v>0</v>
      </c>
      <c r="BO1942" s="138">
        <v>0</v>
      </c>
      <c r="BP1942" s="134">
        <v>0</v>
      </c>
      <c r="BQ1942" s="135">
        <v>0</v>
      </c>
      <c r="BR1942" s="83"/>
      <c r="BS1942" s="83"/>
      <c r="BT1942" s="126"/>
      <c r="BU1942" s="127" t="s">
        <v>40</v>
      </c>
      <c r="BV1942" s="127">
        <v>14</v>
      </c>
      <c r="BW1942" s="127">
        <v>2</v>
      </c>
      <c r="BX1942" s="128">
        <v>2</v>
      </c>
      <c r="BY1942" s="128">
        <v>0</v>
      </c>
      <c r="BZ1942" s="130">
        <v>623</v>
      </c>
      <c r="CA1942" s="131">
        <v>0</v>
      </c>
      <c r="CB1942" s="132">
        <v>0</v>
      </c>
      <c r="CC1942" s="133">
        <v>0</v>
      </c>
      <c r="CD1942" s="134">
        <v>0</v>
      </c>
      <c r="CE1942" s="134">
        <v>0</v>
      </c>
      <c r="CF1942" s="133">
        <v>0</v>
      </c>
      <c r="CG1942" s="134">
        <v>0</v>
      </c>
      <c r="CH1942" s="134">
        <v>0</v>
      </c>
      <c r="CI1942" s="134">
        <v>0</v>
      </c>
      <c r="CJ1942" s="133">
        <v>0</v>
      </c>
      <c r="CK1942" s="134">
        <v>0</v>
      </c>
      <c r="CL1942" s="135">
        <v>0</v>
      </c>
      <c r="CM1942" s="132">
        <v>0</v>
      </c>
      <c r="CN1942" s="134">
        <v>0</v>
      </c>
      <c r="CO1942" s="136">
        <v>0</v>
      </c>
      <c r="CP1942" s="137">
        <v>0</v>
      </c>
      <c r="CQ1942" s="134">
        <v>0</v>
      </c>
      <c r="CR1942" s="134">
        <v>0</v>
      </c>
      <c r="CS1942" s="134">
        <v>0</v>
      </c>
      <c r="CT1942" s="133">
        <v>0</v>
      </c>
      <c r="CU1942" s="134">
        <v>0</v>
      </c>
      <c r="CV1942" s="134">
        <v>0</v>
      </c>
      <c r="CW1942" s="135">
        <v>0</v>
      </c>
      <c r="CX1942" s="138">
        <v>0</v>
      </c>
      <c r="CY1942" s="134">
        <v>0</v>
      </c>
      <c r="CZ1942" s="135">
        <v>0</v>
      </c>
      <c r="DA1942" s="83"/>
    </row>
    <row r="1943" spans="1:105" ht="12.75" thickTop="1">
      <c r="B1943" s="139" t="s">
        <v>55</v>
      </c>
      <c r="C1943" s="140" t="s">
        <v>38</v>
      </c>
      <c r="D1943" s="140"/>
      <c r="E1943" s="140"/>
      <c r="F1943" s="141">
        <v>0</v>
      </c>
      <c r="G1943" s="142">
        <v>0</v>
      </c>
      <c r="H1943" s="143">
        <v>623</v>
      </c>
      <c r="I1943" s="144">
        <v>38.666666666666664</v>
      </c>
      <c r="J1943" s="145">
        <v>38.666666666666664</v>
      </c>
      <c r="K1943" s="146" t="s">
        <v>56</v>
      </c>
      <c r="L1943" s="146" t="s">
        <v>56</v>
      </c>
      <c r="M1943" s="146" t="s">
        <v>56</v>
      </c>
      <c r="N1943" s="146" t="s">
        <v>56</v>
      </c>
      <c r="O1943" s="146" t="s">
        <v>56</v>
      </c>
      <c r="P1943" s="146" t="s">
        <v>56</v>
      </c>
      <c r="Q1943" s="146" t="s">
        <v>56</v>
      </c>
      <c r="R1943" s="146">
        <v>38.666666666666664</v>
      </c>
      <c r="S1943" s="146">
        <v>64</v>
      </c>
      <c r="T1943" s="147">
        <v>33.6</v>
      </c>
      <c r="U1943" s="145" t="s">
        <v>56</v>
      </c>
      <c r="V1943" s="146" t="s">
        <v>56</v>
      </c>
      <c r="W1943" s="148" t="s">
        <v>56</v>
      </c>
      <c r="X1943" s="149" t="s">
        <v>56</v>
      </c>
      <c r="Y1943" s="146" t="s">
        <v>56</v>
      </c>
      <c r="Z1943" s="146" t="s">
        <v>56</v>
      </c>
      <c r="AA1943" s="146" t="s">
        <v>56</v>
      </c>
      <c r="AB1943" s="146" t="s">
        <v>56</v>
      </c>
      <c r="AC1943" s="146" t="s">
        <v>56</v>
      </c>
      <c r="AD1943" s="146" t="s">
        <v>56</v>
      </c>
      <c r="AE1943" s="147" t="s">
        <v>56</v>
      </c>
      <c r="AF1943" s="145" t="s">
        <v>56</v>
      </c>
      <c r="AG1943" s="146" t="s">
        <v>56</v>
      </c>
      <c r="AH1943" s="147" t="s">
        <v>56</v>
      </c>
      <c r="AK1943" s="139" t="s">
        <v>55</v>
      </c>
      <c r="AL1943" s="140" t="s">
        <v>38</v>
      </c>
      <c r="AM1943" s="140"/>
      <c r="AN1943" s="140"/>
      <c r="AO1943" s="141">
        <v>1</v>
      </c>
      <c r="AP1943" s="141">
        <v>0</v>
      </c>
      <c r="AQ1943" s="143">
        <v>623</v>
      </c>
      <c r="AR1943" s="144">
        <v>38.666666666666664</v>
      </c>
      <c r="AS1943" s="145">
        <v>38.666666666666664</v>
      </c>
      <c r="AT1943" s="146" t="s">
        <v>56</v>
      </c>
      <c r="AU1943" s="146" t="s">
        <v>56</v>
      </c>
      <c r="AV1943" s="146" t="s">
        <v>56</v>
      </c>
      <c r="AW1943" s="146" t="s">
        <v>56</v>
      </c>
      <c r="AX1943" s="146" t="s">
        <v>56</v>
      </c>
      <c r="AY1943" s="146" t="s">
        <v>56</v>
      </c>
      <c r="AZ1943" s="146" t="s">
        <v>56</v>
      </c>
      <c r="BA1943" s="146">
        <v>38.666666666666664</v>
      </c>
      <c r="BB1943" s="146">
        <v>64</v>
      </c>
      <c r="BC1943" s="147">
        <v>33.6</v>
      </c>
      <c r="BD1943" s="145" t="s">
        <v>56</v>
      </c>
      <c r="BE1943" s="146" t="s">
        <v>56</v>
      </c>
      <c r="BF1943" s="148" t="s">
        <v>56</v>
      </c>
      <c r="BG1943" s="149" t="s">
        <v>56</v>
      </c>
      <c r="BH1943" s="146" t="s">
        <v>56</v>
      </c>
      <c r="BI1943" s="146" t="s">
        <v>56</v>
      </c>
      <c r="BJ1943" s="146" t="s">
        <v>56</v>
      </c>
      <c r="BK1943" s="146" t="s">
        <v>56</v>
      </c>
      <c r="BL1943" s="146" t="s">
        <v>56</v>
      </c>
      <c r="BM1943" s="146" t="s">
        <v>56</v>
      </c>
      <c r="BN1943" s="147" t="s">
        <v>56</v>
      </c>
      <c r="BO1943" s="145" t="s">
        <v>56</v>
      </c>
      <c r="BP1943" s="146" t="s">
        <v>56</v>
      </c>
      <c r="BQ1943" s="147" t="s">
        <v>56</v>
      </c>
      <c r="BT1943" s="139" t="s">
        <v>55</v>
      </c>
      <c r="BU1943" s="140" t="s">
        <v>38</v>
      </c>
      <c r="BV1943" s="140"/>
      <c r="BW1943" s="140"/>
      <c r="BX1943" s="141">
        <v>2</v>
      </c>
      <c r="BY1943" s="141">
        <v>0</v>
      </c>
      <c r="BZ1943" s="143">
        <v>623</v>
      </c>
      <c r="CA1943" s="144" t="s">
        <v>56</v>
      </c>
      <c r="CB1943" s="145" t="s">
        <v>56</v>
      </c>
      <c r="CC1943" s="146" t="s">
        <v>56</v>
      </c>
      <c r="CD1943" s="146" t="s">
        <v>56</v>
      </c>
      <c r="CE1943" s="146" t="s">
        <v>56</v>
      </c>
      <c r="CF1943" s="146" t="s">
        <v>56</v>
      </c>
      <c r="CG1943" s="146" t="s">
        <v>56</v>
      </c>
      <c r="CH1943" s="146" t="s">
        <v>56</v>
      </c>
      <c r="CI1943" s="146" t="s">
        <v>56</v>
      </c>
      <c r="CJ1943" s="146" t="s">
        <v>56</v>
      </c>
      <c r="CK1943" s="146" t="s">
        <v>56</v>
      </c>
      <c r="CL1943" s="147" t="s">
        <v>56</v>
      </c>
      <c r="CM1943" s="145" t="s">
        <v>56</v>
      </c>
      <c r="CN1943" s="146" t="s">
        <v>56</v>
      </c>
      <c r="CO1943" s="148" t="s">
        <v>56</v>
      </c>
      <c r="CP1943" s="149" t="s">
        <v>56</v>
      </c>
      <c r="CQ1943" s="146" t="s">
        <v>56</v>
      </c>
      <c r="CR1943" s="146" t="s">
        <v>56</v>
      </c>
      <c r="CS1943" s="146" t="s">
        <v>56</v>
      </c>
      <c r="CT1943" s="146" t="s">
        <v>56</v>
      </c>
      <c r="CU1943" s="146" t="s">
        <v>56</v>
      </c>
      <c r="CV1943" s="146" t="s">
        <v>56</v>
      </c>
      <c r="CW1943" s="147" t="s">
        <v>56</v>
      </c>
      <c r="CX1943" s="145" t="s">
        <v>56</v>
      </c>
      <c r="CY1943" s="146" t="s">
        <v>56</v>
      </c>
      <c r="CZ1943" s="147" t="s">
        <v>56</v>
      </c>
    </row>
    <row r="1944" spans="1:105">
      <c r="B1944" s="94"/>
      <c r="C1944" s="95" t="s">
        <v>39</v>
      </c>
      <c r="D1944" s="95"/>
      <c r="E1944" s="95">
        <v>1</v>
      </c>
      <c r="F1944" s="96">
        <v>0</v>
      </c>
      <c r="G1944" s="97">
        <v>0</v>
      </c>
      <c r="H1944" s="98">
        <v>623</v>
      </c>
      <c r="I1944" s="150">
        <v>40.6</v>
      </c>
      <c r="J1944" s="151">
        <v>40.6</v>
      </c>
      <c r="K1944" s="152" t="s">
        <v>56</v>
      </c>
      <c r="L1944" s="153" t="s">
        <v>56</v>
      </c>
      <c r="M1944" s="153" t="s">
        <v>56</v>
      </c>
      <c r="N1944" s="152" t="s">
        <v>56</v>
      </c>
      <c r="O1944" s="153" t="s">
        <v>56</v>
      </c>
      <c r="P1944" s="153" t="s">
        <v>56</v>
      </c>
      <c r="Q1944" s="153" t="s">
        <v>56</v>
      </c>
      <c r="R1944" s="152">
        <v>40.6</v>
      </c>
      <c r="S1944" s="153">
        <v>64</v>
      </c>
      <c r="T1944" s="154">
        <v>34.75</v>
      </c>
      <c r="U1944" s="151" t="s">
        <v>56</v>
      </c>
      <c r="V1944" s="153" t="s">
        <v>56</v>
      </c>
      <c r="W1944" s="155" t="s">
        <v>56</v>
      </c>
      <c r="X1944" s="156" t="s">
        <v>56</v>
      </c>
      <c r="Y1944" s="153" t="s">
        <v>56</v>
      </c>
      <c r="Z1944" s="153" t="s">
        <v>56</v>
      </c>
      <c r="AA1944" s="153" t="s">
        <v>56</v>
      </c>
      <c r="AB1944" s="152" t="s">
        <v>56</v>
      </c>
      <c r="AC1944" s="153" t="s">
        <v>56</v>
      </c>
      <c r="AD1944" s="153" t="s">
        <v>56</v>
      </c>
      <c r="AE1944" s="154" t="s">
        <v>56</v>
      </c>
      <c r="AF1944" s="157" t="s">
        <v>56</v>
      </c>
      <c r="AG1944" s="153" t="s">
        <v>56</v>
      </c>
      <c r="AH1944" s="154" t="s">
        <v>56</v>
      </c>
      <c r="AK1944" s="94"/>
      <c r="AL1944" s="95" t="s">
        <v>39</v>
      </c>
      <c r="AM1944" s="95"/>
      <c r="AN1944" s="95">
        <v>1</v>
      </c>
      <c r="AO1944" s="96">
        <v>1</v>
      </c>
      <c r="AP1944" s="96">
        <v>0</v>
      </c>
      <c r="AQ1944" s="98">
        <v>623</v>
      </c>
      <c r="AR1944" s="150">
        <v>40.6</v>
      </c>
      <c r="AS1944" s="151">
        <v>40.6</v>
      </c>
      <c r="AT1944" s="152" t="s">
        <v>56</v>
      </c>
      <c r="AU1944" s="153" t="s">
        <v>56</v>
      </c>
      <c r="AV1944" s="153" t="s">
        <v>56</v>
      </c>
      <c r="AW1944" s="152" t="s">
        <v>56</v>
      </c>
      <c r="AX1944" s="153" t="s">
        <v>56</v>
      </c>
      <c r="AY1944" s="153" t="s">
        <v>56</v>
      </c>
      <c r="AZ1944" s="153" t="s">
        <v>56</v>
      </c>
      <c r="BA1944" s="152">
        <v>40.6</v>
      </c>
      <c r="BB1944" s="153">
        <v>64</v>
      </c>
      <c r="BC1944" s="154">
        <v>34.75</v>
      </c>
      <c r="BD1944" s="151" t="s">
        <v>56</v>
      </c>
      <c r="BE1944" s="153" t="s">
        <v>56</v>
      </c>
      <c r="BF1944" s="155" t="s">
        <v>56</v>
      </c>
      <c r="BG1944" s="156" t="s">
        <v>56</v>
      </c>
      <c r="BH1944" s="153" t="s">
        <v>56</v>
      </c>
      <c r="BI1944" s="153" t="s">
        <v>56</v>
      </c>
      <c r="BJ1944" s="153" t="s">
        <v>56</v>
      </c>
      <c r="BK1944" s="152" t="s">
        <v>56</v>
      </c>
      <c r="BL1944" s="153" t="s">
        <v>56</v>
      </c>
      <c r="BM1944" s="153" t="s">
        <v>56</v>
      </c>
      <c r="BN1944" s="154" t="s">
        <v>56</v>
      </c>
      <c r="BO1944" s="157" t="s">
        <v>56</v>
      </c>
      <c r="BP1944" s="153" t="s">
        <v>56</v>
      </c>
      <c r="BQ1944" s="154" t="s">
        <v>56</v>
      </c>
      <c r="BT1944" s="94"/>
      <c r="BU1944" s="95" t="s">
        <v>39</v>
      </c>
      <c r="BV1944" s="95"/>
      <c r="BW1944" s="95">
        <v>1</v>
      </c>
      <c r="BX1944" s="96">
        <v>2</v>
      </c>
      <c r="BY1944" s="96">
        <v>0</v>
      </c>
      <c r="BZ1944" s="98">
        <v>623</v>
      </c>
      <c r="CA1944" s="150" t="s">
        <v>56</v>
      </c>
      <c r="CB1944" s="151" t="s">
        <v>56</v>
      </c>
      <c r="CC1944" s="152" t="s">
        <v>56</v>
      </c>
      <c r="CD1944" s="153" t="s">
        <v>56</v>
      </c>
      <c r="CE1944" s="153" t="s">
        <v>56</v>
      </c>
      <c r="CF1944" s="152" t="s">
        <v>56</v>
      </c>
      <c r="CG1944" s="153" t="s">
        <v>56</v>
      </c>
      <c r="CH1944" s="153" t="s">
        <v>56</v>
      </c>
      <c r="CI1944" s="153" t="s">
        <v>56</v>
      </c>
      <c r="CJ1944" s="152" t="s">
        <v>56</v>
      </c>
      <c r="CK1944" s="153" t="s">
        <v>56</v>
      </c>
      <c r="CL1944" s="154" t="s">
        <v>56</v>
      </c>
      <c r="CM1944" s="151" t="s">
        <v>56</v>
      </c>
      <c r="CN1944" s="153" t="s">
        <v>56</v>
      </c>
      <c r="CO1944" s="155" t="s">
        <v>56</v>
      </c>
      <c r="CP1944" s="156" t="s">
        <v>56</v>
      </c>
      <c r="CQ1944" s="153" t="s">
        <v>56</v>
      </c>
      <c r="CR1944" s="153" t="s">
        <v>56</v>
      </c>
      <c r="CS1944" s="153" t="s">
        <v>56</v>
      </c>
      <c r="CT1944" s="152" t="s">
        <v>56</v>
      </c>
      <c r="CU1944" s="153" t="s">
        <v>56</v>
      </c>
      <c r="CV1944" s="153" t="s">
        <v>56</v>
      </c>
      <c r="CW1944" s="154" t="s">
        <v>56</v>
      </c>
      <c r="CX1944" s="157" t="s">
        <v>56</v>
      </c>
      <c r="CY1944" s="153" t="s">
        <v>56</v>
      </c>
      <c r="CZ1944" s="154" t="s">
        <v>56</v>
      </c>
    </row>
    <row r="1945" spans="1:105">
      <c r="B1945" s="107"/>
      <c r="C1945" s="108" t="s">
        <v>40</v>
      </c>
      <c r="D1945" s="108"/>
      <c r="E1945" s="108">
        <v>2</v>
      </c>
      <c r="F1945" s="109">
        <v>0</v>
      </c>
      <c r="G1945" s="110">
        <v>0</v>
      </c>
      <c r="H1945" s="111">
        <v>623</v>
      </c>
      <c r="I1945" s="158">
        <v>29</v>
      </c>
      <c r="J1945" s="159">
        <v>29</v>
      </c>
      <c r="K1945" s="160" t="s">
        <v>56</v>
      </c>
      <c r="L1945" s="161" t="s">
        <v>56</v>
      </c>
      <c r="M1945" s="161" t="s">
        <v>56</v>
      </c>
      <c r="N1945" s="160" t="s">
        <v>56</v>
      </c>
      <c r="O1945" s="161" t="s">
        <v>56</v>
      </c>
      <c r="P1945" s="161" t="s">
        <v>56</v>
      </c>
      <c r="Q1945" s="161" t="s">
        <v>56</v>
      </c>
      <c r="R1945" s="160">
        <v>29</v>
      </c>
      <c r="S1945" s="161" t="s">
        <v>56</v>
      </c>
      <c r="T1945" s="162">
        <v>29</v>
      </c>
      <c r="U1945" s="159" t="s">
        <v>56</v>
      </c>
      <c r="V1945" s="161" t="s">
        <v>56</v>
      </c>
      <c r="W1945" s="163" t="s">
        <v>56</v>
      </c>
      <c r="X1945" s="164" t="s">
        <v>56</v>
      </c>
      <c r="Y1945" s="161" t="s">
        <v>56</v>
      </c>
      <c r="Z1945" s="161" t="s">
        <v>56</v>
      </c>
      <c r="AA1945" s="161" t="s">
        <v>56</v>
      </c>
      <c r="AB1945" s="160" t="s">
        <v>56</v>
      </c>
      <c r="AC1945" s="161" t="s">
        <v>56</v>
      </c>
      <c r="AD1945" s="161" t="s">
        <v>56</v>
      </c>
      <c r="AE1945" s="162" t="s">
        <v>56</v>
      </c>
      <c r="AF1945" s="165" t="s">
        <v>56</v>
      </c>
      <c r="AG1945" s="161" t="s">
        <v>56</v>
      </c>
      <c r="AH1945" s="162" t="s">
        <v>56</v>
      </c>
      <c r="AK1945" s="107"/>
      <c r="AL1945" s="108" t="s">
        <v>40</v>
      </c>
      <c r="AM1945" s="108"/>
      <c r="AN1945" s="108">
        <v>2</v>
      </c>
      <c r="AO1945" s="109">
        <v>1</v>
      </c>
      <c r="AP1945" s="109">
        <v>0</v>
      </c>
      <c r="AQ1945" s="111">
        <v>623</v>
      </c>
      <c r="AR1945" s="158">
        <v>29</v>
      </c>
      <c r="AS1945" s="159">
        <v>29</v>
      </c>
      <c r="AT1945" s="160" t="s">
        <v>56</v>
      </c>
      <c r="AU1945" s="161" t="s">
        <v>56</v>
      </c>
      <c r="AV1945" s="161" t="s">
        <v>56</v>
      </c>
      <c r="AW1945" s="160" t="s">
        <v>56</v>
      </c>
      <c r="AX1945" s="161" t="s">
        <v>56</v>
      </c>
      <c r="AY1945" s="161" t="s">
        <v>56</v>
      </c>
      <c r="AZ1945" s="161" t="s">
        <v>56</v>
      </c>
      <c r="BA1945" s="160">
        <v>29</v>
      </c>
      <c r="BB1945" s="161" t="s">
        <v>56</v>
      </c>
      <c r="BC1945" s="162">
        <v>29</v>
      </c>
      <c r="BD1945" s="159" t="s">
        <v>56</v>
      </c>
      <c r="BE1945" s="161" t="s">
        <v>56</v>
      </c>
      <c r="BF1945" s="163" t="s">
        <v>56</v>
      </c>
      <c r="BG1945" s="164" t="s">
        <v>56</v>
      </c>
      <c r="BH1945" s="161" t="s">
        <v>56</v>
      </c>
      <c r="BI1945" s="161" t="s">
        <v>56</v>
      </c>
      <c r="BJ1945" s="161" t="s">
        <v>56</v>
      </c>
      <c r="BK1945" s="160" t="s">
        <v>56</v>
      </c>
      <c r="BL1945" s="161" t="s">
        <v>56</v>
      </c>
      <c r="BM1945" s="161" t="s">
        <v>56</v>
      </c>
      <c r="BN1945" s="162" t="s">
        <v>56</v>
      </c>
      <c r="BO1945" s="165" t="s">
        <v>56</v>
      </c>
      <c r="BP1945" s="161" t="s">
        <v>56</v>
      </c>
      <c r="BQ1945" s="162" t="s">
        <v>56</v>
      </c>
      <c r="BT1945" s="107"/>
      <c r="BU1945" s="108" t="s">
        <v>40</v>
      </c>
      <c r="BV1945" s="108"/>
      <c r="BW1945" s="108">
        <v>2</v>
      </c>
      <c r="BX1945" s="109">
        <v>2</v>
      </c>
      <c r="BY1945" s="109">
        <v>0</v>
      </c>
      <c r="BZ1945" s="111">
        <v>623</v>
      </c>
      <c r="CA1945" s="158" t="s">
        <v>56</v>
      </c>
      <c r="CB1945" s="159" t="s">
        <v>56</v>
      </c>
      <c r="CC1945" s="160" t="s">
        <v>56</v>
      </c>
      <c r="CD1945" s="161" t="s">
        <v>56</v>
      </c>
      <c r="CE1945" s="161" t="s">
        <v>56</v>
      </c>
      <c r="CF1945" s="160" t="s">
        <v>56</v>
      </c>
      <c r="CG1945" s="161" t="s">
        <v>56</v>
      </c>
      <c r="CH1945" s="161" t="s">
        <v>56</v>
      </c>
      <c r="CI1945" s="161" t="s">
        <v>56</v>
      </c>
      <c r="CJ1945" s="160" t="s">
        <v>56</v>
      </c>
      <c r="CK1945" s="161" t="s">
        <v>56</v>
      </c>
      <c r="CL1945" s="162" t="s">
        <v>56</v>
      </c>
      <c r="CM1945" s="159" t="s">
        <v>56</v>
      </c>
      <c r="CN1945" s="161" t="s">
        <v>56</v>
      </c>
      <c r="CO1945" s="163" t="s">
        <v>56</v>
      </c>
      <c r="CP1945" s="164" t="s">
        <v>56</v>
      </c>
      <c r="CQ1945" s="161" t="s">
        <v>56</v>
      </c>
      <c r="CR1945" s="161" t="s">
        <v>56</v>
      </c>
      <c r="CS1945" s="161" t="s">
        <v>56</v>
      </c>
      <c r="CT1945" s="160" t="s">
        <v>56</v>
      </c>
      <c r="CU1945" s="161" t="s">
        <v>56</v>
      </c>
      <c r="CV1945" s="161" t="s">
        <v>56</v>
      </c>
      <c r="CW1945" s="162" t="s">
        <v>56</v>
      </c>
      <c r="CX1945" s="165" t="s">
        <v>56</v>
      </c>
      <c r="CY1945" s="161" t="s">
        <v>56</v>
      </c>
      <c r="CZ1945" s="162" t="s">
        <v>56</v>
      </c>
    </row>
    <row r="1946" spans="1:105">
      <c r="B1946" s="2" t="s">
        <v>57</v>
      </c>
      <c r="G1946" s="3"/>
      <c r="AK1946" s="2" t="s">
        <v>57</v>
      </c>
      <c r="BT1946" s="2" t="s">
        <v>57</v>
      </c>
    </row>
    <row r="1947" spans="1:105" ht="5.25" customHeight="1">
      <c r="G1947" s="3"/>
    </row>
    <row r="1948" spans="1:105">
      <c r="B1948" s="2" t="s">
        <v>58</v>
      </c>
      <c r="G1948" s="3"/>
      <c r="AK1948" s="2" t="s">
        <v>1</v>
      </c>
      <c r="BT1948" s="2" t="s">
        <v>59</v>
      </c>
    </row>
    <row r="1949" spans="1:105">
      <c r="A1949" s="4"/>
      <c r="B1949" s="5" t="s">
        <v>97</v>
      </c>
      <c r="C1949" s="6"/>
      <c r="D1949" s="7" t="s">
        <v>4</v>
      </c>
      <c r="E1949" s="7" t="s">
        <v>5</v>
      </c>
      <c r="F1949" s="7" t="s">
        <v>6</v>
      </c>
      <c r="G1949" s="8" t="s">
        <v>7</v>
      </c>
      <c r="H1949" s="9" t="s">
        <v>8</v>
      </c>
      <c r="I1949" s="10" t="s">
        <v>9</v>
      </c>
      <c r="J1949" s="11" t="s">
        <v>10</v>
      </c>
      <c r="K1949" s="12"/>
      <c r="L1949" s="12"/>
      <c r="M1949" s="12"/>
      <c r="N1949" s="12"/>
      <c r="O1949" s="12"/>
      <c r="P1949" s="12"/>
      <c r="Q1949" s="12"/>
      <c r="R1949" s="12"/>
      <c r="S1949" s="12"/>
      <c r="T1949" s="13"/>
      <c r="U1949" s="14" t="s">
        <v>11</v>
      </c>
      <c r="V1949" s="15"/>
      <c r="W1949" s="16"/>
      <c r="X1949" s="17" t="s">
        <v>12</v>
      </c>
      <c r="Y1949" s="12"/>
      <c r="Z1949" s="12"/>
      <c r="AA1949" s="12"/>
      <c r="AB1949" s="12"/>
      <c r="AC1949" s="12"/>
      <c r="AD1949" s="12"/>
      <c r="AE1949" s="13"/>
      <c r="AF1949" s="18" t="s">
        <v>13</v>
      </c>
      <c r="AG1949" s="19" t="s">
        <v>14</v>
      </c>
      <c r="AH1949" s="20" t="s">
        <v>15</v>
      </c>
      <c r="AI1949" s="4"/>
      <c r="AJ1949" s="4"/>
      <c r="AK1949" s="5" t="s">
        <v>97</v>
      </c>
      <c r="AL1949" s="6"/>
      <c r="AM1949" s="7" t="s">
        <v>4</v>
      </c>
      <c r="AN1949" s="7" t="s">
        <v>5</v>
      </c>
      <c r="AO1949" s="7" t="s">
        <v>6</v>
      </c>
      <c r="AP1949" s="7" t="s">
        <v>7</v>
      </c>
      <c r="AQ1949" s="9" t="s">
        <v>8</v>
      </c>
      <c r="AR1949" s="10" t="s">
        <v>9</v>
      </c>
      <c r="AS1949" s="11" t="s">
        <v>10</v>
      </c>
      <c r="AT1949" s="12"/>
      <c r="AU1949" s="12"/>
      <c r="AV1949" s="12"/>
      <c r="AW1949" s="12"/>
      <c r="AX1949" s="12"/>
      <c r="AY1949" s="12"/>
      <c r="AZ1949" s="12"/>
      <c r="BA1949" s="12"/>
      <c r="BB1949" s="12"/>
      <c r="BC1949" s="13"/>
      <c r="BD1949" s="14" t="s">
        <v>11</v>
      </c>
      <c r="BE1949" s="15"/>
      <c r="BF1949" s="16"/>
      <c r="BG1949" s="17" t="s">
        <v>12</v>
      </c>
      <c r="BH1949" s="12"/>
      <c r="BI1949" s="12"/>
      <c r="BJ1949" s="12"/>
      <c r="BK1949" s="12"/>
      <c r="BL1949" s="12"/>
      <c r="BM1949" s="12"/>
      <c r="BN1949" s="13"/>
      <c r="BO1949" s="18" t="s">
        <v>13</v>
      </c>
      <c r="BP1949" s="19" t="s">
        <v>14</v>
      </c>
      <c r="BQ1949" s="20" t="s">
        <v>15</v>
      </c>
      <c r="BR1949" s="4"/>
      <c r="BS1949" s="4"/>
      <c r="BT1949" s="5" t="s">
        <v>97</v>
      </c>
      <c r="BU1949" s="6"/>
      <c r="BV1949" s="7" t="s">
        <v>4</v>
      </c>
      <c r="BW1949" s="7" t="s">
        <v>5</v>
      </c>
      <c r="BX1949" s="7" t="s">
        <v>6</v>
      </c>
      <c r="BY1949" s="7" t="s">
        <v>7</v>
      </c>
      <c r="BZ1949" s="9" t="s">
        <v>8</v>
      </c>
      <c r="CA1949" s="10" t="s">
        <v>9</v>
      </c>
      <c r="CB1949" s="11" t="s">
        <v>10</v>
      </c>
      <c r="CC1949" s="12"/>
      <c r="CD1949" s="12"/>
      <c r="CE1949" s="12"/>
      <c r="CF1949" s="12"/>
      <c r="CG1949" s="12"/>
      <c r="CH1949" s="12"/>
      <c r="CI1949" s="12"/>
      <c r="CJ1949" s="12"/>
      <c r="CK1949" s="12"/>
      <c r="CL1949" s="13"/>
      <c r="CM1949" s="14" t="s">
        <v>11</v>
      </c>
      <c r="CN1949" s="15"/>
      <c r="CO1949" s="16"/>
      <c r="CP1949" s="17" t="s">
        <v>12</v>
      </c>
      <c r="CQ1949" s="12"/>
      <c r="CR1949" s="12"/>
      <c r="CS1949" s="12"/>
      <c r="CT1949" s="12"/>
      <c r="CU1949" s="12"/>
      <c r="CV1949" s="12"/>
      <c r="CW1949" s="13"/>
      <c r="CX1949" s="18" t="s">
        <v>13</v>
      </c>
      <c r="CY1949" s="19" t="s">
        <v>14</v>
      </c>
      <c r="CZ1949" s="20" t="s">
        <v>15</v>
      </c>
      <c r="DA1949" s="4"/>
    </row>
    <row r="1950" spans="1:105">
      <c r="A1950" s="4"/>
      <c r="B1950" s="21"/>
      <c r="C1950" s="22"/>
      <c r="D1950" s="23"/>
      <c r="E1950" s="23"/>
      <c r="F1950" s="23"/>
      <c r="G1950" s="24"/>
      <c r="H1950" s="25"/>
      <c r="I1950" s="26"/>
      <c r="J1950" s="27" t="s">
        <v>9</v>
      </c>
      <c r="K1950" s="28" t="s">
        <v>16</v>
      </c>
      <c r="L1950" s="28"/>
      <c r="M1950" s="28"/>
      <c r="N1950" s="28"/>
      <c r="O1950" s="28"/>
      <c r="P1950" s="28"/>
      <c r="Q1950" s="28"/>
      <c r="R1950" s="28" t="s">
        <v>17</v>
      </c>
      <c r="S1950" s="28"/>
      <c r="T1950" s="29"/>
      <c r="U1950" s="27" t="s">
        <v>9</v>
      </c>
      <c r="V1950" s="30" t="s">
        <v>18</v>
      </c>
      <c r="W1950" s="31" t="s">
        <v>19</v>
      </c>
      <c r="X1950" s="32" t="s">
        <v>9</v>
      </c>
      <c r="Y1950" s="30" t="s">
        <v>20</v>
      </c>
      <c r="Z1950" s="30" t="s">
        <v>21</v>
      </c>
      <c r="AA1950" s="30" t="s">
        <v>22</v>
      </c>
      <c r="AB1950" s="33" t="s">
        <v>23</v>
      </c>
      <c r="AC1950" s="33"/>
      <c r="AD1950" s="33"/>
      <c r="AE1950" s="34"/>
      <c r="AF1950" s="35"/>
      <c r="AG1950" s="36"/>
      <c r="AH1950" s="37"/>
      <c r="AI1950" s="4"/>
      <c r="AJ1950" s="4"/>
      <c r="AK1950" s="21"/>
      <c r="AL1950" s="22"/>
      <c r="AM1950" s="23"/>
      <c r="AN1950" s="23"/>
      <c r="AO1950" s="23"/>
      <c r="AP1950" s="23"/>
      <c r="AQ1950" s="25"/>
      <c r="AR1950" s="26"/>
      <c r="AS1950" s="27" t="s">
        <v>9</v>
      </c>
      <c r="AT1950" s="28" t="s">
        <v>16</v>
      </c>
      <c r="AU1950" s="28"/>
      <c r="AV1950" s="28"/>
      <c r="AW1950" s="28"/>
      <c r="AX1950" s="28"/>
      <c r="AY1950" s="28"/>
      <c r="AZ1950" s="28"/>
      <c r="BA1950" s="28" t="s">
        <v>17</v>
      </c>
      <c r="BB1950" s="28"/>
      <c r="BC1950" s="29"/>
      <c r="BD1950" s="27" t="s">
        <v>9</v>
      </c>
      <c r="BE1950" s="30" t="s">
        <v>18</v>
      </c>
      <c r="BF1950" s="31" t="s">
        <v>19</v>
      </c>
      <c r="BG1950" s="32" t="s">
        <v>9</v>
      </c>
      <c r="BH1950" s="30" t="s">
        <v>20</v>
      </c>
      <c r="BI1950" s="30" t="s">
        <v>21</v>
      </c>
      <c r="BJ1950" s="30" t="s">
        <v>22</v>
      </c>
      <c r="BK1950" s="33" t="s">
        <v>23</v>
      </c>
      <c r="BL1950" s="33"/>
      <c r="BM1950" s="33"/>
      <c r="BN1950" s="34"/>
      <c r="BO1950" s="35"/>
      <c r="BP1950" s="36"/>
      <c r="BQ1950" s="37"/>
      <c r="BR1950" s="4"/>
      <c r="BS1950" s="4"/>
      <c r="BT1950" s="21"/>
      <c r="BU1950" s="22"/>
      <c r="BV1950" s="23"/>
      <c r="BW1950" s="23"/>
      <c r="BX1950" s="23"/>
      <c r="BY1950" s="23"/>
      <c r="BZ1950" s="25"/>
      <c r="CA1950" s="26"/>
      <c r="CB1950" s="27" t="s">
        <v>9</v>
      </c>
      <c r="CC1950" s="28" t="s">
        <v>16</v>
      </c>
      <c r="CD1950" s="28"/>
      <c r="CE1950" s="28"/>
      <c r="CF1950" s="28"/>
      <c r="CG1950" s="28"/>
      <c r="CH1950" s="28"/>
      <c r="CI1950" s="28"/>
      <c r="CJ1950" s="28" t="s">
        <v>17</v>
      </c>
      <c r="CK1950" s="28"/>
      <c r="CL1950" s="29"/>
      <c r="CM1950" s="27" t="s">
        <v>9</v>
      </c>
      <c r="CN1950" s="30" t="s">
        <v>18</v>
      </c>
      <c r="CO1950" s="31" t="s">
        <v>19</v>
      </c>
      <c r="CP1950" s="32" t="s">
        <v>9</v>
      </c>
      <c r="CQ1950" s="30" t="s">
        <v>20</v>
      </c>
      <c r="CR1950" s="30" t="s">
        <v>21</v>
      </c>
      <c r="CS1950" s="30" t="s">
        <v>22</v>
      </c>
      <c r="CT1950" s="33" t="s">
        <v>23</v>
      </c>
      <c r="CU1950" s="33"/>
      <c r="CV1950" s="33"/>
      <c r="CW1950" s="34"/>
      <c r="CX1950" s="35"/>
      <c r="CY1950" s="36"/>
      <c r="CZ1950" s="37"/>
      <c r="DA1950" s="4"/>
    </row>
    <row r="1951" spans="1:105">
      <c r="A1951" s="4"/>
      <c r="B1951" s="38"/>
      <c r="C1951" s="39"/>
      <c r="D1951" s="23"/>
      <c r="E1951" s="23"/>
      <c r="F1951" s="23"/>
      <c r="G1951" s="24"/>
      <c r="H1951" s="25"/>
      <c r="I1951" s="26"/>
      <c r="J1951" s="27"/>
      <c r="K1951" s="40" t="s">
        <v>9</v>
      </c>
      <c r="L1951" s="41" t="s">
        <v>61</v>
      </c>
      <c r="M1951" s="42"/>
      <c r="N1951" s="28" t="s">
        <v>25</v>
      </c>
      <c r="O1951" s="28"/>
      <c r="P1951" s="28"/>
      <c r="Q1951" s="28"/>
      <c r="R1951" s="43" t="s">
        <v>9</v>
      </c>
      <c r="S1951" s="30" t="s">
        <v>18</v>
      </c>
      <c r="T1951" s="37" t="s">
        <v>19</v>
      </c>
      <c r="U1951" s="27"/>
      <c r="V1951" s="30"/>
      <c r="W1951" s="31"/>
      <c r="X1951" s="32"/>
      <c r="Y1951" s="30"/>
      <c r="Z1951" s="30"/>
      <c r="AA1951" s="30"/>
      <c r="AB1951" s="43" t="s">
        <v>9</v>
      </c>
      <c r="AC1951" s="36" t="s">
        <v>26</v>
      </c>
      <c r="AD1951" s="36" t="s">
        <v>27</v>
      </c>
      <c r="AE1951" s="44" t="s">
        <v>28</v>
      </c>
      <c r="AF1951" s="35"/>
      <c r="AG1951" s="36"/>
      <c r="AH1951" s="37"/>
      <c r="AI1951" s="4"/>
      <c r="AJ1951" s="4"/>
      <c r="AK1951" s="38"/>
      <c r="AL1951" s="39"/>
      <c r="AM1951" s="23"/>
      <c r="AN1951" s="23"/>
      <c r="AO1951" s="23"/>
      <c r="AP1951" s="23"/>
      <c r="AQ1951" s="25"/>
      <c r="AR1951" s="26"/>
      <c r="AS1951" s="27"/>
      <c r="AT1951" s="40" t="s">
        <v>9</v>
      </c>
      <c r="AU1951" s="41" t="s">
        <v>61</v>
      </c>
      <c r="AV1951" s="42"/>
      <c r="AW1951" s="28" t="s">
        <v>25</v>
      </c>
      <c r="AX1951" s="28"/>
      <c r="AY1951" s="28"/>
      <c r="AZ1951" s="28"/>
      <c r="BA1951" s="43" t="s">
        <v>9</v>
      </c>
      <c r="BB1951" s="30" t="s">
        <v>18</v>
      </c>
      <c r="BC1951" s="37" t="s">
        <v>19</v>
      </c>
      <c r="BD1951" s="27"/>
      <c r="BE1951" s="30"/>
      <c r="BF1951" s="31"/>
      <c r="BG1951" s="32"/>
      <c r="BH1951" s="30"/>
      <c r="BI1951" s="30"/>
      <c r="BJ1951" s="30"/>
      <c r="BK1951" s="43" t="s">
        <v>9</v>
      </c>
      <c r="BL1951" s="36" t="s">
        <v>26</v>
      </c>
      <c r="BM1951" s="36" t="s">
        <v>27</v>
      </c>
      <c r="BN1951" s="44" t="s">
        <v>28</v>
      </c>
      <c r="BO1951" s="35"/>
      <c r="BP1951" s="36"/>
      <c r="BQ1951" s="37"/>
      <c r="BR1951" s="4"/>
      <c r="BS1951" s="4"/>
      <c r="BT1951" s="38"/>
      <c r="BU1951" s="39"/>
      <c r="BV1951" s="23"/>
      <c r="BW1951" s="23"/>
      <c r="BX1951" s="23"/>
      <c r="BY1951" s="23"/>
      <c r="BZ1951" s="25"/>
      <c r="CA1951" s="26"/>
      <c r="CB1951" s="27"/>
      <c r="CC1951" s="40" t="s">
        <v>9</v>
      </c>
      <c r="CD1951" s="41" t="s">
        <v>61</v>
      </c>
      <c r="CE1951" s="42"/>
      <c r="CF1951" s="28" t="s">
        <v>25</v>
      </c>
      <c r="CG1951" s="28"/>
      <c r="CH1951" s="28"/>
      <c r="CI1951" s="28"/>
      <c r="CJ1951" s="43" t="s">
        <v>9</v>
      </c>
      <c r="CK1951" s="30" t="s">
        <v>18</v>
      </c>
      <c r="CL1951" s="37" t="s">
        <v>19</v>
      </c>
      <c r="CM1951" s="27"/>
      <c r="CN1951" s="30"/>
      <c r="CO1951" s="31"/>
      <c r="CP1951" s="32"/>
      <c r="CQ1951" s="30"/>
      <c r="CR1951" s="30"/>
      <c r="CS1951" s="30"/>
      <c r="CT1951" s="43" t="s">
        <v>9</v>
      </c>
      <c r="CU1951" s="36" t="s">
        <v>26</v>
      </c>
      <c r="CV1951" s="36" t="s">
        <v>27</v>
      </c>
      <c r="CW1951" s="44" t="s">
        <v>28</v>
      </c>
      <c r="CX1951" s="35"/>
      <c r="CY1951" s="36"/>
      <c r="CZ1951" s="37"/>
      <c r="DA1951" s="4"/>
    </row>
    <row r="1952" spans="1:105" ht="102.75">
      <c r="A1952" s="4"/>
      <c r="B1952" s="45" t="s">
        <v>29</v>
      </c>
      <c r="C1952" s="46" t="s">
        <v>5</v>
      </c>
      <c r="D1952" s="47"/>
      <c r="E1952" s="47"/>
      <c r="F1952" s="47"/>
      <c r="G1952" s="48"/>
      <c r="H1952" s="49"/>
      <c r="I1952" s="50"/>
      <c r="J1952" s="51"/>
      <c r="K1952" s="52"/>
      <c r="L1952" s="53" t="s">
        <v>18</v>
      </c>
      <c r="M1952" s="53" t="s">
        <v>30</v>
      </c>
      <c r="N1952" s="54" t="s">
        <v>9</v>
      </c>
      <c r="O1952" s="53" t="s">
        <v>31</v>
      </c>
      <c r="P1952" s="53" t="s">
        <v>32</v>
      </c>
      <c r="Q1952" s="53" t="s">
        <v>33</v>
      </c>
      <c r="R1952" s="55"/>
      <c r="S1952" s="56"/>
      <c r="T1952" s="57"/>
      <c r="U1952" s="51"/>
      <c r="V1952" s="56"/>
      <c r="W1952" s="58"/>
      <c r="X1952" s="59"/>
      <c r="Y1952" s="56"/>
      <c r="Z1952" s="56"/>
      <c r="AA1952" s="56"/>
      <c r="AB1952" s="55"/>
      <c r="AC1952" s="60"/>
      <c r="AD1952" s="60"/>
      <c r="AE1952" s="61"/>
      <c r="AF1952" s="62"/>
      <c r="AG1952" s="60"/>
      <c r="AH1952" s="57"/>
      <c r="AI1952" s="4"/>
      <c r="AJ1952" s="4"/>
      <c r="AK1952" s="45" t="s">
        <v>29</v>
      </c>
      <c r="AL1952" s="46" t="s">
        <v>5</v>
      </c>
      <c r="AM1952" s="47"/>
      <c r="AN1952" s="47"/>
      <c r="AO1952" s="47"/>
      <c r="AP1952" s="47"/>
      <c r="AQ1952" s="49"/>
      <c r="AR1952" s="50"/>
      <c r="AS1952" s="51"/>
      <c r="AT1952" s="52"/>
      <c r="AU1952" s="53" t="s">
        <v>18</v>
      </c>
      <c r="AV1952" s="53" t="s">
        <v>30</v>
      </c>
      <c r="AW1952" s="54" t="s">
        <v>9</v>
      </c>
      <c r="AX1952" s="53" t="s">
        <v>31</v>
      </c>
      <c r="AY1952" s="53" t="s">
        <v>32</v>
      </c>
      <c r="AZ1952" s="53" t="s">
        <v>33</v>
      </c>
      <c r="BA1952" s="55"/>
      <c r="BB1952" s="56"/>
      <c r="BC1952" s="57"/>
      <c r="BD1952" s="51"/>
      <c r="BE1952" s="56"/>
      <c r="BF1952" s="58"/>
      <c r="BG1952" s="59"/>
      <c r="BH1952" s="56"/>
      <c r="BI1952" s="56"/>
      <c r="BJ1952" s="56"/>
      <c r="BK1952" s="55"/>
      <c r="BL1952" s="60"/>
      <c r="BM1952" s="60"/>
      <c r="BN1952" s="61"/>
      <c r="BO1952" s="62"/>
      <c r="BP1952" s="60"/>
      <c r="BQ1952" s="57"/>
      <c r="BR1952" s="4"/>
      <c r="BS1952" s="4"/>
      <c r="BT1952" s="45" t="s">
        <v>29</v>
      </c>
      <c r="BU1952" s="46" t="s">
        <v>5</v>
      </c>
      <c r="BV1952" s="47"/>
      <c r="BW1952" s="47"/>
      <c r="BX1952" s="47"/>
      <c r="BY1952" s="47"/>
      <c r="BZ1952" s="49"/>
      <c r="CA1952" s="50"/>
      <c r="CB1952" s="51"/>
      <c r="CC1952" s="52"/>
      <c r="CD1952" s="53" t="s">
        <v>18</v>
      </c>
      <c r="CE1952" s="53" t="s">
        <v>30</v>
      </c>
      <c r="CF1952" s="54" t="s">
        <v>9</v>
      </c>
      <c r="CG1952" s="53" t="s">
        <v>31</v>
      </c>
      <c r="CH1952" s="53" t="s">
        <v>32</v>
      </c>
      <c r="CI1952" s="53" t="s">
        <v>33</v>
      </c>
      <c r="CJ1952" s="55"/>
      <c r="CK1952" s="56"/>
      <c r="CL1952" s="57"/>
      <c r="CM1952" s="51"/>
      <c r="CN1952" s="56"/>
      <c r="CO1952" s="58"/>
      <c r="CP1952" s="59"/>
      <c r="CQ1952" s="56"/>
      <c r="CR1952" s="56"/>
      <c r="CS1952" s="56"/>
      <c r="CT1952" s="55"/>
      <c r="CU1952" s="60"/>
      <c r="CV1952" s="60"/>
      <c r="CW1952" s="61"/>
      <c r="CX1952" s="62"/>
      <c r="CY1952" s="60"/>
      <c r="CZ1952" s="57"/>
      <c r="DA1952" s="4"/>
    </row>
    <row r="1953" spans="1:105" hidden="1" outlineLevel="1">
      <c r="A1953" s="63"/>
      <c r="B1953" s="64"/>
      <c r="C1953" s="65"/>
      <c r="D1953" s="65"/>
      <c r="E1953" s="66" t="s">
        <v>34</v>
      </c>
      <c r="F1953" s="67"/>
      <c r="G1953" s="68"/>
      <c r="H1953" s="69">
        <v>643</v>
      </c>
      <c r="I1953" s="70"/>
      <c r="J1953" s="71"/>
      <c r="K1953" s="72"/>
      <c r="L1953" s="73">
        <v>3</v>
      </c>
      <c r="M1953" s="73">
        <v>4</v>
      </c>
      <c r="N1953" s="74"/>
      <c r="O1953" s="73">
        <v>5</v>
      </c>
      <c r="P1953" s="73">
        <v>6</v>
      </c>
      <c r="Q1953" s="73">
        <v>7</v>
      </c>
      <c r="R1953" s="74"/>
      <c r="S1953" s="73">
        <v>1</v>
      </c>
      <c r="T1953" s="75">
        <v>2</v>
      </c>
      <c r="U1953" s="76"/>
      <c r="V1953" s="73">
        <v>10</v>
      </c>
      <c r="W1953" s="77">
        <v>11</v>
      </c>
      <c r="X1953" s="78"/>
      <c r="Y1953" s="73">
        <v>8</v>
      </c>
      <c r="Z1953" s="73">
        <v>9</v>
      </c>
      <c r="AA1953" s="73">
        <v>12</v>
      </c>
      <c r="AB1953" s="74"/>
      <c r="AC1953" s="79">
        <v>13</v>
      </c>
      <c r="AD1953" s="74">
        <v>14</v>
      </c>
      <c r="AE1953" s="80">
        <v>15</v>
      </c>
      <c r="AF1953" s="81">
        <v>16</v>
      </c>
      <c r="AG1953" s="79">
        <v>17</v>
      </c>
      <c r="AH1953" s="82" t="s">
        <v>62</v>
      </c>
      <c r="AI1953" s="63"/>
      <c r="AJ1953" s="63"/>
      <c r="AK1953" s="64"/>
      <c r="AL1953" s="65"/>
      <c r="AM1953" s="65"/>
      <c r="AN1953" s="66" t="s">
        <v>34</v>
      </c>
      <c r="AO1953" s="67">
        <v>1</v>
      </c>
      <c r="AP1953" s="67"/>
      <c r="AQ1953" s="69">
        <v>643</v>
      </c>
      <c r="AR1953" s="70"/>
      <c r="AS1953" s="71"/>
      <c r="AT1953" s="72"/>
      <c r="AU1953" s="73">
        <v>3</v>
      </c>
      <c r="AV1953" s="73">
        <v>4</v>
      </c>
      <c r="AW1953" s="74"/>
      <c r="AX1953" s="73">
        <v>5</v>
      </c>
      <c r="AY1953" s="73">
        <v>6</v>
      </c>
      <c r="AZ1953" s="73">
        <v>7</v>
      </c>
      <c r="BA1953" s="74"/>
      <c r="BB1953" s="73">
        <v>1</v>
      </c>
      <c r="BC1953" s="75">
        <v>2</v>
      </c>
      <c r="BD1953" s="76"/>
      <c r="BE1953" s="73">
        <v>10</v>
      </c>
      <c r="BF1953" s="77">
        <v>11</v>
      </c>
      <c r="BG1953" s="78"/>
      <c r="BH1953" s="73">
        <v>8</v>
      </c>
      <c r="BI1953" s="73">
        <v>9</v>
      </c>
      <c r="BJ1953" s="73">
        <v>12</v>
      </c>
      <c r="BK1953" s="74"/>
      <c r="BL1953" s="79">
        <v>13</v>
      </c>
      <c r="BM1953" s="74">
        <v>14</v>
      </c>
      <c r="BN1953" s="80">
        <v>15</v>
      </c>
      <c r="BO1953" s="81">
        <v>16</v>
      </c>
      <c r="BP1953" s="79">
        <v>17</v>
      </c>
      <c r="BQ1953" s="82" t="s">
        <v>62</v>
      </c>
      <c r="BR1953" s="63"/>
      <c r="BS1953" s="63"/>
      <c r="BT1953" s="64"/>
      <c r="BU1953" s="65"/>
      <c r="BV1953" s="65"/>
      <c r="BW1953" s="66" t="s">
        <v>34</v>
      </c>
      <c r="BX1953" s="67">
        <v>2</v>
      </c>
      <c r="BY1953" s="67"/>
      <c r="BZ1953" s="69">
        <v>643</v>
      </c>
      <c r="CA1953" s="70"/>
      <c r="CB1953" s="71"/>
      <c r="CC1953" s="72"/>
      <c r="CD1953" s="73">
        <v>3</v>
      </c>
      <c r="CE1953" s="73">
        <v>4</v>
      </c>
      <c r="CF1953" s="74"/>
      <c r="CG1953" s="73">
        <v>5</v>
      </c>
      <c r="CH1953" s="73">
        <v>6</v>
      </c>
      <c r="CI1953" s="73">
        <v>7</v>
      </c>
      <c r="CJ1953" s="74"/>
      <c r="CK1953" s="73">
        <v>1</v>
      </c>
      <c r="CL1953" s="75">
        <v>2</v>
      </c>
      <c r="CM1953" s="76"/>
      <c r="CN1953" s="73">
        <v>10</v>
      </c>
      <c r="CO1953" s="77">
        <v>11</v>
      </c>
      <c r="CP1953" s="78"/>
      <c r="CQ1953" s="73">
        <v>8</v>
      </c>
      <c r="CR1953" s="73">
        <v>9</v>
      </c>
      <c r="CS1953" s="73">
        <v>12</v>
      </c>
      <c r="CT1953" s="74"/>
      <c r="CU1953" s="79">
        <v>13</v>
      </c>
      <c r="CV1953" s="74">
        <v>14</v>
      </c>
      <c r="CW1953" s="80">
        <v>15</v>
      </c>
      <c r="CX1953" s="81">
        <v>16</v>
      </c>
      <c r="CY1953" s="79">
        <v>17</v>
      </c>
      <c r="CZ1953" s="82" t="s">
        <v>62</v>
      </c>
      <c r="DA1953" s="63"/>
    </row>
    <row r="1954" spans="1:105" hidden="1" outlineLevel="1">
      <c r="A1954" s="83"/>
      <c r="B1954" s="17" t="s">
        <v>37</v>
      </c>
      <c r="C1954" s="84"/>
      <c r="D1954" s="84">
        <v>1</v>
      </c>
      <c r="E1954" s="84"/>
      <c r="F1954" s="85">
        <v>0</v>
      </c>
      <c r="G1954" s="86">
        <v>0</v>
      </c>
      <c r="H1954" s="87">
        <v>643</v>
      </c>
      <c r="I1954" s="88">
        <v>0</v>
      </c>
      <c r="J1954" s="89">
        <v>0</v>
      </c>
      <c r="K1954" s="90">
        <v>0</v>
      </c>
      <c r="L1954" s="90">
        <v>0</v>
      </c>
      <c r="M1954" s="90">
        <v>0</v>
      </c>
      <c r="N1954" s="90">
        <v>0</v>
      </c>
      <c r="O1954" s="90">
        <v>0</v>
      </c>
      <c r="P1954" s="90">
        <v>0</v>
      </c>
      <c r="Q1954" s="90">
        <v>0</v>
      </c>
      <c r="R1954" s="90">
        <v>0</v>
      </c>
      <c r="S1954" s="90">
        <v>0</v>
      </c>
      <c r="T1954" s="91">
        <v>0</v>
      </c>
      <c r="U1954" s="89">
        <v>0</v>
      </c>
      <c r="V1954" s="90">
        <v>0</v>
      </c>
      <c r="W1954" s="92">
        <v>0</v>
      </c>
      <c r="X1954" s="93">
        <v>0</v>
      </c>
      <c r="Y1954" s="90">
        <v>0</v>
      </c>
      <c r="Z1954" s="90">
        <v>0</v>
      </c>
      <c r="AA1954" s="90">
        <v>0</v>
      </c>
      <c r="AB1954" s="90">
        <v>0</v>
      </c>
      <c r="AC1954" s="90">
        <v>0</v>
      </c>
      <c r="AD1954" s="90">
        <v>0</v>
      </c>
      <c r="AE1954" s="91">
        <v>0</v>
      </c>
      <c r="AF1954" s="89">
        <v>0</v>
      </c>
      <c r="AG1954" s="90">
        <v>0</v>
      </c>
      <c r="AH1954" s="91">
        <v>0</v>
      </c>
      <c r="AI1954" s="83"/>
      <c r="AJ1954" s="83"/>
      <c r="AK1954" s="17" t="s">
        <v>37</v>
      </c>
      <c r="AL1954" s="84" t="s">
        <v>38</v>
      </c>
      <c r="AM1954" s="84">
        <v>1</v>
      </c>
      <c r="AN1954" s="84"/>
      <c r="AO1954" s="85">
        <v>1</v>
      </c>
      <c r="AP1954" s="85">
        <v>0</v>
      </c>
      <c r="AQ1954" s="87">
        <v>643</v>
      </c>
      <c r="AR1954" s="88">
        <v>0</v>
      </c>
      <c r="AS1954" s="89">
        <v>0</v>
      </c>
      <c r="AT1954" s="90">
        <v>0</v>
      </c>
      <c r="AU1954" s="90">
        <v>0</v>
      </c>
      <c r="AV1954" s="90">
        <v>0</v>
      </c>
      <c r="AW1954" s="90">
        <v>0</v>
      </c>
      <c r="AX1954" s="90">
        <v>0</v>
      </c>
      <c r="AY1954" s="90">
        <v>0</v>
      </c>
      <c r="AZ1954" s="90">
        <v>0</v>
      </c>
      <c r="BA1954" s="90">
        <v>0</v>
      </c>
      <c r="BB1954" s="90">
        <v>0</v>
      </c>
      <c r="BC1954" s="91">
        <v>0</v>
      </c>
      <c r="BD1954" s="89">
        <v>0</v>
      </c>
      <c r="BE1954" s="90">
        <v>0</v>
      </c>
      <c r="BF1954" s="92">
        <v>0</v>
      </c>
      <c r="BG1954" s="93">
        <v>0</v>
      </c>
      <c r="BH1954" s="90">
        <v>0</v>
      </c>
      <c r="BI1954" s="90">
        <v>0</v>
      </c>
      <c r="BJ1954" s="90">
        <v>0</v>
      </c>
      <c r="BK1954" s="90">
        <v>0</v>
      </c>
      <c r="BL1954" s="90">
        <v>0</v>
      </c>
      <c r="BM1954" s="90">
        <v>0</v>
      </c>
      <c r="BN1954" s="91">
        <v>0</v>
      </c>
      <c r="BO1954" s="89">
        <v>0</v>
      </c>
      <c r="BP1954" s="90">
        <v>0</v>
      </c>
      <c r="BQ1954" s="91">
        <v>0</v>
      </c>
      <c r="BR1954" s="83"/>
      <c r="BS1954" s="83"/>
      <c r="BT1954" s="17" t="s">
        <v>37</v>
      </c>
      <c r="BU1954" s="84" t="s">
        <v>38</v>
      </c>
      <c r="BV1954" s="84">
        <v>1</v>
      </c>
      <c r="BW1954" s="84"/>
      <c r="BX1954" s="85">
        <v>2</v>
      </c>
      <c r="BY1954" s="85">
        <v>0</v>
      </c>
      <c r="BZ1954" s="87">
        <v>643</v>
      </c>
      <c r="CA1954" s="88">
        <v>0</v>
      </c>
      <c r="CB1954" s="89">
        <v>0</v>
      </c>
      <c r="CC1954" s="90">
        <v>0</v>
      </c>
      <c r="CD1954" s="90">
        <v>0</v>
      </c>
      <c r="CE1954" s="90">
        <v>0</v>
      </c>
      <c r="CF1954" s="90">
        <v>0</v>
      </c>
      <c r="CG1954" s="90">
        <v>0</v>
      </c>
      <c r="CH1954" s="90">
        <v>0</v>
      </c>
      <c r="CI1954" s="90">
        <v>0</v>
      </c>
      <c r="CJ1954" s="90">
        <v>0</v>
      </c>
      <c r="CK1954" s="90">
        <v>0</v>
      </c>
      <c r="CL1954" s="91">
        <v>0</v>
      </c>
      <c r="CM1954" s="89">
        <v>0</v>
      </c>
      <c r="CN1954" s="90">
        <v>0</v>
      </c>
      <c r="CO1954" s="92">
        <v>0</v>
      </c>
      <c r="CP1954" s="93">
        <v>0</v>
      </c>
      <c r="CQ1954" s="90">
        <v>0</v>
      </c>
      <c r="CR1954" s="90">
        <v>0</v>
      </c>
      <c r="CS1954" s="90">
        <v>0</v>
      </c>
      <c r="CT1954" s="90">
        <v>0</v>
      </c>
      <c r="CU1954" s="90">
        <v>0</v>
      </c>
      <c r="CV1954" s="90">
        <v>0</v>
      </c>
      <c r="CW1954" s="91">
        <v>0</v>
      </c>
      <c r="CX1954" s="89">
        <v>0</v>
      </c>
      <c r="CY1954" s="90">
        <v>0</v>
      </c>
      <c r="CZ1954" s="91">
        <v>0</v>
      </c>
      <c r="DA1954" s="83"/>
    </row>
    <row r="1955" spans="1:105" hidden="1" outlineLevel="1">
      <c r="A1955" s="83"/>
      <c r="B1955" s="94"/>
      <c r="C1955" s="95"/>
      <c r="D1955" s="95">
        <v>1</v>
      </c>
      <c r="E1955" s="95">
        <v>1</v>
      </c>
      <c r="F1955" s="96">
        <v>0</v>
      </c>
      <c r="G1955" s="97">
        <v>0</v>
      </c>
      <c r="H1955" s="98">
        <v>643</v>
      </c>
      <c r="I1955" s="99">
        <v>0</v>
      </c>
      <c r="J1955" s="100">
        <v>0</v>
      </c>
      <c r="K1955" s="101">
        <v>0</v>
      </c>
      <c r="L1955" s="102">
        <v>0</v>
      </c>
      <c r="M1955" s="102">
        <v>0</v>
      </c>
      <c r="N1955" s="101"/>
      <c r="O1955" s="102">
        <v>0</v>
      </c>
      <c r="P1955" s="102">
        <v>0</v>
      </c>
      <c r="Q1955" s="102">
        <v>0</v>
      </c>
      <c r="R1955" s="101"/>
      <c r="S1955" s="102">
        <v>0</v>
      </c>
      <c r="T1955" s="103">
        <v>0</v>
      </c>
      <c r="U1955" s="100"/>
      <c r="V1955" s="102">
        <v>0</v>
      </c>
      <c r="W1955" s="104">
        <v>0</v>
      </c>
      <c r="X1955" s="105"/>
      <c r="Y1955" s="102">
        <v>0</v>
      </c>
      <c r="Z1955" s="102">
        <v>0</v>
      </c>
      <c r="AA1955" s="102">
        <v>0</v>
      </c>
      <c r="AB1955" s="101"/>
      <c r="AC1955" s="102">
        <v>0</v>
      </c>
      <c r="AD1955" s="102">
        <v>0</v>
      </c>
      <c r="AE1955" s="103">
        <v>0</v>
      </c>
      <c r="AF1955" s="106">
        <v>0</v>
      </c>
      <c r="AG1955" s="102">
        <v>0</v>
      </c>
      <c r="AH1955" s="103">
        <v>0</v>
      </c>
      <c r="AI1955" s="83"/>
      <c r="AJ1955" s="83"/>
      <c r="AK1955" s="94"/>
      <c r="AL1955" s="95" t="s">
        <v>39</v>
      </c>
      <c r="AM1955" s="95">
        <v>1</v>
      </c>
      <c r="AN1955" s="95">
        <v>1</v>
      </c>
      <c r="AO1955" s="96">
        <v>1</v>
      </c>
      <c r="AP1955" s="96">
        <v>0</v>
      </c>
      <c r="AQ1955" s="98">
        <v>643</v>
      </c>
      <c r="AR1955" s="99">
        <v>0</v>
      </c>
      <c r="AS1955" s="100">
        <v>0</v>
      </c>
      <c r="AT1955" s="101">
        <v>0</v>
      </c>
      <c r="AU1955" s="102">
        <v>0</v>
      </c>
      <c r="AV1955" s="102">
        <v>0</v>
      </c>
      <c r="AW1955" s="101">
        <v>0</v>
      </c>
      <c r="AX1955" s="102">
        <v>0</v>
      </c>
      <c r="AY1955" s="102">
        <v>0</v>
      </c>
      <c r="AZ1955" s="102">
        <v>0</v>
      </c>
      <c r="BA1955" s="101">
        <v>0</v>
      </c>
      <c r="BB1955" s="102">
        <v>0</v>
      </c>
      <c r="BC1955" s="103">
        <v>0</v>
      </c>
      <c r="BD1955" s="100">
        <v>0</v>
      </c>
      <c r="BE1955" s="102">
        <v>0</v>
      </c>
      <c r="BF1955" s="104">
        <v>0</v>
      </c>
      <c r="BG1955" s="105">
        <v>0</v>
      </c>
      <c r="BH1955" s="102">
        <v>0</v>
      </c>
      <c r="BI1955" s="102">
        <v>0</v>
      </c>
      <c r="BJ1955" s="102">
        <v>0</v>
      </c>
      <c r="BK1955" s="101">
        <v>0</v>
      </c>
      <c r="BL1955" s="102">
        <v>0</v>
      </c>
      <c r="BM1955" s="102">
        <v>0</v>
      </c>
      <c r="BN1955" s="103">
        <v>0</v>
      </c>
      <c r="BO1955" s="106">
        <v>0</v>
      </c>
      <c r="BP1955" s="102">
        <v>0</v>
      </c>
      <c r="BQ1955" s="103">
        <v>0</v>
      </c>
      <c r="BR1955" s="83"/>
      <c r="BS1955" s="83"/>
      <c r="BT1955" s="94"/>
      <c r="BU1955" s="95" t="s">
        <v>39</v>
      </c>
      <c r="BV1955" s="95">
        <v>1</v>
      </c>
      <c r="BW1955" s="95">
        <v>1</v>
      </c>
      <c r="BX1955" s="96">
        <v>2</v>
      </c>
      <c r="BY1955" s="96">
        <v>0</v>
      </c>
      <c r="BZ1955" s="98">
        <v>643</v>
      </c>
      <c r="CA1955" s="99">
        <v>0</v>
      </c>
      <c r="CB1955" s="100">
        <v>0</v>
      </c>
      <c r="CC1955" s="101">
        <v>0</v>
      </c>
      <c r="CD1955" s="102">
        <v>0</v>
      </c>
      <c r="CE1955" s="102">
        <v>0</v>
      </c>
      <c r="CF1955" s="101">
        <v>0</v>
      </c>
      <c r="CG1955" s="102">
        <v>0</v>
      </c>
      <c r="CH1955" s="102">
        <v>0</v>
      </c>
      <c r="CI1955" s="102">
        <v>0</v>
      </c>
      <c r="CJ1955" s="101">
        <v>0</v>
      </c>
      <c r="CK1955" s="102">
        <v>0</v>
      </c>
      <c r="CL1955" s="103">
        <v>0</v>
      </c>
      <c r="CM1955" s="100">
        <v>0</v>
      </c>
      <c r="CN1955" s="102">
        <v>0</v>
      </c>
      <c r="CO1955" s="104">
        <v>0</v>
      </c>
      <c r="CP1955" s="105">
        <v>0</v>
      </c>
      <c r="CQ1955" s="102">
        <v>0</v>
      </c>
      <c r="CR1955" s="102">
        <v>0</v>
      </c>
      <c r="CS1955" s="102">
        <v>0</v>
      </c>
      <c r="CT1955" s="101">
        <v>0</v>
      </c>
      <c r="CU1955" s="102">
        <v>0</v>
      </c>
      <c r="CV1955" s="102">
        <v>0</v>
      </c>
      <c r="CW1955" s="103">
        <v>0</v>
      </c>
      <c r="CX1955" s="106">
        <v>0</v>
      </c>
      <c r="CY1955" s="102">
        <v>0</v>
      </c>
      <c r="CZ1955" s="103">
        <v>0</v>
      </c>
      <c r="DA1955" s="83"/>
    </row>
    <row r="1956" spans="1:105" hidden="1" outlineLevel="1">
      <c r="A1956" s="83"/>
      <c r="B1956" s="107"/>
      <c r="C1956" s="108"/>
      <c r="D1956" s="108">
        <v>1</v>
      </c>
      <c r="E1956" s="108">
        <v>2</v>
      </c>
      <c r="F1956" s="109">
        <v>0</v>
      </c>
      <c r="G1956" s="110">
        <v>0</v>
      </c>
      <c r="H1956" s="111">
        <v>643</v>
      </c>
      <c r="I1956" s="112">
        <v>0</v>
      </c>
      <c r="J1956" s="113">
        <v>0</v>
      </c>
      <c r="K1956" s="114">
        <v>0</v>
      </c>
      <c r="L1956" s="115">
        <v>0</v>
      </c>
      <c r="M1956" s="115">
        <v>0</v>
      </c>
      <c r="N1956" s="114"/>
      <c r="O1956" s="115">
        <v>0</v>
      </c>
      <c r="P1956" s="115">
        <v>0</v>
      </c>
      <c r="Q1956" s="115">
        <v>0</v>
      </c>
      <c r="R1956" s="114"/>
      <c r="S1956" s="115">
        <v>0</v>
      </c>
      <c r="T1956" s="116">
        <v>0</v>
      </c>
      <c r="U1956" s="113"/>
      <c r="V1956" s="115">
        <v>0</v>
      </c>
      <c r="W1956" s="117">
        <v>0</v>
      </c>
      <c r="X1956" s="118"/>
      <c r="Y1956" s="115">
        <v>0</v>
      </c>
      <c r="Z1956" s="115">
        <v>0</v>
      </c>
      <c r="AA1956" s="115">
        <v>0</v>
      </c>
      <c r="AB1956" s="114"/>
      <c r="AC1956" s="115">
        <v>0</v>
      </c>
      <c r="AD1956" s="115">
        <v>0</v>
      </c>
      <c r="AE1956" s="116">
        <v>0</v>
      </c>
      <c r="AF1956" s="119">
        <v>0</v>
      </c>
      <c r="AG1956" s="115">
        <v>0</v>
      </c>
      <c r="AH1956" s="116">
        <v>0</v>
      </c>
      <c r="AI1956" s="83"/>
      <c r="AJ1956" s="83"/>
      <c r="AK1956" s="107"/>
      <c r="AL1956" s="108" t="s">
        <v>40</v>
      </c>
      <c r="AM1956" s="108">
        <v>1</v>
      </c>
      <c r="AN1956" s="108">
        <v>2</v>
      </c>
      <c r="AO1956" s="109">
        <v>1</v>
      </c>
      <c r="AP1956" s="109">
        <v>0</v>
      </c>
      <c r="AQ1956" s="111">
        <v>643</v>
      </c>
      <c r="AR1956" s="112">
        <v>0</v>
      </c>
      <c r="AS1956" s="113">
        <v>0</v>
      </c>
      <c r="AT1956" s="114">
        <v>0</v>
      </c>
      <c r="AU1956" s="115">
        <v>0</v>
      </c>
      <c r="AV1956" s="115">
        <v>0</v>
      </c>
      <c r="AW1956" s="114">
        <v>0</v>
      </c>
      <c r="AX1956" s="115">
        <v>0</v>
      </c>
      <c r="AY1956" s="115">
        <v>0</v>
      </c>
      <c r="AZ1956" s="115">
        <v>0</v>
      </c>
      <c r="BA1956" s="114">
        <v>0</v>
      </c>
      <c r="BB1956" s="115">
        <v>0</v>
      </c>
      <c r="BC1956" s="116">
        <v>0</v>
      </c>
      <c r="BD1956" s="113">
        <v>0</v>
      </c>
      <c r="BE1956" s="115">
        <v>0</v>
      </c>
      <c r="BF1956" s="117">
        <v>0</v>
      </c>
      <c r="BG1956" s="118">
        <v>0</v>
      </c>
      <c r="BH1956" s="115">
        <v>0</v>
      </c>
      <c r="BI1956" s="115">
        <v>0</v>
      </c>
      <c r="BJ1956" s="115">
        <v>0</v>
      </c>
      <c r="BK1956" s="114">
        <v>0</v>
      </c>
      <c r="BL1956" s="115">
        <v>0</v>
      </c>
      <c r="BM1956" s="115">
        <v>0</v>
      </c>
      <c r="BN1956" s="116">
        <v>0</v>
      </c>
      <c r="BO1956" s="119">
        <v>0</v>
      </c>
      <c r="BP1956" s="115">
        <v>0</v>
      </c>
      <c r="BQ1956" s="116">
        <v>0</v>
      </c>
      <c r="BR1956" s="83"/>
      <c r="BS1956" s="83"/>
      <c r="BT1956" s="107"/>
      <c r="BU1956" s="108" t="s">
        <v>40</v>
      </c>
      <c r="BV1956" s="108">
        <v>1</v>
      </c>
      <c r="BW1956" s="108">
        <v>2</v>
      </c>
      <c r="BX1956" s="109">
        <v>2</v>
      </c>
      <c r="BY1956" s="109">
        <v>0</v>
      </c>
      <c r="BZ1956" s="111">
        <v>643</v>
      </c>
      <c r="CA1956" s="112">
        <v>0</v>
      </c>
      <c r="CB1956" s="113">
        <v>0</v>
      </c>
      <c r="CC1956" s="114">
        <v>0</v>
      </c>
      <c r="CD1956" s="115">
        <v>0</v>
      </c>
      <c r="CE1956" s="115">
        <v>0</v>
      </c>
      <c r="CF1956" s="114">
        <v>0</v>
      </c>
      <c r="CG1956" s="115">
        <v>0</v>
      </c>
      <c r="CH1956" s="115">
        <v>0</v>
      </c>
      <c r="CI1956" s="115">
        <v>0</v>
      </c>
      <c r="CJ1956" s="114">
        <v>0</v>
      </c>
      <c r="CK1956" s="115">
        <v>0</v>
      </c>
      <c r="CL1956" s="116">
        <v>0</v>
      </c>
      <c r="CM1956" s="113">
        <v>0</v>
      </c>
      <c r="CN1956" s="115">
        <v>0</v>
      </c>
      <c r="CO1956" s="117">
        <v>0</v>
      </c>
      <c r="CP1956" s="118">
        <v>0</v>
      </c>
      <c r="CQ1956" s="115">
        <v>0</v>
      </c>
      <c r="CR1956" s="115">
        <v>0</v>
      </c>
      <c r="CS1956" s="115">
        <v>0</v>
      </c>
      <c r="CT1956" s="114">
        <v>0</v>
      </c>
      <c r="CU1956" s="115">
        <v>0</v>
      </c>
      <c r="CV1956" s="115">
        <v>0</v>
      </c>
      <c r="CW1956" s="116">
        <v>0</v>
      </c>
      <c r="CX1956" s="119">
        <v>0</v>
      </c>
      <c r="CY1956" s="115">
        <v>0</v>
      </c>
      <c r="CZ1956" s="116">
        <v>0</v>
      </c>
      <c r="DA1956" s="83"/>
    </row>
    <row r="1957" spans="1:105" collapsed="1">
      <c r="A1957" s="83"/>
      <c r="B1957" s="17" t="s">
        <v>38</v>
      </c>
      <c r="C1957" s="84" t="s">
        <v>38</v>
      </c>
      <c r="D1957" s="84"/>
      <c r="E1957" s="84"/>
      <c r="F1957" s="85">
        <v>0</v>
      </c>
      <c r="G1957" s="86">
        <v>0</v>
      </c>
      <c r="H1957" s="87">
        <v>643</v>
      </c>
      <c r="I1957" s="88">
        <v>0</v>
      </c>
      <c r="J1957" s="89">
        <v>0</v>
      </c>
      <c r="K1957" s="90">
        <v>0</v>
      </c>
      <c r="L1957" s="90">
        <v>0</v>
      </c>
      <c r="M1957" s="90">
        <v>0</v>
      </c>
      <c r="N1957" s="90">
        <v>0</v>
      </c>
      <c r="O1957" s="90">
        <v>0</v>
      </c>
      <c r="P1957" s="90">
        <v>0</v>
      </c>
      <c r="Q1957" s="90">
        <v>0</v>
      </c>
      <c r="R1957" s="90">
        <v>0</v>
      </c>
      <c r="S1957" s="90">
        <v>0</v>
      </c>
      <c r="T1957" s="91">
        <v>0</v>
      </c>
      <c r="U1957" s="89">
        <v>0</v>
      </c>
      <c r="V1957" s="90">
        <v>0</v>
      </c>
      <c r="W1957" s="92">
        <v>0</v>
      </c>
      <c r="X1957" s="93">
        <v>0</v>
      </c>
      <c r="Y1957" s="90">
        <v>0</v>
      </c>
      <c r="Z1957" s="90">
        <v>0</v>
      </c>
      <c r="AA1957" s="90">
        <v>0</v>
      </c>
      <c r="AB1957" s="90">
        <v>0</v>
      </c>
      <c r="AC1957" s="90">
        <v>0</v>
      </c>
      <c r="AD1957" s="90">
        <v>0</v>
      </c>
      <c r="AE1957" s="91">
        <v>0</v>
      </c>
      <c r="AF1957" s="89">
        <v>0</v>
      </c>
      <c r="AG1957" s="90">
        <v>0</v>
      </c>
      <c r="AH1957" s="91">
        <v>0</v>
      </c>
      <c r="AI1957" s="83"/>
      <c r="AJ1957" s="83"/>
      <c r="AK1957" s="17" t="s">
        <v>38</v>
      </c>
      <c r="AL1957" s="84" t="s">
        <v>38</v>
      </c>
      <c r="AM1957" s="84"/>
      <c r="AN1957" s="84"/>
      <c r="AO1957" s="85">
        <v>1</v>
      </c>
      <c r="AP1957" s="85">
        <v>0</v>
      </c>
      <c r="AQ1957" s="87">
        <v>643</v>
      </c>
      <c r="AR1957" s="88">
        <v>0</v>
      </c>
      <c r="AS1957" s="89">
        <v>0</v>
      </c>
      <c r="AT1957" s="90">
        <v>0</v>
      </c>
      <c r="AU1957" s="90">
        <v>0</v>
      </c>
      <c r="AV1957" s="90">
        <v>0</v>
      </c>
      <c r="AW1957" s="90">
        <v>0</v>
      </c>
      <c r="AX1957" s="90">
        <v>0</v>
      </c>
      <c r="AY1957" s="90">
        <v>0</v>
      </c>
      <c r="AZ1957" s="90">
        <v>0</v>
      </c>
      <c r="BA1957" s="90">
        <v>0</v>
      </c>
      <c r="BB1957" s="90">
        <v>0</v>
      </c>
      <c r="BC1957" s="91">
        <v>0</v>
      </c>
      <c r="BD1957" s="89">
        <v>0</v>
      </c>
      <c r="BE1957" s="90">
        <v>0</v>
      </c>
      <c r="BF1957" s="92">
        <v>0</v>
      </c>
      <c r="BG1957" s="93">
        <v>0</v>
      </c>
      <c r="BH1957" s="90">
        <v>0</v>
      </c>
      <c r="BI1957" s="90">
        <v>0</v>
      </c>
      <c r="BJ1957" s="90">
        <v>0</v>
      </c>
      <c r="BK1957" s="90">
        <v>0</v>
      </c>
      <c r="BL1957" s="90">
        <v>0</v>
      </c>
      <c r="BM1957" s="90">
        <v>0</v>
      </c>
      <c r="BN1957" s="91">
        <v>0</v>
      </c>
      <c r="BO1957" s="89">
        <v>0</v>
      </c>
      <c r="BP1957" s="90">
        <v>0</v>
      </c>
      <c r="BQ1957" s="91">
        <v>0</v>
      </c>
      <c r="BR1957" s="83"/>
      <c r="BS1957" s="83"/>
      <c r="BT1957" s="17" t="s">
        <v>38</v>
      </c>
      <c r="BU1957" s="84" t="s">
        <v>38</v>
      </c>
      <c r="BV1957" s="84"/>
      <c r="BW1957" s="84"/>
      <c r="BX1957" s="85">
        <v>2</v>
      </c>
      <c r="BY1957" s="85">
        <v>0</v>
      </c>
      <c r="BZ1957" s="87">
        <v>643</v>
      </c>
      <c r="CA1957" s="88">
        <v>0</v>
      </c>
      <c r="CB1957" s="89">
        <v>0</v>
      </c>
      <c r="CC1957" s="90">
        <v>0</v>
      </c>
      <c r="CD1957" s="90">
        <v>0</v>
      </c>
      <c r="CE1957" s="90">
        <v>0</v>
      </c>
      <c r="CF1957" s="90">
        <v>0</v>
      </c>
      <c r="CG1957" s="90">
        <v>0</v>
      </c>
      <c r="CH1957" s="90">
        <v>0</v>
      </c>
      <c r="CI1957" s="90">
        <v>0</v>
      </c>
      <c r="CJ1957" s="90">
        <v>0</v>
      </c>
      <c r="CK1957" s="90">
        <v>0</v>
      </c>
      <c r="CL1957" s="91">
        <v>0</v>
      </c>
      <c r="CM1957" s="89">
        <v>0</v>
      </c>
      <c r="CN1957" s="90">
        <v>0</v>
      </c>
      <c r="CO1957" s="92">
        <v>0</v>
      </c>
      <c r="CP1957" s="93">
        <v>0</v>
      </c>
      <c r="CQ1957" s="90">
        <v>0</v>
      </c>
      <c r="CR1957" s="90">
        <v>0</v>
      </c>
      <c r="CS1957" s="90">
        <v>0</v>
      </c>
      <c r="CT1957" s="90">
        <v>0</v>
      </c>
      <c r="CU1957" s="90">
        <v>0</v>
      </c>
      <c r="CV1957" s="90">
        <v>0</v>
      </c>
      <c r="CW1957" s="91">
        <v>0</v>
      </c>
      <c r="CX1957" s="89">
        <v>0</v>
      </c>
      <c r="CY1957" s="90">
        <v>0</v>
      </c>
      <c r="CZ1957" s="91">
        <v>0</v>
      </c>
      <c r="DA1957" s="83"/>
    </row>
    <row r="1958" spans="1:105">
      <c r="A1958" s="83"/>
      <c r="B1958" s="94"/>
      <c r="C1958" s="95" t="s">
        <v>39</v>
      </c>
      <c r="D1958" s="95"/>
      <c r="E1958" s="95"/>
      <c r="F1958" s="96">
        <v>0</v>
      </c>
      <c r="G1958" s="97">
        <v>0</v>
      </c>
      <c r="H1958" s="98">
        <v>643</v>
      </c>
      <c r="I1958" s="99">
        <v>0</v>
      </c>
      <c r="J1958" s="100">
        <v>0</v>
      </c>
      <c r="K1958" s="101">
        <v>0</v>
      </c>
      <c r="L1958" s="102">
        <v>0</v>
      </c>
      <c r="M1958" s="102">
        <v>0</v>
      </c>
      <c r="N1958" s="101">
        <v>0</v>
      </c>
      <c r="O1958" s="102">
        <v>0</v>
      </c>
      <c r="P1958" s="102">
        <v>0</v>
      </c>
      <c r="Q1958" s="102">
        <v>0</v>
      </c>
      <c r="R1958" s="101">
        <v>0</v>
      </c>
      <c r="S1958" s="102">
        <v>0</v>
      </c>
      <c r="T1958" s="103">
        <v>0</v>
      </c>
      <c r="U1958" s="100">
        <v>0</v>
      </c>
      <c r="V1958" s="102">
        <v>0</v>
      </c>
      <c r="W1958" s="104">
        <v>0</v>
      </c>
      <c r="X1958" s="105">
        <v>0</v>
      </c>
      <c r="Y1958" s="102">
        <v>0</v>
      </c>
      <c r="Z1958" s="102">
        <v>0</v>
      </c>
      <c r="AA1958" s="102">
        <v>0</v>
      </c>
      <c r="AB1958" s="101">
        <v>0</v>
      </c>
      <c r="AC1958" s="102">
        <v>0</v>
      </c>
      <c r="AD1958" s="102">
        <v>0</v>
      </c>
      <c r="AE1958" s="103">
        <v>0</v>
      </c>
      <c r="AF1958" s="106">
        <v>0</v>
      </c>
      <c r="AG1958" s="102">
        <v>0</v>
      </c>
      <c r="AH1958" s="103">
        <v>0</v>
      </c>
      <c r="AI1958" s="83"/>
      <c r="AJ1958" s="83"/>
      <c r="AK1958" s="94"/>
      <c r="AL1958" s="95" t="s">
        <v>39</v>
      </c>
      <c r="AM1958" s="95"/>
      <c r="AN1958" s="95"/>
      <c r="AO1958" s="96">
        <v>1</v>
      </c>
      <c r="AP1958" s="96">
        <v>0</v>
      </c>
      <c r="AQ1958" s="98">
        <v>643</v>
      </c>
      <c r="AR1958" s="99">
        <v>0</v>
      </c>
      <c r="AS1958" s="100">
        <v>0</v>
      </c>
      <c r="AT1958" s="101">
        <v>0</v>
      </c>
      <c r="AU1958" s="102">
        <v>0</v>
      </c>
      <c r="AV1958" s="102">
        <v>0</v>
      </c>
      <c r="AW1958" s="101">
        <v>0</v>
      </c>
      <c r="AX1958" s="102">
        <v>0</v>
      </c>
      <c r="AY1958" s="102">
        <v>0</v>
      </c>
      <c r="AZ1958" s="102">
        <v>0</v>
      </c>
      <c r="BA1958" s="101">
        <v>0</v>
      </c>
      <c r="BB1958" s="102">
        <v>0</v>
      </c>
      <c r="BC1958" s="103">
        <v>0</v>
      </c>
      <c r="BD1958" s="100">
        <v>0</v>
      </c>
      <c r="BE1958" s="102">
        <v>0</v>
      </c>
      <c r="BF1958" s="104">
        <v>0</v>
      </c>
      <c r="BG1958" s="105">
        <v>0</v>
      </c>
      <c r="BH1958" s="102">
        <v>0</v>
      </c>
      <c r="BI1958" s="102">
        <v>0</v>
      </c>
      <c r="BJ1958" s="102">
        <v>0</v>
      </c>
      <c r="BK1958" s="101">
        <v>0</v>
      </c>
      <c r="BL1958" s="102">
        <v>0</v>
      </c>
      <c r="BM1958" s="102">
        <v>0</v>
      </c>
      <c r="BN1958" s="103">
        <v>0</v>
      </c>
      <c r="BO1958" s="106">
        <v>0</v>
      </c>
      <c r="BP1958" s="102">
        <v>0</v>
      </c>
      <c r="BQ1958" s="103">
        <v>0</v>
      </c>
      <c r="BR1958" s="83"/>
      <c r="BS1958" s="83"/>
      <c r="BT1958" s="94"/>
      <c r="BU1958" s="95" t="s">
        <v>39</v>
      </c>
      <c r="BV1958" s="95"/>
      <c r="BW1958" s="95"/>
      <c r="BX1958" s="96">
        <v>2</v>
      </c>
      <c r="BY1958" s="96">
        <v>0</v>
      </c>
      <c r="BZ1958" s="98">
        <v>643</v>
      </c>
      <c r="CA1958" s="99">
        <v>0</v>
      </c>
      <c r="CB1958" s="100">
        <v>0</v>
      </c>
      <c r="CC1958" s="101">
        <v>0</v>
      </c>
      <c r="CD1958" s="102">
        <v>0</v>
      </c>
      <c r="CE1958" s="102">
        <v>0</v>
      </c>
      <c r="CF1958" s="101">
        <v>0</v>
      </c>
      <c r="CG1958" s="102">
        <v>0</v>
      </c>
      <c r="CH1958" s="102">
        <v>0</v>
      </c>
      <c r="CI1958" s="102">
        <v>0</v>
      </c>
      <c r="CJ1958" s="101">
        <v>0</v>
      </c>
      <c r="CK1958" s="102">
        <v>0</v>
      </c>
      <c r="CL1958" s="103">
        <v>0</v>
      </c>
      <c r="CM1958" s="100">
        <v>0</v>
      </c>
      <c r="CN1958" s="102">
        <v>0</v>
      </c>
      <c r="CO1958" s="104">
        <v>0</v>
      </c>
      <c r="CP1958" s="105">
        <v>0</v>
      </c>
      <c r="CQ1958" s="102">
        <v>0</v>
      </c>
      <c r="CR1958" s="102">
        <v>0</v>
      </c>
      <c r="CS1958" s="102">
        <v>0</v>
      </c>
      <c r="CT1958" s="101">
        <v>0</v>
      </c>
      <c r="CU1958" s="102">
        <v>0</v>
      </c>
      <c r="CV1958" s="102">
        <v>0</v>
      </c>
      <c r="CW1958" s="103">
        <v>0</v>
      </c>
      <c r="CX1958" s="106">
        <v>0</v>
      </c>
      <c r="CY1958" s="102">
        <v>0</v>
      </c>
      <c r="CZ1958" s="103">
        <v>0</v>
      </c>
      <c r="DA1958" s="83"/>
    </row>
    <row r="1959" spans="1:105">
      <c r="A1959" s="83"/>
      <c r="B1959" s="107"/>
      <c r="C1959" s="108" t="s">
        <v>40</v>
      </c>
      <c r="D1959" s="108"/>
      <c r="E1959" s="108"/>
      <c r="F1959" s="109">
        <v>0</v>
      </c>
      <c r="G1959" s="110">
        <v>0</v>
      </c>
      <c r="H1959" s="111">
        <v>643</v>
      </c>
      <c r="I1959" s="112">
        <v>0</v>
      </c>
      <c r="J1959" s="113">
        <v>0</v>
      </c>
      <c r="K1959" s="114">
        <v>0</v>
      </c>
      <c r="L1959" s="115">
        <v>0</v>
      </c>
      <c r="M1959" s="115">
        <v>0</v>
      </c>
      <c r="N1959" s="114">
        <v>0</v>
      </c>
      <c r="O1959" s="115">
        <v>0</v>
      </c>
      <c r="P1959" s="115">
        <v>0</v>
      </c>
      <c r="Q1959" s="115">
        <v>0</v>
      </c>
      <c r="R1959" s="114">
        <v>0</v>
      </c>
      <c r="S1959" s="115">
        <v>0</v>
      </c>
      <c r="T1959" s="116">
        <v>0</v>
      </c>
      <c r="U1959" s="113">
        <v>0</v>
      </c>
      <c r="V1959" s="115">
        <v>0</v>
      </c>
      <c r="W1959" s="117">
        <v>0</v>
      </c>
      <c r="X1959" s="118">
        <v>0</v>
      </c>
      <c r="Y1959" s="115">
        <v>0</v>
      </c>
      <c r="Z1959" s="115">
        <v>0</v>
      </c>
      <c r="AA1959" s="115">
        <v>0</v>
      </c>
      <c r="AB1959" s="114">
        <v>0</v>
      </c>
      <c r="AC1959" s="115">
        <v>0</v>
      </c>
      <c r="AD1959" s="115">
        <v>0</v>
      </c>
      <c r="AE1959" s="116">
        <v>0</v>
      </c>
      <c r="AF1959" s="119">
        <v>0</v>
      </c>
      <c r="AG1959" s="115">
        <v>0</v>
      </c>
      <c r="AH1959" s="116">
        <v>0</v>
      </c>
      <c r="AI1959" s="83"/>
      <c r="AJ1959" s="83"/>
      <c r="AK1959" s="107"/>
      <c r="AL1959" s="108" t="s">
        <v>40</v>
      </c>
      <c r="AM1959" s="108"/>
      <c r="AN1959" s="108"/>
      <c r="AO1959" s="109">
        <v>1</v>
      </c>
      <c r="AP1959" s="109">
        <v>0</v>
      </c>
      <c r="AQ1959" s="111">
        <v>643</v>
      </c>
      <c r="AR1959" s="112">
        <v>0</v>
      </c>
      <c r="AS1959" s="113">
        <v>0</v>
      </c>
      <c r="AT1959" s="114">
        <v>0</v>
      </c>
      <c r="AU1959" s="115">
        <v>0</v>
      </c>
      <c r="AV1959" s="115">
        <v>0</v>
      </c>
      <c r="AW1959" s="114">
        <v>0</v>
      </c>
      <c r="AX1959" s="115">
        <v>0</v>
      </c>
      <c r="AY1959" s="115">
        <v>0</v>
      </c>
      <c r="AZ1959" s="115">
        <v>0</v>
      </c>
      <c r="BA1959" s="114">
        <v>0</v>
      </c>
      <c r="BB1959" s="115">
        <v>0</v>
      </c>
      <c r="BC1959" s="116">
        <v>0</v>
      </c>
      <c r="BD1959" s="113">
        <v>0</v>
      </c>
      <c r="BE1959" s="115">
        <v>0</v>
      </c>
      <c r="BF1959" s="117">
        <v>0</v>
      </c>
      <c r="BG1959" s="118">
        <v>0</v>
      </c>
      <c r="BH1959" s="115">
        <v>0</v>
      </c>
      <c r="BI1959" s="115">
        <v>0</v>
      </c>
      <c r="BJ1959" s="115">
        <v>0</v>
      </c>
      <c r="BK1959" s="114">
        <v>0</v>
      </c>
      <c r="BL1959" s="115">
        <v>0</v>
      </c>
      <c r="BM1959" s="115">
        <v>0</v>
      </c>
      <c r="BN1959" s="116">
        <v>0</v>
      </c>
      <c r="BO1959" s="119">
        <v>0</v>
      </c>
      <c r="BP1959" s="115">
        <v>0</v>
      </c>
      <c r="BQ1959" s="116">
        <v>0</v>
      </c>
      <c r="BR1959" s="83"/>
      <c r="BS1959" s="83"/>
      <c r="BT1959" s="107"/>
      <c r="BU1959" s="108" t="s">
        <v>40</v>
      </c>
      <c r="BV1959" s="108"/>
      <c r="BW1959" s="108"/>
      <c r="BX1959" s="109">
        <v>2</v>
      </c>
      <c r="BY1959" s="109">
        <v>0</v>
      </c>
      <c r="BZ1959" s="111">
        <v>643</v>
      </c>
      <c r="CA1959" s="112">
        <v>0</v>
      </c>
      <c r="CB1959" s="113">
        <v>0</v>
      </c>
      <c r="CC1959" s="114">
        <v>0</v>
      </c>
      <c r="CD1959" s="115">
        <v>0</v>
      </c>
      <c r="CE1959" s="115">
        <v>0</v>
      </c>
      <c r="CF1959" s="114">
        <v>0</v>
      </c>
      <c r="CG1959" s="115">
        <v>0</v>
      </c>
      <c r="CH1959" s="115">
        <v>0</v>
      </c>
      <c r="CI1959" s="115">
        <v>0</v>
      </c>
      <c r="CJ1959" s="114">
        <v>0</v>
      </c>
      <c r="CK1959" s="115">
        <v>0</v>
      </c>
      <c r="CL1959" s="116">
        <v>0</v>
      </c>
      <c r="CM1959" s="113">
        <v>0</v>
      </c>
      <c r="CN1959" s="115">
        <v>0</v>
      </c>
      <c r="CO1959" s="117">
        <v>0</v>
      </c>
      <c r="CP1959" s="118">
        <v>0</v>
      </c>
      <c r="CQ1959" s="115">
        <v>0</v>
      </c>
      <c r="CR1959" s="115">
        <v>0</v>
      </c>
      <c r="CS1959" s="115">
        <v>0</v>
      </c>
      <c r="CT1959" s="114">
        <v>0</v>
      </c>
      <c r="CU1959" s="115">
        <v>0</v>
      </c>
      <c r="CV1959" s="115">
        <v>0</v>
      </c>
      <c r="CW1959" s="116">
        <v>0</v>
      </c>
      <c r="CX1959" s="119">
        <v>0</v>
      </c>
      <c r="CY1959" s="115">
        <v>0</v>
      </c>
      <c r="CZ1959" s="116">
        <v>0</v>
      </c>
      <c r="DA1959" s="83"/>
    </row>
    <row r="1960" spans="1:105">
      <c r="A1960" s="83"/>
      <c r="B1960" s="17" t="s">
        <v>41</v>
      </c>
      <c r="C1960" s="84" t="s">
        <v>38</v>
      </c>
      <c r="D1960" s="84">
        <v>1</v>
      </c>
      <c r="E1960" s="84"/>
      <c r="F1960" s="85">
        <v>0</v>
      </c>
      <c r="G1960" s="86">
        <v>0</v>
      </c>
      <c r="H1960" s="87">
        <v>643</v>
      </c>
      <c r="I1960" s="88">
        <v>0</v>
      </c>
      <c r="J1960" s="89">
        <v>0</v>
      </c>
      <c r="K1960" s="90">
        <v>0</v>
      </c>
      <c r="L1960" s="90">
        <v>0</v>
      </c>
      <c r="M1960" s="90">
        <v>0</v>
      </c>
      <c r="N1960" s="90">
        <v>0</v>
      </c>
      <c r="O1960" s="90">
        <v>0</v>
      </c>
      <c r="P1960" s="90">
        <v>0</v>
      </c>
      <c r="Q1960" s="90">
        <v>0</v>
      </c>
      <c r="R1960" s="90">
        <v>0</v>
      </c>
      <c r="S1960" s="90">
        <v>0</v>
      </c>
      <c r="T1960" s="91">
        <v>0</v>
      </c>
      <c r="U1960" s="89">
        <v>0</v>
      </c>
      <c r="V1960" s="90">
        <v>0</v>
      </c>
      <c r="W1960" s="92">
        <v>0</v>
      </c>
      <c r="X1960" s="93">
        <v>0</v>
      </c>
      <c r="Y1960" s="90">
        <v>0</v>
      </c>
      <c r="Z1960" s="90">
        <v>0</v>
      </c>
      <c r="AA1960" s="90">
        <v>0</v>
      </c>
      <c r="AB1960" s="90">
        <v>0</v>
      </c>
      <c r="AC1960" s="90">
        <v>0</v>
      </c>
      <c r="AD1960" s="90">
        <v>0</v>
      </c>
      <c r="AE1960" s="91">
        <v>0</v>
      </c>
      <c r="AF1960" s="89">
        <v>0</v>
      </c>
      <c r="AG1960" s="90">
        <v>0</v>
      </c>
      <c r="AH1960" s="91">
        <v>0</v>
      </c>
      <c r="AI1960" s="83"/>
      <c r="AJ1960" s="83"/>
      <c r="AK1960" s="17" t="s">
        <v>41</v>
      </c>
      <c r="AL1960" s="84" t="s">
        <v>38</v>
      </c>
      <c r="AM1960" s="84">
        <v>1</v>
      </c>
      <c r="AN1960" s="84"/>
      <c r="AO1960" s="85">
        <v>1</v>
      </c>
      <c r="AP1960" s="85">
        <v>0</v>
      </c>
      <c r="AQ1960" s="87">
        <v>643</v>
      </c>
      <c r="AR1960" s="88">
        <v>0</v>
      </c>
      <c r="AS1960" s="89">
        <v>0</v>
      </c>
      <c r="AT1960" s="90">
        <v>0</v>
      </c>
      <c r="AU1960" s="90">
        <v>0</v>
      </c>
      <c r="AV1960" s="90">
        <v>0</v>
      </c>
      <c r="AW1960" s="90">
        <v>0</v>
      </c>
      <c r="AX1960" s="90">
        <v>0</v>
      </c>
      <c r="AY1960" s="90">
        <v>0</v>
      </c>
      <c r="AZ1960" s="90">
        <v>0</v>
      </c>
      <c r="BA1960" s="90">
        <v>0</v>
      </c>
      <c r="BB1960" s="90">
        <v>0</v>
      </c>
      <c r="BC1960" s="91">
        <v>0</v>
      </c>
      <c r="BD1960" s="89">
        <v>0</v>
      </c>
      <c r="BE1960" s="90">
        <v>0</v>
      </c>
      <c r="BF1960" s="92">
        <v>0</v>
      </c>
      <c r="BG1960" s="93">
        <v>0</v>
      </c>
      <c r="BH1960" s="90">
        <v>0</v>
      </c>
      <c r="BI1960" s="90">
        <v>0</v>
      </c>
      <c r="BJ1960" s="90">
        <v>0</v>
      </c>
      <c r="BK1960" s="90">
        <v>0</v>
      </c>
      <c r="BL1960" s="90">
        <v>0</v>
      </c>
      <c r="BM1960" s="90">
        <v>0</v>
      </c>
      <c r="BN1960" s="91">
        <v>0</v>
      </c>
      <c r="BO1960" s="89">
        <v>0</v>
      </c>
      <c r="BP1960" s="90">
        <v>0</v>
      </c>
      <c r="BQ1960" s="91">
        <v>0</v>
      </c>
      <c r="BR1960" s="83"/>
      <c r="BS1960" s="83"/>
      <c r="BT1960" s="17" t="s">
        <v>41</v>
      </c>
      <c r="BU1960" s="84" t="s">
        <v>38</v>
      </c>
      <c r="BV1960" s="84">
        <v>1</v>
      </c>
      <c r="BW1960" s="84"/>
      <c r="BX1960" s="85">
        <v>2</v>
      </c>
      <c r="BY1960" s="85">
        <v>0</v>
      </c>
      <c r="BZ1960" s="87">
        <v>643</v>
      </c>
      <c r="CA1960" s="88">
        <v>0</v>
      </c>
      <c r="CB1960" s="89">
        <v>0</v>
      </c>
      <c r="CC1960" s="90">
        <v>0</v>
      </c>
      <c r="CD1960" s="90">
        <v>0</v>
      </c>
      <c r="CE1960" s="90">
        <v>0</v>
      </c>
      <c r="CF1960" s="90">
        <v>0</v>
      </c>
      <c r="CG1960" s="90">
        <v>0</v>
      </c>
      <c r="CH1960" s="90">
        <v>0</v>
      </c>
      <c r="CI1960" s="90">
        <v>0</v>
      </c>
      <c r="CJ1960" s="90">
        <v>0</v>
      </c>
      <c r="CK1960" s="90">
        <v>0</v>
      </c>
      <c r="CL1960" s="91">
        <v>0</v>
      </c>
      <c r="CM1960" s="89">
        <v>0</v>
      </c>
      <c r="CN1960" s="90">
        <v>0</v>
      </c>
      <c r="CO1960" s="92">
        <v>0</v>
      </c>
      <c r="CP1960" s="93">
        <v>0</v>
      </c>
      <c r="CQ1960" s="90">
        <v>0</v>
      </c>
      <c r="CR1960" s="90">
        <v>0</v>
      </c>
      <c r="CS1960" s="90">
        <v>0</v>
      </c>
      <c r="CT1960" s="90">
        <v>0</v>
      </c>
      <c r="CU1960" s="90">
        <v>0</v>
      </c>
      <c r="CV1960" s="90">
        <v>0</v>
      </c>
      <c r="CW1960" s="91">
        <v>0</v>
      </c>
      <c r="CX1960" s="89">
        <v>0</v>
      </c>
      <c r="CY1960" s="90">
        <v>0</v>
      </c>
      <c r="CZ1960" s="91">
        <v>0</v>
      </c>
      <c r="DA1960" s="83"/>
    </row>
    <row r="1961" spans="1:105">
      <c r="A1961" s="83"/>
      <c r="B1961" s="94"/>
      <c r="C1961" s="95" t="s">
        <v>39</v>
      </c>
      <c r="D1961" s="95">
        <v>1</v>
      </c>
      <c r="E1961" s="95">
        <v>1</v>
      </c>
      <c r="F1961" s="96">
        <v>0</v>
      </c>
      <c r="G1961" s="97">
        <v>0</v>
      </c>
      <c r="H1961" s="98">
        <v>643</v>
      </c>
      <c r="I1961" s="99">
        <v>0</v>
      </c>
      <c r="J1961" s="100">
        <v>0</v>
      </c>
      <c r="K1961" s="101">
        <v>0</v>
      </c>
      <c r="L1961" s="102">
        <v>0</v>
      </c>
      <c r="M1961" s="102">
        <v>0</v>
      </c>
      <c r="N1961" s="101">
        <v>0</v>
      </c>
      <c r="O1961" s="102">
        <v>0</v>
      </c>
      <c r="P1961" s="102">
        <v>0</v>
      </c>
      <c r="Q1961" s="102">
        <v>0</v>
      </c>
      <c r="R1961" s="101">
        <v>0</v>
      </c>
      <c r="S1961" s="102">
        <v>0</v>
      </c>
      <c r="T1961" s="103">
        <v>0</v>
      </c>
      <c r="U1961" s="100">
        <v>0</v>
      </c>
      <c r="V1961" s="102">
        <v>0</v>
      </c>
      <c r="W1961" s="102">
        <v>0</v>
      </c>
      <c r="X1961" s="105">
        <v>0</v>
      </c>
      <c r="Y1961" s="102">
        <v>0</v>
      </c>
      <c r="Z1961" s="102">
        <v>0</v>
      </c>
      <c r="AA1961" s="102">
        <v>0</v>
      </c>
      <c r="AB1961" s="101">
        <v>0</v>
      </c>
      <c r="AC1961" s="102">
        <v>0</v>
      </c>
      <c r="AD1961" s="102">
        <v>0</v>
      </c>
      <c r="AE1961" s="103">
        <v>0</v>
      </c>
      <c r="AF1961" s="106">
        <v>0</v>
      </c>
      <c r="AG1961" s="102">
        <v>0</v>
      </c>
      <c r="AH1961" s="103">
        <v>0</v>
      </c>
      <c r="AI1961" s="83"/>
      <c r="AJ1961" s="83"/>
      <c r="AK1961" s="94"/>
      <c r="AL1961" s="95" t="s">
        <v>39</v>
      </c>
      <c r="AM1961" s="95">
        <v>1</v>
      </c>
      <c r="AN1961" s="95">
        <v>1</v>
      </c>
      <c r="AO1961" s="96">
        <v>1</v>
      </c>
      <c r="AP1961" s="96">
        <v>0</v>
      </c>
      <c r="AQ1961" s="98">
        <v>643</v>
      </c>
      <c r="AR1961" s="99">
        <v>0</v>
      </c>
      <c r="AS1961" s="100">
        <v>0</v>
      </c>
      <c r="AT1961" s="101">
        <v>0</v>
      </c>
      <c r="AU1961" s="102">
        <v>0</v>
      </c>
      <c r="AV1961" s="102">
        <v>0</v>
      </c>
      <c r="AW1961" s="101">
        <v>0</v>
      </c>
      <c r="AX1961" s="102">
        <v>0</v>
      </c>
      <c r="AY1961" s="102">
        <v>0</v>
      </c>
      <c r="AZ1961" s="102">
        <v>0</v>
      </c>
      <c r="BA1961" s="101">
        <v>0</v>
      </c>
      <c r="BB1961" s="102">
        <v>0</v>
      </c>
      <c r="BC1961" s="103">
        <v>0</v>
      </c>
      <c r="BD1961" s="100">
        <v>0</v>
      </c>
      <c r="BE1961" s="102">
        <v>0</v>
      </c>
      <c r="BF1961" s="102">
        <v>0</v>
      </c>
      <c r="BG1961" s="105">
        <v>0</v>
      </c>
      <c r="BH1961" s="102">
        <v>0</v>
      </c>
      <c r="BI1961" s="102">
        <v>0</v>
      </c>
      <c r="BJ1961" s="102">
        <v>0</v>
      </c>
      <c r="BK1961" s="101">
        <v>0</v>
      </c>
      <c r="BL1961" s="102">
        <v>0</v>
      </c>
      <c r="BM1961" s="102">
        <v>0</v>
      </c>
      <c r="BN1961" s="103">
        <v>0</v>
      </c>
      <c r="BO1961" s="106">
        <v>0</v>
      </c>
      <c r="BP1961" s="102">
        <v>0</v>
      </c>
      <c r="BQ1961" s="103">
        <v>0</v>
      </c>
      <c r="BR1961" s="83"/>
      <c r="BS1961" s="83"/>
      <c r="BT1961" s="94"/>
      <c r="BU1961" s="95" t="s">
        <v>39</v>
      </c>
      <c r="BV1961" s="95">
        <v>1</v>
      </c>
      <c r="BW1961" s="95">
        <v>1</v>
      </c>
      <c r="BX1961" s="96">
        <v>2</v>
      </c>
      <c r="BY1961" s="96">
        <v>0</v>
      </c>
      <c r="BZ1961" s="98">
        <v>643</v>
      </c>
      <c r="CA1961" s="99">
        <v>0</v>
      </c>
      <c r="CB1961" s="100">
        <v>0</v>
      </c>
      <c r="CC1961" s="101">
        <v>0</v>
      </c>
      <c r="CD1961" s="102">
        <v>0</v>
      </c>
      <c r="CE1961" s="102">
        <v>0</v>
      </c>
      <c r="CF1961" s="101">
        <v>0</v>
      </c>
      <c r="CG1961" s="102">
        <v>0</v>
      </c>
      <c r="CH1961" s="102">
        <v>0</v>
      </c>
      <c r="CI1961" s="102">
        <v>0</v>
      </c>
      <c r="CJ1961" s="101">
        <v>0</v>
      </c>
      <c r="CK1961" s="102">
        <v>0</v>
      </c>
      <c r="CL1961" s="103">
        <v>0</v>
      </c>
      <c r="CM1961" s="100">
        <v>0</v>
      </c>
      <c r="CN1961" s="102">
        <v>0</v>
      </c>
      <c r="CO1961" s="102">
        <v>0</v>
      </c>
      <c r="CP1961" s="105">
        <v>0</v>
      </c>
      <c r="CQ1961" s="102">
        <v>0</v>
      </c>
      <c r="CR1961" s="102">
        <v>0</v>
      </c>
      <c r="CS1961" s="102">
        <v>0</v>
      </c>
      <c r="CT1961" s="101">
        <v>0</v>
      </c>
      <c r="CU1961" s="102">
        <v>0</v>
      </c>
      <c r="CV1961" s="102">
        <v>0</v>
      </c>
      <c r="CW1961" s="103">
        <v>0</v>
      </c>
      <c r="CX1961" s="106">
        <v>0</v>
      </c>
      <c r="CY1961" s="102">
        <v>0</v>
      </c>
      <c r="CZ1961" s="103">
        <v>0</v>
      </c>
      <c r="DA1961" s="83"/>
    </row>
    <row r="1962" spans="1:105">
      <c r="A1962" s="83"/>
      <c r="B1962" s="107"/>
      <c r="C1962" s="108" t="s">
        <v>40</v>
      </c>
      <c r="D1962" s="108">
        <v>1</v>
      </c>
      <c r="E1962" s="108">
        <v>2</v>
      </c>
      <c r="F1962" s="109">
        <v>0</v>
      </c>
      <c r="G1962" s="110">
        <v>0</v>
      </c>
      <c r="H1962" s="111">
        <v>643</v>
      </c>
      <c r="I1962" s="112">
        <v>0</v>
      </c>
      <c r="J1962" s="113">
        <v>0</v>
      </c>
      <c r="K1962" s="114">
        <v>0</v>
      </c>
      <c r="L1962" s="115">
        <v>0</v>
      </c>
      <c r="M1962" s="115">
        <v>0</v>
      </c>
      <c r="N1962" s="114">
        <v>0</v>
      </c>
      <c r="O1962" s="115">
        <v>0</v>
      </c>
      <c r="P1962" s="115">
        <v>0</v>
      </c>
      <c r="Q1962" s="115">
        <v>0</v>
      </c>
      <c r="R1962" s="114">
        <v>0</v>
      </c>
      <c r="S1962" s="115">
        <v>0</v>
      </c>
      <c r="T1962" s="116">
        <v>0</v>
      </c>
      <c r="U1962" s="113">
        <v>0</v>
      </c>
      <c r="V1962" s="115">
        <v>0</v>
      </c>
      <c r="W1962" s="115">
        <v>0</v>
      </c>
      <c r="X1962" s="118">
        <v>0</v>
      </c>
      <c r="Y1962" s="115">
        <v>0</v>
      </c>
      <c r="Z1962" s="115">
        <v>0</v>
      </c>
      <c r="AA1962" s="115">
        <v>0</v>
      </c>
      <c r="AB1962" s="114">
        <v>0</v>
      </c>
      <c r="AC1962" s="115">
        <v>0</v>
      </c>
      <c r="AD1962" s="115">
        <v>0</v>
      </c>
      <c r="AE1962" s="116">
        <v>0</v>
      </c>
      <c r="AF1962" s="119">
        <v>0</v>
      </c>
      <c r="AG1962" s="115">
        <v>0</v>
      </c>
      <c r="AH1962" s="116">
        <v>0</v>
      </c>
      <c r="AI1962" s="83"/>
      <c r="AJ1962" s="83"/>
      <c r="AK1962" s="107"/>
      <c r="AL1962" s="108" t="s">
        <v>40</v>
      </c>
      <c r="AM1962" s="108">
        <v>1</v>
      </c>
      <c r="AN1962" s="108">
        <v>2</v>
      </c>
      <c r="AO1962" s="109">
        <v>1</v>
      </c>
      <c r="AP1962" s="109">
        <v>0</v>
      </c>
      <c r="AQ1962" s="111">
        <v>643</v>
      </c>
      <c r="AR1962" s="112">
        <v>0</v>
      </c>
      <c r="AS1962" s="113">
        <v>0</v>
      </c>
      <c r="AT1962" s="114">
        <v>0</v>
      </c>
      <c r="AU1962" s="115">
        <v>0</v>
      </c>
      <c r="AV1962" s="115">
        <v>0</v>
      </c>
      <c r="AW1962" s="114">
        <v>0</v>
      </c>
      <c r="AX1962" s="115">
        <v>0</v>
      </c>
      <c r="AY1962" s="115">
        <v>0</v>
      </c>
      <c r="AZ1962" s="115">
        <v>0</v>
      </c>
      <c r="BA1962" s="114">
        <v>0</v>
      </c>
      <c r="BB1962" s="115">
        <v>0</v>
      </c>
      <c r="BC1962" s="116">
        <v>0</v>
      </c>
      <c r="BD1962" s="113">
        <v>0</v>
      </c>
      <c r="BE1962" s="115">
        <v>0</v>
      </c>
      <c r="BF1962" s="115">
        <v>0</v>
      </c>
      <c r="BG1962" s="118">
        <v>0</v>
      </c>
      <c r="BH1962" s="115">
        <v>0</v>
      </c>
      <c r="BI1962" s="115">
        <v>0</v>
      </c>
      <c r="BJ1962" s="115">
        <v>0</v>
      </c>
      <c r="BK1962" s="114">
        <v>0</v>
      </c>
      <c r="BL1962" s="115">
        <v>0</v>
      </c>
      <c r="BM1962" s="115">
        <v>0</v>
      </c>
      <c r="BN1962" s="116">
        <v>0</v>
      </c>
      <c r="BO1962" s="119">
        <v>0</v>
      </c>
      <c r="BP1962" s="115">
        <v>0</v>
      </c>
      <c r="BQ1962" s="116">
        <v>0</v>
      </c>
      <c r="BR1962" s="83"/>
      <c r="BS1962" s="83"/>
      <c r="BT1962" s="107"/>
      <c r="BU1962" s="108" t="s">
        <v>40</v>
      </c>
      <c r="BV1962" s="108">
        <v>1</v>
      </c>
      <c r="BW1962" s="108">
        <v>2</v>
      </c>
      <c r="BX1962" s="109">
        <v>2</v>
      </c>
      <c r="BY1962" s="109">
        <v>0</v>
      </c>
      <c r="BZ1962" s="111">
        <v>643</v>
      </c>
      <c r="CA1962" s="112">
        <v>0</v>
      </c>
      <c r="CB1962" s="113">
        <v>0</v>
      </c>
      <c r="CC1962" s="114">
        <v>0</v>
      </c>
      <c r="CD1962" s="115">
        <v>0</v>
      </c>
      <c r="CE1962" s="115">
        <v>0</v>
      </c>
      <c r="CF1962" s="114">
        <v>0</v>
      </c>
      <c r="CG1962" s="115">
        <v>0</v>
      </c>
      <c r="CH1962" s="115">
        <v>0</v>
      </c>
      <c r="CI1962" s="115">
        <v>0</v>
      </c>
      <c r="CJ1962" s="114">
        <v>0</v>
      </c>
      <c r="CK1962" s="115">
        <v>0</v>
      </c>
      <c r="CL1962" s="116">
        <v>0</v>
      </c>
      <c r="CM1962" s="113">
        <v>0</v>
      </c>
      <c r="CN1962" s="115">
        <v>0</v>
      </c>
      <c r="CO1962" s="115">
        <v>0</v>
      </c>
      <c r="CP1962" s="118">
        <v>0</v>
      </c>
      <c r="CQ1962" s="115">
        <v>0</v>
      </c>
      <c r="CR1962" s="115">
        <v>0</v>
      </c>
      <c r="CS1962" s="115">
        <v>0</v>
      </c>
      <c r="CT1962" s="114">
        <v>0</v>
      </c>
      <c r="CU1962" s="115">
        <v>0</v>
      </c>
      <c r="CV1962" s="115">
        <v>0</v>
      </c>
      <c r="CW1962" s="116">
        <v>0</v>
      </c>
      <c r="CX1962" s="119">
        <v>0</v>
      </c>
      <c r="CY1962" s="115">
        <v>0</v>
      </c>
      <c r="CZ1962" s="116">
        <v>0</v>
      </c>
      <c r="DA1962" s="83"/>
    </row>
    <row r="1963" spans="1:105">
      <c r="A1963" s="83"/>
      <c r="B1963" s="17" t="s">
        <v>42</v>
      </c>
      <c r="C1963" s="84" t="s">
        <v>38</v>
      </c>
      <c r="D1963" s="84">
        <v>2</v>
      </c>
      <c r="E1963" s="84"/>
      <c r="F1963" s="85">
        <v>0</v>
      </c>
      <c r="G1963" s="86">
        <v>0</v>
      </c>
      <c r="H1963" s="87">
        <v>643</v>
      </c>
      <c r="I1963" s="88">
        <v>0</v>
      </c>
      <c r="J1963" s="89">
        <v>0</v>
      </c>
      <c r="K1963" s="90">
        <v>0</v>
      </c>
      <c r="L1963" s="90">
        <v>0</v>
      </c>
      <c r="M1963" s="90">
        <v>0</v>
      </c>
      <c r="N1963" s="90">
        <v>0</v>
      </c>
      <c r="O1963" s="90">
        <v>0</v>
      </c>
      <c r="P1963" s="90">
        <v>0</v>
      </c>
      <c r="Q1963" s="90">
        <v>0</v>
      </c>
      <c r="R1963" s="90">
        <v>0</v>
      </c>
      <c r="S1963" s="90">
        <v>0</v>
      </c>
      <c r="T1963" s="91">
        <v>0</v>
      </c>
      <c r="U1963" s="89">
        <v>0</v>
      </c>
      <c r="V1963" s="90">
        <v>0</v>
      </c>
      <c r="W1963" s="92">
        <v>0</v>
      </c>
      <c r="X1963" s="93">
        <v>0</v>
      </c>
      <c r="Y1963" s="90">
        <v>0</v>
      </c>
      <c r="Z1963" s="90">
        <v>0</v>
      </c>
      <c r="AA1963" s="90">
        <v>0</v>
      </c>
      <c r="AB1963" s="90">
        <v>0</v>
      </c>
      <c r="AC1963" s="90">
        <v>0</v>
      </c>
      <c r="AD1963" s="90">
        <v>0</v>
      </c>
      <c r="AE1963" s="91">
        <v>0</v>
      </c>
      <c r="AF1963" s="89">
        <v>0</v>
      </c>
      <c r="AG1963" s="90">
        <v>0</v>
      </c>
      <c r="AH1963" s="91">
        <v>0</v>
      </c>
      <c r="AI1963" s="83"/>
      <c r="AJ1963" s="83"/>
      <c r="AK1963" s="17" t="s">
        <v>42</v>
      </c>
      <c r="AL1963" s="84" t="s">
        <v>38</v>
      </c>
      <c r="AM1963" s="84">
        <v>2</v>
      </c>
      <c r="AN1963" s="84"/>
      <c r="AO1963" s="85">
        <v>1</v>
      </c>
      <c r="AP1963" s="85">
        <v>0</v>
      </c>
      <c r="AQ1963" s="87">
        <v>643</v>
      </c>
      <c r="AR1963" s="88">
        <v>0</v>
      </c>
      <c r="AS1963" s="89">
        <v>0</v>
      </c>
      <c r="AT1963" s="90">
        <v>0</v>
      </c>
      <c r="AU1963" s="90">
        <v>0</v>
      </c>
      <c r="AV1963" s="90">
        <v>0</v>
      </c>
      <c r="AW1963" s="90">
        <v>0</v>
      </c>
      <c r="AX1963" s="90">
        <v>0</v>
      </c>
      <c r="AY1963" s="90">
        <v>0</v>
      </c>
      <c r="AZ1963" s="90">
        <v>0</v>
      </c>
      <c r="BA1963" s="90">
        <v>0</v>
      </c>
      <c r="BB1963" s="90">
        <v>0</v>
      </c>
      <c r="BC1963" s="91">
        <v>0</v>
      </c>
      <c r="BD1963" s="89">
        <v>0</v>
      </c>
      <c r="BE1963" s="90">
        <v>0</v>
      </c>
      <c r="BF1963" s="92">
        <v>0</v>
      </c>
      <c r="BG1963" s="93">
        <v>0</v>
      </c>
      <c r="BH1963" s="90">
        <v>0</v>
      </c>
      <c r="BI1963" s="90">
        <v>0</v>
      </c>
      <c r="BJ1963" s="90">
        <v>0</v>
      </c>
      <c r="BK1963" s="90">
        <v>0</v>
      </c>
      <c r="BL1963" s="90">
        <v>0</v>
      </c>
      <c r="BM1963" s="90">
        <v>0</v>
      </c>
      <c r="BN1963" s="91">
        <v>0</v>
      </c>
      <c r="BO1963" s="89">
        <v>0</v>
      </c>
      <c r="BP1963" s="90">
        <v>0</v>
      </c>
      <c r="BQ1963" s="91">
        <v>0</v>
      </c>
      <c r="BR1963" s="83"/>
      <c r="BS1963" s="83"/>
      <c r="BT1963" s="17" t="s">
        <v>42</v>
      </c>
      <c r="BU1963" s="84" t="s">
        <v>38</v>
      </c>
      <c r="BV1963" s="84">
        <v>2</v>
      </c>
      <c r="BW1963" s="84"/>
      <c r="BX1963" s="85">
        <v>2</v>
      </c>
      <c r="BY1963" s="85">
        <v>0</v>
      </c>
      <c r="BZ1963" s="87">
        <v>643</v>
      </c>
      <c r="CA1963" s="88">
        <v>0</v>
      </c>
      <c r="CB1963" s="89">
        <v>0</v>
      </c>
      <c r="CC1963" s="90">
        <v>0</v>
      </c>
      <c r="CD1963" s="90">
        <v>0</v>
      </c>
      <c r="CE1963" s="90">
        <v>0</v>
      </c>
      <c r="CF1963" s="90">
        <v>0</v>
      </c>
      <c r="CG1963" s="90">
        <v>0</v>
      </c>
      <c r="CH1963" s="90">
        <v>0</v>
      </c>
      <c r="CI1963" s="90">
        <v>0</v>
      </c>
      <c r="CJ1963" s="90">
        <v>0</v>
      </c>
      <c r="CK1963" s="90">
        <v>0</v>
      </c>
      <c r="CL1963" s="91">
        <v>0</v>
      </c>
      <c r="CM1963" s="89">
        <v>0</v>
      </c>
      <c r="CN1963" s="90">
        <v>0</v>
      </c>
      <c r="CO1963" s="92">
        <v>0</v>
      </c>
      <c r="CP1963" s="93">
        <v>0</v>
      </c>
      <c r="CQ1963" s="90">
        <v>0</v>
      </c>
      <c r="CR1963" s="90">
        <v>0</v>
      </c>
      <c r="CS1963" s="90">
        <v>0</v>
      </c>
      <c r="CT1963" s="90">
        <v>0</v>
      </c>
      <c r="CU1963" s="90">
        <v>0</v>
      </c>
      <c r="CV1963" s="90">
        <v>0</v>
      </c>
      <c r="CW1963" s="91">
        <v>0</v>
      </c>
      <c r="CX1963" s="89">
        <v>0</v>
      </c>
      <c r="CY1963" s="90">
        <v>0</v>
      </c>
      <c r="CZ1963" s="91">
        <v>0</v>
      </c>
      <c r="DA1963" s="83"/>
    </row>
    <row r="1964" spans="1:105">
      <c r="A1964" s="83"/>
      <c r="B1964" s="94"/>
      <c r="C1964" s="95" t="s">
        <v>39</v>
      </c>
      <c r="D1964" s="95">
        <v>2</v>
      </c>
      <c r="E1964" s="95">
        <v>1</v>
      </c>
      <c r="F1964" s="96">
        <v>0</v>
      </c>
      <c r="G1964" s="97">
        <v>0</v>
      </c>
      <c r="H1964" s="98">
        <v>643</v>
      </c>
      <c r="I1964" s="99">
        <v>0</v>
      </c>
      <c r="J1964" s="100">
        <v>0</v>
      </c>
      <c r="K1964" s="101">
        <v>0</v>
      </c>
      <c r="L1964" s="102">
        <v>0</v>
      </c>
      <c r="M1964" s="102">
        <v>0</v>
      </c>
      <c r="N1964" s="101">
        <v>0</v>
      </c>
      <c r="O1964" s="102">
        <v>0</v>
      </c>
      <c r="P1964" s="102">
        <v>0</v>
      </c>
      <c r="Q1964" s="102">
        <v>0</v>
      </c>
      <c r="R1964" s="101">
        <v>0</v>
      </c>
      <c r="S1964" s="102">
        <v>0</v>
      </c>
      <c r="T1964" s="103">
        <v>0</v>
      </c>
      <c r="U1964" s="100">
        <v>0</v>
      </c>
      <c r="V1964" s="102">
        <v>0</v>
      </c>
      <c r="W1964" s="104">
        <v>0</v>
      </c>
      <c r="X1964" s="105">
        <v>0</v>
      </c>
      <c r="Y1964" s="102">
        <v>0</v>
      </c>
      <c r="Z1964" s="102">
        <v>0</v>
      </c>
      <c r="AA1964" s="102">
        <v>0</v>
      </c>
      <c r="AB1964" s="101">
        <v>0</v>
      </c>
      <c r="AC1964" s="102">
        <v>0</v>
      </c>
      <c r="AD1964" s="102">
        <v>0</v>
      </c>
      <c r="AE1964" s="103">
        <v>0</v>
      </c>
      <c r="AF1964" s="106">
        <v>0</v>
      </c>
      <c r="AG1964" s="102">
        <v>0</v>
      </c>
      <c r="AH1964" s="103">
        <v>0</v>
      </c>
      <c r="AI1964" s="83"/>
      <c r="AJ1964" s="83"/>
      <c r="AK1964" s="94"/>
      <c r="AL1964" s="95" t="s">
        <v>39</v>
      </c>
      <c r="AM1964" s="95">
        <v>2</v>
      </c>
      <c r="AN1964" s="95">
        <v>1</v>
      </c>
      <c r="AO1964" s="96">
        <v>1</v>
      </c>
      <c r="AP1964" s="96">
        <v>0</v>
      </c>
      <c r="AQ1964" s="98">
        <v>643</v>
      </c>
      <c r="AR1964" s="99">
        <v>0</v>
      </c>
      <c r="AS1964" s="100">
        <v>0</v>
      </c>
      <c r="AT1964" s="101">
        <v>0</v>
      </c>
      <c r="AU1964" s="102">
        <v>0</v>
      </c>
      <c r="AV1964" s="102">
        <v>0</v>
      </c>
      <c r="AW1964" s="101">
        <v>0</v>
      </c>
      <c r="AX1964" s="102">
        <v>0</v>
      </c>
      <c r="AY1964" s="102">
        <v>0</v>
      </c>
      <c r="AZ1964" s="102">
        <v>0</v>
      </c>
      <c r="BA1964" s="101">
        <v>0</v>
      </c>
      <c r="BB1964" s="102">
        <v>0</v>
      </c>
      <c r="BC1964" s="103">
        <v>0</v>
      </c>
      <c r="BD1964" s="100">
        <v>0</v>
      </c>
      <c r="BE1964" s="102">
        <v>0</v>
      </c>
      <c r="BF1964" s="104">
        <v>0</v>
      </c>
      <c r="BG1964" s="105">
        <v>0</v>
      </c>
      <c r="BH1964" s="102">
        <v>0</v>
      </c>
      <c r="BI1964" s="102">
        <v>0</v>
      </c>
      <c r="BJ1964" s="102">
        <v>0</v>
      </c>
      <c r="BK1964" s="101">
        <v>0</v>
      </c>
      <c r="BL1964" s="102">
        <v>0</v>
      </c>
      <c r="BM1964" s="102">
        <v>0</v>
      </c>
      <c r="BN1964" s="103">
        <v>0</v>
      </c>
      <c r="BO1964" s="106">
        <v>0</v>
      </c>
      <c r="BP1964" s="102">
        <v>0</v>
      </c>
      <c r="BQ1964" s="103">
        <v>0</v>
      </c>
      <c r="BR1964" s="83"/>
      <c r="BS1964" s="83"/>
      <c r="BT1964" s="94"/>
      <c r="BU1964" s="95" t="s">
        <v>39</v>
      </c>
      <c r="BV1964" s="95">
        <v>2</v>
      </c>
      <c r="BW1964" s="95">
        <v>1</v>
      </c>
      <c r="BX1964" s="96">
        <v>2</v>
      </c>
      <c r="BY1964" s="96">
        <v>0</v>
      </c>
      <c r="BZ1964" s="98">
        <v>643</v>
      </c>
      <c r="CA1964" s="99">
        <v>0</v>
      </c>
      <c r="CB1964" s="100">
        <v>0</v>
      </c>
      <c r="CC1964" s="101">
        <v>0</v>
      </c>
      <c r="CD1964" s="102">
        <v>0</v>
      </c>
      <c r="CE1964" s="102">
        <v>0</v>
      </c>
      <c r="CF1964" s="101">
        <v>0</v>
      </c>
      <c r="CG1964" s="102">
        <v>0</v>
      </c>
      <c r="CH1964" s="102">
        <v>0</v>
      </c>
      <c r="CI1964" s="102">
        <v>0</v>
      </c>
      <c r="CJ1964" s="101">
        <v>0</v>
      </c>
      <c r="CK1964" s="102">
        <v>0</v>
      </c>
      <c r="CL1964" s="103">
        <v>0</v>
      </c>
      <c r="CM1964" s="100">
        <v>0</v>
      </c>
      <c r="CN1964" s="102">
        <v>0</v>
      </c>
      <c r="CO1964" s="104">
        <v>0</v>
      </c>
      <c r="CP1964" s="105">
        <v>0</v>
      </c>
      <c r="CQ1964" s="102">
        <v>0</v>
      </c>
      <c r="CR1964" s="102">
        <v>0</v>
      </c>
      <c r="CS1964" s="102">
        <v>0</v>
      </c>
      <c r="CT1964" s="101">
        <v>0</v>
      </c>
      <c r="CU1964" s="102">
        <v>0</v>
      </c>
      <c r="CV1964" s="102">
        <v>0</v>
      </c>
      <c r="CW1964" s="103">
        <v>0</v>
      </c>
      <c r="CX1964" s="106">
        <v>0</v>
      </c>
      <c r="CY1964" s="102">
        <v>0</v>
      </c>
      <c r="CZ1964" s="103">
        <v>0</v>
      </c>
      <c r="DA1964" s="83"/>
    </row>
    <row r="1965" spans="1:105">
      <c r="A1965" s="83"/>
      <c r="B1965" s="107"/>
      <c r="C1965" s="108" t="s">
        <v>40</v>
      </c>
      <c r="D1965" s="108">
        <v>2</v>
      </c>
      <c r="E1965" s="108">
        <v>2</v>
      </c>
      <c r="F1965" s="109">
        <v>0</v>
      </c>
      <c r="G1965" s="110">
        <v>0</v>
      </c>
      <c r="H1965" s="111">
        <v>643</v>
      </c>
      <c r="I1965" s="112">
        <v>0</v>
      </c>
      <c r="J1965" s="113">
        <v>0</v>
      </c>
      <c r="K1965" s="114">
        <v>0</v>
      </c>
      <c r="L1965" s="115">
        <v>0</v>
      </c>
      <c r="M1965" s="115">
        <v>0</v>
      </c>
      <c r="N1965" s="114">
        <v>0</v>
      </c>
      <c r="O1965" s="115">
        <v>0</v>
      </c>
      <c r="P1965" s="115">
        <v>0</v>
      </c>
      <c r="Q1965" s="115">
        <v>0</v>
      </c>
      <c r="R1965" s="114">
        <v>0</v>
      </c>
      <c r="S1965" s="115">
        <v>0</v>
      </c>
      <c r="T1965" s="116">
        <v>0</v>
      </c>
      <c r="U1965" s="113">
        <v>0</v>
      </c>
      <c r="V1965" s="115">
        <v>0</v>
      </c>
      <c r="W1965" s="117">
        <v>0</v>
      </c>
      <c r="X1965" s="118">
        <v>0</v>
      </c>
      <c r="Y1965" s="115">
        <v>0</v>
      </c>
      <c r="Z1965" s="115">
        <v>0</v>
      </c>
      <c r="AA1965" s="115">
        <v>0</v>
      </c>
      <c r="AB1965" s="114">
        <v>0</v>
      </c>
      <c r="AC1965" s="115">
        <v>0</v>
      </c>
      <c r="AD1965" s="115">
        <v>0</v>
      </c>
      <c r="AE1965" s="116">
        <v>0</v>
      </c>
      <c r="AF1965" s="119">
        <v>0</v>
      </c>
      <c r="AG1965" s="115">
        <v>0</v>
      </c>
      <c r="AH1965" s="116">
        <v>0</v>
      </c>
      <c r="AI1965" s="83"/>
      <c r="AJ1965" s="83"/>
      <c r="AK1965" s="107"/>
      <c r="AL1965" s="108" t="s">
        <v>40</v>
      </c>
      <c r="AM1965" s="108">
        <v>2</v>
      </c>
      <c r="AN1965" s="108">
        <v>2</v>
      </c>
      <c r="AO1965" s="109">
        <v>1</v>
      </c>
      <c r="AP1965" s="109">
        <v>0</v>
      </c>
      <c r="AQ1965" s="111">
        <v>643</v>
      </c>
      <c r="AR1965" s="112">
        <v>0</v>
      </c>
      <c r="AS1965" s="113">
        <v>0</v>
      </c>
      <c r="AT1965" s="114">
        <v>0</v>
      </c>
      <c r="AU1965" s="115">
        <v>0</v>
      </c>
      <c r="AV1965" s="115">
        <v>0</v>
      </c>
      <c r="AW1965" s="114">
        <v>0</v>
      </c>
      <c r="AX1965" s="115">
        <v>0</v>
      </c>
      <c r="AY1965" s="115">
        <v>0</v>
      </c>
      <c r="AZ1965" s="115">
        <v>0</v>
      </c>
      <c r="BA1965" s="114">
        <v>0</v>
      </c>
      <c r="BB1965" s="115">
        <v>0</v>
      </c>
      <c r="BC1965" s="116">
        <v>0</v>
      </c>
      <c r="BD1965" s="113">
        <v>0</v>
      </c>
      <c r="BE1965" s="115">
        <v>0</v>
      </c>
      <c r="BF1965" s="117">
        <v>0</v>
      </c>
      <c r="BG1965" s="118">
        <v>0</v>
      </c>
      <c r="BH1965" s="115">
        <v>0</v>
      </c>
      <c r="BI1965" s="115">
        <v>0</v>
      </c>
      <c r="BJ1965" s="115">
        <v>0</v>
      </c>
      <c r="BK1965" s="114">
        <v>0</v>
      </c>
      <c r="BL1965" s="115">
        <v>0</v>
      </c>
      <c r="BM1965" s="115">
        <v>0</v>
      </c>
      <c r="BN1965" s="116">
        <v>0</v>
      </c>
      <c r="BO1965" s="119">
        <v>0</v>
      </c>
      <c r="BP1965" s="115">
        <v>0</v>
      </c>
      <c r="BQ1965" s="116">
        <v>0</v>
      </c>
      <c r="BR1965" s="83"/>
      <c r="BS1965" s="83"/>
      <c r="BT1965" s="107"/>
      <c r="BU1965" s="108" t="s">
        <v>40</v>
      </c>
      <c r="BV1965" s="108">
        <v>2</v>
      </c>
      <c r="BW1965" s="108">
        <v>2</v>
      </c>
      <c r="BX1965" s="109">
        <v>2</v>
      </c>
      <c r="BY1965" s="109">
        <v>0</v>
      </c>
      <c r="BZ1965" s="111">
        <v>643</v>
      </c>
      <c r="CA1965" s="112">
        <v>0</v>
      </c>
      <c r="CB1965" s="113">
        <v>0</v>
      </c>
      <c r="CC1965" s="114">
        <v>0</v>
      </c>
      <c r="CD1965" s="115">
        <v>0</v>
      </c>
      <c r="CE1965" s="115">
        <v>0</v>
      </c>
      <c r="CF1965" s="114">
        <v>0</v>
      </c>
      <c r="CG1965" s="115">
        <v>0</v>
      </c>
      <c r="CH1965" s="115">
        <v>0</v>
      </c>
      <c r="CI1965" s="115">
        <v>0</v>
      </c>
      <c r="CJ1965" s="114">
        <v>0</v>
      </c>
      <c r="CK1965" s="115">
        <v>0</v>
      </c>
      <c r="CL1965" s="116">
        <v>0</v>
      </c>
      <c r="CM1965" s="113">
        <v>0</v>
      </c>
      <c r="CN1965" s="115">
        <v>0</v>
      </c>
      <c r="CO1965" s="117">
        <v>0</v>
      </c>
      <c r="CP1965" s="118">
        <v>0</v>
      </c>
      <c r="CQ1965" s="115">
        <v>0</v>
      </c>
      <c r="CR1965" s="115">
        <v>0</v>
      </c>
      <c r="CS1965" s="115">
        <v>0</v>
      </c>
      <c r="CT1965" s="114">
        <v>0</v>
      </c>
      <c r="CU1965" s="115">
        <v>0</v>
      </c>
      <c r="CV1965" s="115">
        <v>0</v>
      </c>
      <c r="CW1965" s="116">
        <v>0</v>
      </c>
      <c r="CX1965" s="119">
        <v>0</v>
      </c>
      <c r="CY1965" s="115">
        <v>0</v>
      </c>
      <c r="CZ1965" s="116">
        <v>0</v>
      </c>
      <c r="DA1965" s="83"/>
    </row>
    <row r="1966" spans="1:105">
      <c r="A1966" s="83"/>
      <c r="B1966" s="17" t="s">
        <v>43</v>
      </c>
      <c r="C1966" s="84" t="s">
        <v>38</v>
      </c>
      <c r="D1966" s="84">
        <v>3</v>
      </c>
      <c r="E1966" s="84"/>
      <c r="F1966" s="85">
        <v>0</v>
      </c>
      <c r="G1966" s="86">
        <v>0</v>
      </c>
      <c r="H1966" s="87">
        <v>643</v>
      </c>
      <c r="I1966" s="88">
        <v>0</v>
      </c>
      <c r="J1966" s="89">
        <v>0</v>
      </c>
      <c r="K1966" s="90">
        <v>0</v>
      </c>
      <c r="L1966" s="90">
        <v>0</v>
      </c>
      <c r="M1966" s="90">
        <v>0</v>
      </c>
      <c r="N1966" s="90">
        <v>0</v>
      </c>
      <c r="O1966" s="90">
        <v>0</v>
      </c>
      <c r="P1966" s="90">
        <v>0</v>
      </c>
      <c r="Q1966" s="90">
        <v>0</v>
      </c>
      <c r="R1966" s="90">
        <v>0</v>
      </c>
      <c r="S1966" s="90">
        <v>0</v>
      </c>
      <c r="T1966" s="91">
        <v>0</v>
      </c>
      <c r="U1966" s="89">
        <v>0</v>
      </c>
      <c r="V1966" s="90">
        <v>0</v>
      </c>
      <c r="W1966" s="92">
        <v>0</v>
      </c>
      <c r="X1966" s="93">
        <v>0</v>
      </c>
      <c r="Y1966" s="90">
        <v>0</v>
      </c>
      <c r="Z1966" s="90">
        <v>0</v>
      </c>
      <c r="AA1966" s="90">
        <v>0</v>
      </c>
      <c r="AB1966" s="90">
        <v>0</v>
      </c>
      <c r="AC1966" s="90">
        <v>0</v>
      </c>
      <c r="AD1966" s="90">
        <v>0</v>
      </c>
      <c r="AE1966" s="91">
        <v>0</v>
      </c>
      <c r="AF1966" s="89">
        <v>0</v>
      </c>
      <c r="AG1966" s="90">
        <v>0</v>
      </c>
      <c r="AH1966" s="91">
        <v>0</v>
      </c>
      <c r="AI1966" s="83"/>
      <c r="AJ1966" s="83"/>
      <c r="AK1966" s="17" t="s">
        <v>43</v>
      </c>
      <c r="AL1966" s="84" t="s">
        <v>38</v>
      </c>
      <c r="AM1966" s="84">
        <v>3</v>
      </c>
      <c r="AN1966" s="84"/>
      <c r="AO1966" s="85">
        <v>1</v>
      </c>
      <c r="AP1966" s="85">
        <v>0</v>
      </c>
      <c r="AQ1966" s="87">
        <v>643</v>
      </c>
      <c r="AR1966" s="88">
        <v>0</v>
      </c>
      <c r="AS1966" s="89">
        <v>0</v>
      </c>
      <c r="AT1966" s="90">
        <v>0</v>
      </c>
      <c r="AU1966" s="90">
        <v>0</v>
      </c>
      <c r="AV1966" s="90">
        <v>0</v>
      </c>
      <c r="AW1966" s="90">
        <v>0</v>
      </c>
      <c r="AX1966" s="90">
        <v>0</v>
      </c>
      <c r="AY1966" s="90">
        <v>0</v>
      </c>
      <c r="AZ1966" s="90">
        <v>0</v>
      </c>
      <c r="BA1966" s="90">
        <v>0</v>
      </c>
      <c r="BB1966" s="90">
        <v>0</v>
      </c>
      <c r="BC1966" s="91">
        <v>0</v>
      </c>
      <c r="BD1966" s="89">
        <v>0</v>
      </c>
      <c r="BE1966" s="90">
        <v>0</v>
      </c>
      <c r="BF1966" s="92">
        <v>0</v>
      </c>
      <c r="BG1966" s="93">
        <v>0</v>
      </c>
      <c r="BH1966" s="90">
        <v>0</v>
      </c>
      <c r="BI1966" s="90">
        <v>0</v>
      </c>
      <c r="BJ1966" s="90">
        <v>0</v>
      </c>
      <c r="BK1966" s="90">
        <v>0</v>
      </c>
      <c r="BL1966" s="90">
        <v>0</v>
      </c>
      <c r="BM1966" s="90">
        <v>0</v>
      </c>
      <c r="BN1966" s="91">
        <v>0</v>
      </c>
      <c r="BO1966" s="89">
        <v>0</v>
      </c>
      <c r="BP1966" s="90">
        <v>0</v>
      </c>
      <c r="BQ1966" s="91">
        <v>0</v>
      </c>
      <c r="BR1966" s="83"/>
      <c r="BS1966" s="83"/>
      <c r="BT1966" s="17" t="s">
        <v>43</v>
      </c>
      <c r="BU1966" s="84" t="s">
        <v>38</v>
      </c>
      <c r="BV1966" s="84">
        <v>3</v>
      </c>
      <c r="BW1966" s="84"/>
      <c r="BX1966" s="85">
        <v>2</v>
      </c>
      <c r="BY1966" s="85">
        <v>0</v>
      </c>
      <c r="BZ1966" s="87">
        <v>643</v>
      </c>
      <c r="CA1966" s="88">
        <v>0</v>
      </c>
      <c r="CB1966" s="89">
        <v>0</v>
      </c>
      <c r="CC1966" s="90">
        <v>0</v>
      </c>
      <c r="CD1966" s="90">
        <v>0</v>
      </c>
      <c r="CE1966" s="90">
        <v>0</v>
      </c>
      <c r="CF1966" s="90">
        <v>0</v>
      </c>
      <c r="CG1966" s="90">
        <v>0</v>
      </c>
      <c r="CH1966" s="90">
        <v>0</v>
      </c>
      <c r="CI1966" s="90">
        <v>0</v>
      </c>
      <c r="CJ1966" s="90">
        <v>0</v>
      </c>
      <c r="CK1966" s="90">
        <v>0</v>
      </c>
      <c r="CL1966" s="91">
        <v>0</v>
      </c>
      <c r="CM1966" s="89">
        <v>0</v>
      </c>
      <c r="CN1966" s="90">
        <v>0</v>
      </c>
      <c r="CO1966" s="92">
        <v>0</v>
      </c>
      <c r="CP1966" s="93">
        <v>0</v>
      </c>
      <c r="CQ1966" s="90">
        <v>0</v>
      </c>
      <c r="CR1966" s="90">
        <v>0</v>
      </c>
      <c r="CS1966" s="90">
        <v>0</v>
      </c>
      <c r="CT1966" s="90">
        <v>0</v>
      </c>
      <c r="CU1966" s="90">
        <v>0</v>
      </c>
      <c r="CV1966" s="90">
        <v>0</v>
      </c>
      <c r="CW1966" s="91">
        <v>0</v>
      </c>
      <c r="CX1966" s="89">
        <v>0</v>
      </c>
      <c r="CY1966" s="90">
        <v>0</v>
      </c>
      <c r="CZ1966" s="91">
        <v>0</v>
      </c>
      <c r="DA1966" s="83"/>
    </row>
    <row r="1967" spans="1:105">
      <c r="A1967" s="83"/>
      <c r="B1967" s="94"/>
      <c r="C1967" s="95" t="s">
        <v>39</v>
      </c>
      <c r="D1967" s="95">
        <v>3</v>
      </c>
      <c r="E1967" s="95">
        <v>1</v>
      </c>
      <c r="F1967" s="96">
        <v>0</v>
      </c>
      <c r="G1967" s="97">
        <v>0</v>
      </c>
      <c r="H1967" s="98">
        <v>643</v>
      </c>
      <c r="I1967" s="99">
        <v>0</v>
      </c>
      <c r="J1967" s="100">
        <v>0</v>
      </c>
      <c r="K1967" s="101">
        <v>0</v>
      </c>
      <c r="L1967" s="102">
        <v>0</v>
      </c>
      <c r="M1967" s="102">
        <v>0</v>
      </c>
      <c r="N1967" s="101">
        <v>0</v>
      </c>
      <c r="O1967" s="102">
        <v>0</v>
      </c>
      <c r="P1967" s="102">
        <v>0</v>
      </c>
      <c r="Q1967" s="102">
        <v>0</v>
      </c>
      <c r="R1967" s="101">
        <v>0</v>
      </c>
      <c r="S1967" s="102">
        <v>0</v>
      </c>
      <c r="T1967" s="103">
        <v>0</v>
      </c>
      <c r="U1967" s="100">
        <v>0</v>
      </c>
      <c r="V1967" s="102">
        <v>0</v>
      </c>
      <c r="W1967" s="104">
        <v>0</v>
      </c>
      <c r="X1967" s="105">
        <v>0</v>
      </c>
      <c r="Y1967" s="102">
        <v>0</v>
      </c>
      <c r="Z1967" s="102">
        <v>0</v>
      </c>
      <c r="AA1967" s="102">
        <v>0</v>
      </c>
      <c r="AB1967" s="101">
        <v>0</v>
      </c>
      <c r="AC1967" s="102">
        <v>0</v>
      </c>
      <c r="AD1967" s="102">
        <v>0</v>
      </c>
      <c r="AE1967" s="103">
        <v>0</v>
      </c>
      <c r="AF1967" s="106">
        <v>0</v>
      </c>
      <c r="AG1967" s="102">
        <v>0</v>
      </c>
      <c r="AH1967" s="103">
        <v>0</v>
      </c>
      <c r="AI1967" s="83"/>
      <c r="AJ1967" s="83"/>
      <c r="AK1967" s="94"/>
      <c r="AL1967" s="95" t="s">
        <v>39</v>
      </c>
      <c r="AM1967" s="95">
        <v>3</v>
      </c>
      <c r="AN1967" s="95">
        <v>1</v>
      </c>
      <c r="AO1967" s="96">
        <v>1</v>
      </c>
      <c r="AP1967" s="96">
        <v>0</v>
      </c>
      <c r="AQ1967" s="98">
        <v>643</v>
      </c>
      <c r="AR1967" s="99">
        <v>0</v>
      </c>
      <c r="AS1967" s="100">
        <v>0</v>
      </c>
      <c r="AT1967" s="101">
        <v>0</v>
      </c>
      <c r="AU1967" s="102">
        <v>0</v>
      </c>
      <c r="AV1967" s="102">
        <v>0</v>
      </c>
      <c r="AW1967" s="101">
        <v>0</v>
      </c>
      <c r="AX1967" s="102">
        <v>0</v>
      </c>
      <c r="AY1967" s="102">
        <v>0</v>
      </c>
      <c r="AZ1967" s="102">
        <v>0</v>
      </c>
      <c r="BA1967" s="101">
        <v>0</v>
      </c>
      <c r="BB1967" s="102">
        <v>0</v>
      </c>
      <c r="BC1967" s="103">
        <v>0</v>
      </c>
      <c r="BD1967" s="100">
        <v>0</v>
      </c>
      <c r="BE1967" s="102">
        <v>0</v>
      </c>
      <c r="BF1967" s="104">
        <v>0</v>
      </c>
      <c r="BG1967" s="105">
        <v>0</v>
      </c>
      <c r="BH1967" s="102">
        <v>0</v>
      </c>
      <c r="BI1967" s="102">
        <v>0</v>
      </c>
      <c r="BJ1967" s="102">
        <v>0</v>
      </c>
      <c r="BK1967" s="101">
        <v>0</v>
      </c>
      <c r="BL1967" s="102">
        <v>0</v>
      </c>
      <c r="BM1967" s="102">
        <v>0</v>
      </c>
      <c r="BN1967" s="103">
        <v>0</v>
      </c>
      <c r="BO1967" s="106">
        <v>0</v>
      </c>
      <c r="BP1967" s="102">
        <v>0</v>
      </c>
      <c r="BQ1967" s="103">
        <v>0</v>
      </c>
      <c r="BR1967" s="83"/>
      <c r="BS1967" s="83"/>
      <c r="BT1967" s="94"/>
      <c r="BU1967" s="95" t="s">
        <v>39</v>
      </c>
      <c r="BV1967" s="95">
        <v>3</v>
      </c>
      <c r="BW1967" s="95">
        <v>1</v>
      </c>
      <c r="BX1967" s="96">
        <v>2</v>
      </c>
      <c r="BY1967" s="96">
        <v>0</v>
      </c>
      <c r="BZ1967" s="98">
        <v>643</v>
      </c>
      <c r="CA1967" s="99">
        <v>0</v>
      </c>
      <c r="CB1967" s="100">
        <v>0</v>
      </c>
      <c r="CC1967" s="101">
        <v>0</v>
      </c>
      <c r="CD1967" s="102">
        <v>0</v>
      </c>
      <c r="CE1967" s="102">
        <v>0</v>
      </c>
      <c r="CF1967" s="101">
        <v>0</v>
      </c>
      <c r="CG1967" s="102">
        <v>0</v>
      </c>
      <c r="CH1967" s="102">
        <v>0</v>
      </c>
      <c r="CI1967" s="102">
        <v>0</v>
      </c>
      <c r="CJ1967" s="101">
        <v>0</v>
      </c>
      <c r="CK1967" s="102">
        <v>0</v>
      </c>
      <c r="CL1967" s="103">
        <v>0</v>
      </c>
      <c r="CM1967" s="100">
        <v>0</v>
      </c>
      <c r="CN1967" s="102">
        <v>0</v>
      </c>
      <c r="CO1967" s="104">
        <v>0</v>
      </c>
      <c r="CP1967" s="105">
        <v>0</v>
      </c>
      <c r="CQ1967" s="102">
        <v>0</v>
      </c>
      <c r="CR1967" s="102">
        <v>0</v>
      </c>
      <c r="CS1967" s="102">
        <v>0</v>
      </c>
      <c r="CT1967" s="101">
        <v>0</v>
      </c>
      <c r="CU1967" s="102">
        <v>0</v>
      </c>
      <c r="CV1967" s="102">
        <v>0</v>
      </c>
      <c r="CW1967" s="103">
        <v>0</v>
      </c>
      <c r="CX1967" s="106">
        <v>0</v>
      </c>
      <c r="CY1967" s="102">
        <v>0</v>
      </c>
      <c r="CZ1967" s="103">
        <v>0</v>
      </c>
      <c r="DA1967" s="83"/>
    </row>
    <row r="1968" spans="1:105">
      <c r="A1968" s="83"/>
      <c r="B1968" s="107"/>
      <c r="C1968" s="108" t="s">
        <v>40</v>
      </c>
      <c r="D1968" s="108">
        <v>3</v>
      </c>
      <c r="E1968" s="108">
        <v>2</v>
      </c>
      <c r="F1968" s="109">
        <v>0</v>
      </c>
      <c r="G1968" s="110">
        <v>0</v>
      </c>
      <c r="H1968" s="111">
        <v>643</v>
      </c>
      <c r="I1968" s="112">
        <v>0</v>
      </c>
      <c r="J1968" s="113">
        <v>0</v>
      </c>
      <c r="K1968" s="114">
        <v>0</v>
      </c>
      <c r="L1968" s="115">
        <v>0</v>
      </c>
      <c r="M1968" s="115">
        <v>0</v>
      </c>
      <c r="N1968" s="114">
        <v>0</v>
      </c>
      <c r="O1968" s="115">
        <v>0</v>
      </c>
      <c r="P1968" s="115">
        <v>0</v>
      </c>
      <c r="Q1968" s="115">
        <v>0</v>
      </c>
      <c r="R1968" s="114">
        <v>0</v>
      </c>
      <c r="S1968" s="115">
        <v>0</v>
      </c>
      <c r="T1968" s="116">
        <v>0</v>
      </c>
      <c r="U1968" s="113">
        <v>0</v>
      </c>
      <c r="V1968" s="115">
        <v>0</v>
      </c>
      <c r="W1968" s="117">
        <v>0</v>
      </c>
      <c r="X1968" s="118">
        <v>0</v>
      </c>
      <c r="Y1968" s="115">
        <v>0</v>
      </c>
      <c r="Z1968" s="115">
        <v>0</v>
      </c>
      <c r="AA1968" s="115">
        <v>0</v>
      </c>
      <c r="AB1968" s="114">
        <v>0</v>
      </c>
      <c r="AC1968" s="115">
        <v>0</v>
      </c>
      <c r="AD1968" s="115">
        <v>0</v>
      </c>
      <c r="AE1968" s="116">
        <v>0</v>
      </c>
      <c r="AF1968" s="119">
        <v>0</v>
      </c>
      <c r="AG1968" s="115">
        <v>0</v>
      </c>
      <c r="AH1968" s="116">
        <v>0</v>
      </c>
      <c r="AI1968" s="83"/>
      <c r="AJ1968" s="83"/>
      <c r="AK1968" s="107"/>
      <c r="AL1968" s="108" t="s">
        <v>40</v>
      </c>
      <c r="AM1968" s="108">
        <v>3</v>
      </c>
      <c r="AN1968" s="108">
        <v>2</v>
      </c>
      <c r="AO1968" s="109">
        <v>1</v>
      </c>
      <c r="AP1968" s="109">
        <v>0</v>
      </c>
      <c r="AQ1968" s="111">
        <v>643</v>
      </c>
      <c r="AR1968" s="112">
        <v>0</v>
      </c>
      <c r="AS1968" s="113">
        <v>0</v>
      </c>
      <c r="AT1968" s="114">
        <v>0</v>
      </c>
      <c r="AU1968" s="115">
        <v>0</v>
      </c>
      <c r="AV1968" s="115">
        <v>0</v>
      </c>
      <c r="AW1968" s="114">
        <v>0</v>
      </c>
      <c r="AX1968" s="115">
        <v>0</v>
      </c>
      <c r="AY1968" s="115">
        <v>0</v>
      </c>
      <c r="AZ1968" s="115">
        <v>0</v>
      </c>
      <c r="BA1968" s="114">
        <v>0</v>
      </c>
      <c r="BB1968" s="115">
        <v>0</v>
      </c>
      <c r="BC1968" s="116">
        <v>0</v>
      </c>
      <c r="BD1968" s="113">
        <v>0</v>
      </c>
      <c r="BE1968" s="115">
        <v>0</v>
      </c>
      <c r="BF1968" s="117">
        <v>0</v>
      </c>
      <c r="BG1968" s="118">
        <v>0</v>
      </c>
      <c r="BH1968" s="115">
        <v>0</v>
      </c>
      <c r="BI1968" s="115">
        <v>0</v>
      </c>
      <c r="BJ1968" s="115">
        <v>0</v>
      </c>
      <c r="BK1968" s="114">
        <v>0</v>
      </c>
      <c r="BL1968" s="115">
        <v>0</v>
      </c>
      <c r="BM1968" s="115">
        <v>0</v>
      </c>
      <c r="BN1968" s="116">
        <v>0</v>
      </c>
      <c r="BO1968" s="119">
        <v>0</v>
      </c>
      <c r="BP1968" s="115">
        <v>0</v>
      </c>
      <c r="BQ1968" s="116">
        <v>0</v>
      </c>
      <c r="BR1968" s="83"/>
      <c r="BS1968" s="83"/>
      <c r="BT1968" s="107"/>
      <c r="BU1968" s="108" t="s">
        <v>40</v>
      </c>
      <c r="BV1968" s="108">
        <v>3</v>
      </c>
      <c r="BW1968" s="108">
        <v>2</v>
      </c>
      <c r="BX1968" s="109">
        <v>2</v>
      </c>
      <c r="BY1968" s="109">
        <v>0</v>
      </c>
      <c r="BZ1968" s="111">
        <v>643</v>
      </c>
      <c r="CA1968" s="112">
        <v>0</v>
      </c>
      <c r="CB1968" s="113">
        <v>0</v>
      </c>
      <c r="CC1968" s="114">
        <v>0</v>
      </c>
      <c r="CD1968" s="115">
        <v>0</v>
      </c>
      <c r="CE1968" s="115">
        <v>0</v>
      </c>
      <c r="CF1968" s="114">
        <v>0</v>
      </c>
      <c r="CG1968" s="115">
        <v>0</v>
      </c>
      <c r="CH1968" s="115">
        <v>0</v>
      </c>
      <c r="CI1968" s="115">
        <v>0</v>
      </c>
      <c r="CJ1968" s="114">
        <v>0</v>
      </c>
      <c r="CK1968" s="115">
        <v>0</v>
      </c>
      <c r="CL1968" s="116">
        <v>0</v>
      </c>
      <c r="CM1968" s="113">
        <v>0</v>
      </c>
      <c r="CN1968" s="115">
        <v>0</v>
      </c>
      <c r="CO1968" s="117">
        <v>0</v>
      </c>
      <c r="CP1968" s="118">
        <v>0</v>
      </c>
      <c r="CQ1968" s="115">
        <v>0</v>
      </c>
      <c r="CR1968" s="115">
        <v>0</v>
      </c>
      <c r="CS1968" s="115">
        <v>0</v>
      </c>
      <c r="CT1968" s="114">
        <v>0</v>
      </c>
      <c r="CU1968" s="115">
        <v>0</v>
      </c>
      <c r="CV1968" s="115">
        <v>0</v>
      </c>
      <c r="CW1968" s="116">
        <v>0</v>
      </c>
      <c r="CX1968" s="119">
        <v>0</v>
      </c>
      <c r="CY1968" s="115">
        <v>0</v>
      </c>
      <c r="CZ1968" s="116">
        <v>0</v>
      </c>
      <c r="DA1968" s="83"/>
    </row>
    <row r="1969" spans="1:105">
      <c r="A1969" s="83"/>
      <c r="B1969" s="17" t="s">
        <v>44</v>
      </c>
      <c r="C1969" s="84" t="s">
        <v>38</v>
      </c>
      <c r="D1969" s="84">
        <v>4</v>
      </c>
      <c r="E1969" s="84"/>
      <c r="F1969" s="85">
        <v>0</v>
      </c>
      <c r="G1969" s="86">
        <v>0</v>
      </c>
      <c r="H1969" s="87">
        <v>643</v>
      </c>
      <c r="I1969" s="88">
        <v>0</v>
      </c>
      <c r="J1969" s="89">
        <v>0</v>
      </c>
      <c r="K1969" s="90">
        <v>0</v>
      </c>
      <c r="L1969" s="90">
        <v>0</v>
      </c>
      <c r="M1969" s="90">
        <v>0</v>
      </c>
      <c r="N1969" s="90">
        <v>0</v>
      </c>
      <c r="O1969" s="90">
        <v>0</v>
      </c>
      <c r="P1969" s="90">
        <v>0</v>
      </c>
      <c r="Q1969" s="90">
        <v>0</v>
      </c>
      <c r="R1969" s="90">
        <v>0</v>
      </c>
      <c r="S1969" s="90">
        <v>0</v>
      </c>
      <c r="T1969" s="91">
        <v>0</v>
      </c>
      <c r="U1969" s="89">
        <v>0</v>
      </c>
      <c r="V1969" s="90">
        <v>0</v>
      </c>
      <c r="W1969" s="92">
        <v>0</v>
      </c>
      <c r="X1969" s="93">
        <v>0</v>
      </c>
      <c r="Y1969" s="90">
        <v>0</v>
      </c>
      <c r="Z1969" s="90">
        <v>0</v>
      </c>
      <c r="AA1969" s="90">
        <v>0</v>
      </c>
      <c r="AB1969" s="90">
        <v>0</v>
      </c>
      <c r="AC1969" s="90">
        <v>0</v>
      </c>
      <c r="AD1969" s="90">
        <v>0</v>
      </c>
      <c r="AE1969" s="91">
        <v>0</v>
      </c>
      <c r="AF1969" s="89">
        <v>0</v>
      </c>
      <c r="AG1969" s="90">
        <v>0</v>
      </c>
      <c r="AH1969" s="91">
        <v>0</v>
      </c>
      <c r="AI1969" s="83"/>
      <c r="AJ1969" s="83"/>
      <c r="AK1969" s="17" t="s">
        <v>44</v>
      </c>
      <c r="AL1969" s="84" t="s">
        <v>38</v>
      </c>
      <c r="AM1969" s="84">
        <v>4</v>
      </c>
      <c r="AN1969" s="84"/>
      <c r="AO1969" s="85">
        <v>1</v>
      </c>
      <c r="AP1969" s="85">
        <v>0</v>
      </c>
      <c r="AQ1969" s="87">
        <v>643</v>
      </c>
      <c r="AR1969" s="88">
        <v>0</v>
      </c>
      <c r="AS1969" s="89">
        <v>0</v>
      </c>
      <c r="AT1969" s="90">
        <v>0</v>
      </c>
      <c r="AU1969" s="90">
        <v>0</v>
      </c>
      <c r="AV1969" s="90">
        <v>0</v>
      </c>
      <c r="AW1969" s="90">
        <v>0</v>
      </c>
      <c r="AX1969" s="90">
        <v>0</v>
      </c>
      <c r="AY1969" s="90">
        <v>0</v>
      </c>
      <c r="AZ1969" s="90">
        <v>0</v>
      </c>
      <c r="BA1969" s="90">
        <v>0</v>
      </c>
      <c r="BB1969" s="90">
        <v>0</v>
      </c>
      <c r="BC1969" s="91">
        <v>0</v>
      </c>
      <c r="BD1969" s="89">
        <v>0</v>
      </c>
      <c r="BE1969" s="90">
        <v>0</v>
      </c>
      <c r="BF1969" s="92">
        <v>0</v>
      </c>
      <c r="BG1969" s="93">
        <v>0</v>
      </c>
      <c r="BH1969" s="90">
        <v>0</v>
      </c>
      <c r="BI1969" s="90">
        <v>0</v>
      </c>
      <c r="BJ1969" s="90">
        <v>0</v>
      </c>
      <c r="BK1969" s="90">
        <v>0</v>
      </c>
      <c r="BL1969" s="90">
        <v>0</v>
      </c>
      <c r="BM1969" s="90">
        <v>0</v>
      </c>
      <c r="BN1969" s="91">
        <v>0</v>
      </c>
      <c r="BO1969" s="89">
        <v>0</v>
      </c>
      <c r="BP1969" s="90">
        <v>0</v>
      </c>
      <c r="BQ1969" s="91">
        <v>0</v>
      </c>
      <c r="BR1969" s="83"/>
      <c r="BS1969" s="83"/>
      <c r="BT1969" s="17" t="s">
        <v>44</v>
      </c>
      <c r="BU1969" s="84" t="s">
        <v>38</v>
      </c>
      <c r="BV1969" s="84">
        <v>4</v>
      </c>
      <c r="BW1969" s="84"/>
      <c r="BX1969" s="85">
        <v>2</v>
      </c>
      <c r="BY1969" s="85">
        <v>0</v>
      </c>
      <c r="BZ1969" s="87">
        <v>643</v>
      </c>
      <c r="CA1969" s="88">
        <v>0</v>
      </c>
      <c r="CB1969" s="89">
        <v>0</v>
      </c>
      <c r="CC1969" s="90">
        <v>0</v>
      </c>
      <c r="CD1969" s="90">
        <v>0</v>
      </c>
      <c r="CE1969" s="90">
        <v>0</v>
      </c>
      <c r="CF1969" s="90">
        <v>0</v>
      </c>
      <c r="CG1969" s="90">
        <v>0</v>
      </c>
      <c r="CH1969" s="90">
        <v>0</v>
      </c>
      <c r="CI1969" s="90">
        <v>0</v>
      </c>
      <c r="CJ1969" s="90">
        <v>0</v>
      </c>
      <c r="CK1969" s="90">
        <v>0</v>
      </c>
      <c r="CL1969" s="91">
        <v>0</v>
      </c>
      <c r="CM1969" s="89">
        <v>0</v>
      </c>
      <c r="CN1969" s="90">
        <v>0</v>
      </c>
      <c r="CO1969" s="92">
        <v>0</v>
      </c>
      <c r="CP1969" s="93">
        <v>0</v>
      </c>
      <c r="CQ1969" s="90">
        <v>0</v>
      </c>
      <c r="CR1969" s="90">
        <v>0</v>
      </c>
      <c r="CS1969" s="90">
        <v>0</v>
      </c>
      <c r="CT1969" s="90">
        <v>0</v>
      </c>
      <c r="CU1969" s="90">
        <v>0</v>
      </c>
      <c r="CV1969" s="90">
        <v>0</v>
      </c>
      <c r="CW1969" s="91">
        <v>0</v>
      </c>
      <c r="CX1969" s="89">
        <v>0</v>
      </c>
      <c r="CY1969" s="90">
        <v>0</v>
      </c>
      <c r="CZ1969" s="91">
        <v>0</v>
      </c>
      <c r="DA1969" s="83"/>
    </row>
    <row r="1970" spans="1:105">
      <c r="A1970" s="83"/>
      <c r="B1970" s="94"/>
      <c r="C1970" s="95" t="s">
        <v>39</v>
      </c>
      <c r="D1970" s="95">
        <v>4</v>
      </c>
      <c r="E1970" s="95">
        <v>1</v>
      </c>
      <c r="F1970" s="96">
        <v>0</v>
      </c>
      <c r="G1970" s="97">
        <v>0</v>
      </c>
      <c r="H1970" s="98">
        <v>643</v>
      </c>
      <c r="I1970" s="99">
        <v>0</v>
      </c>
      <c r="J1970" s="100">
        <v>0</v>
      </c>
      <c r="K1970" s="101">
        <v>0</v>
      </c>
      <c r="L1970" s="102">
        <v>0</v>
      </c>
      <c r="M1970" s="102">
        <v>0</v>
      </c>
      <c r="N1970" s="101">
        <v>0</v>
      </c>
      <c r="O1970" s="102">
        <v>0</v>
      </c>
      <c r="P1970" s="102">
        <v>0</v>
      </c>
      <c r="Q1970" s="102">
        <v>0</v>
      </c>
      <c r="R1970" s="101">
        <v>0</v>
      </c>
      <c r="S1970" s="102">
        <v>0</v>
      </c>
      <c r="T1970" s="103">
        <v>0</v>
      </c>
      <c r="U1970" s="100">
        <v>0</v>
      </c>
      <c r="V1970" s="102">
        <v>0</v>
      </c>
      <c r="W1970" s="104">
        <v>0</v>
      </c>
      <c r="X1970" s="105">
        <v>0</v>
      </c>
      <c r="Y1970" s="102">
        <v>0</v>
      </c>
      <c r="Z1970" s="102">
        <v>0</v>
      </c>
      <c r="AA1970" s="102">
        <v>0</v>
      </c>
      <c r="AB1970" s="101">
        <v>0</v>
      </c>
      <c r="AC1970" s="102">
        <v>0</v>
      </c>
      <c r="AD1970" s="102">
        <v>0</v>
      </c>
      <c r="AE1970" s="103">
        <v>0</v>
      </c>
      <c r="AF1970" s="106">
        <v>0</v>
      </c>
      <c r="AG1970" s="102">
        <v>0</v>
      </c>
      <c r="AH1970" s="103">
        <v>0</v>
      </c>
      <c r="AI1970" s="83"/>
      <c r="AJ1970" s="83"/>
      <c r="AK1970" s="94"/>
      <c r="AL1970" s="95" t="s">
        <v>39</v>
      </c>
      <c r="AM1970" s="95">
        <v>4</v>
      </c>
      <c r="AN1970" s="95">
        <v>1</v>
      </c>
      <c r="AO1970" s="96">
        <v>1</v>
      </c>
      <c r="AP1970" s="96">
        <v>0</v>
      </c>
      <c r="AQ1970" s="98">
        <v>643</v>
      </c>
      <c r="AR1970" s="99">
        <v>0</v>
      </c>
      <c r="AS1970" s="100">
        <v>0</v>
      </c>
      <c r="AT1970" s="101">
        <v>0</v>
      </c>
      <c r="AU1970" s="102">
        <v>0</v>
      </c>
      <c r="AV1970" s="102">
        <v>0</v>
      </c>
      <c r="AW1970" s="101">
        <v>0</v>
      </c>
      <c r="AX1970" s="102">
        <v>0</v>
      </c>
      <c r="AY1970" s="102">
        <v>0</v>
      </c>
      <c r="AZ1970" s="102">
        <v>0</v>
      </c>
      <c r="BA1970" s="101">
        <v>0</v>
      </c>
      <c r="BB1970" s="102">
        <v>0</v>
      </c>
      <c r="BC1970" s="103">
        <v>0</v>
      </c>
      <c r="BD1970" s="100">
        <v>0</v>
      </c>
      <c r="BE1970" s="102">
        <v>0</v>
      </c>
      <c r="BF1970" s="104">
        <v>0</v>
      </c>
      <c r="BG1970" s="105">
        <v>0</v>
      </c>
      <c r="BH1970" s="102">
        <v>0</v>
      </c>
      <c r="BI1970" s="102">
        <v>0</v>
      </c>
      <c r="BJ1970" s="102">
        <v>0</v>
      </c>
      <c r="BK1970" s="101">
        <v>0</v>
      </c>
      <c r="BL1970" s="102">
        <v>0</v>
      </c>
      <c r="BM1970" s="102">
        <v>0</v>
      </c>
      <c r="BN1970" s="103">
        <v>0</v>
      </c>
      <c r="BO1970" s="106">
        <v>0</v>
      </c>
      <c r="BP1970" s="102">
        <v>0</v>
      </c>
      <c r="BQ1970" s="103">
        <v>0</v>
      </c>
      <c r="BR1970" s="83"/>
      <c r="BS1970" s="83"/>
      <c r="BT1970" s="94"/>
      <c r="BU1970" s="95" t="s">
        <v>39</v>
      </c>
      <c r="BV1970" s="95">
        <v>4</v>
      </c>
      <c r="BW1970" s="95">
        <v>1</v>
      </c>
      <c r="BX1970" s="96">
        <v>2</v>
      </c>
      <c r="BY1970" s="96">
        <v>0</v>
      </c>
      <c r="BZ1970" s="98">
        <v>643</v>
      </c>
      <c r="CA1970" s="99">
        <v>0</v>
      </c>
      <c r="CB1970" s="100">
        <v>0</v>
      </c>
      <c r="CC1970" s="101">
        <v>0</v>
      </c>
      <c r="CD1970" s="102">
        <v>0</v>
      </c>
      <c r="CE1970" s="102">
        <v>0</v>
      </c>
      <c r="CF1970" s="101">
        <v>0</v>
      </c>
      <c r="CG1970" s="102">
        <v>0</v>
      </c>
      <c r="CH1970" s="102">
        <v>0</v>
      </c>
      <c r="CI1970" s="102">
        <v>0</v>
      </c>
      <c r="CJ1970" s="101">
        <v>0</v>
      </c>
      <c r="CK1970" s="102">
        <v>0</v>
      </c>
      <c r="CL1970" s="103">
        <v>0</v>
      </c>
      <c r="CM1970" s="100">
        <v>0</v>
      </c>
      <c r="CN1970" s="102">
        <v>0</v>
      </c>
      <c r="CO1970" s="104">
        <v>0</v>
      </c>
      <c r="CP1970" s="105">
        <v>0</v>
      </c>
      <c r="CQ1970" s="102">
        <v>0</v>
      </c>
      <c r="CR1970" s="102">
        <v>0</v>
      </c>
      <c r="CS1970" s="102">
        <v>0</v>
      </c>
      <c r="CT1970" s="101">
        <v>0</v>
      </c>
      <c r="CU1970" s="102">
        <v>0</v>
      </c>
      <c r="CV1970" s="102">
        <v>0</v>
      </c>
      <c r="CW1970" s="103">
        <v>0</v>
      </c>
      <c r="CX1970" s="106">
        <v>0</v>
      </c>
      <c r="CY1970" s="102">
        <v>0</v>
      </c>
      <c r="CZ1970" s="103">
        <v>0</v>
      </c>
      <c r="DA1970" s="83"/>
    </row>
    <row r="1971" spans="1:105">
      <c r="A1971" s="83"/>
      <c r="B1971" s="107"/>
      <c r="C1971" s="108" t="s">
        <v>40</v>
      </c>
      <c r="D1971" s="108">
        <v>4</v>
      </c>
      <c r="E1971" s="108">
        <v>2</v>
      </c>
      <c r="F1971" s="109">
        <v>0</v>
      </c>
      <c r="G1971" s="110">
        <v>0</v>
      </c>
      <c r="H1971" s="111">
        <v>643</v>
      </c>
      <c r="I1971" s="112">
        <v>0</v>
      </c>
      <c r="J1971" s="113">
        <v>0</v>
      </c>
      <c r="K1971" s="114">
        <v>0</v>
      </c>
      <c r="L1971" s="115">
        <v>0</v>
      </c>
      <c r="M1971" s="115">
        <v>0</v>
      </c>
      <c r="N1971" s="114">
        <v>0</v>
      </c>
      <c r="O1971" s="115">
        <v>0</v>
      </c>
      <c r="P1971" s="115">
        <v>0</v>
      </c>
      <c r="Q1971" s="115">
        <v>0</v>
      </c>
      <c r="R1971" s="114">
        <v>0</v>
      </c>
      <c r="S1971" s="115">
        <v>0</v>
      </c>
      <c r="T1971" s="116">
        <v>0</v>
      </c>
      <c r="U1971" s="113">
        <v>0</v>
      </c>
      <c r="V1971" s="115">
        <v>0</v>
      </c>
      <c r="W1971" s="117">
        <v>0</v>
      </c>
      <c r="X1971" s="118">
        <v>0</v>
      </c>
      <c r="Y1971" s="115">
        <v>0</v>
      </c>
      <c r="Z1971" s="115">
        <v>0</v>
      </c>
      <c r="AA1971" s="115">
        <v>0</v>
      </c>
      <c r="AB1971" s="114">
        <v>0</v>
      </c>
      <c r="AC1971" s="115">
        <v>0</v>
      </c>
      <c r="AD1971" s="115">
        <v>0</v>
      </c>
      <c r="AE1971" s="116">
        <v>0</v>
      </c>
      <c r="AF1971" s="119">
        <v>0</v>
      </c>
      <c r="AG1971" s="115">
        <v>0</v>
      </c>
      <c r="AH1971" s="116">
        <v>0</v>
      </c>
      <c r="AI1971" s="83"/>
      <c r="AJ1971" s="83"/>
      <c r="AK1971" s="107"/>
      <c r="AL1971" s="108" t="s">
        <v>40</v>
      </c>
      <c r="AM1971" s="108">
        <v>4</v>
      </c>
      <c r="AN1971" s="108">
        <v>2</v>
      </c>
      <c r="AO1971" s="109">
        <v>1</v>
      </c>
      <c r="AP1971" s="109">
        <v>0</v>
      </c>
      <c r="AQ1971" s="111">
        <v>643</v>
      </c>
      <c r="AR1971" s="112">
        <v>0</v>
      </c>
      <c r="AS1971" s="113">
        <v>0</v>
      </c>
      <c r="AT1971" s="114">
        <v>0</v>
      </c>
      <c r="AU1971" s="115">
        <v>0</v>
      </c>
      <c r="AV1971" s="115">
        <v>0</v>
      </c>
      <c r="AW1971" s="114">
        <v>0</v>
      </c>
      <c r="AX1971" s="115">
        <v>0</v>
      </c>
      <c r="AY1971" s="115">
        <v>0</v>
      </c>
      <c r="AZ1971" s="115">
        <v>0</v>
      </c>
      <c r="BA1971" s="114">
        <v>0</v>
      </c>
      <c r="BB1971" s="115">
        <v>0</v>
      </c>
      <c r="BC1971" s="116">
        <v>0</v>
      </c>
      <c r="BD1971" s="113">
        <v>0</v>
      </c>
      <c r="BE1971" s="115">
        <v>0</v>
      </c>
      <c r="BF1971" s="117">
        <v>0</v>
      </c>
      <c r="BG1971" s="118">
        <v>0</v>
      </c>
      <c r="BH1971" s="115">
        <v>0</v>
      </c>
      <c r="BI1971" s="115">
        <v>0</v>
      </c>
      <c r="BJ1971" s="115">
        <v>0</v>
      </c>
      <c r="BK1971" s="114">
        <v>0</v>
      </c>
      <c r="BL1971" s="115">
        <v>0</v>
      </c>
      <c r="BM1971" s="115">
        <v>0</v>
      </c>
      <c r="BN1971" s="116">
        <v>0</v>
      </c>
      <c r="BO1971" s="119">
        <v>0</v>
      </c>
      <c r="BP1971" s="115">
        <v>0</v>
      </c>
      <c r="BQ1971" s="116">
        <v>0</v>
      </c>
      <c r="BR1971" s="83"/>
      <c r="BS1971" s="83"/>
      <c r="BT1971" s="107"/>
      <c r="BU1971" s="108" t="s">
        <v>40</v>
      </c>
      <c r="BV1971" s="108">
        <v>4</v>
      </c>
      <c r="BW1971" s="108">
        <v>2</v>
      </c>
      <c r="BX1971" s="109">
        <v>2</v>
      </c>
      <c r="BY1971" s="109">
        <v>0</v>
      </c>
      <c r="BZ1971" s="111">
        <v>643</v>
      </c>
      <c r="CA1971" s="112">
        <v>0</v>
      </c>
      <c r="CB1971" s="113">
        <v>0</v>
      </c>
      <c r="CC1971" s="114">
        <v>0</v>
      </c>
      <c r="CD1971" s="115">
        <v>0</v>
      </c>
      <c r="CE1971" s="115">
        <v>0</v>
      </c>
      <c r="CF1971" s="114">
        <v>0</v>
      </c>
      <c r="CG1971" s="115">
        <v>0</v>
      </c>
      <c r="CH1971" s="115">
        <v>0</v>
      </c>
      <c r="CI1971" s="115">
        <v>0</v>
      </c>
      <c r="CJ1971" s="114">
        <v>0</v>
      </c>
      <c r="CK1971" s="115">
        <v>0</v>
      </c>
      <c r="CL1971" s="116">
        <v>0</v>
      </c>
      <c r="CM1971" s="113">
        <v>0</v>
      </c>
      <c r="CN1971" s="115">
        <v>0</v>
      </c>
      <c r="CO1971" s="117">
        <v>0</v>
      </c>
      <c r="CP1971" s="118">
        <v>0</v>
      </c>
      <c r="CQ1971" s="115">
        <v>0</v>
      </c>
      <c r="CR1971" s="115">
        <v>0</v>
      </c>
      <c r="CS1971" s="115">
        <v>0</v>
      </c>
      <c r="CT1971" s="114">
        <v>0</v>
      </c>
      <c r="CU1971" s="115">
        <v>0</v>
      </c>
      <c r="CV1971" s="115">
        <v>0</v>
      </c>
      <c r="CW1971" s="116">
        <v>0</v>
      </c>
      <c r="CX1971" s="119">
        <v>0</v>
      </c>
      <c r="CY1971" s="115">
        <v>0</v>
      </c>
      <c r="CZ1971" s="116">
        <v>0</v>
      </c>
      <c r="DA1971" s="83"/>
    </row>
    <row r="1972" spans="1:105">
      <c r="A1972" s="83"/>
      <c r="B1972" s="17" t="s">
        <v>45</v>
      </c>
      <c r="C1972" s="84" t="s">
        <v>38</v>
      </c>
      <c r="D1972" s="84">
        <v>5</v>
      </c>
      <c r="E1972" s="84"/>
      <c r="F1972" s="85">
        <v>0</v>
      </c>
      <c r="G1972" s="86">
        <v>0</v>
      </c>
      <c r="H1972" s="87">
        <v>643</v>
      </c>
      <c r="I1972" s="88">
        <v>0</v>
      </c>
      <c r="J1972" s="89">
        <v>0</v>
      </c>
      <c r="K1972" s="90">
        <v>0</v>
      </c>
      <c r="L1972" s="90">
        <v>0</v>
      </c>
      <c r="M1972" s="90">
        <v>0</v>
      </c>
      <c r="N1972" s="90">
        <v>0</v>
      </c>
      <c r="O1972" s="90">
        <v>0</v>
      </c>
      <c r="P1972" s="90">
        <v>0</v>
      </c>
      <c r="Q1972" s="90">
        <v>0</v>
      </c>
      <c r="R1972" s="90">
        <v>0</v>
      </c>
      <c r="S1972" s="90">
        <v>0</v>
      </c>
      <c r="T1972" s="91">
        <v>0</v>
      </c>
      <c r="U1972" s="89">
        <v>0</v>
      </c>
      <c r="V1972" s="90">
        <v>0</v>
      </c>
      <c r="W1972" s="92">
        <v>0</v>
      </c>
      <c r="X1972" s="93">
        <v>0</v>
      </c>
      <c r="Y1972" s="90">
        <v>0</v>
      </c>
      <c r="Z1972" s="90">
        <v>0</v>
      </c>
      <c r="AA1972" s="90">
        <v>0</v>
      </c>
      <c r="AB1972" s="90">
        <v>0</v>
      </c>
      <c r="AC1972" s="90">
        <v>0</v>
      </c>
      <c r="AD1972" s="90">
        <v>0</v>
      </c>
      <c r="AE1972" s="91">
        <v>0</v>
      </c>
      <c r="AF1972" s="89">
        <v>0</v>
      </c>
      <c r="AG1972" s="90">
        <v>0</v>
      </c>
      <c r="AH1972" s="91">
        <v>0</v>
      </c>
      <c r="AI1972" s="83"/>
      <c r="AJ1972" s="83"/>
      <c r="AK1972" s="17" t="s">
        <v>45</v>
      </c>
      <c r="AL1972" s="84" t="s">
        <v>38</v>
      </c>
      <c r="AM1972" s="84">
        <v>5</v>
      </c>
      <c r="AN1972" s="84"/>
      <c r="AO1972" s="85">
        <v>1</v>
      </c>
      <c r="AP1972" s="85">
        <v>0</v>
      </c>
      <c r="AQ1972" s="87">
        <v>643</v>
      </c>
      <c r="AR1972" s="88">
        <v>0</v>
      </c>
      <c r="AS1972" s="89">
        <v>0</v>
      </c>
      <c r="AT1972" s="90">
        <v>0</v>
      </c>
      <c r="AU1972" s="90">
        <v>0</v>
      </c>
      <c r="AV1972" s="90">
        <v>0</v>
      </c>
      <c r="AW1972" s="90">
        <v>0</v>
      </c>
      <c r="AX1972" s="90">
        <v>0</v>
      </c>
      <c r="AY1972" s="90">
        <v>0</v>
      </c>
      <c r="AZ1972" s="90">
        <v>0</v>
      </c>
      <c r="BA1972" s="90">
        <v>0</v>
      </c>
      <c r="BB1972" s="90">
        <v>0</v>
      </c>
      <c r="BC1972" s="91">
        <v>0</v>
      </c>
      <c r="BD1972" s="89">
        <v>0</v>
      </c>
      <c r="BE1972" s="90">
        <v>0</v>
      </c>
      <c r="BF1972" s="92">
        <v>0</v>
      </c>
      <c r="BG1972" s="93">
        <v>0</v>
      </c>
      <c r="BH1972" s="90">
        <v>0</v>
      </c>
      <c r="BI1972" s="90">
        <v>0</v>
      </c>
      <c r="BJ1972" s="90">
        <v>0</v>
      </c>
      <c r="BK1972" s="90">
        <v>0</v>
      </c>
      <c r="BL1972" s="90">
        <v>0</v>
      </c>
      <c r="BM1972" s="90">
        <v>0</v>
      </c>
      <c r="BN1972" s="91">
        <v>0</v>
      </c>
      <c r="BO1972" s="89">
        <v>0</v>
      </c>
      <c r="BP1972" s="90">
        <v>0</v>
      </c>
      <c r="BQ1972" s="91">
        <v>0</v>
      </c>
      <c r="BR1972" s="83"/>
      <c r="BS1972" s="83"/>
      <c r="BT1972" s="17" t="s">
        <v>45</v>
      </c>
      <c r="BU1972" s="84" t="s">
        <v>38</v>
      </c>
      <c r="BV1972" s="84">
        <v>5</v>
      </c>
      <c r="BW1972" s="84"/>
      <c r="BX1972" s="85">
        <v>2</v>
      </c>
      <c r="BY1972" s="85">
        <v>0</v>
      </c>
      <c r="BZ1972" s="87">
        <v>643</v>
      </c>
      <c r="CA1972" s="88">
        <v>0</v>
      </c>
      <c r="CB1972" s="89">
        <v>0</v>
      </c>
      <c r="CC1972" s="90">
        <v>0</v>
      </c>
      <c r="CD1972" s="90">
        <v>0</v>
      </c>
      <c r="CE1972" s="90">
        <v>0</v>
      </c>
      <c r="CF1972" s="90">
        <v>0</v>
      </c>
      <c r="CG1972" s="90">
        <v>0</v>
      </c>
      <c r="CH1972" s="90">
        <v>0</v>
      </c>
      <c r="CI1972" s="90">
        <v>0</v>
      </c>
      <c r="CJ1972" s="90">
        <v>0</v>
      </c>
      <c r="CK1972" s="90">
        <v>0</v>
      </c>
      <c r="CL1972" s="91">
        <v>0</v>
      </c>
      <c r="CM1972" s="89">
        <v>0</v>
      </c>
      <c r="CN1972" s="90">
        <v>0</v>
      </c>
      <c r="CO1972" s="92">
        <v>0</v>
      </c>
      <c r="CP1972" s="93">
        <v>0</v>
      </c>
      <c r="CQ1972" s="90">
        <v>0</v>
      </c>
      <c r="CR1972" s="90">
        <v>0</v>
      </c>
      <c r="CS1972" s="90">
        <v>0</v>
      </c>
      <c r="CT1972" s="90">
        <v>0</v>
      </c>
      <c r="CU1972" s="90">
        <v>0</v>
      </c>
      <c r="CV1972" s="90">
        <v>0</v>
      </c>
      <c r="CW1972" s="91">
        <v>0</v>
      </c>
      <c r="CX1972" s="89">
        <v>0</v>
      </c>
      <c r="CY1972" s="90">
        <v>0</v>
      </c>
      <c r="CZ1972" s="91">
        <v>0</v>
      </c>
      <c r="DA1972" s="83"/>
    </row>
    <row r="1973" spans="1:105">
      <c r="A1973" s="83"/>
      <c r="B1973" s="94"/>
      <c r="C1973" s="95" t="s">
        <v>39</v>
      </c>
      <c r="D1973" s="95">
        <v>5</v>
      </c>
      <c r="E1973" s="95">
        <v>1</v>
      </c>
      <c r="F1973" s="96">
        <v>0</v>
      </c>
      <c r="G1973" s="97">
        <v>0</v>
      </c>
      <c r="H1973" s="98">
        <v>643</v>
      </c>
      <c r="I1973" s="99">
        <v>0</v>
      </c>
      <c r="J1973" s="100">
        <v>0</v>
      </c>
      <c r="K1973" s="101">
        <v>0</v>
      </c>
      <c r="L1973" s="102">
        <v>0</v>
      </c>
      <c r="M1973" s="102">
        <v>0</v>
      </c>
      <c r="N1973" s="101">
        <v>0</v>
      </c>
      <c r="O1973" s="102">
        <v>0</v>
      </c>
      <c r="P1973" s="102">
        <v>0</v>
      </c>
      <c r="Q1973" s="102">
        <v>0</v>
      </c>
      <c r="R1973" s="101">
        <v>0</v>
      </c>
      <c r="S1973" s="102">
        <v>0</v>
      </c>
      <c r="T1973" s="103">
        <v>0</v>
      </c>
      <c r="U1973" s="100">
        <v>0</v>
      </c>
      <c r="V1973" s="102">
        <v>0</v>
      </c>
      <c r="W1973" s="104">
        <v>0</v>
      </c>
      <c r="X1973" s="105">
        <v>0</v>
      </c>
      <c r="Y1973" s="102">
        <v>0</v>
      </c>
      <c r="Z1973" s="102">
        <v>0</v>
      </c>
      <c r="AA1973" s="102">
        <v>0</v>
      </c>
      <c r="AB1973" s="101">
        <v>0</v>
      </c>
      <c r="AC1973" s="102">
        <v>0</v>
      </c>
      <c r="AD1973" s="102">
        <v>0</v>
      </c>
      <c r="AE1973" s="103">
        <v>0</v>
      </c>
      <c r="AF1973" s="106">
        <v>0</v>
      </c>
      <c r="AG1973" s="102">
        <v>0</v>
      </c>
      <c r="AH1973" s="103">
        <v>0</v>
      </c>
      <c r="AI1973" s="83"/>
      <c r="AJ1973" s="83"/>
      <c r="AK1973" s="94"/>
      <c r="AL1973" s="95" t="s">
        <v>39</v>
      </c>
      <c r="AM1973" s="95">
        <v>5</v>
      </c>
      <c r="AN1973" s="95">
        <v>1</v>
      </c>
      <c r="AO1973" s="96">
        <v>1</v>
      </c>
      <c r="AP1973" s="96">
        <v>0</v>
      </c>
      <c r="AQ1973" s="98">
        <v>643</v>
      </c>
      <c r="AR1973" s="99">
        <v>0</v>
      </c>
      <c r="AS1973" s="100">
        <v>0</v>
      </c>
      <c r="AT1973" s="101">
        <v>0</v>
      </c>
      <c r="AU1973" s="102">
        <v>0</v>
      </c>
      <c r="AV1973" s="102">
        <v>0</v>
      </c>
      <c r="AW1973" s="101">
        <v>0</v>
      </c>
      <c r="AX1973" s="102">
        <v>0</v>
      </c>
      <c r="AY1973" s="102">
        <v>0</v>
      </c>
      <c r="AZ1973" s="102">
        <v>0</v>
      </c>
      <c r="BA1973" s="101">
        <v>0</v>
      </c>
      <c r="BB1973" s="102">
        <v>0</v>
      </c>
      <c r="BC1973" s="103">
        <v>0</v>
      </c>
      <c r="BD1973" s="100">
        <v>0</v>
      </c>
      <c r="BE1973" s="102">
        <v>0</v>
      </c>
      <c r="BF1973" s="104">
        <v>0</v>
      </c>
      <c r="BG1973" s="105">
        <v>0</v>
      </c>
      <c r="BH1973" s="102">
        <v>0</v>
      </c>
      <c r="BI1973" s="102">
        <v>0</v>
      </c>
      <c r="BJ1973" s="102">
        <v>0</v>
      </c>
      <c r="BK1973" s="101">
        <v>0</v>
      </c>
      <c r="BL1973" s="102">
        <v>0</v>
      </c>
      <c r="BM1973" s="102">
        <v>0</v>
      </c>
      <c r="BN1973" s="103">
        <v>0</v>
      </c>
      <c r="BO1973" s="106">
        <v>0</v>
      </c>
      <c r="BP1973" s="102">
        <v>0</v>
      </c>
      <c r="BQ1973" s="103">
        <v>0</v>
      </c>
      <c r="BR1973" s="83"/>
      <c r="BS1973" s="83"/>
      <c r="BT1973" s="94"/>
      <c r="BU1973" s="95" t="s">
        <v>39</v>
      </c>
      <c r="BV1973" s="95">
        <v>5</v>
      </c>
      <c r="BW1973" s="95">
        <v>1</v>
      </c>
      <c r="BX1973" s="96">
        <v>2</v>
      </c>
      <c r="BY1973" s="96">
        <v>0</v>
      </c>
      <c r="BZ1973" s="98">
        <v>643</v>
      </c>
      <c r="CA1973" s="99">
        <v>0</v>
      </c>
      <c r="CB1973" s="100">
        <v>0</v>
      </c>
      <c r="CC1973" s="101">
        <v>0</v>
      </c>
      <c r="CD1973" s="102">
        <v>0</v>
      </c>
      <c r="CE1973" s="102">
        <v>0</v>
      </c>
      <c r="CF1973" s="101">
        <v>0</v>
      </c>
      <c r="CG1973" s="102">
        <v>0</v>
      </c>
      <c r="CH1973" s="102">
        <v>0</v>
      </c>
      <c r="CI1973" s="102">
        <v>0</v>
      </c>
      <c r="CJ1973" s="101">
        <v>0</v>
      </c>
      <c r="CK1973" s="102">
        <v>0</v>
      </c>
      <c r="CL1973" s="103">
        <v>0</v>
      </c>
      <c r="CM1973" s="100">
        <v>0</v>
      </c>
      <c r="CN1973" s="102">
        <v>0</v>
      </c>
      <c r="CO1973" s="104">
        <v>0</v>
      </c>
      <c r="CP1973" s="105">
        <v>0</v>
      </c>
      <c r="CQ1973" s="102">
        <v>0</v>
      </c>
      <c r="CR1973" s="102">
        <v>0</v>
      </c>
      <c r="CS1973" s="102">
        <v>0</v>
      </c>
      <c r="CT1973" s="101">
        <v>0</v>
      </c>
      <c r="CU1973" s="102">
        <v>0</v>
      </c>
      <c r="CV1973" s="102">
        <v>0</v>
      </c>
      <c r="CW1973" s="103">
        <v>0</v>
      </c>
      <c r="CX1973" s="106">
        <v>0</v>
      </c>
      <c r="CY1973" s="102">
        <v>0</v>
      </c>
      <c r="CZ1973" s="103">
        <v>0</v>
      </c>
      <c r="DA1973" s="83"/>
    </row>
    <row r="1974" spans="1:105">
      <c r="A1974" s="83"/>
      <c r="B1974" s="107"/>
      <c r="C1974" s="108" t="s">
        <v>40</v>
      </c>
      <c r="D1974" s="108">
        <v>5</v>
      </c>
      <c r="E1974" s="108">
        <v>2</v>
      </c>
      <c r="F1974" s="109">
        <v>0</v>
      </c>
      <c r="G1974" s="110">
        <v>0</v>
      </c>
      <c r="H1974" s="111">
        <v>643</v>
      </c>
      <c r="I1974" s="112">
        <v>0</v>
      </c>
      <c r="J1974" s="113">
        <v>0</v>
      </c>
      <c r="K1974" s="114">
        <v>0</v>
      </c>
      <c r="L1974" s="115">
        <v>0</v>
      </c>
      <c r="M1974" s="115">
        <v>0</v>
      </c>
      <c r="N1974" s="114">
        <v>0</v>
      </c>
      <c r="O1974" s="115">
        <v>0</v>
      </c>
      <c r="P1974" s="115">
        <v>0</v>
      </c>
      <c r="Q1974" s="115">
        <v>0</v>
      </c>
      <c r="R1974" s="114">
        <v>0</v>
      </c>
      <c r="S1974" s="115">
        <v>0</v>
      </c>
      <c r="T1974" s="116">
        <v>0</v>
      </c>
      <c r="U1974" s="113">
        <v>0</v>
      </c>
      <c r="V1974" s="115">
        <v>0</v>
      </c>
      <c r="W1974" s="117">
        <v>0</v>
      </c>
      <c r="X1974" s="118">
        <v>0</v>
      </c>
      <c r="Y1974" s="115">
        <v>0</v>
      </c>
      <c r="Z1974" s="115">
        <v>0</v>
      </c>
      <c r="AA1974" s="115">
        <v>0</v>
      </c>
      <c r="AB1974" s="114">
        <v>0</v>
      </c>
      <c r="AC1974" s="115">
        <v>0</v>
      </c>
      <c r="AD1974" s="115">
        <v>0</v>
      </c>
      <c r="AE1974" s="116">
        <v>0</v>
      </c>
      <c r="AF1974" s="119">
        <v>0</v>
      </c>
      <c r="AG1974" s="115">
        <v>0</v>
      </c>
      <c r="AH1974" s="116">
        <v>0</v>
      </c>
      <c r="AI1974" s="83"/>
      <c r="AJ1974" s="83"/>
      <c r="AK1974" s="107"/>
      <c r="AL1974" s="108" t="s">
        <v>40</v>
      </c>
      <c r="AM1974" s="108">
        <v>5</v>
      </c>
      <c r="AN1974" s="108">
        <v>2</v>
      </c>
      <c r="AO1974" s="109">
        <v>1</v>
      </c>
      <c r="AP1974" s="109">
        <v>0</v>
      </c>
      <c r="AQ1974" s="111">
        <v>643</v>
      </c>
      <c r="AR1974" s="112">
        <v>0</v>
      </c>
      <c r="AS1974" s="113">
        <v>0</v>
      </c>
      <c r="AT1974" s="114">
        <v>0</v>
      </c>
      <c r="AU1974" s="115">
        <v>0</v>
      </c>
      <c r="AV1974" s="115">
        <v>0</v>
      </c>
      <c r="AW1974" s="114">
        <v>0</v>
      </c>
      <c r="AX1974" s="115">
        <v>0</v>
      </c>
      <c r="AY1974" s="115">
        <v>0</v>
      </c>
      <c r="AZ1974" s="115">
        <v>0</v>
      </c>
      <c r="BA1974" s="114">
        <v>0</v>
      </c>
      <c r="BB1974" s="115">
        <v>0</v>
      </c>
      <c r="BC1974" s="116">
        <v>0</v>
      </c>
      <c r="BD1974" s="113">
        <v>0</v>
      </c>
      <c r="BE1974" s="115">
        <v>0</v>
      </c>
      <c r="BF1974" s="117">
        <v>0</v>
      </c>
      <c r="BG1974" s="118">
        <v>0</v>
      </c>
      <c r="BH1974" s="115">
        <v>0</v>
      </c>
      <c r="BI1974" s="115">
        <v>0</v>
      </c>
      <c r="BJ1974" s="115">
        <v>0</v>
      </c>
      <c r="BK1974" s="114">
        <v>0</v>
      </c>
      <c r="BL1974" s="115">
        <v>0</v>
      </c>
      <c r="BM1974" s="115">
        <v>0</v>
      </c>
      <c r="BN1974" s="116">
        <v>0</v>
      </c>
      <c r="BO1974" s="119">
        <v>0</v>
      </c>
      <c r="BP1974" s="115">
        <v>0</v>
      </c>
      <c r="BQ1974" s="116">
        <v>0</v>
      </c>
      <c r="BR1974" s="83"/>
      <c r="BS1974" s="83"/>
      <c r="BT1974" s="107"/>
      <c r="BU1974" s="108" t="s">
        <v>40</v>
      </c>
      <c r="BV1974" s="108">
        <v>5</v>
      </c>
      <c r="BW1974" s="108">
        <v>2</v>
      </c>
      <c r="BX1974" s="109">
        <v>2</v>
      </c>
      <c r="BY1974" s="109">
        <v>0</v>
      </c>
      <c r="BZ1974" s="111">
        <v>643</v>
      </c>
      <c r="CA1974" s="112">
        <v>0</v>
      </c>
      <c r="CB1974" s="113">
        <v>0</v>
      </c>
      <c r="CC1974" s="114">
        <v>0</v>
      </c>
      <c r="CD1974" s="115">
        <v>0</v>
      </c>
      <c r="CE1974" s="115">
        <v>0</v>
      </c>
      <c r="CF1974" s="114">
        <v>0</v>
      </c>
      <c r="CG1974" s="115">
        <v>0</v>
      </c>
      <c r="CH1974" s="115">
        <v>0</v>
      </c>
      <c r="CI1974" s="115">
        <v>0</v>
      </c>
      <c r="CJ1974" s="114">
        <v>0</v>
      </c>
      <c r="CK1974" s="115">
        <v>0</v>
      </c>
      <c r="CL1974" s="116">
        <v>0</v>
      </c>
      <c r="CM1974" s="113">
        <v>0</v>
      </c>
      <c r="CN1974" s="115">
        <v>0</v>
      </c>
      <c r="CO1974" s="117">
        <v>0</v>
      </c>
      <c r="CP1974" s="118">
        <v>0</v>
      </c>
      <c r="CQ1974" s="115">
        <v>0</v>
      </c>
      <c r="CR1974" s="115">
        <v>0</v>
      </c>
      <c r="CS1974" s="115">
        <v>0</v>
      </c>
      <c r="CT1974" s="114">
        <v>0</v>
      </c>
      <c r="CU1974" s="115">
        <v>0</v>
      </c>
      <c r="CV1974" s="115">
        <v>0</v>
      </c>
      <c r="CW1974" s="116">
        <v>0</v>
      </c>
      <c r="CX1974" s="119">
        <v>0</v>
      </c>
      <c r="CY1974" s="115">
        <v>0</v>
      </c>
      <c r="CZ1974" s="116">
        <v>0</v>
      </c>
      <c r="DA1974" s="83"/>
    </row>
    <row r="1975" spans="1:105">
      <c r="A1975" s="83"/>
      <c r="B1975" s="17" t="s">
        <v>46</v>
      </c>
      <c r="C1975" s="84" t="s">
        <v>38</v>
      </c>
      <c r="D1975" s="84">
        <v>6</v>
      </c>
      <c r="E1975" s="84"/>
      <c r="F1975" s="85">
        <v>0</v>
      </c>
      <c r="G1975" s="86">
        <v>0</v>
      </c>
      <c r="H1975" s="87">
        <v>643</v>
      </c>
      <c r="I1975" s="88">
        <v>0</v>
      </c>
      <c r="J1975" s="89">
        <v>0</v>
      </c>
      <c r="K1975" s="90">
        <v>0</v>
      </c>
      <c r="L1975" s="90">
        <v>0</v>
      </c>
      <c r="M1975" s="90">
        <v>0</v>
      </c>
      <c r="N1975" s="90">
        <v>0</v>
      </c>
      <c r="O1975" s="90">
        <v>0</v>
      </c>
      <c r="P1975" s="90">
        <v>0</v>
      </c>
      <c r="Q1975" s="90">
        <v>0</v>
      </c>
      <c r="R1975" s="90">
        <v>0</v>
      </c>
      <c r="S1975" s="90">
        <v>0</v>
      </c>
      <c r="T1975" s="91">
        <v>0</v>
      </c>
      <c r="U1975" s="89">
        <v>0</v>
      </c>
      <c r="V1975" s="90">
        <v>0</v>
      </c>
      <c r="W1975" s="92">
        <v>0</v>
      </c>
      <c r="X1975" s="93">
        <v>0</v>
      </c>
      <c r="Y1975" s="90">
        <v>0</v>
      </c>
      <c r="Z1975" s="90">
        <v>0</v>
      </c>
      <c r="AA1975" s="90">
        <v>0</v>
      </c>
      <c r="AB1975" s="90">
        <v>0</v>
      </c>
      <c r="AC1975" s="90">
        <v>0</v>
      </c>
      <c r="AD1975" s="90">
        <v>0</v>
      </c>
      <c r="AE1975" s="91">
        <v>0</v>
      </c>
      <c r="AF1975" s="89">
        <v>0</v>
      </c>
      <c r="AG1975" s="90">
        <v>0</v>
      </c>
      <c r="AH1975" s="91">
        <v>0</v>
      </c>
      <c r="AI1975" s="83"/>
      <c r="AJ1975" s="83"/>
      <c r="AK1975" s="17" t="s">
        <v>46</v>
      </c>
      <c r="AL1975" s="84" t="s">
        <v>38</v>
      </c>
      <c r="AM1975" s="84">
        <v>6</v>
      </c>
      <c r="AN1975" s="84"/>
      <c r="AO1975" s="85">
        <v>1</v>
      </c>
      <c r="AP1975" s="85">
        <v>0</v>
      </c>
      <c r="AQ1975" s="87">
        <v>643</v>
      </c>
      <c r="AR1975" s="88">
        <v>0</v>
      </c>
      <c r="AS1975" s="89">
        <v>0</v>
      </c>
      <c r="AT1975" s="90">
        <v>0</v>
      </c>
      <c r="AU1975" s="90">
        <v>0</v>
      </c>
      <c r="AV1975" s="90">
        <v>0</v>
      </c>
      <c r="AW1975" s="90">
        <v>0</v>
      </c>
      <c r="AX1975" s="90">
        <v>0</v>
      </c>
      <c r="AY1975" s="90">
        <v>0</v>
      </c>
      <c r="AZ1975" s="90">
        <v>0</v>
      </c>
      <c r="BA1975" s="90">
        <v>0</v>
      </c>
      <c r="BB1975" s="90">
        <v>0</v>
      </c>
      <c r="BC1975" s="91">
        <v>0</v>
      </c>
      <c r="BD1975" s="89">
        <v>0</v>
      </c>
      <c r="BE1975" s="90">
        <v>0</v>
      </c>
      <c r="BF1975" s="92">
        <v>0</v>
      </c>
      <c r="BG1975" s="93">
        <v>0</v>
      </c>
      <c r="BH1975" s="90">
        <v>0</v>
      </c>
      <c r="BI1975" s="90">
        <v>0</v>
      </c>
      <c r="BJ1975" s="90">
        <v>0</v>
      </c>
      <c r="BK1975" s="90">
        <v>0</v>
      </c>
      <c r="BL1975" s="90">
        <v>0</v>
      </c>
      <c r="BM1975" s="90">
        <v>0</v>
      </c>
      <c r="BN1975" s="91">
        <v>0</v>
      </c>
      <c r="BO1975" s="89">
        <v>0</v>
      </c>
      <c r="BP1975" s="90">
        <v>0</v>
      </c>
      <c r="BQ1975" s="91">
        <v>0</v>
      </c>
      <c r="BR1975" s="83"/>
      <c r="BS1975" s="83"/>
      <c r="BT1975" s="17" t="s">
        <v>46</v>
      </c>
      <c r="BU1975" s="84" t="s">
        <v>38</v>
      </c>
      <c r="BV1975" s="84">
        <v>6</v>
      </c>
      <c r="BW1975" s="84"/>
      <c r="BX1975" s="85">
        <v>2</v>
      </c>
      <c r="BY1975" s="85">
        <v>0</v>
      </c>
      <c r="BZ1975" s="87">
        <v>643</v>
      </c>
      <c r="CA1975" s="88">
        <v>0</v>
      </c>
      <c r="CB1975" s="89">
        <v>0</v>
      </c>
      <c r="CC1975" s="90">
        <v>0</v>
      </c>
      <c r="CD1975" s="90">
        <v>0</v>
      </c>
      <c r="CE1975" s="90">
        <v>0</v>
      </c>
      <c r="CF1975" s="90">
        <v>0</v>
      </c>
      <c r="CG1975" s="90">
        <v>0</v>
      </c>
      <c r="CH1975" s="90">
        <v>0</v>
      </c>
      <c r="CI1975" s="90">
        <v>0</v>
      </c>
      <c r="CJ1975" s="90">
        <v>0</v>
      </c>
      <c r="CK1975" s="90">
        <v>0</v>
      </c>
      <c r="CL1975" s="91">
        <v>0</v>
      </c>
      <c r="CM1975" s="89">
        <v>0</v>
      </c>
      <c r="CN1975" s="90">
        <v>0</v>
      </c>
      <c r="CO1975" s="92">
        <v>0</v>
      </c>
      <c r="CP1975" s="93">
        <v>0</v>
      </c>
      <c r="CQ1975" s="90">
        <v>0</v>
      </c>
      <c r="CR1975" s="90">
        <v>0</v>
      </c>
      <c r="CS1975" s="90">
        <v>0</v>
      </c>
      <c r="CT1975" s="90">
        <v>0</v>
      </c>
      <c r="CU1975" s="90">
        <v>0</v>
      </c>
      <c r="CV1975" s="90">
        <v>0</v>
      </c>
      <c r="CW1975" s="91">
        <v>0</v>
      </c>
      <c r="CX1975" s="89">
        <v>0</v>
      </c>
      <c r="CY1975" s="90">
        <v>0</v>
      </c>
      <c r="CZ1975" s="91">
        <v>0</v>
      </c>
      <c r="DA1975" s="83"/>
    </row>
    <row r="1976" spans="1:105">
      <c r="A1976" s="83"/>
      <c r="B1976" s="94"/>
      <c r="C1976" s="95" t="s">
        <v>39</v>
      </c>
      <c r="D1976" s="95">
        <v>6</v>
      </c>
      <c r="E1976" s="95">
        <v>1</v>
      </c>
      <c r="F1976" s="96">
        <v>0</v>
      </c>
      <c r="G1976" s="97">
        <v>0</v>
      </c>
      <c r="H1976" s="98">
        <v>643</v>
      </c>
      <c r="I1976" s="99">
        <v>0</v>
      </c>
      <c r="J1976" s="100">
        <v>0</v>
      </c>
      <c r="K1976" s="101">
        <v>0</v>
      </c>
      <c r="L1976" s="102">
        <v>0</v>
      </c>
      <c r="M1976" s="102">
        <v>0</v>
      </c>
      <c r="N1976" s="101">
        <v>0</v>
      </c>
      <c r="O1976" s="102">
        <v>0</v>
      </c>
      <c r="P1976" s="102">
        <v>0</v>
      </c>
      <c r="Q1976" s="102">
        <v>0</v>
      </c>
      <c r="R1976" s="101">
        <v>0</v>
      </c>
      <c r="S1976" s="102">
        <v>0</v>
      </c>
      <c r="T1976" s="103">
        <v>0</v>
      </c>
      <c r="U1976" s="100">
        <v>0</v>
      </c>
      <c r="V1976" s="102">
        <v>0</v>
      </c>
      <c r="W1976" s="104">
        <v>0</v>
      </c>
      <c r="X1976" s="105">
        <v>0</v>
      </c>
      <c r="Y1976" s="102">
        <v>0</v>
      </c>
      <c r="Z1976" s="102">
        <v>0</v>
      </c>
      <c r="AA1976" s="102">
        <v>0</v>
      </c>
      <c r="AB1976" s="101">
        <v>0</v>
      </c>
      <c r="AC1976" s="102">
        <v>0</v>
      </c>
      <c r="AD1976" s="102">
        <v>0</v>
      </c>
      <c r="AE1976" s="103">
        <v>0</v>
      </c>
      <c r="AF1976" s="106">
        <v>0</v>
      </c>
      <c r="AG1976" s="102">
        <v>0</v>
      </c>
      <c r="AH1976" s="103">
        <v>0</v>
      </c>
      <c r="AI1976" s="83"/>
      <c r="AJ1976" s="83"/>
      <c r="AK1976" s="94"/>
      <c r="AL1976" s="95" t="s">
        <v>39</v>
      </c>
      <c r="AM1976" s="95">
        <v>6</v>
      </c>
      <c r="AN1976" s="95">
        <v>1</v>
      </c>
      <c r="AO1976" s="96">
        <v>1</v>
      </c>
      <c r="AP1976" s="96">
        <v>0</v>
      </c>
      <c r="AQ1976" s="98">
        <v>643</v>
      </c>
      <c r="AR1976" s="99">
        <v>0</v>
      </c>
      <c r="AS1976" s="100">
        <v>0</v>
      </c>
      <c r="AT1976" s="101">
        <v>0</v>
      </c>
      <c r="AU1976" s="102">
        <v>0</v>
      </c>
      <c r="AV1976" s="102">
        <v>0</v>
      </c>
      <c r="AW1976" s="101">
        <v>0</v>
      </c>
      <c r="AX1976" s="102">
        <v>0</v>
      </c>
      <c r="AY1976" s="102">
        <v>0</v>
      </c>
      <c r="AZ1976" s="102">
        <v>0</v>
      </c>
      <c r="BA1976" s="101">
        <v>0</v>
      </c>
      <c r="BB1976" s="102">
        <v>0</v>
      </c>
      <c r="BC1976" s="103">
        <v>0</v>
      </c>
      <c r="BD1976" s="100">
        <v>0</v>
      </c>
      <c r="BE1976" s="102">
        <v>0</v>
      </c>
      <c r="BF1976" s="104">
        <v>0</v>
      </c>
      <c r="BG1976" s="105">
        <v>0</v>
      </c>
      <c r="BH1976" s="102">
        <v>0</v>
      </c>
      <c r="BI1976" s="102">
        <v>0</v>
      </c>
      <c r="BJ1976" s="102">
        <v>0</v>
      </c>
      <c r="BK1976" s="101">
        <v>0</v>
      </c>
      <c r="BL1976" s="102">
        <v>0</v>
      </c>
      <c r="BM1976" s="102">
        <v>0</v>
      </c>
      <c r="BN1976" s="103">
        <v>0</v>
      </c>
      <c r="BO1976" s="106">
        <v>0</v>
      </c>
      <c r="BP1976" s="102">
        <v>0</v>
      </c>
      <c r="BQ1976" s="103">
        <v>0</v>
      </c>
      <c r="BR1976" s="83"/>
      <c r="BS1976" s="83"/>
      <c r="BT1976" s="94"/>
      <c r="BU1976" s="95" t="s">
        <v>39</v>
      </c>
      <c r="BV1976" s="95">
        <v>6</v>
      </c>
      <c r="BW1976" s="95">
        <v>1</v>
      </c>
      <c r="BX1976" s="96">
        <v>2</v>
      </c>
      <c r="BY1976" s="96">
        <v>0</v>
      </c>
      <c r="BZ1976" s="98">
        <v>643</v>
      </c>
      <c r="CA1976" s="99">
        <v>0</v>
      </c>
      <c r="CB1976" s="100">
        <v>0</v>
      </c>
      <c r="CC1976" s="101">
        <v>0</v>
      </c>
      <c r="CD1976" s="102">
        <v>0</v>
      </c>
      <c r="CE1976" s="102">
        <v>0</v>
      </c>
      <c r="CF1976" s="101">
        <v>0</v>
      </c>
      <c r="CG1976" s="102">
        <v>0</v>
      </c>
      <c r="CH1976" s="102">
        <v>0</v>
      </c>
      <c r="CI1976" s="102">
        <v>0</v>
      </c>
      <c r="CJ1976" s="101">
        <v>0</v>
      </c>
      <c r="CK1976" s="102">
        <v>0</v>
      </c>
      <c r="CL1976" s="103">
        <v>0</v>
      </c>
      <c r="CM1976" s="100">
        <v>0</v>
      </c>
      <c r="CN1976" s="102">
        <v>0</v>
      </c>
      <c r="CO1976" s="104">
        <v>0</v>
      </c>
      <c r="CP1976" s="105">
        <v>0</v>
      </c>
      <c r="CQ1976" s="102">
        <v>0</v>
      </c>
      <c r="CR1976" s="102">
        <v>0</v>
      </c>
      <c r="CS1976" s="102">
        <v>0</v>
      </c>
      <c r="CT1976" s="101">
        <v>0</v>
      </c>
      <c r="CU1976" s="102">
        <v>0</v>
      </c>
      <c r="CV1976" s="102">
        <v>0</v>
      </c>
      <c r="CW1976" s="103">
        <v>0</v>
      </c>
      <c r="CX1976" s="106">
        <v>0</v>
      </c>
      <c r="CY1976" s="102">
        <v>0</v>
      </c>
      <c r="CZ1976" s="103">
        <v>0</v>
      </c>
      <c r="DA1976" s="83"/>
    </row>
    <row r="1977" spans="1:105">
      <c r="A1977" s="83"/>
      <c r="B1977" s="107"/>
      <c r="C1977" s="108" t="s">
        <v>40</v>
      </c>
      <c r="D1977" s="108">
        <v>6</v>
      </c>
      <c r="E1977" s="108">
        <v>2</v>
      </c>
      <c r="F1977" s="109">
        <v>0</v>
      </c>
      <c r="G1977" s="110">
        <v>0</v>
      </c>
      <c r="H1977" s="111">
        <v>643</v>
      </c>
      <c r="I1977" s="112">
        <v>0</v>
      </c>
      <c r="J1977" s="113">
        <v>0</v>
      </c>
      <c r="K1977" s="114">
        <v>0</v>
      </c>
      <c r="L1977" s="115">
        <v>0</v>
      </c>
      <c r="M1977" s="115">
        <v>0</v>
      </c>
      <c r="N1977" s="114">
        <v>0</v>
      </c>
      <c r="O1977" s="115">
        <v>0</v>
      </c>
      <c r="P1977" s="115">
        <v>0</v>
      </c>
      <c r="Q1977" s="115">
        <v>0</v>
      </c>
      <c r="R1977" s="114">
        <v>0</v>
      </c>
      <c r="S1977" s="115">
        <v>0</v>
      </c>
      <c r="T1977" s="116">
        <v>0</v>
      </c>
      <c r="U1977" s="113">
        <v>0</v>
      </c>
      <c r="V1977" s="115">
        <v>0</v>
      </c>
      <c r="W1977" s="117">
        <v>0</v>
      </c>
      <c r="X1977" s="118">
        <v>0</v>
      </c>
      <c r="Y1977" s="115">
        <v>0</v>
      </c>
      <c r="Z1977" s="115">
        <v>0</v>
      </c>
      <c r="AA1977" s="115">
        <v>0</v>
      </c>
      <c r="AB1977" s="114">
        <v>0</v>
      </c>
      <c r="AC1977" s="115">
        <v>0</v>
      </c>
      <c r="AD1977" s="115">
        <v>0</v>
      </c>
      <c r="AE1977" s="116">
        <v>0</v>
      </c>
      <c r="AF1977" s="119">
        <v>0</v>
      </c>
      <c r="AG1977" s="115">
        <v>0</v>
      </c>
      <c r="AH1977" s="116">
        <v>0</v>
      </c>
      <c r="AI1977" s="83"/>
      <c r="AJ1977" s="83"/>
      <c r="AK1977" s="107"/>
      <c r="AL1977" s="108" t="s">
        <v>40</v>
      </c>
      <c r="AM1977" s="108">
        <v>6</v>
      </c>
      <c r="AN1977" s="108">
        <v>2</v>
      </c>
      <c r="AO1977" s="109">
        <v>1</v>
      </c>
      <c r="AP1977" s="109">
        <v>0</v>
      </c>
      <c r="AQ1977" s="111">
        <v>643</v>
      </c>
      <c r="AR1977" s="112">
        <v>0</v>
      </c>
      <c r="AS1977" s="113">
        <v>0</v>
      </c>
      <c r="AT1977" s="114">
        <v>0</v>
      </c>
      <c r="AU1977" s="115">
        <v>0</v>
      </c>
      <c r="AV1977" s="115">
        <v>0</v>
      </c>
      <c r="AW1977" s="114">
        <v>0</v>
      </c>
      <c r="AX1977" s="115">
        <v>0</v>
      </c>
      <c r="AY1977" s="115">
        <v>0</v>
      </c>
      <c r="AZ1977" s="115">
        <v>0</v>
      </c>
      <c r="BA1977" s="114">
        <v>0</v>
      </c>
      <c r="BB1977" s="115">
        <v>0</v>
      </c>
      <c r="BC1977" s="116">
        <v>0</v>
      </c>
      <c r="BD1977" s="113">
        <v>0</v>
      </c>
      <c r="BE1977" s="115">
        <v>0</v>
      </c>
      <c r="BF1977" s="117">
        <v>0</v>
      </c>
      <c r="BG1977" s="118">
        <v>0</v>
      </c>
      <c r="BH1977" s="115">
        <v>0</v>
      </c>
      <c r="BI1977" s="115">
        <v>0</v>
      </c>
      <c r="BJ1977" s="115">
        <v>0</v>
      </c>
      <c r="BK1977" s="114">
        <v>0</v>
      </c>
      <c r="BL1977" s="115">
        <v>0</v>
      </c>
      <c r="BM1977" s="115">
        <v>0</v>
      </c>
      <c r="BN1977" s="116">
        <v>0</v>
      </c>
      <c r="BO1977" s="119">
        <v>0</v>
      </c>
      <c r="BP1977" s="115">
        <v>0</v>
      </c>
      <c r="BQ1977" s="116">
        <v>0</v>
      </c>
      <c r="BR1977" s="83"/>
      <c r="BS1977" s="83"/>
      <c r="BT1977" s="107"/>
      <c r="BU1977" s="108" t="s">
        <v>40</v>
      </c>
      <c r="BV1977" s="108">
        <v>6</v>
      </c>
      <c r="BW1977" s="108">
        <v>2</v>
      </c>
      <c r="BX1977" s="109">
        <v>2</v>
      </c>
      <c r="BY1977" s="109">
        <v>0</v>
      </c>
      <c r="BZ1977" s="111">
        <v>643</v>
      </c>
      <c r="CA1977" s="112">
        <v>0</v>
      </c>
      <c r="CB1977" s="113">
        <v>0</v>
      </c>
      <c r="CC1977" s="114">
        <v>0</v>
      </c>
      <c r="CD1977" s="115">
        <v>0</v>
      </c>
      <c r="CE1977" s="115">
        <v>0</v>
      </c>
      <c r="CF1977" s="114">
        <v>0</v>
      </c>
      <c r="CG1977" s="115">
        <v>0</v>
      </c>
      <c r="CH1977" s="115">
        <v>0</v>
      </c>
      <c r="CI1977" s="115">
        <v>0</v>
      </c>
      <c r="CJ1977" s="114">
        <v>0</v>
      </c>
      <c r="CK1977" s="115">
        <v>0</v>
      </c>
      <c r="CL1977" s="116">
        <v>0</v>
      </c>
      <c r="CM1977" s="113">
        <v>0</v>
      </c>
      <c r="CN1977" s="115">
        <v>0</v>
      </c>
      <c r="CO1977" s="117">
        <v>0</v>
      </c>
      <c r="CP1977" s="118">
        <v>0</v>
      </c>
      <c r="CQ1977" s="115">
        <v>0</v>
      </c>
      <c r="CR1977" s="115">
        <v>0</v>
      </c>
      <c r="CS1977" s="115">
        <v>0</v>
      </c>
      <c r="CT1977" s="114">
        <v>0</v>
      </c>
      <c r="CU1977" s="115">
        <v>0</v>
      </c>
      <c r="CV1977" s="115">
        <v>0</v>
      </c>
      <c r="CW1977" s="116">
        <v>0</v>
      </c>
      <c r="CX1977" s="119">
        <v>0</v>
      </c>
      <c r="CY1977" s="115">
        <v>0</v>
      </c>
      <c r="CZ1977" s="116">
        <v>0</v>
      </c>
      <c r="DA1977" s="83"/>
    </row>
    <row r="1978" spans="1:105">
      <c r="A1978" s="83"/>
      <c r="B1978" s="17" t="s">
        <v>47</v>
      </c>
      <c r="C1978" s="84" t="s">
        <v>38</v>
      </c>
      <c r="D1978" s="84">
        <v>7</v>
      </c>
      <c r="E1978" s="84"/>
      <c r="F1978" s="85">
        <v>0</v>
      </c>
      <c r="G1978" s="86">
        <v>0</v>
      </c>
      <c r="H1978" s="87">
        <v>643</v>
      </c>
      <c r="I1978" s="88">
        <v>0</v>
      </c>
      <c r="J1978" s="89">
        <v>0</v>
      </c>
      <c r="K1978" s="90">
        <v>0</v>
      </c>
      <c r="L1978" s="90">
        <v>0</v>
      </c>
      <c r="M1978" s="90">
        <v>0</v>
      </c>
      <c r="N1978" s="90">
        <v>0</v>
      </c>
      <c r="O1978" s="90">
        <v>0</v>
      </c>
      <c r="P1978" s="90">
        <v>0</v>
      </c>
      <c r="Q1978" s="90">
        <v>0</v>
      </c>
      <c r="R1978" s="90">
        <v>0</v>
      </c>
      <c r="S1978" s="90">
        <v>0</v>
      </c>
      <c r="T1978" s="91">
        <v>0</v>
      </c>
      <c r="U1978" s="89">
        <v>0</v>
      </c>
      <c r="V1978" s="90">
        <v>0</v>
      </c>
      <c r="W1978" s="92">
        <v>0</v>
      </c>
      <c r="X1978" s="93">
        <v>0</v>
      </c>
      <c r="Y1978" s="90">
        <v>0</v>
      </c>
      <c r="Z1978" s="90">
        <v>0</v>
      </c>
      <c r="AA1978" s="90">
        <v>0</v>
      </c>
      <c r="AB1978" s="90">
        <v>0</v>
      </c>
      <c r="AC1978" s="90">
        <v>0</v>
      </c>
      <c r="AD1978" s="90">
        <v>0</v>
      </c>
      <c r="AE1978" s="91">
        <v>0</v>
      </c>
      <c r="AF1978" s="89">
        <v>0</v>
      </c>
      <c r="AG1978" s="90">
        <v>0</v>
      </c>
      <c r="AH1978" s="91">
        <v>0</v>
      </c>
      <c r="AI1978" s="83"/>
      <c r="AJ1978" s="83"/>
      <c r="AK1978" s="17" t="s">
        <v>47</v>
      </c>
      <c r="AL1978" s="84" t="s">
        <v>38</v>
      </c>
      <c r="AM1978" s="84">
        <v>7</v>
      </c>
      <c r="AN1978" s="84"/>
      <c r="AO1978" s="85">
        <v>1</v>
      </c>
      <c r="AP1978" s="85">
        <v>0</v>
      </c>
      <c r="AQ1978" s="87">
        <v>643</v>
      </c>
      <c r="AR1978" s="88">
        <v>0</v>
      </c>
      <c r="AS1978" s="89">
        <v>0</v>
      </c>
      <c r="AT1978" s="90">
        <v>0</v>
      </c>
      <c r="AU1978" s="90">
        <v>0</v>
      </c>
      <c r="AV1978" s="90">
        <v>0</v>
      </c>
      <c r="AW1978" s="90">
        <v>0</v>
      </c>
      <c r="AX1978" s="90">
        <v>0</v>
      </c>
      <c r="AY1978" s="90">
        <v>0</v>
      </c>
      <c r="AZ1978" s="90">
        <v>0</v>
      </c>
      <c r="BA1978" s="90">
        <v>0</v>
      </c>
      <c r="BB1978" s="90">
        <v>0</v>
      </c>
      <c r="BC1978" s="91">
        <v>0</v>
      </c>
      <c r="BD1978" s="89">
        <v>0</v>
      </c>
      <c r="BE1978" s="90">
        <v>0</v>
      </c>
      <c r="BF1978" s="92">
        <v>0</v>
      </c>
      <c r="BG1978" s="93">
        <v>0</v>
      </c>
      <c r="BH1978" s="90">
        <v>0</v>
      </c>
      <c r="BI1978" s="90">
        <v>0</v>
      </c>
      <c r="BJ1978" s="90">
        <v>0</v>
      </c>
      <c r="BK1978" s="90">
        <v>0</v>
      </c>
      <c r="BL1978" s="90">
        <v>0</v>
      </c>
      <c r="BM1978" s="90">
        <v>0</v>
      </c>
      <c r="BN1978" s="91">
        <v>0</v>
      </c>
      <c r="BO1978" s="89">
        <v>0</v>
      </c>
      <c r="BP1978" s="90">
        <v>0</v>
      </c>
      <c r="BQ1978" s="91">
        <v>0</v>
      </c>
      <c r="BR1978" s="83"/>
      <c r="BS1978" s="83"/>
      <c r="BT1978" s="17" t="s">
        <v>47</v>
      </c>
      <c r="BU1978" s="84" t="s">
        <v>38</v>
      </c>
      <c r="BV1978" s="84">
        <v>7</v>
      </c>
      <c r="BW1978" s="84"/>
      <c r="BX1978" s="85">
        <v>2</v>
      </c>
      <c r="BY1978" s="85">
        <v>0</v>
      </c>
      <c r="BZ1978" s="87">
        <v>643</v>
      </c>
      <c r="CA1978" s="88">
        <v>0</v>
      </c>
      <c r="CB1978" s="89">
        <v>0</v>
      </c>
      <c r="CC1978" s="90">
        <v>0</v>
      </c>
      <c r="CD1978" s="90">
        <v>0</v>
      </c>
      <c r="CE1978" s="90">
        <v>0</v>
      </c>
      <c r="CF1978" s="90">
        <v>0</v>
      </c>
      <c r="CG1978" s="90">
        <v>0</v>
      </c>
      <c r="CH1978" s="90">
        <v>0</v>
      </c>
      <c r="CI1978" s="90">
        <v>0</v>
      </c>
      <c r="CJ1978" s="90">
        <v>0</v>
      </c>
      <c r="CK1978" s="90">
        <v>0</v>
      </c>
      <c r="CL1978" s="91">
        <v>0</v>
      </c>
      <c r="CM1978" s="89">
        <v>0</v>
      </c>
      <c r="CN1978" s="90">
        <v>0</v>
      </c>
      <c r="CO1978" s="92">
        <v>0</v>
      </c>
      <c r="CP1978" s="93">
        <v>0</v>
      </c>
      <c r="CQ1978" s="90">
        <v>0</v>
      </c>
      <c r="CR1978" s="90">
        <v>0</v>
      </c>
      <c r="CS1978" s="90">
        <v>0</v>
      </c>
      <c r="CT1978" s="90">
        <v>0</v>
      </c>
      <c r="CU1978" s="90">
        <v>0</v>
      </c>
      <c r="CV1978" s="90">
        <v>0</v>
      </c>
      <c r="CW1978" s="91">
        <v>0</v>
      </c>
      <c r="CX1978" s="89">
        <v>0</v>
      </c>
      <c r="CY1978" s="90">
        <v>0</v>
      </c>
      <c r="CZ1978" s="91">
        <v>0</v>
      </c>
      <c r="DA1978" s="83"/>
    </row>
    <row r="1979" spans="1:105">
      <c r="A1979" s="83"/>
      <c r="B1979" s="94"/>
      <c r="C1979" s="95" t="s">
        <v>39</v>
      </c>
      <c r="D1979" s="95">
        <v>7</v>
      </c>
      <c r="E1979" s="95">
        <v>1</v>
      </c>
      <c r="F1979" s="96">
        <v>0</v>
      </c>
      <c r="G1979" s="97">
        <v>0</v>
      </c>
      <c r="H1979" s="98">
        <v>643</v>
      </c>
      <c r="I1979" s="99">
        <v>0</v>
      </c>
      <c r="J1979" s="100">
        <v>0</v>
      </c>
      <c r="K1979" s="101">
        <v>0</v>
      </c>
      <c r="L1979" s="102">
        <v>0</v>
      </c>
      <c r="M1979" s="102">
        <v>0</v>
      </c>
      <c r="N1979" s="101">
        <v>0</v>
      </c>
      <c r="O1979" s="102">
        <v>0</v>
      </c>
      <c r="P1979" s="102">
        <v>0</v>
      </c>
      <c r="Q1979" s="102">
        <v>0</v>
      </c>
      <c r="R1979" s="101">
        <v>0</v>
      </c>
      <c r="S1979" s="102">
        <v>0</v>
      </c>
      <c r="T1979" s="103">
        <v>0</v>
      </c>
      <c r="U1979" s="100">
        <v>0</v>
      </c>
      <c r="V1979" s="102">
        <v>0</v>
      </c>
      <c r="W1979" s="104">
        <v>0</v>
      </c>
      <c r="X1979" s="105">
        <v>0</v>
      </c>
      <c r="Y1979" s="102">
        <v>0</v>
      </c>
      <c r="Z1979" s="102">
        <v>0</v>
      </c>
      <c r="AA1979" s="102">
        <v>0</v>
      </c>
      <c r="AB1979" s="101">
        <v>0</v>
      </c>
      <c r="AC1979" s="102">
        <v>0</v>
      </c>
      <c r="AD1979" s="102">
        <v>0</v>
      </c>
      <c r="AE1979" s="103">
        <v>0</v>
      </c>
      <c r="AF1979" s="106">
        <v>0</v>
      </c>
      <c r="AG1979" s="102">
        <v>0</v>
      </c>
      <c r="AH1979" s="103">
        <v>0</v>
      </c>
      <c r="AI1979" s="83"/>
      <c r="AJ1979" s="83"/>
      <c r="AK1979" s="94"/>
      <c r="AL1979" s="95" t="s">
        <v>39</v>
      </c>
      <c r="AM1979" s="95">
        <v>7</v>
      </c>
      <c r="AN1979" s="95">
        <v>1</v>
      </c>
      <c r="AO1979" s="96">
        <v>1</v>
      </c>
      <c r="AP1979" s="96">
        <v>0</v>
      </c>
      <c r="AQ1979" s="98">
        <v>643</v>
      </c>
      <c r="AR1979" s="99">
        <v>0</v>
      </c>
      <c r="AS1979" s="100">
        <v>0</v>
      </c>
      <c r="AT1979" s="101">
        <v>0</v>
      </c>
      <c r="AU1979" s="102">
        <v>0</v>
      </c>
      <c r="AV1979" s="102">
        <v>0</v>
      </c>
      <c r="AW1979" s="101">
        <v>0</v>
      </c>
      <c r="AX1979" s="102">
        <v>0</v>
      </c>
      <c r="AY1979" s="102">
        <v>0</v>
      </c>
      <c r="AZ1979" s="102">
        <v>0</v>
      </c>
      <c r="BA1979" s="101">
        <v>0</v>
      </c>
      <c r="BB1979" s="102">
        <v>0</v>
      </c>
      <c r="BC1979" s="103">
        <v>0</v>
      </c>
      <c r="BD1979" s="100">
        <v>0</v>
      </c>
      <c r="BE1979" s="102">
        <v>0</v>
      </c>
      <c r="BF1979" s="104">
        <v>0</v>
      </c>
      <c r="BG1979" s="105">
        <v>0</v>
      </c>
      <c r="BH1979" s="102">
        <v>0</v>
      </c>
      <c r="BI1979" s="102">
        <v>0</v>
      </c>
      <c r="BJ1979" s="102">
        <v>0</v>
      </c>
      <c r="BK1979" s="101">
        <v>0</v>
      </c>
      <c r="BL1979" s="102">
        <v>0</v>
      </c>
      <c r="BM1979" s="102">
        <v>0</v>
      </c>
      <c r="BN1979" s="103">
        <v>0</v>
      </c>
      <c r="BO1979" s="106">
        <v>0</v>
      </c>
      <c r="BP1979" s="102">
        <v>0</v>
      </c>
      <c r="BQ1979" s="103">
        <v>0</v>
      </c>
      <c r="BR1979" s="83"/>
      <c r="BS1979" s="83"/>
      <c r="BT1979" s="94"/>
      <c r="BU1979" s="95" t="s">
        <v>39</v>
      </c>
      <c r="BV1979" s="95">
        <v>7</v>
      </c>
      <c r="BW1979" s="95">
        <v>1</v>
      </c>
      <c r="BX1979" s="96">
        <v>2</v>
      </c>
      <c r="BY1979" s="96">
        <v>0</v>
      </c>
      <c r="BZ1979" s="98">
        <v>643</v>
      </c>
      <c r="CA1979" s="99">
        <v>0</v>
      </c>
      <c r="CB1979" s="100">
        <v>0</v>
      </c>
      <c r="CC1979" s="101">
        <v>0</v>
      </c>
      <c r="CD1979" s="102">
        <v>0</v>
      </c>
      <c r="CE1979" s="102">
        <v>0</v>
      </c>
      <c r="CF1979" s="101">
        <v>0</v>
      </c>
      <c r="CG1979" s="102">
        <v>0</v>
      </c>
      <c r="CH1979" s="102">
        <v>0</v>
      </c>
      <c r="CI1979" s="102">
        <v>0</v>
      </c>
      <c r="CJ1979" s="101">
        <v>0</v>
      </c>
      <c r="CK1979" s="102">
        <v>0</v>
      </c>
      <c r="CL1979" s="103">
        <v>0</v>
      </c>
      <c r="CM1979" s="100">
        <v>0</v>
      </c>
      <c r="CN1979" s="102">
        <v>0</v>
      </c>
      <c r="CO1979" s="104">
        <v>0</v>
      </c>
      <c r="CP1979" s="105">
        <v>0</v>
      </c>
      <c r="CQ1979" s="102">
        <v>0</v>
      </c>
      <c r="CR1979" s="102">
        <v>0</v>
      </c>
      <c r="CS1979" s="102">
        <v>0</v>
      </c>
      <c r="CT1979" s="101">
        <v>0</v>
      </c>
      <c r="CU1979" s="102">
        <v>0</v>
      </c>
      <c r="CV1979" s="102">
        <v>0</v>
      </c>
      <c r="CW1979" s="103">
        <v>0</v>
      </c>
      <c r="CX1979" s="106">
        <v>0</v>
      </c>
      <c r="CY1979" s="102">
        <v>0</v>
      </c>
      <c r="CZ1979" s="103">
        <v>0</v>
      </c>
      <c r="DA1979" s="83"/>
    </row>
    <row r="1980" spans="1:105">
      <c r="A1980" s="83"/>
      <c r="B1980" s="107"/>
      <c r="C1980" s="108" t="s">
        <v>40</v>
      </c>
      <c r="D1980" s="108">
        <v>7</v>
      </c>
      <c r="E1980" s="108">
        <v>2</v>
      </c>
      <c r="F1980" s="109">
        <v>0</v>
      </c>
      <c r="G1980" s="110">
        <v>0</v>
      </c>
      <c r="H1980" s="111">
        <v>643</v>
      </c>
      <c r="I1980" s="112">
        <v>0</v>
      </c>
      <c r="J1980" s="113">
        <v>0</v>
      </c>
      <c r="K1980" s="114">
        <v>0</v>
      </c>
      <c r="L1980" s="115">
        <v>0</v>
      </c>
      <c r="M1980" s="115">
        <v>0</v>
      </c>
      <c r="N1980" s="114">
        <v>0</v>
      </c>
      <c r="O1980" s="115">
        <v>0</v>
      </c>
      <c r="P1980" s="115">
        <v>0</v>
      </c>
      <c r="Q1980" s="115">
        <v>0</v>
      </c>
      <c r="R1980" s="114">
        <v>0</v>
      </c>
      <c r="S1980" s="115">
        <v>0</v>
      </c>
      <c r="T1980" s="116">
        <v>0</v>
      </c>
      <c r="U1980" s="113">
        <v>0</v>
      </c>
      <c r="V1980" s="115">
        <v>0</v>
      </c>
      <c r="W1980" s="117">
        <v>0</v>
      </c>
      <c r="X1980" s="118">
        <v>0</v>
      </c>
      <c r="Y1980" s="115">
        <v>0</v>
      </c>
      <c r="Z1980" s="115">
        <v>0</v>
      </c>
      <c r="AA1980" s="115">
        <v>0</v>
      </c>
      <c r="AB1980" s="114">
        <v>0</v>
      </c>
      <c r="AC1980" s="115">
        <v>0</v>
      </c>
      <c r="AD1980" s="115">
        <v>0</v>
      </c>
      <c r="AE1980" s="116">
        <v>0</v>
      </c>
      <c r="AF1980" s="119">
        <v>0</v>
      </c>
      <c r="AG1980" s="115">
        <v>0</v>
      </c>
      <c r="AH1980" s="116">
        <v>0</v>
      </c>
      <c r="AI1980" s="83"/>
      <c r="AJ1980" s="83"/>
      <c r="AK1980" s="107"/>
      <c r="AL1980" s="108" t="s">
        <v>40</v>
      </c>
      <c r="AM1980" s="108">
        <v>7</v>
      </c>
      <c r="AN1980" s="108">
        <v>2</v>
      </c>
      <c r="AO1980" s="109">
        <v>1</v>
      </c>
      <c r="AP1980" s="109">
        <v>0</v>
      </c>
      <c r="AQ1980" s="111">
        <v>643</v>
      </c>
      <c r="AR1980" s="112">
        <v>0</v>
      </c>
      <c r="AS1980" s="113">
        <v>0</v>
      </c>
      <c r="AT1980" s="114">
        <v>0</v>
      </c>
      <c r="AU1980" s="115">
        <v>0</v>
      </c>
      <c r="AV1980" s="115">
        <v>0</v>
      </c>
      <c r="AW1980" s="114">
        <v>0</v>
      </c>
      <c r="AX1980" s="115">
        <v>0</v>
      </c>
      <c r="AY1980" s="115">
        <v>0</v>
      </c>
      <c r="AZ1980" s="115">
        <v>0</v>
      </c>
      <c r="BA1980" s="114">
        <v>0</v>
      </c>
      <c r="BB1980" s="115">
        <v>0</v>
      </c>
      <c r="BC1980" s="116">
        <v>0</v>
      </c>
      <c r="BD1980" s="113">
        <v>0</v>
      </c>
      <c r="BE1980" s="115">
        <v>0</v>
      </c>
      <c r="BF1980" s="117">
        <v>0</v>
      </c>
      <c r="BG1980" s="118">
        <v>0</v>
      </c>
      <c r="BH1980" s="115">
        <v>0</v>
      </c>
      <c r="BI1980" s="115">
        <v>0</v>
      </c>
      <c r="BJ1980" s="115">
        <v>0</v>
      </c>
      <c r="BK1980" s="114">
        <v>0</v>
      </c>
      <c r="BL1980" s="115">
        <v>0</v>
      </c>
      <c r="BM1980" s="115">
        <v>0</v>
      </c>
      <c r="BN1980" s="116">
        <v>0</v>
      </c>
      <c r="BO1980" s="119">
        <v>0</v>
      </c>
      <c r="BP1980" s="115">
        <v>0</v>
      </c>
      <c r="BQ1980" s="116">
        <v>0</v>
      </c>
      <c r="BR1980" s="83"/>
      <c r="BS1980" s="83"/>
      <c r="BT1980" s="107"/>
      <c r="BU1980" s="108" t="s">
        <v>40</v>
      </c>
      <c r="BV1980" s="108">
        <v>7</v>
      </c>
      <c r="BW1980" s="108">
        <v>2</v>
      </c>
      <c r="BX1980" s="109">
        <v>2</v>
      </c>
      <c r="BY1980" s="109">
        <v>0</v>
      </c>
      <c r="BZ1980" s="111">
        <v>643</v>
      </c>
      <c r="CA1980" s="112">
        <v>0</v>
      </c>
      <c r="CB1980" s="113">
        <v>0</v>
      </c>
      <c r="CC1980" s="114">
        <v>0</v>
      </c>
      <c r="CD1980" s="115">
        <v>0</v>
      </c>
      <c r="CE1980" s="115">
        <v>0</v>
      </c>
      <c r="CF1980" s="114">
        <v>0</v>
      </c>
      <c r="CG1980" s="115">
        <v>0</v>
      </c>
      <c r="CH1980" s="115">
        <v>0</v>
      </c>
      <c r="CI1980" s="115">
        <v>0</v>
      </c>
      <c r="CJ1980" s="114">
        <v>0</v>
      </c>
      <c r="CK1980" s="115">
        <v>0</v>
      </c>
      <c r="CL1980" s="116">
        <v>0</v>
      </c>
      <c r="CM1980" s="113">
        <v>0</v>
      </c>
      <c r="CN1980" s="115">
        <v>0</v>
      </c>
      <c r="CO1980" s="117">
        <v>0</v>
      </c>
      <c r="CP1980" s="118">
        <v>0</v>
      </c>
      <c r="CQ1980" s="115">
        <v>0</v>
      </c>
      <c r="CR1980" s="115">
        <v>0</v>
      </c>
      <c r="CS1980" s="115">
        <v>0</v>
      </c>
      <c r="CT1980" s="114">
        <v>0</v>
      </c>
      <c r="CU1980" s="115">
        <v>0</v>
      </c>
      <c r="CV1980" s="115">
        <v>0</v>
      </c>
      <c r="CW1980" s="116">
        <v>0</v>
      </c>
      <c r="CX1980" s="119">
        <v>0</v>
      </c>
      <c r="CY1980" s="115">
        <v>0</v>
      </c>
      <c r="CZ1980" s="116">
        <v>0</v>
      </c>
      <c r="DA1980" s="83"/>
    </row>
    <row r="1981" spans="1:105">
      <c r="A1981" s="83"/>
      <c r="B1981" s="17" t="s">
        <v>48</v>
      </c>
      <c r="C1981" s="84" t="s">
        <v>38</v>
      </c>
      <c r="D1981" s="84">
        <v>8</v>
      </c>
      <c r="E1981" s="84"/>
      <c r="F1981" s="85">
        <v>0</v>
      </c>
      <c r="G1981" s="86">
        <v>0</v>
      </c>
      <c r="H1981" s="87">
        <v>643</v>
      </c>
      <c r="I1981" s="88">
        <v>0</v>
      </c>
      <c r="J1981" s="89">
        <v>0</v>
      </c>
      <c r="K1981" s="90">
        <v>0</v>
      </c>
      <c r="L1981" s="90">
        <v>0</v>
      </c>
      <c r="M1981" s="90">
        <v>0</v>
      </c>
      <c r="N1981" s="90">
        <v>0</v>
      </c>
      <c r="O1981" s="90">
        <v>0</v>
      </c>
      <c r="P1981" s="90">
        <v>0</v>
      </c>
      <c r="Q1981" s="90">
        <v>0</v>
      </c>
      <c r="R1981" s="90">
        <v>0</v>
      </c>
      <c r="S1981" s="90">
        <v>0</v>
      </c>
      <c r="T1981" s="91">
        <v>0</v>
      </c>
      <c r="U1981" s="89">
        <v>0</v>
      </c>
      <c r="V1981" s="90">
        <v>0</v>
      </c>
      <c r="W1981" s="92">
        <v>0</v>
      </c>
      <c r="X1981" s="93">
        <v>0</v>
      </c>
      <c r="Y1981" s="90">
        <v>0</v>
      </c>
      <c r="Z1981" s="90">
        <v>0</v>
      </c>
      <c r="AA1981" s="90">
        <v>0</v>
      </c>
      <c r="AB1981" s="90">
        <v>0</v>
      </c>
      <c r="AC1981" s="90">
        <v>0</v>
      </c>
      <c r="AD1981" s="90">
        <v>0</v>
      </c>
      <c r="AE1981" s="91">
        <v>0</v>
      </c>
      <c r="AF1981" s="89">
        <v>0</v>
      </c>
      <c r="AG1981" s="90">
        <v>0</v>
      </c>
      <c r="AH1981" s="91">
        <v>0</v>
      </c>
      <c r="AI1981" s="83"/>
      <c r="AJ1981" s="83"/>
      <c r="AK1981" s="17" t="s">
        <v>48</v>
      </c>
      <c r="AL1981" s="84" t="s">
        <v>38</v>
      </c>
      <c r="AM1981" s="84">
        <v>8</v>
      </c>
      <c r="AN1981" s="84"/>
      <c r="AO1981" s="85">
        <v>1</v>
      </c>
      <c r="AP1981" s="85">
        <v>0</v>
      </c>
      <c r="AQ1981" s="87">
        <v>643</v>
      </c>
      <c r="AR1981" s="88">
        <v>0</v>
      </c>
      <c r="AS1981" s="89">
        <v>0</v>
      </c>
      <c r="AT1981" s="90">
        <v>0</v>
      </c>
      <c r="AU1981" s="90">
        <v>0</v>
      </c>
      <c r="AV1981" s="90">
        <v>0</v>
      </c>
      <c r="AW1981" s="90">
        <v>0</v>
      </c>
      <c r="AX1981" s="90">
        <v>0</v>
      </c>
      <c r="AY1981" s="90">
        <v>0</v>
      </c>
      <c r="AZ1981" s="90">
        <v>0</v>
      </c>
      <c r="BA1981" s="90">
        <v>0</v>
      </c>
      <c r="BB1981" s="90">
        <v>0</v>
      </c>
      <c r="BC1981" s="91">
        <v>0</v>
      </c>
      <c r="BD1981" s="89">
        <v>0</v>
      </c>
      <c r="BE1981" s="90">
        <v>0</v>
      </c>
      <c r="BF1981" s="92">
        <v>0</v>
      </c>
      <c r="BG1981" s="93">
        <v>0</v>
      </c>
      <c r="BH1981" s="90">
        <v>0</v>
      </c>
      <c r="BI1981" s="90">
        <v>0</v>
      </c>
      <c r="BJ1981" s="90">
        <v>0</v>
      </c>
      <c r="BK1981" s="90">
        <v>0</v>
      </c>
      <c r="BL1981" s="90">
        <v>0</v>
      </c>
      <c r="BM1981" s="90">
        <v>0</v>
      </c>
      <c r="BN1981" s="91">
        <v>0</v>
      </c>
      <c r="BO1981" s="89">
        <v>0</v>
      </c>
      <c r="BP1981" s="90">
        <v>0</v>
      </c>
      <c r="BQ1981" s="91">
        <v>0</v>
      </c>
      <c r="BR1981" s="83"/>
      <c r="BS1981" s="83"/>
      <c r="BT1981" s="17" t="s">
        <v>48</v>
      </c>
      <c r="BU1981" s="84" t="s">
        <v>38</v>
      </c>
      <c r="BV1981" s="84">
        <v>8</v>
      </c>
      <c r="BW1981" s="84"/>
      <c r="BX1981" s="85">
        <v>2</v>
      </c>
      <c r="BY1981" s="85">
        <v>0</v>
      </c>
      <c r="BZ1981" s="87">
        <v>643</v>
      </c>
      <c r="CA1981" s="88">
        <v>0</v>
      </c>
      <c r="CB1981" s="89">
        <v>0</v>
      </c>
      <c r="CC1981" s="90">
        <v>0</v>
      </c>
      <c r="CD1981" s="90">
        <v>0</v>
      </c>
      <c r="CE1981" s="90">
        <v>0</v>
      </c>
      <c r="CF1981" s="90">
        <v>0</v>
      </c>
      <c r="CG1981" s="90">
        <v>0</v>
      </c>
      <c r="CH1981" s="90">
        <v>0</v>
      </c>
      <c r="CI1981" s="90">
        <v>0</v>
      </c>
      <c r="CJ1981" s="90">
        <v>0</v>
      </c>
      <c r="CK1981" s="90">
        <v>0</v>
      </c>
      <c r="CL1981" s="91">
        <v>0</v>
      </c>
      <c r="CM1981" s="89">
        <v>0</v>
      </c>
      <c r="CN1981" s="90">
        <v>0</v>
      </c>
      <c r="CO1981" s="92">
        <v>0</v>
      </c>
      <c r="CP1981" s="93">
        <v>0</v>
      </c>
      <c r="CQ1981" s="90">
        <v>0</v>
      </c>
      <c r="CR1981" s="90">
        <v>0</v>
      </c>
      <c r="CS1981" s="90">
        <v>0</v>
      </c>
      <c r="CT1981" s="90">
        <v>0</v>
      </c>
      <c r="CU1981" s="90">
        <v>0</v>
      </c>
      <c r="CV1981" s="90">
        <v>0</v>
      </c>
      <c r="CW1981" s="91">
        <v>0</v>
      </c>
      <c r="CX1981" s="89">
        <v>0</v>
      </c>
      <c r="CY1981" s="90">
        <v>0</v>
      </c>
      <c r="CZ1981" s="91">
        <v>0</v>
      </c>
      <c r="DA1981" s="83"/>
    </row>
    <row r="1982" spans="1:105">
      <c r="A1982" s="83"/>
      <c r="B1982" s="94"/>
      <c r="C1982" s="95" t="s">
        <v>39</v>
      </c>
      <c r="D1982" s="95">
        <v>8</v>
      </c>
      <c r="E1982" s="95">
        <v>1</v>
      </c>
      <c r="F1982" s="96">
        <v>0</v>
      </c>
      <c r="G1982" s="97">
        <v>0</v>
      </c>
      <c r="H1982" s="98">
        <v>643</v>
      </c>
      <c r="I1982" s="99">
        <v>0</v>
      </c>
      <c r="J1982" s="100">
        <v>0</v>
      </c>
      <c r="K1982" s="101">
        <v>0</v>
      </c>
      <c r="L1982" s="102">
        <v>0</v>
      </c>
      <c r="M1982" s="102">
        <v>0</v>
      </c>
      <c r="N1982" s="101">
        <v>0</v>
      </c>
      <c r="O1982" s="102">
        <v>0</v>
      </c>
      <c r="P1982" s="102">
        <v>0</v>
      </c>
      <c r="Q1982" s="102">
        <v>0</v>
      </c>
      <c r="R1982" s="101">
        <v>0</v>
      </c>
      <c r="S1982" s="102">
        <v>0</v>
      </c>
      <c r="T1982" s="103">
        <v>0</v>
      </c>
      <c r="U1982" s="100">
        <v>0</v>
      </c>
      <c r="V1982" s="102">
        <v>0</v>
      </c>
      <c r="W1982" s="104">
        <v>0</v>
      </c>
      <c r="X1982" s="105">
        <v>0</v>
      </c>
      <c r="Y1982" s="102">
        <v>0</v>
      </c>
      <c r="Z1982" s="102">
        <v>0</v>
      </c>
      <c r="AA1982" s="102">
        <v>0</v>
      </c>
      <c r="AB1982" s="101">
        <v>0</v>
      </c>
      <c r="AC1982" s="102">
        <v>0</v>
      </c>
      <c r="AD1982" s="102">
        <v>0</v>
      </c>
      <c r="AE1982" s="103">
        <v>0</v>
      </c>
      <c r="AF1982" s="106">
        <v>0</v>
      </c>
      <c r="AG1982" s="102">
        <v>0</v>
      </c>
      <c r="AH1982" s="103">
        <v>0</v>
      </c>
      <c r="AI1982" s="83"/>
      <c r="AJ1982" s="83"/>
      <c r="AK1982" s="94"/>
      <c r="AL1982" s="95" t="s">
        <v>39</v>
      </c>
      <c r="AM1982" s="95">
        <v>8</v>
      </c>
      <c r="AN1982" s="95">
        <v>1</v>
      </c>
      <c r="AO1982" s="96">
        <v>1</v>
      </c>
      <c r="AP1982" s="96">
        <v>0</v>
      </c>
      <c r="AQ1982" s="98">
        <v>643</v>
      </c>
      <c r="AR1982" s="99">
        <v>0</v>
      </c>
      <c r="AS1982" s="100">
        <v>0</v>
      </c>
      <c r="AT1982" s="101">
        <v>0</v>
      </c>
      <c r="AU1982" s="102">
        <v>0</v>
      </c>
      <c r="AV1982" s="102">
        <v>0</v>
      </c>
      <c r="AW1982" s="101">
        <v>0</v>
      </c>
      <c r="AX1982" s="102">
        <v>0</v>
      </c>
      <c r="AY1982" s="102">
        <v>0</v>
      </c>
      <c r="AZ1982" s="102">
        <v>0</v>
      </c>
      <c r="BA1982" s="101">
        <v>0</v>
      </c>
      <c r="BB1982" s="102">
        <v>0</v>
      </c>
      <c r="BC1982" s="103">
        <v>0</v>
      </c>
      <c r="BD1982" s="100">
        <v>0</v>
      </c>
      <c r="BE1982" s="102">
        <v>0</v>
      </c>
      <c r="BF1982" s="104">
        <v>0</v>
      </c>
      <c r="BG1982" s="105">
        <v>0</v>
      </c>
      <c r="BH1982" s="102">
        <v>0</v>
      </c>
      <c r="BI1982" s="102">
        <v>0</v>
      </c>
      <c r="BJ1982" s="102">
        <v>0</v>
      </c>
      <c r="BK1982" s="101">
        <v>0</v>
      </c>
      <c r="BL1982" s="102">
        <v>0</v>
      </c>
      <c r="BM1982" s="102">
        <v>0</v>
      </c>
      <c r="BN1982" s="103">
        <v>0</v>
      </c>
      <c r="BO1982" s="106">
        <v>0</v>
      </c>
      <c r="BP1982" s="102">
        <v>0</v>
      </c>
      <c r="BQ1982" s="103">
        <v>0</v>
      </c>
      <c r="BR1982" s="83"/>
      <c r="BS1982" s="83"/>
      <c r="BT1982" s="94"/>
      <c r="BU1982" s="95" t="s">
        <v>39</v>
      </c>
      <c r="BV1982" s="95">
        <v>8</v>
      </c>
      <c r="BW1982" s="95">
        <v>1</v>
      </c>
      <c r="BX1982" s="96">
        <v>2</v>
      </c>
      <c r="BY1982" s="96">
        <v>0</v>
      </c>
      <c r="BZ1982" s="98">
        <v>643</v>
      </c>
      <c r="CA1982" s="99">
        <v>0</v>
      </c>
      <c r="CB1982" s="100">
        <v>0</v>
      </c>
      <c r="CC1982" s="101">
        <v>0</v>
      </c>
      <c r="CD1982" s="102">
        <v>0</v>
      </c>
      <c r="CE1982" s="102">
        <v>0</v>
      </c>
      <c r="CF1982" s="101">
        <v>0</v>
      </c>
      <c r="CG1982" s="102">
        <v>0</v>
      </c>
      <c r="CH1982" s="102">
        <v>0</v>
      </c>
      <c r="CI1982" s="102">
        <v>0</v>
      </c>
      <c r="CJ1982" s="101">
        <v>0</v>
      </c>
      <c r="CK1982" s="102">
        <v>0</v>
      </c>
      <c r="CL1982" s="103">
        <v>0</v>
      </c>
      <c r="CM1982" s="100">
        <v>0</v>
      </c>
      <c r="CN1982" s="102">
        <v>0</v>
      </c>
      <c r="CO1982" s="104">
        <v>0</v>
      </c>
      <c r="CP1982" s="105">
        <v>0</v>
      </c>
      <c r="CQ1982" s="102">
        <v>0</v>
      </c>
      <c r="CR1982" s="102">
        <v>0</v>
      </c>
      <c r="CS1982" s="102">
        <v>0</v>
      </c>
      <c r="CT1982" s="101">
        <v>0</v>
      </c>
      <c r="CU1982" s="102">
        <v>0</v>
      </c>
      <c r="CV1982" s="102">
        <v>0</v>
      </c>
      <c r="CW1982" s="103">
        <v>0</v>
      </c>
      <c r="CX1982" s="106">
        <v>0</v>
      </c>
      <c r="CY1982" s="102">
        <v>0</v>
      </c>
      <c r="CZ1982" s="103">
        <v>0</v>
      </c>
      <c r="DA1982" s="83"/>
    </row>
    <row r="1983" spans="1:105">
      <c r="A1983" s="83"/>
      <c r="B1983" s="107"/>
      <c r="C1983" s="108" t="s">
        <v>40</v>
      </c>
      <c r="D1983" s="108">
        <v>8</v>
      </c>
      <c r="E1983" s="108">
        <v>2</v>
      </c>
      <c r="F1983" s="109">
        <v>0</v>
      </c>
      <c r="G1983" s="110">
        <v>0</v>
      </c>
      <c r="H1983" s="111">
        <v>643</v>
      </c>
      <c r="I1983" s="112">
        <v>0</v>
      </c>
      <c r="J1983" s="113">
        <v>0</v>
      </c>
      <c r="K1983" s="114">
        <v>0</v>
      </c>
      <c r="L1983" s="115">
        <v>0</v>
      </c>
      <c r="M1983" s="115">
        <v>0</v>
      </c>
      <c r="N1983" s="114">
        <v>0</v>
      </c>
      <c r="O1983" s="115">
        <v>0</v>
      </c>
      <c r="P1983" s="115">
        <v>0</v>
      </c>
      <c r="Q1983" s="115">
        <v>0</v>
      </c>
      <c r="R1983" s="114">
        <v>0</v>
      </c>
      <c r="S1983" s="115">
        <v>0</v>
      </c>
      <c r="T1983" s="116">
        <v>0</v>
      </c>
      <c r="U1983" s="113">
        <v>0</v>
      </c>
      <c r="V1983" s="115">
        <v>0</v>
      </c>
      <c r="W1983" s="117">
        <v>0</v>
      </c>
      <c r="X1983" s="118">
        <v>0</v>
      </c>
      <c r="Y1983" s="115">
        <v>0</v>
      </c>
      <c r="Z1983" s="115">
        <v>0</v>
      </c>
      <c r="AA1983" s="115">
        <v>0</v>
      </c>
      <c r="AB1983" s="114">
        <v>0</v>
      </c>
      <c r="AC1983" s="115">
        <v>0</v>
      </c>
      <c r="AD1983" s="115">
        <v>0</v>
      </c>
      <c r="AE1983" s="116">
        <v>0</v>
      </c>
      <c r="AF1983" s="119">
        <v>0</v>
      </c>
      <c r="AG1983" s="115">
        <v>0</v>
      </c>
      <c r="AH1983" s="116">
        <v>0</v>
      </c>
      <c r="AI1983" s="83"/>
      <c r="AJ1983" s="83"/>
      <c r="AK1983" s="107"/>
      <c r="AL1983" s="108" t="s">
        <v>40</v>
      </c>
      <c r="AM1983" s="108">
        <v>8</v>
      </c>
      <c r="AN1983" s="108">
        <v>2</v>
      </c>
      <c r="AO1983" s="109">
        <v>1</v>
      </c>
      <c r="AP1983" s="109">
        <v>0</v>
      </c>
      <c r="AQ1983" s="111">
        <v>643</v>
      </c>
      <c r="AR1983" s="112">
        <v>0</v>
      </c>
      <c r="AS1983" s="113">
        <v>0</v>
      </c>
      <c r="AT1983" s="114">
        <v>0</v>
      </c>
      <c r="AU1983" s="115">
        <v>0</v>
      </c>
      <c r="AV1983" s="115">
        <v>0</v>
      </c>
      <c r="AW1983" s="114">
        <v>0</v>
      </c>
      <c r="AX1983" s="115">
        <v>0</v>
      </c>
      <c r="AY1983" s="115">
        <v>0</v>
      </c>
      <c r="AZ1983" s="115">
        <v>0</v>
      </c>
      <c r="BA1983" s="114">
        <v>0</v>
      </c>
      <c r="BB1983" s="115">
        <v>0</v>
      </c>
      <c r="BC1983" s="116">
        <v>0</v>
      </c>
      <c r="BD1983" s="113">
        <v>0</v>
      </c>
      <c r="BE1983" s="115">
        <v>0</v>
      </c>
      <c r="BF1983" s="117">
        <v>0</v>
      </c>
      <c r="BG1983" s="118">
        <v>0</v>
      </c>
      <c r="BH1983" s="115">
        <v>0</v>
      </c>
      <c r="BI1983" s="115">
        <v>0</v>
      </c>
      <c r="BJ1983" s="115">
        <v>0</v>
      </c>
      <c r="BK1983" s="114">
        <v>0</v>
      </c>
      <c r="BL1983" s="115">
        <v>0</v>
      </c>
      <c r="BM1983" s="115">
        <v>0</v>
      </c>
      <c r="BN1983" s="116">
        <v>0</v>
      </c>
      <c r="BO1983" s="119">
        <v>0</v>
      </c>
      <c r="BP1983" s="115">
        <v>0</v>
      </c>
      <c r="BQ1983" s="116">
        <v>0</v>
      </c>
      <c r="BR1983" s="83"/>
      <c r="BS1983" s="83"/>
      <c r="BT1983" s="107"/>
      <c r="BU1983" s="108" t="s">
        <v>40</v>
      </c>
      <c r="BV1983" s="108">
        <v>8</v>
      </c>
      <c r="BW1983" s="108">
        <v>2</v>
      </c>
      <c r="BX1983" s="109">
        <v>2</v>
      </c>
      <c r="BY1983" s="109">
        <v>0</v>
      </c>
      <c r="BZ1983" s="111">
        <v>643</v>
      </c>
      <c r="CA1983" s="112">
        <v>0</v>
      </c>
      <c r="CB1983" s="113">
        <v>0</v>
      </c>
      <c r="CC1983" s="114">
        <v>0</v>
      </c>
      <c r="CD1983" s="115">
        <v>0</v>
      </c>
      <c r="CE1983" s="115">
        <v>0</v>
      </c>
      <c r="CF1983" s="114">
        <v>0</v>
      </c>
      <c r="CG1983" s="115">
        <v>0</v>
      </c>
      <c r="CH1983" s="115">
        <v>0</v>
      </c>
      <c r="CI1983" s="115">
        <v>0</v>
      </c>
      <c r="CJ1983" s="114">
        <v>0</v>
      </c>
      <c r="CK1983" s="115">
        <v>0</v>
      </c>
      <c r="CL1983" s="116">
        <v>0</v>
      </c>
      <c r="CM1983" s="113">
        <v>0</v>
      </c>
      <c r="CN1983" s="115">
        <v>0</v>
      </c>
      <c r="CO1983" s="117">
        <v>0</v>
      </c>
      <c r="CP1983" s="118">
        <v>0</v>
      </c>
      <c r="CQ1983" s="115">
        <v>0</v>
      </c>
      <c r="CR1983" s="115">
        <v>0</v>
      </c>
      <c r="CS1983" s="115">
        <v>0</v>
      </c>
      <c r="CT1983" s="114">
        <v>0</v>
      </c>
      <c r="CU1983" s="115">
        <v>0</v>
      </c>
      <c r="CV1983" s="115">
        <v>0</v>
      </c>
      <c r="CW1983" s="116">
        <v>0</v>
      </c>
      <c r="CX1983" s="119">
        <v>0</v>
      </c>
      <c r="CY1983" s="115">
        <v>0</v>
      </c>
      <c r="CZ1983" s="116">
        <v>0</v>
      </c>
      <c r="DA1983" s="83"/>
    </row>
    <row r="1984" spans="1:105">
      <c r="A1984" s="83"/>
      <c r="B1984" s="17" t="s">
        <v>49</v>
      </c>
      <c r="C1984" s="84" t="s">
        <v>38</v>
      </c>
      <c r="D1984" s="84">
        <v>9</v>
      </c>
      <c r="E1984" s="84"/>
      <c r="F1984" s="85">
        <v>0</v>
      </c>
      <c r="G1984" s="86">
        <v>0</v>
      </c>
      <c r="H1984" s="87">
        <v>643</v>
      </c>
      <c r="I1984" s="88">
        <v>0</v>
      </c>
      <c r="J1984" s="89">
        <v>0</v>
      </c>
      <c r="K1984" s="90">
        <v>0</v>
      </c>
      <c r="L1984" s="90">
        <v>0</v>
      </c>
      <c r="M1984" s="90">
        <v>0</v>
      </c>
      <c r="N1984" s="90">
        <v>0</v>
      </c>
      <c r="O1984" s="90">
        <v>0</v>
      </c>
      <c r="P1984" s="90">
        <v>0</v>
      </c>
      <c r="Q1984" s="90">
        <v>0</v>
      </c>
      <c r="R1984" s="90">
        <v>0</v>
      </c>
      <c r="S1984" s="90">
        <v>0</v>
      </c>
      <c r="T1984" s="91">
        <v>0</v>
      </c>
      <c r="U1984" s="89">
        <v>0</v>
      </c>
      <c r="V1984" s="90">
        <v>0</v>
      </c>
      <c r="W1984" s="92">
        <v>0</v>
      </c>
      <c r="X1984" s="93">
        <v>0</v>
      </c>
      <c r="Y1984" s="90">
        <v>0</v>
      </c>
      <c r="Z1984" s="90">
        <v>0</v>
      </c>
      <c r="AA1984" s="90">
        <v>0</v>
      </c>
      <c r="AB1984" s="90">
        <v>0</v>
      </c>
      <c r="AC1984" s="90">
        <v>0</v>
      </c>
      <c r="AD1984" s="90">
        <v>0</v>
      </c>
      <c r="AE1984" s="91">
        <v>0</v>
      </c>
      <c r="AF1984" s="89">
        <v>0</v>
      </c>
      <c r="AG1984" s="90">
        <v>0</v>
      </c>
      <c r="AH1984" s="91">
        <v>0</v>
      </c>
      <c r="AI1984" s="83"/>
      <c r="AJ1984" s="83"/>
      <c r="AK1984" s="17" t="s">
        <v>49</v>
      </c>
      <c r="AL1984" s="84" t="s">
        <v>38</v>
      </c>
      <c r="AM1984" s="84">
        <v>9</v>
      </c>
      <c r="AN1984" s="84"/>
      <c r="AO1984" s="85">
        <v>1</v>
      </c>
      <c r="AP1984" s="85">
        <v>0</v>
      </c>
      <c r="AQ1984" s="87">
        <v>643</v>
      </c>
      <c r="AR1984" s="88">
        <v>0</v>
      </c>
      <c r="AS1984" s="89">
        <v>0</v>
      </c>
      <c r="AT1984" s="90">
        <v>0</v>
      </c>
      <c r="AU1984" s="90">
        <v>0</v>
      </c>
      <c r="AV1984" s="90">
        <v>0</v>
      </c>
      <c r="AW1984" s="90">
        <v>0</v>
      </c>
      <c r="AX1984" s="90">
        <v>0</v>
      </c>
      <c r="AY1984" s="90">
        <v>0</v>
      </c>
      <c r="AZ1984" s="90">
        <v>0</v>
      </c>
      <c r="BA1984" s="90">
        <v>0</v>
      </c>
      <c r="BB1984" s="90">
        <v>0</v>
      </c>
      <c r="BC1984" s="91">
        <v>0</v>
      </c>
      <c r="BD1984" s="89">
        <v>0</v>
      </c>
      <c r="BE1984" s="90">
        <v>0</v>
      </c>
      <c r="BF1984" s="92">
        <v>0</v>
      </c>
      <c r="BG1984" s="93">
        <v>0</v>
      </c>
      <c r="BH1984" s="90">
        <v>0</v>
      </c>
      <c r="BI1984" s="90">
        <v>0</v>
      </c>
      <c r="BJ1984" s="90">
        <v>0</v>
      </c>
      <c r="BK1984" s="90">
        <v>0</v>
      </c>
      <c r="BL1984" s="90">
        <v>0</v>
      </c>
      <c r="BM1984" s="90">
        <v>0</v>
      </c>
      <c r="BN1984" s="91">
        <v>0</v>
      </c>
      <c r="BO1984" s="89">
        <v>0</v>
      </c>
      <c r="BP1984" s="90">
        <v>0</v>
      </c>
      <c r="BQ1984" s="91">
        <v>0</v>
      </c>
      <c r="BR1984" s="83"/>
      <c r="BS1984" s="83"/>
      <c r="BT1984" s="17" t="s">
        <v>49</v>
      </c>
      <c r="BU1984" s="84" t="s">
        <v>38</v>
      </c>
      <c r="BV1984" s="84">
        <v>9</v>
      </c>
      <c r="BW1984" s="84"/>
      <c r="BX1984" s="85">
        <v>2</v>
      </c>
      <c r="BY1984" s="85">
        <v>0</v>
      </c>
      <c r="BZ1984" s="87">
        <v>643</v>
      </c>
      <c r="CA1984" s="88">
        <v>0</v>
      </c>
      <c r="CB1984" s="89">
        <v>0</v>
      </c>
      <c r="CC1984" s="90">
        <v>0</v>
      </c>
      <c r="CD1984" s="90">
        <v>0</v>
      </c>
      <c r="CE1984" s="90">
        <v>0</v>
      </c>
      <c r="CF1984" s="90">
        <v>0</v>
      </c>
      <c r="CG1984" s="90">
        <v>0</v>
      </c>
      <c r="CH1984" s="90">
        <v>0</v>
      </c>
      <c r="CI1984" s="90">
        <v>0</v>
      </c>
      <c r="CJ1984" s="90">
        <v>0</v>
      </c>
      <c r="CK1984" s="90">
        <v>0</v>
      </c>
      <c r="CL1984" s="91">
        <v>0</v>
      </c>
      <c r="CM1984" s="89">
        <v>0</v>
      </c>
      <c r="CN1984" s="90">
        <v>0</v>
      </c>
      <c r="CO1984" s="92">
        <v>0</v>
      </c>
      <c r="CP1984" s="93">
        <v>0</v>
      </c>
      <c r="CQ1984" s="90">
        <v>0</v>
      </c>
      <c r="CR1984" s="90">
        <v>0</v>
      </c>
      <c r="CS1984" s="90">
        <v>0</v>
      </c>
      <c r="CT1984" s="90">
        <v>0</v>
      </c>
      <c r="CU1984" s="90">
        <v>0</v>
      </c>
      <c r="CV1984" s="90">
        <v>0</v>
      </c>
      <c r="CW1984" s="91">
        <v>0</v>
      </c>
      <c r="CX1984" s="89">
        <v>0</v>
      </c>
      <c r="CY1984" s="90">
        <v>0</v>
      </c>
      <c r="CZ1984" s="91">
        <v>0</v>
      </c>
      <c r="DA1984" s="83"/>
    </row>
    <row r="1985" spans="1:105">
      <c r="A1985" s="83"/>
      <c r="B1985" s="94"/>
      <c r="C1985" s="95" t="s">
        <v>39</v>
      </c>
      <c r="D1985" s="95">
        <v>9</v>
      </c>
      <c r="E1985" s="95">
        <v>1</v>
      </c>
      <c r="F1985" s="96">
        <v>0</v>
      </c>
      <c r="G1985" s="97">
        <v>0</v>
      </c>
      <c r="H1985" s="98">
        <v>643</v>
      </c>
      <c r="I1985" s="99">
        <v>0</v>
      </c>
      <c r="J1985" s="100">
        <v>0</v>
      </c>
      <c r="K1985" s="101">
        <v>0</v>
      </c>
      <c r="L1985" s="102">
        <v>0</v>
      </c>
      <c r="M1985" s="102">
        <v>0</v>
      </c>
      <c r="N1985" s="101">
        <v>0</v>
      </c>
      <c r="O1985" s="102">
        <v>0</v>
      </c>
      <c r="P1985" s="102">
        <v>0</v>
      </c>
      <c r="Q1985" s="102">
        <v>0</v>
      </c>
      <c r="R1985" s="101">
        <v>0</v>
      </c>
      <c r="S1985" s="102">
        <v>0</v>
      </c>
      <c r="T1985" s="103">
        <v>0</v>
      </c>
      <c r="U1985" s="100">
        <v>0</v>
      </c>
      <c r="V1985" s="102">
        <v>0</v>
      </c>
      <c r="W1985" s="104">
        <v>0</v>
      </c>
      <c r="X1985" s="105">
        <v>0</v>
      </c>
      <c r="Y1985" s="102">
        <v>0</v>
      </c>
      <c r="Z1985" s="102">
        <v>0</v>
      </c>
      <c r="AA1985" s="102">
        <v>0</v>
      </c>
      <c r="AB1985" s="101">
        <v>0</v>
      </c>
      <c r="AC1985" s="102">
        <v>0</v>
      </c>
      <c r="AD1985" s="102">
        <v>0</v>
      </c>
      <c r="AE1985" s="103">
        <v>0</v>
      </c>
      <c r="AF1985" s="106">
        <v>0</v>
      </c>
      <c r="AG1985" s="102">
        <v>0</v>
      </c>
      <c r="AH1985" s="103">
        <v>0</v>
      </c>
      <c r="AI1985" s="83"/>
      <c r="AJ1985" s="83"/>
      <c r="AK1985" s="94"/>
      <c r="AL1985" s="95" t="s">
        <v>39</v>
      </c>
      <c r="AM1985" s="95">
        <v>9</v>
      </c>
      <c r="AN1985" s="95">
        <v>1</v>
      </c>
      <c r="AO1985" s="96">
        <v>1</v>
      </c>
      <c r="AP1985" s="96">
        <v>0</v>
      </c>
      <c r="AQ1985" s="98">
        <v>643</v>
      </c>
      <c r="AR1985" s="99">
        <v>0</v>
      </c>
      <c r="AS1985" s="100">
        <v>0</v>
      </c>
      <c r="AT1985" s="101">
        <v>0</v>
      </c>
      <c r="AU1985" s="102">
        <v>0</v>
      </c>
      <c r="AV1985" s="102">
        <v>0</v>
      </c>
      <c r="AW1985" s="101">
        <v>0</v>
      </c>
      <c r="AX1985" s="102">
        <v>0</v>
      </c>
      <c r="AY1985" s="102">
        <v>0</v>
      </c>
      <c r="AZ1985" s="102">
        <v>0</v>
      </c>
      <c r="BA1985" s="101">
        <v>0</v>
      </c>
      <c r="BB1985" s="102">
        <v>0</v>
      </c>
      <c r="BC1985" s="103">
        <v>0</v>
      </c>
      <c r="BD1985" s="100">
        <v>0</v>
      </c>
      <c r="BE1985" s="102">
        <v>0</v>
      </c>
      <c r="BF1985" s="104">
        <v>0</v>
      </c>
      <c r="BG1985" s="105">
        <v>0</v>
      </c>
      <c r="BH1985" s="102">
        <v>0</v>
      </c>
      <c r="BI1985" s="102">
        <v>0</v>
      </c>
      <c r="BJ1985" s="102">
        <v>0</v>
      </c>
      <c r="BK1985" s="101">
        <v>0</v>
      </c>
      <c r="BL1985" s="102">
        <v>0</v>
      </c>
      <c r="BM1985" s="102">
        <v>0</v>
      </c>
      <c r="BN1985" s="103">
        <v>0</v>
      </c>
      <c r="BO1985" s="106">
        <v>0</v>
      </c>
      <c r="BP1985" s="102">
        <v>0</v>
      </c>
      <c r="BQ1985" s="103">
        <v>0</v>
      </c>
      <c r="BR1985" s="83"/>
      <c r="BS1985" s="83"/>
      <c r="BT1985" s="94"/>
      <c r="BU1985" s="95" t="s">
        <v>39</v>
      </c>
      <c r="BV1985" s="95">
        <v>9</v>
      </c>
      <c r="BW1985" s="95">
        <v>1</v>
      </c>
      <c r="BX1985" s="96">
        <v>2</v>
      </c>
      <c r="BY1985" s="96">
        <v>0</v>
      </c>
      <c r="BZ1985" s="98">
        <v>643</v>
      </c>
      <c r="CA1985" s="99">
        <v>0</v>
      </c>
      <c r="CB1985" s="100">
        <v>0</v>
      </c>
      <c r="CC1985" s="101">
        <v>0</v>
      </c>
      <c r="CD1985" s="102">
        <v>0</v>
      </c>
      <c r="CE1985" s="102">
        <v>0</v>
      </c>
      <c r="CF1985" s="101">
        <v>0</v>
      </c>
      <c r="CG1985" s="102">
        <v>0</v>
      </c>
      <c r="CH1985" s="102">
        <v>0</v>
      </c>
      <c r="CI1985" s="102">
        <v>0</v>
      </c>
      <c r="CJ1985" s="101">
        <v>0</v>
      </c>
      <c r="CK1985" s="102">
        <v>0</v>
      </c>
      <c r="CL1985" s="103">
        <v>0</v>
      </c>
      <c r="CM1985" s="100">
        <v>0</v>
      </c>
      <c r="CN1985" s="102">
        <v>0</v>
      </c>
      <c r="CO1985" s="104">
        <v>0</v>
      </c>
      <c r="CP1985" s="105">
        <v>0</v>
      </c>
      <c r="CQ1985" s="102">
        <v>0</v>
      </c>
      <c r="CR1985" s="102">
        <v>0</v>
      </c>
      <c r="CS1985" s="102">
        <v>0</v>
      </c>
      <c r="CT1985" s="101">
        <v>0</v>
      </c>
      <c r="CU1985" s="102">
        <v>0</v>
      </c>
      <c r="CV1985" s="102">
        <v>0</v>
      </c>
      <c r="CW1985" s="103">
        <v>0</v>
      </c>
      <c r="CX1985" s="106">
        <v>0</v>
      </c>
      <c r="CY1985" s="102">
        <v>0</v>
      </c>
      <c r="CZ1985" s="103">
        <v>0</v>
      </c>
      <c r="DA1985" s="83"/>
    </row>
    <row r="1986" spans="1:105">
      <c r="A1986" s="83"/>
      <c r="B1986" s="107"/>
      <c r="C1986" s="108" t="s">
        <v>40</v>
      </c>
      <c r="D1986" s="108">
        <v>9</v>
      </c>
      <c r="E1986" s="108">
        <v>2</v>
      </c>
      <c r="F1986" s="109">
        <v>0</v>
      </c>
      <c r="G1986" s="110">
        <v>0</v>
      </c>
      <c r="H1986" s="111">
        <v>643</v>
      </c>
      <c r="I1986" s="112">
        <v>0</v>
      </c>
      <c r="J1986" s="113">
        <v>0</v>
      </c>
      <c r="K1986" s="114">
        <v>0</v>
      </c>
      <c r="L1986" s="115">
        <v>0</v>
      </c>
      <c r="M1986" s="115">
        <v>0</v>
      </c>
      <c r="N1986" s="114">
        <v>0</v>
      </c>
      <c r="O1986" s="115">
        <v>0</v>
      </c>
      <c r="P1986" s="115">
        <v>0</v>
      </c>
      <c r="Q1986" s="115">
        <v>0</v>
      </c>
      <c r="R1986" s="114">
        <v>0</v>
      </c>
      <c r="S1986" s="115">
        <v>0</v>
      </c>
      <c r="T1986" s="116">
        <v>0</v>
      </c>
      <c r="U1986" s="113">
        <v>0</v>
      </c>
      <c r="V1986" s="115">
        <v>0</v>
      </c>
      <c r="W1986" s="117">
        <v>0</v>
      </c>
      <c r="X1986" s="118">
        <v>0</v>
      </c>
      <c r="Y1986" s="115">
        <v>0</v>
      </c>
      <c r="Z1986" s="115">
        <v>0</v>
      </c>
      <c r="AA1986" s="115">
        <v>0</v>
      </c>
      <c r="AB1986" s="114">
        <v>0</v>
      </c>
      <c r="AC1986" s="115">
        <v>0</v>
      </c>
      <c r="AD1986" s="115">
        <v>0</v>
      </c>
      <c r="AE1986" s="116">
        <v>0</v>
      </c>
      <c r="AF1986" s="119">
        <v>0</v>
      </c>
      <c r="AG1986" s="115">
        <v>0</v>
      </c>
      <c r="AH1986" s="116">
        <v>0</v>
      </c>
      <c r="AI1986" s="83"/>
      <c r="AJ1986" s="83"/>
      <c r="AK1986" s="107"/>
      <c r="AL1986" s="108" t="s">
        <v>40</v>
      </c>
      <c r="AM1986" s="108">
        <v>9</v>
      </c>
      <c r="AN1986" s="108">
        <v>2</v>
      </c>
      <c r="AO1986" s="109">
        <v>1</v>
      </c>
      <c r="AP1986" s="109">
        <v>0</v>
      </c>
      <c r="AQ1986" s="111">
        <v>643</v>
      </c>
      <c r="AR1986" s="112">
        <v>0</v>
      </c>
      <c r="AS1986" s="113">
        <v>0</v>
      </c>
      <c r="AT1986" s="114">
        <v>0</v>
      </c>
      <c r="AU1986" s="115">
        <v>0</v>
      </c>
      <c r="AV1986" s="115">
        <v>0</v>
      </c>
      <c r="AW1986" s="114">
        <v>0</v>
      </c>
      <c r="AX1986" s="115">
        <v>0</v>
      </c>
      <c r="AY1986" s="115">
        <v>0</v>
      </c>
      <c r="AZ1986" s="115">
        <v>0</v>
      </c>
      <c r="BA1986" s="114">
        <v>0</v>
      </c>
      <c r="BB1986" s="115">
        <v>0</v>
      </c>
      <c r="BC1986" s="116">
        <v>0</v>
      </c>
      <c r="BD1986" s="113">
        <v>0</v>
      </c>
      <c r="BE1986" s="115">
        <v>0</v>
      </c>
      <c r="BF1986" s="117">
        <v>0</v>
      </c>
      <c r="BG1986" s="118">
        <v>0</v>
      </c>
      <c r="BH1986" s="115">
        <v>0</v>
      </c>
      <c r="BI1986" s="115">
        <v>0</v>
      </c>
      <c r="BJ1986" s="115">
        <v>0</v>
      </c>
      <c r="BK1986" s="114">
        <v>0</v>
      </c>
      <c r="BL1986" s="115">
        <v>0</v>
      </c>
      <c r="BM1986" s="115">
        <v>0</v>
      </c>
      <c r="BN1986" s="116">
        <v>0</v>
      </c>
      <c r="BO1986" s="119">
        <v>0</v>
      </c>
      <c r="BP1986" s="115">
        <v>0</v>
      </c>
      <c r="BQ1986" s="116">
        <v>0</v>
      </c>
      <c r="BR1986" s="83"/>
      <c r="BS1986" s="83"/>
      <c r="BT1986" s="107"/>
      <c r="BU1986" s="108" t="s">
        <v>40</v>
      </c>
      <c r="BV1986" s="108">
        <v>9</v>
      </c>
      <c r="BW1986" s="108">
        <v>2</v>
      </c>
      <c r="BX1986" s="109">
        <v>2</v>
      </c>
      <c r="BY1986" s="109">
        <v>0</v>
      </c>
      <c r="BZ1986" s="111">
        <v>643</v>
      </c>
      <c r="CA1986" s="112">
        <v>0</v>
      </c>
      <c r="CB1986" s="113">
        <v>0</v>
      </c>
      <c r="CC1986" s="114">
        <v>0</v>
      </c>
      <c r="CD1986" s="115">
        <v>0</v>
      </c>
      <c r="CE1986" s="115">
        <v>0</v>
      </c>
      <c r="CF1986" s="114">
        <v>0</v>
      </c>
      <c r="CG1986" s="115">
        <v>0</v>
      </c>
      <c r="CH1986" s="115">
        <v>0</v>
      </c>
      <c r="CI1986" s="115">
        <v>0</v>
      </c>
      <c r="CJ1986" s="114">
        <v>0</v>
      </c>
      <c r="CK1986" s="115">
        <v>0</v>
      </c>
      <c r="CL1986" s="116">
        <v>0</v>
      </c>
      <c r="CM1986" s="113">
        <v>0</v>
      </c>
      <c r="CN1986" s="115">
        <v>0</v>
      </c>
      <c r="CO1986" s="117">
        <v>0</v>
      </c>
      <c r="CP1986" s="118">
        <v>0</v>
      </c>
      <c r="CQ1986" s="115">
        <v>0</v>
      </c>
      <c r="CR1986" s="115">
        <v>0</v>
      </c>
      <c r="CS1986" s="115">
        <v>0</v>
      </c>
      <c r="CT1986" s="114">
        <v>0</v>
      </c>
      <c r="CU1986" s="115">
        <v>0</v>
      </c>
      <c r="CV1986" s="115">
        <v>0</v>
      </c>
      <c r="CW1986" s="116">
        <v>0</v>
      </c>
      <c r="CX1986" s="119">
        <v>0</v>
      </c>
      <c r="CY1986" s="115">
        <v>0</v>
      </c>
      <c r="CZ1986" s="116">
        <v>0</v>
      </c>
      <c r="DA1986" s="83"/>
    </row>
    <row r="1987" spans="1:105">
      <c r="A1987" s="83"/>
      <c r="B1987" s="17" t="s">
        <v>50</v>
      </c>
      <c r="C1987" s="84" t="s">
        <v>38</v>
      </c>
      <c r="D1987" s="84">
        <v>10</v>
      </c>
      <c r="E1987" s="84"/>
      <c r="F1987" s="85">
        <v>0</v>
      </c>
      <c r="G1987" s="86">
        <v>0</v>
      </c>
      <c r="H1987" s="87">
        <v>643</v>
      </c>
      <c r="I1987" s="88">
        <v>0</v>
      </c>
      <c r="J1987" s="89">
        <v>0</v>
      </c>
      <c r="K1987" s="90">
        <v>0</v>
      </c>
      <c r="L1987" s="90">
        <v>0</v>
      </c>
      <c r="M1987" s="90">
        <v>0</v>
      </c>
      <c r="N1987" s="90">
        <v>0</v>
      </c>
      <c r="O1987" s="90">
        <v>0</v>
      </c>
      <c r="P1987" s="90">
        <v>0</v>
      </c>
      <c r="Q1987" s="90">
        <v>0</v>
      </c>
      <c r="R1987" s="90">
        <v>0</v>
      </c>
      <c r="S1987" s="90">
        <v>0</v>
      </c>
      <c r="T1987" s="91">
        <v>0</v>
      </c>
      <c r="U1987" s="89">
        <v>0</v>
      </c>
      <c r="V1987" s="90">
        <v>0</v>
      </c>
      <c r="W1987" s="92">
        <v>0</v>
      </c>
      <c r="X1987" s="93">
        <v>0</v>
      </c>
      <c r="Y1987" s="90">
        <v>0</v>
      </c>
      <c r="Z1987" s="90">
        <v>0</v>
      </c>
      <c r="AA1987" s="90">
        <v>0</v>
      </c>
      <c r="AB1987" s="90">
        <v>0</v>
      </c>
      <c r="AC1987" s="90">
        <v>0</v>
      </c>
      <c r="AD1987" s="90">
        <v>0</v>
      </c>
      <c r="AE1987" s="91">
        <v>0</v>
      </c>
      <c r="AF1987" s="89">
        <v>0</v>
      </c>
      <c r="AG1987" s="90">
        <v>0</v>
      </c>
      <c r="AH1987" s="91">
        <v>0</v>
      </c>
      <c r="AI1987" s="83"/>
      <c r="AJ1987" s="83"/>
      <c r="AK1987" s="17" t="s">
        <v>50</v>
      </c>
      <c r="AL1987" s="84" t="s">
        <v>38</v>
      </c>
      <c r="AM1987" s="84">
        <v>10</v>
      </c>
      <c r="AN1987" s="84"/>
      <c r="AO1987" s="85">
        <v>1</v>
      </c>
      <c r="AP1987" s="85">
        <v>0</v>
      </c>
      <c r="AQ1987" s="87">
        <v>643</v>
      </c>
      <c r="AR1987" s="88">
        <v>0</v>
      </c>
      <c r="AS1987" s="89">
        <v>0</v>
      </c>
      <c r="AT1987" s="90">
        <v>0</v>
      </c>
      <c r="AU1987" s="90">
        <v>0</v>
      </c>
      <c r="AV1987" s="90">
        <v>0</v>
      </c>
      <c r="AW1987" s="90">
        <v>0</v>
      </c>
      <c r="AX1987" s="90">
        <v>0</v>
      </c>
      <c r="AY1987" s="90">
        <v>0</v>
      </c>
      <c r="AZ1987" s="90">
        <v>0</v>
      </c>
      <c r="BA1987" s="90">
        <v>0</v>
      </c>
      <c r="BB1987" s="90">
        <v>0</v>
      </c>
      <c r="BC1987" s="91">
        <v>0</v>
      </c>
      <c r="BD1987" s="89">
        <v>0</v>
      </c>
      <c r="BE1987" s="90">
        <v>0</v>
      </c>
      <c r="BF1987" s="92">
        <v>0</v>
      </c>
      <c r="BG1987" s="93">
        <v>0</v>
      </c>
      <c r="BH1987" s="90">
        <v>0</v>
      </c>
      <c r="BI1987" s="90">
        <v>0</v>
      </c>
      <c r="BJ1987" s="90">
        <v>0</v>
      </c>
      <c r="BK1987" s="90">
        <v>0</v>
      </c>
      <c r="BL1987" s="90">
        <v>0</v>
      </c>
      <c r="BM1987" s="90">
        <v>0</v>
      </c>
      <c r="BN1987" s="91">
        <v>0</v>
      </c>
      <c r="BO1987" s="89">
        <v>0</v>
      </c>
      <c r="BP1987" s="90">
        <v>0</v>
      </c>
      <c r="BQ1987" s="91">
        <v>0</v>
      </c>
      <c r="BR1987" s="83"/>
      <c r="BS1987" s="83"/>
      <c r="BT1987" s="17" t="s">
        <v>50</v>
      </c>
      <c r="BU1987" s="84" t="s">
        <v>38</v>
      </c>
      <c r="BV1987" s="84">
        <v>10</v>
      </c>
      <c r="BW1987" s="84"/>
      <c r="BX1987" s="85">
        <v>2</v>
      </c>
      <c r="BY1987" s="85">
        <v>0</v>
      </c>
      <c r="BZ1987" s="87">
        <v>643</v>
      </c>
      <c r="CA1987" s="88">
        <v>0</v>
      </c>
      <c r="CB1987" s="89">
        <v>0</v>
      </c>
      <c r="CC1987" s="90">
        <v>0</v>
      </c>
      <c r="CD1987" s="90">
        <v>0</v>
      </c>
      <c r="CE1987" s="90">
        <v>0</v>
      </c>
      <c r="CF1987" s="90">
        <v>0</v>
      </c>
      <c r="CG1987" s="90">
        <v>0</v>
      </c>
      <c r="CH1987" s="90">
        <v>0</v>
      </c>
      <c r="CI1987" s="90">
        <v>0</v>
      </c>
      <c r="CJ1987" s="90">
        <v>0</v>
      </c>
      <c r="CK1987" s="90">
        <v>0</v>
      </c>
      <c r="CL1987" s="91">
        <v>0</v>
      </c>
      <c r="CM1987" s="89">
        <v>0</v>
      </c>
      <c r="CN1987" s="90">
        <v>0</v>
      </c>
      <c r="CO1987" s="92">
        <v>0</v>
      </c>
      <c r="CP1987" s="93">
        <v>0</v>
      </c>
      <c r="CQ1987" s="90">
        <v>0</v>
      </c>
      <c r="CR1987" s="90">
        <v>0</v>
      </c>
      <c r="CS1987" s="90">
        <v>0</v>
      </c>
      <c r="CT1987" s="90">
        <v>0</v>
      </c>
      <c r="CU1987" s="90">
        <v>0</v>
      </c>
      <c r="CV1987" s="90">
        <v>0</v>
      </c>
      <c r="CW1987" s="91">
        <v>0</v>
      </c>
      <c r="CX1987" s="89">
        <v>0</v>
      </c>
      <c r="CY1987" s="90">
        <v>0</v>
      </c>
      <c r="CZ1987" s="91">
        <v>0</v>
      </c>
      <c r="DA1987" s="83"/>
    </row>
    <row r="1988" spans="1:105">
      <c r="A1988" s="83"/>
      <c r="B1988" s="94"/>
      <c r="C1988" s="95" t="s">
        <v>39</v>
      </c>
      <c r="D1988" s="95">
        <v>10</v>
      </c>
      <c r="E1988" s="95">
        <v>1</v>
      </c>
      <c r="F1988" s="96">
        <v>0</v>
      </c>
      <c r="G1988" s="97">
        <v>0</v>
      </c>
      <c r="H1988" s="98">
        <v>643</v>
      </c>
      <c r="I1988" s="99">
        <v>0</v>
      </c>
      <c r="J1988" s="100">
        <v>0</v>
      </c>
      <c r="K1988" s="101">
        <v>0</v>
      </c>
      <c r="L1988" s="102">
        <v>0</v>
      </c>
      <c r="M1988" s="102">
        <v>0</v>
      </c>
      <c r="N1988" s="101">
        <v>0</v>
      </c>
      <c r="O1988" s="102">
        <v>0</v>
      </c>
      <c r="P1988" s="102">
        <v>0</v>
      </c>
      <c r="Q1988" s="102">
        <v>0</v>
      </c>
      <c r="R1988" s="101">
        <v>0</v>
      </c>
      <c r="S1988" s="102">
        <v>0</v>
      </c>
      <c r="T1988" s="103">
        <v>0</v>
      </c>
      <c r="U1988" s="100">
        <v>0</v>
      </c>
      <c r="V1988" s="102">
        <v>0</v>
      </c>
      <c r="W1988" s="104">
        <v>0</v>
      </c>
      <c r="X1988" s="105">
        <v>0</v>
      </c>
      <c r="Y1988" s="102">
        <v>0</v>
      </c>
      <c r="Z1988" s="102">
        <v>0</v>
      </c>
      <c r="AA1988" s="102">
        <v>0</v>
      </c>
      <c r="AB1988" s="101">
        <v>0</v>
      </c>
      <c r="AC1988" s="102">
        <v>0</v>
      </c>
      <c r="AD1988" s="102">
        <v>0</v>
      </c>
      <c r="AE1988" s="103">
        <v>0</v>
      </c>
      <c r="AF1988" s="106">
        <v>0</v>
      </c>
      <c r="AG1988" s="102">
        <v>0</v>
      </c>
      <c r="AH1988" s="103">
        <v>0</v>
      </c>
      <c r="AI1988" s="83"/>
      <c r="AJ1988" s="83"/>
      <c r="AK1988" s="94"/>
      <c r="AL1988" s="95" t="s">
        <v>39</v>
      </c>
      <c r="AM1988" s="95">
        <v>10</v>
      </c>
      <c r="AN1988" s="95">
        <v>1</v>
      </c>
      <c r="AO1988" s="96">
        <v>1</v>
      </c>
      <c r="AP1988" s="96">
        <v>0</v>
      </c>
      <c r="AQ1988" s="98">
        <v>643</v>
      </c>
      <c r="AR1988" s="99">
        <v>0</v>
      </c>
      <c r="AS1988" s="100">
        <v>0</v>
      </c>
      <c r="AT1988" s="101">
        <v>0</v>
      </c>
      <c r="AU1988" s="102">
        <v>0</v>
      </c>
      <c r="AV1988" s="102">
        <v>0</v>
      </c>
      <c r="AW1988" s="101">
        <v>0</v>
      </c>
      <c r="AX1988" s="102">
        <v>0</v>
      </c>
      <c r="AY1988" s="102">
        <v>0</v>
      </c>
      <c r="AZ1988" s="102">
        <v>0</v>
      </c>
      <c r="BA1988" s="101">
        <v>0</v>
      </c>
      <c r="BB1988" s="102">
        <v>0</v>
      </c>
      <c r="BC1988" s="103">
        <v>0</v>
      </c>
      <c r="BD1988" s="100">
        <v>0</v>
      </c>
      <c r="BE1988" s="102">
        <v>0</v>
      </c>
      <c r="BF1988" s="104">
        <v>0</v>
      </c>
      <c r="BG1988" s="105">
        <v>0</v>
      </c>
      <c r="BH1988" s="102">
        <v>0</v>
      </c>
      <c r="BI1988" s="102">
        <v>0</v>
      </c>
      <c r="BJ1988" s="102">
        <v>0</v>
      </c>
      <c r="BK1988" s="101">
        <v>0</v>
      </c>
      <c r="BL1988" s="102">
        <v>0</v>
      </c>
      <c r="BM1988" s="102">
        <v>0</v>
      </c>
      <c r="BN1988" s="103">
        <v>0</v>
      </c>
      <c r="BO1988" s="106">
        <v>0</v>
      </c>
      <c r="BP1988" s="102">
        <v>0</v>
      </c>
      <c r="BQ1988" s="103">
        <v>0</v>
      </c>
      <c r="BR1988" s="83"/>
      <c r="BS1988" s="83"/>
      <c r="BT1988" s="94"/>
      <c r="BU1988" s="95" t="s">
        <v>39</v>
      </c>
      <c r="BV1988" s="95">
        <v>10</v>
      </c>
      <c r="BW1988" s="95">
        <v>1</v>
      </c>
      <c r="BX1988" s="96">
        <v>2</v>
      </c>
      <c r="BY1988" s="96">
        <v>0</v>
      </c>
      <c r="BZ1988" s="98">
        <v>643</v>
      </c>
      <c r="CA1988" s="99">
        <v>0</v>
      </c>
      <c r="CB1988" s="100">
        <v>0</v>
      </c>
      <c r="CC1988" s="101">
        <v>0</v>
      </c>
      <c r="CD1988" s="102">
        <v>0</v>
      </c>
      <c r="CE1988" s="102">
        <v>0</v>
      </c>
      <c r="CF1988" s="101">
        <v>0</v>
      </c>
      <c r="CG1988" s="102">
        <v>0</v>
      </c>
      <c r="CH1988" s="102">
        <v>0</v>
      </c>
      <c r="CI1988" s="102">
        <v>0</v>
      </c>
      <c r="CJ1988" s="101">
        <v>0</v>
      </c>
      <c r="CK1988" s="102">
        <v>0</v>
      </c>
      <c r="CL1988" s="103">
        <v>0</v>
      </c>
      <c r="CM1988" s="100">
        <v>0</v>
      </c>
      <c r="CN1988" s="102">
        <v>0</v>
      </c>
      <c r="CO1988" s="104">
        <v>0</v>
      </c>
      <c r="CP1988" s="105">
        <v>0</v>
      </c>
      <c r="CQ1988" s="102">
        <v>0</v>
      </c>
      <c r="CR1988" s="102">
        <v>0</v>
      </c>
      <c r="CS1988" s="102">
        <v>0</v>
      </c>
      <c r="CT1988" s="101">
        <v>0</v>
      </c>
      <c r="CU1988" s="102">
        <v>0</v>
      </c>
      <c r="CV1988" s="102">
        <v>0</v>
      </c>
      <c r="CW1988" s="103">
        <v>0</v>
      </c>
      <c r="CX1988" s="106">
        <v>0</v>
      </c>
      <c r="CY1988" s="102">
        <v>0</v>
      </c>
      <c r="CZ1988" s="103">
        <v>0</v>
      </c>
      <c r="DA1988" s="83"/>
    </row>
    <row r="1989" spans="1:105">
      <c r="A1989" s="83"/>
      <c r="B1989" s="107"/>
      <c r="C1989" s="108" t="s">
        <v>40</v>
      </c>
      <c r="D1989" s="108">
        <v>10</v>
      </c>
      <c r="E1989" s="108">
        <v>2</v>
      </c>
      <c r="F1989" s="109">
        <v>0</v>
      </c>
      <c r="G1989" s="110">
        <v>0</v>
      </c>
      <c r="H1989" s="111">
        <v>643</v>
      </c>
      <c r="I1989" s="112">
        <v>0</v>
      </c>
      <c r="J1989" s="113">
        <v>0</v>
      </c>
      <c r="K1989" s="114">
        <v>0</v>
      </c>
      <c r="L1989" s="115">
        <v>0</v>
      </c>
      <c r="M1989" s="115">
        <v>0</v>
      </c>
      <c r="N1989" s="114">
        <v>0</v>
      </c>
      <c r="O1989" s="115">
        <v>0</v>
      </c>
      <c r="P1989" s="115">
        <v>0</v>
      </c>
      <c r="Q1989" s="115">
        <v>0</v>
      </c>
      <c r="R1989" s="114">
        <v>0</v>
      </c>
      <c r="S1989" s="115">
        <v>0</v>
      </c>
      <c r="T1989" s="116">
        <v>0</v>
      </c>
      <c r="U1989" s="113">
        <v>0</v>
      </c>
      <c r="V1989" s="115">
        <v>0</v>
      </c>
      <c r="W1989" s="117">
        <v>0</v>
      </c>
      <c r="X1989" s="118">
        <v>0</v>
      </c>
      <c r="Y1989" s="115">
        <v>0</v>
      </c>
      <c r="Z1989" s="115">
        <v>0</v>
      </c>
      <c r="AA1989" s="115">
        <v>0</v>
      </c>
      <c r="AB1989" s="114">
        <v>0</v>
      </c>
      <c r="AC1989" s="115">
        <v>0</v>
      </c>
      <c r="AD1989" s="115">
        <v>0</v>
      </c>
      <c r="AE1989" s="116">
        <v>0</v>
      </c>
      <c r="AF1989" s="119">
        <v>0</v>
      </c>
      <c r="AG1989" s="115">
        <v>0</v>
      </c>
      <c r="AH1989" s="116">
        <v>0</v>
      </c>
      <c r="AI1989" s="83"/>
      <c r="AJ1989" s="83"/>
      <c r="AK1989" s="107"/>
      <c r="AL1989" s="108" t="s">
        <v>40</v>
      </c>
      <c r="AM1989" s="108">
        <v>10</v>
      </c>
      <c r="AN1989" s="108">
        <v>2</v>
      </c>
      <c r="AO1989" s="109">
        <v>1</v>
      </c>
      <c r="AP1989" s="109">
        <v>0</v>
      </c>
      <c r="AQ1989" s="111">
        <v>643</v>
      </c>
      <c r="AR1989" s="112">
        <v>0</v>
      </c>
      <c r="AS1989" s="113">
        <v>0</v>
      </c>
      <c r="AT1989" s="114">
        <v>0</v>
      </c>
      <c r="AU1989" s="115">
        <v>0</v>
      </c>
      <c r="AV1989" s="115">
        <v>0</v>
      </c>
      <c r="AW1989" s="114">
        <v>0</v>
      </c>
      <c r="AX1989" s="115">
        <v>0</v>
      </c>
      <c r="AY1989" s="115">
        <v>0</v>
      </c>
      <c r="AZ1989" s="115">
        <v>0</v>
      </c>
      <c r="BA1989" s="114">
        <v>0</v>
      </c>
      <c r="BB1989" s="115">
        <v>0</v>
      </c>
      <c r="BC1989" s="116">
        <v>0</v>
      </c>
      <c r="BD1989" s="113">
        <v>0</v>
      </c>
      <c r="BE1989" s="115">
        <v>0</v>
      </c>
      <c r="BF1989" s="117">
        <v>0</v>
      </c>
      <c r="BG1989" s="118">
        <v>0</v>
      </c>
      <c r="BH1989" s="115">
        <v>0</v>
      </c>
      <c r="BI1989" s="115">
        <v>0</v>
      </c>
      <c r="BJ1989" s="115">
        <v>0</v>
      </c>
      <c r="BK1989" s="114">
        <v>0</v>
      </c>
      <c r="BL1989" s="115">
        <v>0</v>
      </c>
      <c r="BM1989" s="115">
        <v>0</v>
      </c>
      <c r="BN1989" s="116">
        <v>0</v>
      </c>
      <c r="BO1989" s="119">
        <v>0</v>
      </c>
      <c r="BP1989" s="115">
        <v>0</v>
      </c>
      <c r="BQ1989" s="116">
        <v>0</v>
      </c>
      <c r="BR1989" s="83"/>
      <c r="BS1989" s="83"/>
      <c r="BT1989" s="107"/>
      <c r="BU1989" s="108" t="s">
        <v>40</v>
      </c>
      <c r="BV1989" s="108">
        <v>10</v>
      </c>
      <c r="BW1989" s="108">
        <v>2</v>
      </c>
      <c r="BX1989" s="109">
        <v>2</v>
      </c>
      <c r="BY1989" s="109">
        <v>0</v>
      </c>
      <c r="BZ1989" s="111">
        <v>643</v>
      </c>
      <c r="CA1989" s="112">
        <v>0</v>
      </c>
      <c r="CB1989" s="113">
        <v>0</v>
      </c>
      <c r="CC1989" s="114">
        <v>0</v>
      </c>
      <c r="CD1989" s="115">
        <v>0</v>
      </c>
      <c r="CE1989" s="115">
        <v>0</v>
      </c>
      <c r="CF1989" s="114">
        <v>0</v>
      </c>
      <c r="CG1989" s="115">
        <v>0</v>
      </c>
      <c r="CH1989" s="115">
        <v>0</v>
      </c>
      <c r="CI1989" s="115">
        <v>0</v>
      </c>
      <c r="CJ1989" s="114">
        <v>0</v>
      </c>
      <c r="CK1989" s="115">
        <v>0</v>
      </c>
      <c r="CL1989" s="116">
        <v>0</v>
      </c>
      <c r="CM1989" s="113">
        <v>0</v>
      </c>
      <c r="CN1989" s="115">
        <v>0</v>
      </c>
      <c r="CO1989" s="117">
        <v>0</v>
      </c>
      <c r="CP1989" s="118">
        <v>0</v>
      </c>
      <c r="CQ1989" s="115">
        <v>0</v>
      </c>
      <c r="CR1989" s="115">
        <v>0</v>
      </c>
      <c r="CS1989" s="115">
        <v>0</v>
      </c>
      <c r="CT1989" s="114">
        <v>0</v>
      </c>
      <c r="CU1989" s="115">
        <v>0</v>
      </c>
      <c r="CV1989" s="115">
        <v>0</v>
      </c>
      <c r="CW1989" s="116">
        <v>0</v>
      </c>
      <c r="CX1989" s="119">
        <v>0</v>
      </c>
      <c r="CY1989" s="115">
        <v>0</v>
      </c>
      <c r="CZ1989" s="116">
        <v>0</v>
      </c>
      <c r="DA1989" s="83"/>
    </row>
    <row r="1990" spans="1:105">
      <c r="A1990" s="83"/>
      <c r="B1990" s="17" t="s">
        <v>51</v>
      </c>
      <c r="C1990" s="84" t="s">
        <v>38</v>
      </c>
      <c r="D1990" s="84">
        <v>11</v>
      </c>
      <c r="E1990" s="84"/>
      <c r="F1990" s="85">
        <v>0</v>
      </c>
      <c r="G1990" s="86">
        <v>0</v>
      </c>
      <c r="H1990" s="87">
        <v>643</v>
      </c>
      <c r="I1990" s="88">
        <v>0</v>
      </c>
      <c r="J1990" s="89">
        <v>0</v>
      </c>
      <c r="K1990" s="90">
        <v>0</v>
      </c>
      <c r="L1990" s="90">
        <v>0</v>
      </c>
      <c r="M1990" s="90">
        <v>0</v>
      </c>
      <c r="N1990" s="90">
        <v>0</v>
      </c>
      <c r="O1990" s="90">
        <v>0</v>
      </c>
      <c r="P1990" s="90">
        <v>0</v>
      </c>
      <c r="Q1990" s="90">
        <v>0</v>
      </c>
      <c r="R1990" s="90">
        <v>0</v>
      </c>
      <c r="S1990" s="90">
        <v>0</v>
      </c>
      <c r="T1990" s="91">
        <v>0</v>
      </c>
      <c r="U1990" s="89">
        <v>0</v>
      </c>
      <c r="V1990" s="90">
        <v>0</v>
      </c>
      <c r="W1990" s="92">
        <v>0</v>
      </c>
      <c r="X1990" s="93">
        <v>0</v>
      </c>
      <c r="Y1990" s="90">
        <v>0</v>
      </c>
      <c r="Z1990" s="90">
        <v>0</v>
      </c>
      <c r="AA1990" s="90">
        <v>0</v>
      </c>
      <c r="AB1990" s="90">
        <v>0</v>
      </c>
      <c r="AC1990" s="90">
        <v>0</v>
      </c>
      <c r="AD1990" s="90">
        <v>0</v>
      </c>
      <c r="AE1990" s="91">
        <v>0</v>
      </c>
      <c r="AF1990" s="89">
        <v>0</v>
      </c>
      <c r="AG1990" s="90">
        <v>0</v>
      </c>
      <c r="AH1990" s="91">
        <v>0</v>
      </c>
      <c r="AI1990" s="83"/>
      <c r="AJ1990" s="83"/>
      <c r="AK1990" s="17" t="s">
        <v>51</v>
      </c>
      <c r="AL1990" s="84" t="s">
        <v>38</v>
      </c>
      <c r="AM1990" s="84">
        <v>11</v>
      </c>
      <c r="AN1990" s="84"/>
      <c r="AO1990" s="85">
        <v>1</v>
      </c>
      <c r="AP1990" s="85">
        <v>0</v>
      </c>
      <c r="AQ1990" s="87">
        <v>643</v>
      </c>
      <c r="AR1990" s="88">
        <v>0</v>
      </c>
      <c r="AS1990" s="89">
        <v>0</v>
      </c>
      <c r="AT1990" s="90">
        <v>0</v>
      </c>
      <c r="AU1990" s="90">
        <v>0</v>
      </c>
      <c r="AV1990" s="90">
        <v>0</v>
      </c>
      <c r="AW1990" s="90">
        <v>0</v>
      </c>
      <c r="AX1990" s="90">
        <v>0</v>
      </c>
      <c r="AY1990" s="90">
        <v>0</v>
      </c>
      <c r="AZ1990" s="90">
        <v>0</v>
      </c>
      <c r="BA1990" s="90">
        <v>0</v>
      </c>
      <c r="BB1990" s="90">
        <v>0</v>
      </c>
      <c r="BC1990" s="91">
        <v>0</v>
      </c>
      <c r="BD1990" s="89">
        <v>0</v>
      </c>
      <c r="BE1990" s="90">
        <v>0</v>
      </c>
      <c r="BF1990" s="92">
        <v>0</v>
      </c>
      <c r="BG1990" s="93">
        <v>0</v>
      </c>
      <c r="BH1990" s="90">
        <v>0</v>
      </c>
      <c r="BI1990" s="90">
        <v>0</v>
      </c>
      <c r="BJ1990" s="90">
        <v>0</v>
      </c>
      <c r="BK1990" s="90">
        <v>0</v>
      </c>
      <c r="BL1990" s="90">
        <v>0</v>
      </c>
      <c r="BM1990" s="90">
        <v>0</v>
      </c>
      <c r="BN1990" s="91">
        <v>0</v>
      </c>
      <c r="BO1990" s="89">
        <v>0</v>
      </c>
      <c r="BP1990" s="90">
        <v>0</v>
      </c>
      <c r="BQ1990" s="91">
        <v>0</v>
      </c>
      <c r="BR1990" s="83"/>
      <c r="BS1990" s="83"/>
      <c r="BT1990" s="17" t="s">
        <v>51</v>
      </c>
      <c r="BU1990" s="84" t="s">
        <v>38</v>
      </c>
      <c r="BV1990" s="84">
        <v>11</v>
      </c>
      <c r="BW1990" s="84"/>
      <c r="BX1990" s="85">
        <v>2</v>
      </c>
      <c r="BY1990" s="85">
        <v>0</v>
      </c>
      <c r="BZ1990" s="87">
        <v>643</v>
      </c>
      <c r="CA1990" s="88">
        <v>0</v>
      </c>
      <c r="CB1990" s="89">
        <v>0</v>
      </c>
      <c r="CC1990" s="90">
        <v>0</v>
      </c>
      <c r="CD1990" s="90">
        <v>0</v>
      </c>
      <c r="CE1990" s="90">
        <v>0</v>
      </c>
      <c r="CF1990" s="90">
        <v>0</v>
      </c>
      <c r="CG1990" s="90">
        <v>0</v>
      </c>
      <c r="CH1990" s="90">
        <v>0</v>
      </c>
      <c r="CI1990" s="90">
        <v>0</v>
      </c>
      <c r="CJ1990" s="90">
        <v>0</v>
      </c>
      <c r="CK1990" s="90">
        <v>0</v>
      </c>
      <c r="CL1990" s="91">
        <v>0</v>
      </c>
      <c r="CM1990" s="89">
        <v>0</v>
      </c>
      <c r="CN1990" s="90">
        <v>0</v>
      </c>
      <c r="CO1990" s="92">
        <v>0</v>
      </c>
      <c r="CP1990" s="93">
        <v>0</v>
      </c>
      <c r="CQ1990" s="90">
        <v>0</v>
      </c>
      <c r="CR1990" s="90">
        <v>0</v>
      </c>
      <c r="CS1990" s="90">
        <v>0</v>
      </c>
      <c r="CT1990" s="90">
        <v>0</v>
      </c>
      <c r="CU1990" s="90">
        <v>0</v>
      </c>
      <c r="CV1990" s="90">
        <v>0</v>
      </c>
      <c r="CW1990" s="91">
        <v>0</v>
      </c>
      <c r="CX1990" s="89">
        <v>0</v>
      </c>
      <c r="CY1990" s="90">
        <v>0</v>
      </c>
      <c r="CZ1990" s="91">
        <v>0</v>
      </c>
      <c r="DA1990" s="83"/>
    </row>
    <row r="1991" spans="1:105">
      <c r="A1991" s="83"/>
      <c r="B1991" s="94"/>
      <c r="C1991" s="95" t="s">
        <v>39</v>
      </c>
      <c r="D1991" s="95">
        <v>11</v>
      </c>
      <c r="E1991" s="95">
        <v>1</v>
      </c>
      <c r="F1991" s="96">
        <v>0</v>
      </c>
      <c r="G1991" s="97">
        <v>0</v>
      </c>
      <c r="H1991" s="98">
        <v>643</v>
      </c>
      <c r="I1991" s="99">
        <v>0</v>
      </c>
      <c r="J1991" s="100">
        <v>0</v>
      </c>
      <c r="K1991" s="101">
        <v>0</v>
      </c>
      <c r="L1991" s="102">
        <v>0</v>
      </c>
      <c r="M1991" s="102">
        <v>0</v>
      </c>
      <c r="N1991" s="101">
        <v>0</v>
      </c>
      <c r="O1991" s="102">
        <v>0</v>
      </c>
      <c r="P1991" s="102">
        <v>0</v>
      </c>
      <c r="Q1991" s="102">
        <v>0</v>
      </c>
      <c r="R1991" s="101">
        <v>0</v>
      </c>
      <c r="S1991" s="102">
        <v>0</v>
      </c>
      <c r="T1991" s="103">
        <v>0</v>
      </c>
      <c r="U1991" s="100">
        <v>0</v>
      </c>
      <c r="V1991" s="102">
        <v>0</v>
      </c>
      <c r="W1991" s="104">
        <v>0</v>
      </c>
      <c r="X1991" s="105">
        <v>0</v>
      </c>
      <c r="Y1991" s="102">
        <v>0</v>
      </c>
      <c r="Z1991" s="102">
        <v>0</v>
      </c>
      <c r="AA1991" s="102">
        <v>0</v>
      </c>
      <c r="AB1991" s="101">
        <v>0</v>
      </c>
      <c r="AC1991" s="102">
        <v>0</v>
      </c>
      <c r="AD1991" s="102">
        <v>0</v>
      </c>
      <c r="AE1991" s="103">
        <v>0</v>
      </c>
      <c r="AF1991" s="106">
        <v>0</v>
      </c>
      <c r="AG1991" s="102">
        <v>0</v>
      </c>
      <c r="AH1991" s="103">
        <v>0</v>
      </c>
      <c r="AI1991" s="83"/>
      <c r="AJ1991" s="83"/>
      <c r="AK1991" s="94"/>
      <c r="AL1991" s="95" t="s">
        <v>39</v>
      </c>
      <c r="AM1991" s="95">
        <v>11</v>
      </c>
      <c r="AN1991" s="95">
        <v>1</v>
      </c>
      <c r="AO1991" s="96">
        <v>1</v>
      </c>
      <c r="AP1991" s="96">
        <v>0</v>
      </c>
      <c r="AQ1991" s="98">
        <v>643</v>
      </c>
      <c r="AR1991" s="99">
        <v>0</v>
      </c>
      <c r="AS1991" s="100">
        <v>0</v>
      </c>
      <c r="AT1991" s="101">
        <v>0</v>
      </c>
      <c r="AU1991" s="102">
        <v>0</v>
      </c>
      <c r="AV1991" s="102">
        <v>0</v>
      </c>
      <c r="AW1991" s="101">
        <v>0</v>
      </c>
      <c r="AX1991" s="102">
        <v>0</v>
      </c>
      <c r="AY1991" s="102">
        <v>0</v>
      </c>
      <c r="AZ1991" s="102">
        <v>0</v>
      </c>
      <c r="BA1991" s="101">
        <v>0</v>
      </c>
      <c r="BB1991" s="102">
        <v>0</v>
      </c>
      <c r="BC1991" s="103">
        <v>0</v>
      </c>
      <c r="BD1991" s="100">
        <v>0</v>
      </c>
      <c r="BE1991" s="102">
        <v>0</v>
      </c>
      <c r="BF1991" s="104">
        <v>0</v>
      </c>
      <c r="BG1991" s="105">
        <v>0</v>
      </c>
      <c r="BH1991" s="102">
        <v>0</v>
      </c>
      <c r="BI1991" s="102">
        <v>0</v>
      </c>
      <c r="BJ1991" s="102">
        <v>0</v>
      </c>
      <c r="BK1991" s="101">
        <v>0</v>
      </c>
      <c r="BL1991" s="102">
        <v>0</v>
      </c>
      <c r="BM1991" s="102">
        <v>0</v>
      </c>
      <c r="BN1991" s="103">
        <v>0</v>
      </c>
      <c r="BO1991" s="106">
        <v>0</v>
      </c>
      <c r="BP1991" s="102">
        <v>0</v>
      </c>
      <c r="BQ1991" s="103">
        <v>0</v>
      </c>
      <c r="BR1991" s="83"/>
      <c r="BS1991" s="83"/>
      <c r="BT1991" s="94"/>
      <c r="BU1991" s="95" t="s">
        <v>39</v>
      </c>
      <c r="BV1991" s="95">
        <v>11</v>
      </c>
      <c r="BW1991" s="95">
        <v>1</v>
      </c>
      <c r="BX1991" s="96">
        <v>2</v>
      </c>
      <c r="BY1991" s="96">
        <v>0</v>
      </c>
      <c r="BZ1991" s="98">
        <v>643</v>
      </c>
      <c r="CA1991" s="99">
        <v>0</v>
      </c>
      <c r="CB1991" s="100">
        <v>0</v>
      </c>
      <c r="CC1991" s="101">
        <v>0</v>
      </c>
      <c r="CD1991" s="102">
        <v>0</v>
      </c>
      <c r="CE1991" s="102">
        <v>0</v>
      </c>
      <c r="CF1991" s="101">
        <v>0</v>
      </c>
      <c r="CG1991" s="102">
        <v>0</v>
      </c>
      <c r="CH1991" s="102">
        <v>0</v>
      </c>
      <c r="CI1991" s="102">
        <v>0</v>
      </c>
      <c r="CJ1991" s="101">
        <v>0</v>
      </c>
      <c r="CK1991" s="102">
        <v>0</v>
      </c>
      <c r="CL1991" s="103">
        <v>0</v>
      </c>
      <c r="CM1991" s="100">
        <v>0</v>
      </c>
      <c r="CN1991" s="102">
        <v>0</v>
      </c>
      <c r="CO1991" s="104">
        <v>0</v>
      </c>
      <c r="CP1991" s="105">
        <v>0</v>
      </c>
      <c r="CQ1991" s="102">
        <v>0</v>
      </c>
      <c r="CR1991" s="102">
        <v>0</v>
      </c>
      <c r="CS1991" s="102">
        <v>0</v>
      </c>
      <c r="CT1991" s="101">
        <v>0</v>
      </c>
      <c r="CU1991" s="102">
        <v>0</v>
      </c>
      <c r="CV1991" s="102">
        <v>0</v>
      </c>
      <c r="CW1991" s="103">
        <v>0</v>
      </c>
      <c r="CX1991" s="106">
        <v>0</v>
      </c>
      <c r="CY1991" s="102">
        <v>0</v>
      </c>
      <c r="CZ1991" s="103">
        <v>0</v>
      </c>
      <c r="DA1991" s="83"/>
    </row>
    <row r="1992" spans="1:105">
      <c r="A1992" s="83"/>
      <c r="B1992" s="107"/>
      <c r="C1992" s="108" t="s">
        <v>40</v>
      </c>
      <c r="D1992" s="108">
        <v>11</v>
      </c>
      <c r="E1992" s="108">
        <v>2</v>
      </c>
      <c r="F1992" s="109">
        <v>0</v>
      </c>
      <c r="G1992" s="110">
        <v>0</v>
      </c>
      <c r="H1992" s="111">
        <v>643</v>
      </c>
      <c r="I1992" s="112">
        <v>0</v>
      </c>
      <c r="J1992" s="113">
        <v>0</v>
      </c>
      <c r="K1992" s="114">
        <v>0</v>
      </c>
      <c r="L1992" s="115">
        <v>0</v>
      </c>
      <c r="M1992" s="115">
        <v>0</v>
      </c>
      <c r="N1992" s="114">
        <v>0</v>
      </c>
      <c r="O1992" s="115">
        <v>0</v>
      </c>
      <c r="P1992" s="115">
        <v>0</v>
      </c>
      <c r="Q1992" s="115">
        <v>0</v>
      </c>
      <c r="R1992" s="114">
        <v>0</v>
      </c>
      <c r="S1992" s="115">
        <v>0</v>
      </c>
      <c r="T1992" s="116">
        <v>0</v>
      </c>
      <c r="U1992" s="113">
        <v>0</v>
      </c>
      <c r="V1992" s="115">
        <v>0</v>
      </c>
      <c r="W1992" s="117">
        <v>0</v>
      </c>
      <c r="X1992" s="118">
        <v>0</v>
      </c>
      <c r="Y1992" s="115">
        <v>0</v>
      </c>
      <c r="Z1992" s="115">
        <v>0</v>
      </c>
      <c r="AA1992" s="115">
        <v>0</v>
      </c>
      <c r="AB1992" s="114">
        <v>0</v>
      </c>
      <c r="AC1992" s="115">
        <v>0</v>
      </c>
      <c r="AD1992" s="115">
        <v>0</v>
      </c>
      <c r="AE1992" s="116">
        <v>0</v>
      </c>
      <c r="AF1992" s="119">
        <v>0</v>
      </c>
      <c r="AG1992" s="115">
        <v>0</v>
      </c>
      <c r="AH1992" s="116">
        <v>0</v>
      </c>
      <c r="AI1992" s="83"/>
      <c r="AJ1992" s="83"/>
      <c r="AK1992" s="107"/>
      <c r="AL1992" s="108" t="s">
        <v>40</v>
      </c>
      <c r="AM1992" s="108">
        <v>11</v>
      </c>
      <c r="AN1992" s="108">
        <v>2</v>
      </c>
      <c r="AO1992" s="109">
        <v>1</v>
      </c>
      <c r="AP1992" s="109">
        <v>0</v>
      </c>
      <c r="AQ1992" s="111">
        <v>643</v>
      </c>
      <c r="AR1992" s="112">
        <v>0</v>
      </c>
      <c r="AS1992" s="113">
        <v>0</v>
      </c>
      <c r="AT1992" s="114">
        <v>0</v>
      </c>
      <c r="AU1992" s="115">
        <v>0</v>
      </c>
      <c r="AV1992" s="115">
        <v>0</v>
      </c>
      <c r="AW1992" s="114">
        <v>0</v>
      </c>
      <c r="AX1992" s="115">
        <v>0</v>
      </c>
      <c r="AY1992" s="115">
        <v>0</v>
      </c>
      <c r="AZ1992" s="115">
        <v>0</v>
      </c>
      <c r="BA1992" s="114">
        <v>0</v>
      </c>
      <c r="BB1992" s="115">
        <v>0</v>
      </c>
      <c r="BC1992" s="116">
        <v>0</v>
      </c>
      <c r="BD1992" s="113">
        <v>0</v>
      </c>
      <c r="BE1992" s="115">
        <v>0</v>
      </c>
      <c r="BF1992" s="117">
        <v>0</v>
      </c>
      <c r="BG1992" s="118">
        <v>0</v>
      </c>
      <c r="BH1992" s="115">
        <v>0</v>
      </c>
      <c r="BI1992" s="115">
        <v>0</v>
      </c>
      <c r="BJ1992" s="115">
        <v>0</v>
      </c>
      <c r="BK1992" s="114">
        <v>0</v>
      </c>
      <c r="BL1992" s="115">
        <v>0</v>
      </c>
      <c r="BM1992" s="115">
        <v>0</v>
      </c>
      <c r="BN1992" s="116">
        <v>0</v>
      </c>
      <c r="BO1992" s="119">
        <v>0</v>
      </c>
      <c r="BP1992" s="115">
        <v>0</v>
      </c>
      <c r="BQ1992" s="116">
        <v>0</v>
      </c>
      <c r="BR1992" s="83"/>
      <c r="BS1992" s="83"/>
      <c r="BT1992" s="107"/>
      <c r="BU1992" s="108" t="s">
        <v>40</v>
      </c>
      <c r="BV1992" s="108">
        <v>11</v>
      </c>
      <c r="BW1992" s="108">
        <v>2</v>
      </c>
      <c r="BX1992" s="109">
        <v>2</v>
      </c>
      <c r="BY1992" s="109">
        <v>0</v>
      </c>
      <c r="BZ1992" s="111">
        <v>643</v>
      </c>
      <c r="CA1992" s="112">
        <v>0</v>
      </c>
      <c r="CB1992" s="113">
        <v>0</v>
      </c>
      <c r="CC1992" s="114">
        <v>0</v>
      </c>
      <c r="CD1992" s="115">
        <v>0</v>
      </c>
      <c r="CE1992" s="115">
        <v>0</v>
      </c>
      <c r="CF1992" s="114">
        <v>0</v>
      </c>
      <c r="CG1992" s="115">
        <v>0</v>
      </c>
      <c r="CH1992" s="115">
        <v>0</v>
      </c>
      <c r="CI1992" s="115">
        <v>0</v>
      </c>
      <c r="CJ1992" s="114">
        <v>0</v>
      </c>
      <c r="CK1992" s="115">
        <v>0</v>
      </c>
      <c r="CL1992" s="116">
        <v>0</v>
      </c>
      <c r="CM1992" s="113">
        <v>0</v>
      </c>
      <c r="CN1992" s="115">
        <v>0</v>
      </c>
      <c r="CO1992" s="117">
        <v>0</v>
      </c>
      <c r="CP1992" s="118">
        <v>0</v>
      </c>
      <c r="CQ1992" s="115">
        <v>0</v>
      </c>
      <c r="CR1992" s="115">
        <v>0</v>
      </c>
      <c r="CS1992" s="115">
        <v>0</v>
      </c>
      <c r="CT1992" s="114">
        <v>0</v>
      </c>
      <c r="CU1992" s="115">
        <v>0</v>
      </c>
      <c r="CV1992" s="115">
        <v>0</v>
      </c>
      <c r="CW1992" s="116">
        <v>0</v>
      </c>
      <c r="CX1992" s="119">
        <v>0</v>
      </c>
      <c r="CY1992" s="115">
        <v>0</v>
      </c>
      <c r="CZ1992" s="116">
        <v>0</v>
      </c>
      <c r="DA1992" s="83"/>
    </row>
    <row r="1993" spans="1:105">
      <c r="A1993" s="83"/>
      <c r="B1993" s="17" t="s">
        <v>52</v>
      </c>
      <c r="C1993" s="84" t="s">
        <v>38</v>
      </c>
      <c r="D1993" s="84">
        <v>12</v>
      </c>
      <c r="E1993" s="84"/>
      <c r="F1993" s="85">
        <v>0</v>
      </c>
      <c r="G1993" s="86">
        <v>0</v>
      </c>
      <c r="H1993" s="87">
        <v>643</v>
      </c>
      <c r="I1993" s="88">
        <v>0</v>
      </c>
      <c r="J1993" s="89">
        <v>0</v>
      </c>
      <c r="K1993" s="90">
        <v>0</v>
      </c>
      <c r="L1993" s="90">
        <v>0</v>
      </c>
      <c r="M1993" s="90">
        <v>0</v>
      </c>
      <c r="N1993" s="90">
        <v>0</v>
      </c>
      <c r="O1993" s="90">
        <v>0</v>
      </c>
      <c r="P1993" s="90">
        <v>0</v>
      </c>
      <c r="Q1993" s="90">
        <v>0</v>
      </c>
      <c r="R1993" s="90">
        <v>0</v>
      </c>
      <c r="S1993" s="90">
        <v>0</v>
      </c>
      <c r="T1993" s="91">
        <v>0</v>
      </c>
      <c r="U1993" s="89">
        <v>0</v>
      </c>
      <c r="V1993" s="90">
        <v>0</v>
      </c>
      <c r="W1993" s="92">
        <v>0</v>
      </c>
      <c r="X1993" s="93">
        <v>0</v>
      </c>
      <c r="Y1993" s="90">
        <v>0</v>
      </c>
      <c r="Z1993" s="90">
        <v>0</v>
      </c>
      <c r="AA1993" s="90">
        <v>0</v>
      </c>
      <c r="AB1993" s="90">
        <v>0</v>
      </c>
      <c r="AC1993" s="90">
        <v>0</v>
      </c>
      <c r="AD1993" s="90">
        <v>0</v>
      </c>
      <c r="AE1993" s="91">
        <v>0</v>
      </c>
      <c r="AF1993" s="89">
        <v>0</v>
      </c>
      <c r="AG1993" s="90">
        <v>0</v>
      </c>
      <c r="AH1993" s="91">
        <v>0</v>
      </c>
      <c r="AI1993" s="83"/>
      <c r="AJ1993" s="83"/>
      <c r="AK1993" s="17" t="s">
        <v>52</v>
      </c>
      <c r="AL1993" s="84" t="s">
        <v>38</v>
      </c>
      <c r="AM1993" s="84">
        <v>12</v>
      </c>
      <c r="AN1993" s="84"/>
      <c r="AO1993" s="85">
        <v>1</v>
      </c>
      <c r="AP1993" s="85">
        <v>0</v>
      </c>
      <c r="AQ1993" s="87">
        <v>643</v>
      </c>
      <c r="AR1993" s="88">
        <v>0</v>
      </c>
      <c r="AS1993" s="89">
        <v>0</v>
      </c>
      <c r="AT1993" s="90">
        <v>0</v>
      </c>
      <c r="AU1993" s="90">
        <v>0</v>
      </c>
      <c r="AV1993" s="90">
        <v>0</v>
      </c>
      <c r="AW1993" s="90">
        <v>0</v>
      </c>
      <c r="AX1993" s="90">
        <v>0</v>
      </c>
      <c r="AY1993" s="90">
        <v>0</v>
      </c>
      <c r="AZ1993" s="90">
        <v>0</v>
      </c>
      <c r="BA1993" s="90">
        <v>0</v>
      </c>
      <c r="BB1993" s="90">
        <v>0</v>
      </c>
      <c r="BC1993" s="91">
        <v>0</v>
      </c>
      <c r="BD1993" s="89">
        <v>0</v>
      </c>
      <c r="BE1993" s="90">
        <v>0</v>
      </c>
      <c r="BF1993" s="92">
        <v>0</v>
      </c>
      <c r="BG1993" s="93">
        <v>0</v>
      </c>
      <c r="BH1993" s="90">
        <v>0</v>
      </c>
      <c r="BI1993" s="90">
        <v>0</v>
      </c>
      <c r="BJ1993" s="90">
        <v>0</v>
      </c>
      <c r="BK1993" s="90">
        <v>0</v>
      </c>
      <c r="BL1993" s="90">
        <v>0</v>
      </c>
      <c r="BM1993" s="90">
        <v>0</v>
      </c>
      <c r="BN1993" s="91">
        <v>0</v>
      </c>
      <c r="BO1993" s="89">
        <v>0</v>
      </c>
      <c r="BP1993" s="90">
        <v>0</v>
      </c>
      <c r="BQ1993" s="91">
        <v>0</v>
      </c>
      <c r="BR1993" s="83"/>
      <c r="BS1993" s="83"/>
      <c r="BT1993" s="17" t="s">
        <v>52</v>
      </c>
      <c r="BU1993" s="84" t="s">
        <v>38</v>
      </c>
      <c r="BV1993" s="84">
        <v>12</v>
      </c>
      <c r="BW1993" s="84"/>
      <c r="BX1993" s="85">
        <v>2</v>
      </c>
      <c r="BY1993" s="85">
        <v>0</v>
      </c>
      <c r="BZ1993" s="87">
        <v>643</v>
      </c>
      <c r="CA1993" s="88">
        <v>0</v>
      </c>
      <c r="CB1993" s="89">
        <v>0</v>
      </c>
      <c r="CC1993" s="90">
        <v>0</v>
      </c>
      <c r="CD1993" s="90">
        <v>0</v>
      </c>
      <c r="CE1993" s="90">
        <v>0</v>
      </c>
      <c r="CF1993" s="90">
        <v>0</v>
      </c>
      <c r="CG1993" s="90">
        <v>0</v>
      </c>
      <c r="CH1993" s="90">
        <v>0</v>
      </c>
      <c r="CI1993" s="90">
        <v>0</v>
      </c>
      <c r="CJ1993" s="90">
        <v>0</v>
      </c>
      <c r="CK1993" s="90">
        <v>0</v>
      </c>
      <c r="CL1993" s="91">
        <v>0</v>
      </c>
      <c r="CM1993" s="89">
        <v>0</v>
      </c>
      <c r="CN1993" s="90">
        <v>0</v>
      </c>
      <c r="CO1993" s="92">
        <v>0</v>
      </c>
      <c r="CP1993" s="93">
        <v>0</v>
      </c>
      <c r="CQ1993" s="90">
        <v>0</v>
      </c>
      <c r="CR1993" s="90">
        <v>0</v>
      </c>
      <c r="CS1993" s="90">
        <v>0</v>
      </c>
      <c r="CT1993" s="90">
        <v>0</v>
      </c>
      <c r="CU1993" s="90">
        <v>0</v>
      </c>
      <c r="CV1993" s="90">
        <v>0</v>
      </c>
      <c r="CW1993" s="91">
        <v>0</v>
      </c>
      <c r="CX1993" s="89">
        <v>0</v>
      </c>
      <c r="CY1993" s="90">
        <v>0</v>
      </c>
      <c r="CZ1993" s="91">
        <v>0</v>
      </c>
      <c r="DA1993" s="83"/>
    </row>
    <row r="1994" spans="1:105">
      <c r="A1994" s="83"/>
      <c r="B1994" s="94"/>
      <c r="C1994" s="95" t="s">
        <v>39</v>
      </c>
      <c r="D1994" s="95">
        <v>12</v>
      </c>
      <c r="E1994" s="95">
        <v>1</v>
      </c>
      <c r="F1994" s="96">
        <v>0</v>
      </c>
      <c r="G1994" s="97">
        <v>0</v>
      </c>
      <c r="H1994" s="98">
        <v>643</v>
      </c>
      <c r="I1994" s="99">
        <v>0</v>
      </c>
      <c r="J1994" s="100">
        <v>0</v>
      </c>
      <c r="K1994" s="101">
        <v>0</v>
      </c>
      <c r="L1994" s="102">
        <v>0</v>
      </c>
      <c r="M1994" s="102">
        <v>0</v>
      </c>
      <c r="N1994" s="101">
        <v>0</v>
      </c>
      <c r="O1994" s="102">
        <v>0</v>
      </c>
      <c r="P1994" s="102">
        <v>0</v>
      </c>
      <c r="Q1994" s="102">
        <v>0</v>
      </c>
      <c r="R1994" s="101">
        <v>0</v>
      </c>
      <c r="S1994" s="102">
        <v>0</v>
      </c>
      <c r="T1994" s="103">
        <v>0</v>
      </c>
      <c r="U1994" s="100">
        <v>0</v>
      </c>
      <c r="V1994" s="102">
        <v>0</v>
      </c>
      <c r="W1994" s="104">
        <v>0</v>
      </c>
      <c r="X1994" s="105">
        <v>0</v>
      </c>
      <c r="Y1994" s="102">
        <v>0</v>
      </c>
      <c r="Z1994" s="102">
        <v>0</v>
      </c>
      <c r="AA1994" s="102">
        <v>0</v>
      </c>
      <c r="AB1994" s="101">
        <v>0</v>
      </c>
      <c r="AC1994" s="102">
        <v>0</v>
      </c>
      <c r="AD1994" s="102">
        <v>0</v>
      </c>
      <c r="AE1994" s="103">
        <v>0</v>
      </c>
      <c r="AF1994" s="106">
        <v>0</v>
      </c>
      <c r="AG1994" s="102">
        <v>0</v>
      </c>
      <c r="AH1994" s="103">
        <v>0</v>
      </c>
      <c r="AI1994" s="83"/>
      <c r="AJ1994" s="83"/>
      <c r="AK1994" s="94"/>
      <c r="AL1994" s="95" t="s">
        <v>39</v>
      </c>
      <c r="AM1994" s="95">
        <v>12</v>
      </c>
      <c r="AN1994" s="95">
        <v>1</v>
      </c>
      <c r="AO1994" s="96">
        <v>1</v>
      </c>
      <c r="AP1994" s="96">
        <v>0</v>
      </c>
      <c r="AQ1994" s="98">
        <v>643</v>
      </c>
      <c r="AR1994" s="99">
        <v>0</v>
      </c>
      <c r="AS1994" s="100">
        <v>0</v>
      </c>
      <c r="AT1994" s="101">
        <v>0</v>
      </c>
      <c r="AU1994" s="102">
        <v>0</v>
      </c>
      <c r="AV1994" s="102">
        <v>0</v>
      </c>
      <c r="AW1994" s="101">
        <v>0</v>
      </c>
      <c r="AX1994" s="102">
        <v>0</v>
      </c>
      <c r="AY1994" s="102">
        <v>0</v>
      </c>
      <c r="AZ1994" s="102">
        <v>0</v>
      </c>
      <c r="BA1994" s="101">
        <v>0</v>
      </c>
      <c r="BB1994" s="102">
        <v>0</v>
      </c>
      <c r="BC1994" s="103">
        <v>0</v>
      </c>
      <c r="BD1994" s="100">
        <v>0</v>
      </c>
      <c r="BE1994" s="102">
        <v>0</v>
      </c>
      <c r="BF1994" s="104">
        <v>0</v>
      </c>
      <c r="BG1994" s="105">
        <v>0</v>
      </c>
      <c r="BH1994" s="102">
        <v>0</v>
      </c>
      <c r="BI1994" s="102">
        <v>0</v>
      </c>
      <c r="BJ1994" s="102">
        <v>0</v>
      </c>
      <c r="BK1994" s="101">
        <v>0</v>
      </c>
      <c r="BL1994" s="102">
        <v>0</v>
      </c>
      <c r="BM1994" s="102">
        <v>0</v>
      </c>
      <c r="BN1994" s="103">
        <v>0</v>
      </c>
      <c r="BO1994" s="106">
        <v>0</v>
      </c>
      <c r="BP1994" s="102">
        <v>0</v>
      </c>
      <c r="BQ1994" s="103">
        <v>0</v>
      </c>
      <c r="BR1994" s="83"/>
      <c r="BS1994" s="83"/>
      <c r="BT1994" s="94"/>
      <c r="BU1994" s="95" t="s">
        <v>39</v>
      </c>
      <c r="BV1994" s="95">
        <v>12</v>
      </c>
      <c r="BW1994" s="95">
        <v>1</v>
      </c>
      <c r="BX1994" s="96">
        <v>2</v>
      </c>
      <c r="BY1994" s="96">
        <v>0</v>
      </c>
      <c r="BZ1994" s="98">
        <v>643</v>
      </c>
      <c r="CA1994" s="99">
        <v>0</v>
      </c>
      <c r="CB1994" s="100">
        <v>0</v>
      </c>
      <c r="CC1994" s="101">
        <v>0</v>
      </c>
      <c r="CD1994" s="102">
        <v>0</v>
      </c>
      <c r="CE1994" s="102">
        <v>0</v>
      </c>
      <c r="CF1994" s="101">
        <v>0</v>
      </c>
      <c r="CG1994" s="102">
        <v>0</v>
      </c>
      <c r="CH1994" s="102">
        <v>0</v>
      </c>
      <c r="CI1994" s="102">
        <v>0</v>
      </c>
      <c r="CJ1994" s="101">
        <v>0</v>
      </c>
      <c r="CK1994" s="102">
        <v>0</v>
      </c>
      <c r="CL1994" s="103">
        <v>0</v>
      </c>
      <c r="CM1994" s="100">
        <v>0</v>
      </c>
      <c r="CN1994" s="102">
        <v>0</v>
      </c>
      <c r="CO1994" s="104">
        <v>0</v>
      </c>
      <c r="CP1994" s="105">
        <v>0</v>
      </c>
      <c r="CQ1994" s="102">
        <v>0</v>
      </c>
      <c r="CR1994" s="102">
        <v>0</v>
      </c>
      <c r="CS1994" s="102">
        <v>0</v>
      </c>
      <c r="CT1994" s="101">
        <v>0</v>
      </c>
      <c r="CU1994" s="102">
        <v>0</v>
      </c>
      <c r="CV1994" s="102">
        <v>0</v>
      </c>
      <c r="CW1994" s="103">
        <v>0</v>
      </c>
      <c r="CX1994" s="106">
        <v>0</v>
      </c>
      <c r="CY1994" s="102">
        <v>0</v>
      </c>
      <c r="CZ1994" s="103">
        <v>0</v>
      </c>
      <c r="DA1994" s="83"/>
    </row>
    <row r="1995" spans="1:105">
      <c r="A1995" s="83"/>
      <c r="B1995" s="107"/>
      <c r="C1995" s="108" t="s">
        <v>40</v>
      </c>
      <c r="D1995" s="108">
        <v>12</v>
      </c>
      <c r="E1995" s="108">
        <v>2</v>
      </c>
      <c r="F1995" s="109">
        <v>0</v>
      </c>
      <c r="G1995" s="110">
        <v>0</v>
      </c>
      <c r="H1995" s="111">
        <v>643</v>
      </c>
      <c r="I1995" s="112">
        <v>0</v>
      </c>
      <c r="J1995" s="113">
        <v>0</v>
      </c>
      <c r="K1995" s="114">
        <v>0</v>
      </c>
      <c r="L1995" s="115">
        <v>0</v>
      </c>
      <c r="M1995" s="115">
        <v>0</v>
      </c>
      <c r="N1995" s="114">
        <v>0</v>
      </c>
      <c r="O1995" s="115">
        <v>0</v>
      </c>
      <c r="P1995" s="115">
        <v>0</v>
      </c>
      <c r="Q1995" s="115">
        <v>0</v>
      </c>
      <c r="R1995" s="114">
        <v>0</v>
      </c>
      <c r="S1995" s="115">
        <v>0</v>
      </c>
      <c r="T1995" s="116">
        <v>0</v>
      </c>
      <c r="U1995" s="113">
        <v>0</v>
      </c>
      <c r="V1995" s="115">
        <v>0</v>
      </c>
      <c r="W1995" s="117">
        <v>0</v>
      </c>
      <c r="X1995" s="118">
        <v>0</v>
      </c>
      <c r="Y1995" s="115">
        <v>0</v>
      </c>
      <c r="Z1995" s="115">
        <v>0</v>
      </c>
      <c r="AA1995" s="115">
        <v>0</v>
      </c>
      <c r="AB1995" s="114">
        <v>0</v>
      </c>
      <c r="AC1995" s="115">
        <v>0</v>
      </c>
      <c r="AD1995" s="115">
        <v>0</v>
      </c>
      <c r="AE1995" s="116">
        <v>0</v>
      </c>
      <c r="AF1995" s="119">
        <v>0</v>
      </c>
      <c r="AG1995" s="115">
        <v>0</v>
      </c>
      <c r="AH1995" s="116">
        <v>0</v>
      </c>
      <c r="AI1995" s="83"/>
      <c r="AJ1995" s="83"/>
      <c r="AK1995" s="107"/>
      <c r="AL1995" s="108" t="s">
        <v>40</v>
      </c>
      <c r="AM1995" s="108">
        <v>12</v>
      </c>
      <c r="AN1995" s="108">
        <v>2</v>
      </c>
      <c r="AO1995" s="109">
        <v>1</v>
      </c>
      <c r="AP1995" s="109">
        <v>0</v>
      </c>
      <c r="AQ1995" s="111">
        <v>643</v>
      </c>
      <c r="AR1995" s="112">
        <v>0</v>
      </c>
      <c r="AS1995" s="113">
        <v>0</v>
      </c>
      <c r="AT1995" s="114">
        <v>0</v>
      </c>
      <c r="AU1995" s="115">
        <v>0</v>
      </c>
      <c r="AV1995" s="115">
        <v>0</v>
      </c>
      <c r="AW1995" s="114">
        <v>0</v>
      </c>
      <c r="AX1995" s="115">
        <v>0</v>
      </c>
      <c r="AY1995" s="115">
        <v>0</v>
      </c>
      <c r="AZ1995" s="115">
        <v>0</v>
      </c>
      <c r="BA1995" s="114">
        <v>0</v>
      </c>
      <c r="BB1995" s="115">
        <v>0</v>
      </c>
      <c r="BC1995" s="116">
        <v>0</v>
      </c>
      <c r="BD1995" s="113">
        <v>0</v>
      </c>
      <c r="BE1995" s="115">
        <v>0</v>
      </c>
      <c r="BF1995" s="117">
        <v>0</v>
      </c>
      <c r="BG1995" s="118">
        <v>0</v>
      </c>
      <c r="BH1995" s="115">
        <v>0</v>
      </c>
      <c r="BI1995" s="115">
        <v>0</v>
      </c>
      <c r="BJ1995" s="115">
        <v>0</v>
      </c>
      <c r="BK1995" s="114">
        <v>0</v>
      </c>
      <c r="BL1995" s="115">
        <v>0</v>
      </c>
      <c r="BM1995" s="115">
        <v>0</v>
      </c>
      <c r="BN1995" s="116">
        <v>0</v>
      </c>
      <c r="BO1995" s="119">
        <v>0</v>
      </c>
      <c r="BP1995" s="115">
        <v>0</v>
      </c>
      <c r="BQ1995" s="116">
        <v>0</v>
      </c>
      <c r="BR1995" s="83"/>
      <c r="BS1995" s="83"/>
      <c r="BT1995" s="107"/>
      <c r="BU1995" s="108" t="s">
        <v>40</v>
      </c>
      <c r="BV1995" s="108">
        <v>12</v>
      </c>
      <c r="BW1995" s="108">
        <v>2</v>
      </c>
      <c r="BX1995" s="109">
        <v>2</v>
      </c>
      <c r="BY1995" s="109">
        <v>0</v>
      </c>
      <c r="BZ1995" s="111">
        <v>643</v>
      </c>
      <c r="CA1995" s="112">
        <v>0</v>
      </c>
      <c r="CB1995" s="113">
        <v>0</v>
      </c>
      <c r="CC1995" s="114">
        <v>0</v>
      </c>
      <c r="CD1995" s="115">
        <v>0</v>
      </c>
      <c r="CE1995" s="115">
        <v>0</v>
      </c>
      <c r="CF1995" s="114">
        <v>0</v>
      </c>
      <c r="CG1995" s="115">
        <v>0</v>
      </c>
      <c r="CH1995" s="115">
        <v>0</v>
      </c>
      <c r="CI1995" s="115">
        <v>0</v>
      </c>
      <c r="CJ1995" s="114">
        <v>0</v>
      </c>
      <c r="CK1995" s="115">
        <v>0</v>
      </c>
      <c r="CL1995" s="116">
        <v>0</v>
      </c>
      <c r="CM1995" s="113">
        <v>0</v>
      </c>
      <c r="CN1995" s="115">
        <v>0</v>
      </c>
      <c r="CO1995" s="117">
        <v>0</v>
      </c>
      <c r="CP1995" s="118">
        <v>0</v>
      </c>
      <c r="CQ1995" s="115">
        <v>0</v>
      </c>
      <c r="CR1995" s="115">
        <v>0</v>
      </c>
      <c r="CS1995" s="115">
        <v>0</v>
      </c>
      <c r="CT1995" s="114">
        <v>0</v>
      </c>
      <c r="CU1995" s="115">
        <v>0</v>
      </c>
      <c r="CV1995" s="115">
        <v>0</v>
      </c>
      <c r="CW1995" s="116">
        <v>0</v>
      </c>
      <c r="CX1995" s="119">
        <v>0</v>
      </c>
      <c r="CY1995" s="115">
        <v>0</v>
      </c>
      <c r="CZ1995" s="116">
        <v>0</v>
      </c>
      <c r="DA1995" s="83"/>
    </row>
    <row r="1996" spans="1:105">
      <c r="A1996" s="83"/>
      <c r="B1996" s="17" t="s">
        <v>53</v>
      </c>
      <c r="C1996" s="84" t="s">
        <v>38</v>
      </c>
      <c r="D1996" s="84">
        <v>13</v>
      </c>
      <c r="E1996" s="84"/>
      <c r="F1996" s="85">
        <v>0</v>
      </c>
      <c r="G1996" s="86">
        <v>0</v>
      </c>
      <c r="H1996" s="87">
        <v>643</v>
      </c>
      <c r="I1996" s="88">
        <v>0</v>
      </c>
      <c r="J1996" s="89">
        <v>0</v>
      </c>
      <c r="K1996" s="90">
        <v>0</v>
      </c>
      <c r="L1996" s="90">
        <v>0</v>
      </c>
      <c r="M1996" s="90">
        <v>0</v>
      </c>
      <c r="N1996" s="90">
        <v>0</v>
      </c>
      <c r="O1996" s="90">
        <v>0</v>
      </c>
      <c r="P1996" s="90">
        <v>0</v>
      </c>
      <c r="Q1996" s="90">
        <v>0</v>
      </c>
      <c r="R1996" s="90">
        <v>0</v>
      </c>
      <c r="S1996" s="90">
        <v>0</v>
      </c>
      <c r="T1996" s="91">
        <v>0</v>
      </c>
      <c r="U1996" s="89">
        <v>0</v>
      </c>
      <c r="V1996" s="90">
        <v>0</v>
      </c>
      <c r="W1996" s="92">
        <v>0</v>
      </c>
      <c r="X1996" s="93">
        <v>0</v>
      </c>
      <c r="Y1996" s="90">
        <v>0</v>
      </c>
      <c r="Z1996" s="90">
        <v>0</v>
      </c>
      <c r="AA1996" s="90">
        <v>0</v>
      </c>
      <c r="AB1996" s="90">
        <v>0</v>
      </c>
      <c r="AC1996" s="90">
        <v>0</v>
      </c>
      <c r="AD1996" s="90">
        <v>0</v>
      </c>
      <c r="AE1996" s="91">
        <v>0</v>
      </c>
      <c r="AF1996" s="89">
        <v>0</v>
      </c>
      <c r="AG1996" s="90">
        <v>0</v>
      </c>
      <c r="AH1996" s="91">
        <v>0</v>
      </c>
      <c r="AI1996" s="83"/>
      <c r="AJ1996" s="83"/>
      <c r="AK1996" s="17" t="s">
        <v>53</v>
      </c>
      <c r="AL1996" s="84" t="s">
        <v>38</v>
      </c>
      <c r="AM1996" s="84">
        <v>13</v>
      </c>
      <c r="AN1996" s="84"/>
      <c r="AO1996" s="85">
        <v>1</v>
      </c>
      <c r="AP1996" s="85">
        <v>0</v>
      </c>
      <c r="AQ1996" s="87">
        <v>643</v>
      </c>
      <c r="AR1996" s="88">
        <v>0</v>
      </c>
      <c r="AS1996" s="89">
        <v>0</v>
      </c>
      <c r="AT1996" s="90">
        <v>0</v>
      </c>
      <c r="AU1996" s="90">
        <v>0</v>
      </c>
      <c r="AV1996" s="90">
        <v>0</v>
      </c>
      <c r="AW1996" s="90">
        <v>0</v>
      </c>
      <c r="AX1996" s="90">
        <v>0</v>
      </c>
      <c r="AY1996" s="90">
        <v>0</v>
      </c>
      <c r="AZ1996" s="90">
        <v>0</v>
      </c>
      <c r="BA1996" s="90">
        <v>0</v>
      </c>
      <c r="BB1996" s="90">
        <v>0</v>
      </c>
      <c r="BC1996" s="91">
        <v>0</v>
      </c>
      <c r="BD1996" s="89">
        <v>0</v>
      </c>
      <c r="BE1996" s="90">
        <v>0</v>
      </c>
      <c r="BF1996" s="92">
        <v>0</v>
      </c>
      <c r="BG1996" s="93">
        <v>0</v>
      </c>
      <c r="BH1996" s="90">
        <v>0</v>
      </c>
      <c r="BI1996" s="90">
        <v>0</v>
      </c>
      <c r="BJ1996" s="90">
        <v>0</v>
      </c>
      <c r="BK1996" s="90">
        <v>0</v>
      </c>
      <c r="BL1996" s="90">
        <v>0</v>
      </c>
      <c r="BM1996" s="90">
        <v>0</v>
      </c>
      <c r="BN1996" s="91">
        <v>0</v>
      </c>
      <c r="BO1996" s="89">
        <v>0</v>
      </c>
      <c r="BP1996" s="90">
        <v>0</v>
      </c>
      <c r="BQ1996" s="91">
        <v>0</v>
      </c>
      <c r="BR1996" s="83"/>
      <c r="BS1996" s="83"/>
      <c r="BT1996" s="17" t="s">
        <v>53</v>
      </c>
      <c r="BU1996" s="84" t="s">
        <v>38</v>
      </c>
      <c r="BV1996" s="84">
        <v>13</v>
      </c>
      <c r="BW1996" s="84"/>
      <c r="BX1996" s="85">
        <v>2</v>
      </c>
      <c r="BY1996" s="85">
        <v>0</v>
      </c>
      <c r="BZ1996" s="87">
        <v>643</v>
      </c>
      <c r="CA1996" s="88">
        <v>0</v>
      </c>
      <c r="CB1996" s="89">
        <v>0</v>
      </c>
      <c r="CC1996" s="90">
        <v>0</v>
      </c>
      <c r="CD1996" s="90">
        <v>0</v>
      </c>
      <c r="CE1996" s="90">
        <v>0</v>
      </c>
      <c r="CF1996" s="90">
        <v>0</v>
      </c>
      <c r="CG1996" s="90">
        <v>0</v>
      </c>
      <c r="CH1996" s="90">
        <v>0</v>
      </c>
      <c r="CI1996" s="90">
        <v>0</v>
      </c>
      <c r="CJ1996" s="90">
        <v>0</v>
      </c>
      <c r="CK1996" s="90">
        <v>0</v>
      </c>
      <c r="CL1996" s="91">
        <v>0</v>
      </c>
      <c r="CM1996" s="89">
        <v>0</v>
      </c>
      <c r="CN1996" s="90">
        <v>0</v>
      </c>
      <c r="CO1996" s="92">
        <v>0</v>
      </c>
      <c r="CP1996" s="93">
        <v>0</v>
      </c>
      <c r="CQ1996" s="90">
        <v>0</v>
      </c>
      <c r="CR1996" s="90">
        <v>0</v>
      </c>
      <c r="CS1996" s="90">
        <v>0</v>
      </c>
      <c r="CT1996" s="90">
        <v>0</v>
      </c>
      <c r="CU1996" s="90">
        <v>0</v>
      </c>
      <c r="CV1996" s="90">
        <v>0</v>
      </c>
      <c r="CW1996" s="91">
        <v>0</v>
      </c>
      <c r="CX1996" s="89">
        <v>0</v>
      </c>
      <c r="CY1996" s="90">
        <v>0</v>
      </c>
      <c r="CZ1996" s="91">
        <v>0</v>
      </c>
      <c r="DA1996" s="83"/>
    </row>
    <row r="1997" spans="1:105">
      <c r="A1997" s="83"/>
      <c r="B1997" s="94"/>
      <c r="C1997" s="95" t="s">
        <v>39</v>
      </c>
      <c r="D1997" s="95">
        <v>13</v>
      </c>
      <c r="E1997" s="95">
        <v>1</v>
      </c>
      <c r="F1997" s="96">
        <v>0</v>
      </c>
      <c r="G1997" s="97">
        <v>0</v>
      </c>
      <c r="H1997" s="98">
        <v>643</v>
      </c>
      <c r="I1997" s="99">
        <v>0</v>
      </c>
      <c r="J1997" s="100">
        <v>0</v>
      </c>
      <c r="K1997" s="101">
        <v>0</v>
      </c>
      <c r="L1997" s="102">
        <v>0</v>
      </c>
      <c r="M1997" s="102">
        <v>0</v>
      </c>
      <c r="N1997" s="101">
        <v>0</v>
      </c>
      <c r="O1997" s="102">
        <v>0</v>
      </c>
      <c r="P1997" s="102">
        <v>0</v>
      </c>
      <c r="Q1997" s="102">
        <v>0</v>
      </c>
      <c r="R1997" s="101">
        <v>0</v>
      </c>
      <c r="S1997" s="102">
        <v>0</v>
      </c>
      <c r="T1997" s="103">
        <v>0</v>
      </c>
      <c r="U1997" s="100">
        <v>0</v>
      </c>
      <c r="V1997" s="102">
        <v>0</v>
      </c>
      <c r="W1997" s="104">
        <v>0</v>
      </c>
      <c r="X1997" s="105">
        <v>0</v>
      </c>
      <c r="Y1997" s="102">
        <v>0</v>
      </c>
      <c r="Z1997" s="102">
        <v>0</v>
      </c>
      <c r="AA1997" s="102">
        <v>0</v>
      </c>
      <c r="AB1997" s="101">
        <v>0</v>
      </c>
      <c r="AC1997" s="102">
        <v>0</v>
      </c>
      <c r="AD1997" s="102">
        <v>0</v>
      </c>
      <c r="AE1997" s="103">
        <v>0</v>
      </c>
      <c r="AF1997" s="106">
        <v>0</v>
      </c>
      <c r="AG1997" s="102">
        <v>0</v>
      </c>
      <c r="AH1997" s="103">
        <v>0</v>
      </c>
      <c r="AI1997" s="83"/>
      <c r="AJ1997" s="83"/>
      <c r="AK1997" s="94"/>
      <c r="AL1997" s="95" t="s">
        <v>39</v>
      </c>
      <c r="AM1997" s="95">
        <v>13</v>
      </c>
      <c r="AN1997" s="95">
        <v>1</v>
      </c>
      <c r="AO1997" s="96">
        <v>1</v>
      </c>
      <c r="AP1997" s="96">
        <v>0</v>
      </c>
      <c r="AQ1997" s="98">
        <v>643</v>
      </c>
      <c r="AR1997" s="99">
        <v>0</v>
      </c>
      <c r="AS1997" s="100">
        <v>0</v>
      </c>
      <c r="AT1997" s="101">
        <v>0</v>
      </c>
      <c r="AU1997" s="102">
        <v>0</v>
      </c>
      <c r="AV1997" s="102">
        <v>0</v>
      </c>
      <c r="AW1997" s="101">
        <v>0</v>
      </c>
      <c r="AX1997" s="102">
        <v>0</v>
      </c>
      <c r="AY1997" s="102">
        <v>0</v>
      </c>
      <c r="AZ1997" s="102">
        <v>0</v>
      </c>
      <c r="BA1997" s="101">
        <v>0</v>
      </c>
      <c r="BB1997" s="102">
        <v>0</v>
      </c>
      <c r="BC1997" s="103">
        <v>0</v>
      </c>
      <c r="BD1997" s="100">
        <v>0</v>
      </c>
      <c r="BE1997" s="102">
        <v>0</v>
      </c>
      <c r="BF1997" s="104">
        <v>0</v>
      </c>
      <c r="BG1997" s="105">
        <v>0</v>
      </c>
      <c r="BH1997" s="102">
        <v>0</v>
      </c>
      <c r="BI1997" s="102">
        <v>0</v>
      </c>
      <c r="BJ1997" s="102">
        <v>0</v>
      </c>
      <c r="BK1997" s="101">
        <v>0</v>
      </c>
      <c r="BL1997" s="102">
        <v>0</v>
      </c>
      <c r="BM1997" s="102">
        <v>0</v>
      </c>
      <c r="BN1997" s="103">
        <v>0</v>
      </c>
      <c r="BO1997" s="106">
        <v>0</v>
      </c>
      <c r="BP1997" s="102">
        <v>0</v>
      </c>
      <c r="BQ1997" s="103">
        <v>0</v>
      </c>
      <c r="BR1997" s="83"/>
      <c r="BS1997" s="83"/>
      <c r="BT1997" s="94"/>
      <c r="BU1997" s="95" t="s">
        <v>39</v>
      </c>
      <c r="BV1997" s="95">
        <v>13</v>
      </c>
      <c r="BW1997" s="95">
        <v>1</v>
      </c>
      <c r="BX1997" s="96">
        <v>2</v>
      </c>
      <c r="BY1997" s="96">
        <v>0</v>
      </c>
      <c r="BZ1997" s="98">
        <v>643</v>
      </c>
      <c r="CA1997" s="99">
        <v>0</v>
      </c>
      <c r="CB1997" s="100">
        <v>0</v>
      </c>
      <c r="CC1997" s="101">
        <v>0</v>
      </c>
      <c r="CD1997" s="102">
        <v>0</v>
      </c>
      <c r="CE1997" s="102">
        <v>0</v>
      </c>
      <c r="CF1997" s="101">
        <v>0</v>
      </c>
      <c r="CG1997" s="102">
        <v>0</v>
      </c>
      <c r="CH1997" s="102">
        <v>0</v>
      </c>
      <c r="CI1997" s="102">
        <v>0</v>
      </c>
      <c r="CJ1997" s="101">
        <v>0</v>
      </c>
      <c r="CK1997" s="102">
        <v>0</v>
      </c>
      <c r="CL1997" s="103">
        <v>0</v>
      </c>
      <c r="CM1997" s="100">
        <v>0</v>
      </c>
      <c r="CN1997" s="102">
        <v>0</v>
      </c>
      <c r="CO1997" s="104">
        <v>0</v>
      </c>
      <c r="CP1997" s="105">
        <v>0</v>
      </c>
      <c r="CQ1997" s="102">
        <v>0</v>
      </c>
      <c r="CR1997" s="102">
        <v>0</v>
      </c>
      <c r="CS1997" s="102">
        <v>0</v>
      </c>
      <c r="CT1997" s="101">
        <v>0</v>
      </c>
      <c r="CU1997" s="102">
        <v>0</v>
      </c>
      <c r="CV1997" s="102">
        <v>0</v>
      </c>
      <c r="CW1997" s="103">
        <v>0</v>
      </c>
      <c r="CX1997" s="106">
        <v>0</v>
      </c>
      <c r="CY1997" s="102">
        <v>0</v>
      </c>
      <c r="CZ1997" s="103">
        <v>0</v>
      </c>
      <c r="DA1997" s="83"/>
    </row>
    <row r="1998" spans="1:105">
      <c r="A1998" s="83"/>
      <c r="B1998" s="107"/>
      <c r="C1998" s="108" t="s">
        <v>40</v>
      </c>
      <c r="D1998" s="108">
        <v>13</v>
      </c>
      <c r="E1998" s="108">
        <v>2</v>
      </c>
      <c r="F1998" s="109">
        <v>0</v>
      </c>
      <c r="G1998" s="110">
        <v>0</v>
      </c>
      <c r="H1998" s="111">
        <v>643</v>
      </c>
      <c r="I1998" s="112">
        <v>0</v>
      </c>
      <c r="J1998" s="113">
        <v>0</v>
      </c>
      <c r="K1998" s="114">
        <v>0</v>
      </c>
      <c r="L1998" s="115">
        <v>0</v>
      </c>
      <c r="M1998" s="115">
        <v>0</v>
      </c>
      <c r="N1998" s="114">
        <v>0</v>
      </c>
      <c r="O1998" s="115">
        <v>0</v>
      </c>
      <c r="P1998" s="115">
        <v>0</v>
      </c>
      <c r="Q1998" s="115">
        <v>0</v>
      </c>
      <c r="R1998" s="114">
        <v>0</v>
      </c>
      <c r="S1998" s="115">
        <v>0</v>
      </c>
      <c r="T1998" s="116">
        <v>0</v>
      </c>
      <c r="U1998" s="113">
        <v>0</v>
      </c>
      <c r="V1998" s="115">
        <v>0</v>
      </c>
      <c r="W1998" s="117">
        <v>0</v>
      </c>
      <c r="X1998" s="118">
        <v>0</v>
      </c>
      <c r="Y1998" s="115">
        <v>0</v>
      </c>
      <c r="Z1998" s="115">
        <v>0</v>
      </c>
      <c r="AA1998" s="115">
        <v>0</v>
      </c>
      <c r="AB1998" s="114">
        <v>0</v>
      </c>
      <c r="AC1998" s="115">
        <v>0</v>
      </c>
      <c r="AD1998" s="115">
        <v>0</v>
      </c>
      <c r="AE1998" s="116">
        <v>0</v>
      </c>
      <c r="AF1998" s="119">
        <v>0</v>
      </c>
      <c r="AG1998" s="115">
        <v>0</v>
      </c>
      <c r="AH1998" s="116">
        <v>0</v>
      </c>
      <c r="AI1998" s="83"/>
      <c r="AJ1998" s="83"/>
      <c r="AK1998" s="107"/>
      <c r="AL1998" s="108" t="s">
        <v>40</v>
      </c>
      <c r="AM1998" s="108">
        <v>13</v>
      </c>
      <c r="AN1998" s="108">
        <v>2</v>
      </c>
      <c r="AO1998" s="109">
        <v>1</v>
      </c>
      <c r="AP1998" s="109">
        <v>0</v>
      </c>
      <c r="AQ1998" s="111">
        <v>643</v>
      </c>
      <c r="AR1998" s="112">
        <v>0</v>
      </c>
      <c r="AS1998" s="113">
        <v>0</v>
      </c>
      <c r="AT1998" s="114">
        <v>0</v>
      </c>
      <c r="AU1998" s="115">
        <v>0</v>
      </c>
      <c r="AV1998" s="115">
        <v>0</v>
      </c>
      <c r="AW1998" s="114">
        <v>0</v>
      </c>
      <c r="AX1998" s="115">
        <v>0</v>
      </c>
      <c r="AY1998" s="115">
        <v>0</v>
      </c>
      <c r="AZ1998" s="115">
        <v>0</v>
      </c>
      <c r="BA1998" s="114">
        <v>0</v>
      </c>
      <c r="BB1998" s="115">
        <v>0</v>
      </c>
      <c r="BC1998" s="116">
        <v>0</v>
      </c>
      <c r="BD1998" s="113">
        <v>0</v>
      </c>
      <c r="BE1998" s="115">
        <v>0</v>
      </c>
      <c r="BF1998" s="117">
        <v>0</v>
      </c>
      <c r="BG1998" s="118">
        <v>0</v>
      </c>
      <c r="BH1998" s="115">
        <v>0</v>
      </c>
      <c r="BI1998" s="115">
        <v>0</v>
      </c>
      <c r="BJ1998" s="115">
        <v>0</v>
      </c>
      <c r="BK1998" s="114">
        <v>0</v>
      </c>
      <c r="BL1998" s="115">
        <v>0</v>
      </c>
      <c r="BM1998" s="115">
        <v>0</v>
      </c>
      <c r="BN1998" s="116">
        <v>0</v>
      </c>
      <c r="BO1998" s="119">
        <v>0</v>
      </c>
      <c r="BP1998" s="115">
        <v>0</v>
      </c>
      <c r="BQ1998" s="116">
        <v>0</v>
      </c>
      <c r="BR1998" s="83"/>
      <c r="BS1998" s="83"/>
      <c r="BT1998" s="107"/>
      <c r="BU1998" s="108" t="s">
        <v>40</v>
      </c>
      <c r="BV1998" s="108">
        <v>13</v>
      </c>
      <c r="BW1998" s="108">
        <v>2</v>
      </c>
      <c r="BX1998" s="109">
        <v>2</v>
      </c>
      <c r="BY1998" s="109">
        <v>0</v>
      </c>
      <c r="BZ1998" s="111">
        <v>643</v>
      </c>
      <c r="CA1998" s="112">
        <v>0</v>
      </c>
      <c r="CB1998" s="113">
        <v>0</v>
      </c>
      <c r="CC1998" s="114">
        <v>0</v>
      </c>
      <c r="CD1998" s="115">
        <v>0</v>
      </c>
      <c r="CE1998" s="115">
        <v>0</v>
      </c>
      <c r="CF1998" s="114">
        <v>0</v>
      </c>
      <c r="CG1998" s="115">
        <v>0</v>
      </c>
      <c r="CH1998" s="115">
        <v>0</v>
      </c>
      <c r="CI1998" s="115">
        <v>0</v>
      </c>
      <c r="CJ1998" s="114">
        <v>0</v>
      </c>
      <c r="CK1998" s="115">
        <v>0</v>
      </c>
      <c r="CL1998" s="116">
        <v>0</v>
      </c>
      <c r="CM1998" s="113">
        <v>0</v>
      </c>
      <c r="CN1998" s="115">
        <v>0</v>
      </c>
      <c r="CO1998" s="117">
        <v>0</v>
      </c>
      <c r="CP1998" s="118">
        <v>0</v>
      </c>
      <c r="CQ1998" s="115">
        <v>0</v>
      </c>
      <c r="CR1998" s="115">
        <v>0</v>
      </c>
      <c r="CS1998" s="115">
        <v>0</v>
      </c>
      <c r="CT1998" s="114">
        <v>0</v>
      </c>
      <c r="CU1998" s="115">
        <v>0</v>
      </c>
      <c r="CV1998" s="115">
        <v>0</v>
      </c>
      <c r="CW1998" s="116">
        <v>0</v>
      </c>
      <c r="CX1998" s="119">
        <v>0</v>
      </c>
      <c r="CY1998" s="115">
        <v>0</v>
      </c>
      <c r="CZ1998" s="116">
        <v>0</v>
      </c>
      <c r="DA1998" s="83"/>
    </row>
    <row r="1999" spans="1:105">
      <c r="A1999" s="83"/>
      <c r="B1999" s="94" t="s">
        <v>54</v>
      </c>
      <c r="C1999" s="120" t="s">
        <v>38</v>
      </c>
      <c r="D1999" s="120">
        <v>14</v>
      </c>
      <c r="E1999" s="120"/>
      <c r="F1999" s="121">
        <v>0</v>
      </c>
      <c r="G1999" s="122">
        <v>0</v>
      </c>
      <c r="H1999" s="123">
        <v>643</v>
      </c>
      <c r="I1999" s="99">
        <v>0</v>
      </c>
      <c r="J1999" s="100">
        <v>0</v>
      </c>
      <c r="K1999" s="101">
        <v>0</v>
      </c>
      <c r="L1999" s="101">
        <v>0</v>
      </c>
      <c r="M1999" s="101">
        <v>0</v>
      </c>
      <c r="N1999" s="101">
        <v>0</v>
      </c>
      <c r="O1999" s="101">
        <v>0</v>
      </c>
      <c r="P1999" s="101">
        <v>0</v>
      </c>
      <c r="Q1999" s="101">
        <v>0</v>
      </c>
      <c r="R1999" s="101">
        <v>0</v>
      </c>
      <c r="S1999" s="101">
        <v>0</v>
      </c>
      <c r="T1999" s="124">
        <v>0</v>
      </c>
      <c r="U1999" s="100">
        <v>0</v>
      </c>
      <c r="V1999" s="101">
        <v>0</v>
      </c>
      <c r="W1999" s="125">
        <v>0</v>
      </c>
      <c r="X1999" s="105">
        <v>0</v>
      </c>
      <c r="Y1999" s="101">
        <v>0</v>
      </c>
      <c r="Z1999" s="101">
        <v>0</v>
      </c>
      <c r="AA1999" s="101">
        <v>0</v>
      </c>
      <c r="AB1999" s="101">
        <v>0</v>
      </c>
      <c r="AC1999" s="101">
        <v>0</v>
      </c>
      <c r="AD1999" s="101">
        <v>0</v>
      </c>
      <c r="AE1999" s="124">
        <v>0</v>
      </c>
      <c r="AF1999" s="100">
        <v>0</v>
      </c>
      <c r="AG1999" s="101">
        <v>0</v>
      </c>
      <c r="AH1999" s="124">
        <v>0</v>
      </c>
      <c r="AI1999" s="83"/>
      <c r="AJ1999" s="83"/>
      <c r="AK1999" s="94" t="s">
        <v>54</v>
      </c>
      <c r="AL1999" s="120" t="s">
        <v>38</v>
      </c>
      <c r="AM1999" s="120">
        <v>14</v>
      </c>
      <c r="AN1999" s="120"/>
      <c r="AO1999" s="121">
        <v>1</v>
      </c>
      <c r="AP1999" s="121">
        <v>0</v>
      </c>
      <c r="AQ1999" s="123">
        <v>643</v>
      </c>
      <c r="AR1999" s="99">
        <v>0</v>
      </c>
      <c r="AS1999" s="100">
        <v>0</v>
      </c>
      <c r="AT1999" s="101">
        <v>0</v>
      </c>
      <c r="AU1999" s="101">
        <v>0</v>
      </c>
      <c r="AV1999" s="101">
        <v>0</v>
      </c>
      <c r="AW1999" s="101">
        <v>0</v>
      </c>
      <c r="AX1999" s="101">
        <v>0</v>
      </c>
      <c r="AY1999" s="101">
        <v>0</v>
      </c>
      <c r="AZ1999" s="101">
        <v>0</v>
      </c>
      <c r="BA1999" s="101">
        <v>0</v>
      </c>
      <c r="BB1999" s="101">
        <v>0</v>
      </c>
      <c r="BC1999" s="124">
        <v>0</v>
      </c>
      <c r="BD1999" s="100">
        <v>0</v>
      </c>
      <c r="BE1999" s="101">
        <v>0</v>
      </c>
      <c r="BF1999" s="125">
        <v>0</v>
      </c>
      <c r="BG1999" s="105">
        <v>0</v>
      </c>
      <c r="BH1999" s="101">
        <v>0</v>
      </c>
      <c r="BI1999" s="101">
        <v>0</v>
      </c>
      <c r="BJ1999" s="101">
        <v>0</v>
      </c>
      <c r="BK1999" s="101">
        <v>0</v>
      </c>
      <c r="BL1999" s="101">
        <v>0</v>
      </c>
      <c r="BM1999" s="101">
        <v>0</v>
      </c>
      <c r="BN1999" s="124">
        <v>0</v>
      </c>
      <c r="BO1999" s="100">
        <v>0</v>
      </c>
      <c r="BP1999" s="101">
        <v>0</v>
      </c>
      <c r="BQ1999" s="124">
        <v>0</v>
      </c>
      <c r="BR1999" s="83"/>
      <c r="BS1999" s="83"/>
      <c r="BT1999" s="94" t="s">
        <v>54</v>
      </c>
      <c r="BU1999" s="120" t="s">
        <v>38</v>
      </c>
      <c r="BV1999" s="120">
        <v>14</v>
      </c>
      <c r="BW1999" s="120"/>
      <c r="BX1999" s="121">
        <v>2</v>
      </c>
      <c r="BY1999" s="121">
        <v>0</v>
      </c>
      <c r="BZ1999" s="123">
        <v>643</v>
      </c>
      <c r="CA1999" s="99">
        <v>0</v>
      </c>
      <c r="CB1999" s="100">
        <v>0</v>
      </c>
      <c r="CC1999" s="101">
        <v>0</v>
      </c>
      <c r="CD1999" s="101">
        <v>0</v>
      </c>
      <c r="CE1999" s="101">
        <v>0</v>
      </c>
      <c r="CF1999" s="101">
        <v>0</v>
      </c>
      <c r="CG1999" s="101">
        <v>0</v>
      </c>
      <c r="CH1999" s="101">
        <v>0</v>
      </c>
      <c r="CI1999" s="101">
        <v>0</v>
      </c>
      <c r="CJ1999" s="101">
        <v>0</v>
      </c>
      <c r="CK1999" s="101">
        <v>0</v>
      </c>
      <c r="CL1999" s="124">
        <v>0</v>
      </c>
      <c r="CM1999" s="100">
        <v>0</v>
      </c>
      <c r="CN1999" s="101">
        <v>0</v>
      </c>
      <c r="CO1999" s="125">
        <v>0</v>
      </c>
      <c r="CP1999" s="105">
        <v>0</v>
      </c>
      <c r="CQ1999" s="101">
        <v>0</v>
      </c>
      <c r="CR1999" s="101">
        <v>0</v>
      </c>
      <c r="CS1999" s="101">
        <v>0</v>
      </c>
      <c r="CT1999" s="101">
        <v>0</v>
      </c>
      <c r="CU1999" s="101">
        <v>0</v>
      </c>
      <c r="CV1999" s="101">
        <v>0</v>
      </c>
      <c r="CW1999" s="124">
        <v>0</v>
      </c>
      <c r="CX1999" s="100">
        <v>0</v>
      </c>
      <c r="CY1999" s="101">
        <v>0</v>
      </c>
      <c r="CZ1999" s="124">
        <v>0</v>
      </c>
      <c r="DA1999" s="83"/>
    </row>
    <row r="2000" spans="1:105">
      <c r="A2000" s="83"/>
      <c r="B2000" s="94"/>
      <c r="C2000" s="95" t="s">
        <v>39</v>
      </c>
      <c r="D2000" s="95">
        <v>14</v>
      </c>
      <c r="E2000" s="95">
        <v>1</v>
      </c>
      <c r="F2000" s="96">
        <v>0</v>
      </c>
      <c r="G2000" s="97">
        <v>0</v>
      </c>
      <c r="H2000" s="98">
        <v>643</v>
      </c>
      <c r="I2000" s="99">
        <v>0</v>
      </c>
      <c r="J2000" s="100">
        <v>0</v>
      </c>
      <c r="K2000" s="101">
        <v>0</v>
      </c>
      <c r="L2000" s="102">
        <v>0</v>
      </c>
      <c r="M2000" s="102">
        <v>0</v>
      </c>
      <c r="N2000" s="101">
        <v>0</v>
      </c>
      <c r="O2000" s="102">
        <v>0</v>
      </c>
      <c r="P2000" s="102">
        <v>0</v>
      </c>
      <c r="Q2000" s="102">
        <v>0</v>
      </c>
      <c r="R2000" s="101">
        <v>0</v>
      </c>
      <c r="S2000" s="102">
        <v>0</v>
      </c>
      <c r="T2000" s="103">
        <v>0</v>
      </c>
      <c r="U2000" s="100">
        <v>0</v>
      </c>
      <c r="V2000" s="102">
        <v>0</v>
      </c>
      <c r="W2000" s="104">
        <v>0</v>
      </c>
      <c r="X2000" s="105">
        <v>0</v>
      </c>
      <c r="Y2000" s="102">
        <v>0</v>
      </c>
      <c r="Z2000" s="102">
        <v>0</v>
      </c>
      <c r="AA2000" s="102">
        <v>0</v>
      </c>
      <c r="AB2000" s="101">
        <v>0</v>
      </c>
      <c r="AC2000" s="102">
        <v>0</v>
      </c>
      <c r="AD2000" s="102">
        <v>0</v>
      </c>
      <c r="AE2000" s="103">
        <v>0</v>
      </c>
      <c r="AF2000" s="106">
        <v>0</v>
      </c>
      <c r="AG2000" s="102">
        <v>0</v>
      </c>
      <c r="AH2000" s="103">
        <v>0</v>
      </c>
      <c r="AI2000" s="83"/>
      <c r="AJ2000" s="83"/>
      <c r="AK2000" s="94"/>
      <c r="AL2000" s="95" t="s">
        <v>39</v>
      </c>
      <c r="AM2000" s="95">
        <v>14</v>
      </c>
      <c r="AN2000" s="95">
        <v>1</v>
      </c>
      <c r="AO2000" s="96">
        <v>1</v>
      </c>
      <c r="AP2000" s="96">
        <v>0</v>
      </c>
      <c r="AQ2000" s="98">
        <v>643</v>
      </c>
      <c r="AR2000" s="99">
        <v>0</v>
      </c>
      <c r="AS2000" s="100">
        <v>0</v>
      </c>
      <c r="AT2000" s="101">
        <v>0</v>
      </c>
      <c r="AU2000" s="102">
        <v>0</v>
      </c>
      <c r="AV2000" s="102">
        <v>0</v>
      </c>
      <c r="AW2000" s="101">
        <v>0</v>
      </c>
      <c r="AX2000" s="102">
        <v>0</v>
      </c>
      <c r="AY2000" s="102">
        <v>0</v>
      </c>
      <c r="AZ2000" s="102">
        <v>0</v>
      </c>
      <c r="BA2000" s="101">
        <v>0</v>
      </c>
      <c r="BB2000" s="102">
        <v>0</v>
      </c>
      <c r="BC2000" s="103">
        <v>0</v>
      </c>
      <c r="BD2000" s="100">
        <v>0</v>
      </c>
      <c r="BE2000" s="102">
        <v>0</v>
      </c>
      <c r="BF2000" s="104">
        <v>0</v>
      </c>
      <c r="BG2000" s="105">
        <v>0</v>
      </c>
      <c r="BH2000" s="102">
        <v>0</v>
      </c>
      <c r="BI2000" s="102">
        <v>0</v>
      </c>
      <c r="BJ2000" s="102">
        <v>0</v>
      </c>
      <c r="BK2000" s="101">
        <v>0</v>
      </c>
      <c r="BL2000" s="102">
        <v>0</v>
      </c>
      <c r="BM2000" s="102">
        <v>0</v>
      </c>
      <c r="BN2000" s="103">
        <v>0</v>
      </c>
      <c r="BO2000" s="106">
        <v>0</v>
      </c>
      <c r="BP2000" s="102">
        <v>0</v>
      </c>
      <c r="BQ2000" s="103">
        <v>0</v>
      </c>
      <c r="BR2000" s="83"/>
      <c r="BS2000" s="83"/>
      <c r="BT2000" s="94"/>
      <c r="BU2000" s="95" t="s">
        <v>39</v>
      </c>
      <c r="BV2000" s="95">
        <v>14</v>
      </c>
      <c r="BW2000" s="95">
        <v>1</v>
      </c>
      <c r="BX2000" s="96">
        <v>2</v>
      </c>
      <c r="BY2000" s="96">
        <v>0</v>
      </c>
      <c r="BZ2000" s="98">
        <v>643</v>
      </c>
      <c r="CA2000" s="99">
        <v>0</v>
      </c>
      <c r="CB2000" s="100">
        <v>0</v>
      </c>
      <c r="CC2000" s="101">
        <v>0</v>
      </c>
      <c r="CD2000" s="102">
        <v>0</v>
      </c>
      <c r="CE2000" s="102">
        <v>0</v>
      </c>
      <c r="CF2000" s="101">
        <v>0</v>
      </c>
      <c r="CG2000" s="102">
        <v>0</v>
      </c>
      <c r="CH2000" s="102">
        <v>0</v>
      </c>
      <c r="CI2000" s="102">
        <v>0</v>
      </c>
      <c r="CJ2000" s="101">
        <v>0</v>
      </c>
      <c r="CK2000" s="102">
        <v>0</v>
      </c>
      <c r="CL2000" s="103">
        <v>0</v>
      </c>
      <c r="CM2000" s="100">
        <v>0</v>
      </c>
      <c r="CN2000" s="102">
        <v>0</v>
      </c>
      <c r="CO2000" s="104">
        <v>0</v>
      </c>
      <c r="CP2000" s="105">
        <v>0</v>
      </c>
      <c r="CQ2000" s="102">
        <v>0</v>
      </c>
      <c r="CR2000" s="102">
        <v>0</v>
      </c>
      <c r="CS2000" s="102">
        <v>0</v>
      </c>
      <c r="CT2000" s="101">
        <v>0</v>
      </c>
      <c r="CU2000" s="102">
        <v>0</v>
      </c>
      <c r="CV2000" s="102">
        <v>0</v>
      </c>
      <c r="CW2000" s="103">
        <v>0</v>
      </c>
      <c r="CX2000" s="106">
        <v>0</v>
      </c>
      <c r="CY2000" s="102">
        <v>0</v>
      </c>
      <c r="CZ2000" s="103">
        <v>0</v>
      </c>
      <c r="DA2000" s="83"/>
    </row>
    <row r="2001" spans="1:105" ht="12.75" thickBot="1">
      <c r="A2001" s="83"/>
      <c r="B2001" s="126"/>
      <c r="C2001" s="127" t="s">
        <v>40</v>
      </c>
      <c r="D2001" s="127">
        <v>14</v>
      </c>
      <c r="E2001" s="127">
        <v>2</v>
      </c>
      <c r="F2001" s="128">
        <v>0</v>
      </c>
      <c r="G2001" s="129">
        <v>0</v>
      </c>
      <c r="H2001" s="130">
        <v>643</v>
      </c>
      <c r="I2001" s="131">
        <v>0</v>
      </c>
      <c r="J2001" s="132">
        <v>0</v>
      </c>
      <c r="K2001" s="133">
        <v>0</v>
      </c>
      <c r="L2001" s="134">
        <v>0</v>
      </c>
      <c r="M2001" s="134">
        <v>0</v>
      </c>
      <c r="N2001" s="133">
        <v>0</v>
      </c>
      <c r="O2001" s="134">
        <v>0</v>
      </c>
      <c r="P2001" s="134">
        <v>0</v>
      </c>
      <c r="Q2001" s="134">
        <v>0</v>
      </c>
      <c r="R2001" s="133">
        <v>0</v>
      </c>
      <c r="S2001" s="134">
        <v>0</v>
      </c>
      <c r="T2001" s="135">
        <v>0</v>
      </c>
      <c r="U2001" s="132">
        <v>0</v>
      </c>
      <c r="V2001" s="134">
        <v>0</v>
      </c>
      <c r="W2001" s="136">
        <v>0</v>
      </c>
      <c r="X2001" s="137">
        <v>0</v>
      </c>
      <c r="Y2001" s="134">
        <v>0</v>
      </c>
      <c r="Z2001" s="134">
        <v>0</v>
      </c>
      <c r="AA2001" s="134">
        <v>0</v>
      </c>
      <c r="AB2001" s="133">
        <v>0</v>
      </c>
      <c r="AC2001" s="134">
        <v>0</v>
      </c>
      <c r="AD2001" s="134">
        <v>0</v>
      </c>
      <c r="AE2001" s="135">
        <v>0</v>
      </c>
      <c r="AF2001" s="138">
        <v>0</v>
      </c>
      <c r="AG2001" s="134">
        <v>0</v>
      </c>
      <c r="AH2001" s="135">
        <v>0</v>
      </c>
      <c r="AI2001" s="83"/>
      <c r="AJ2001" s="83"/>
      <c r="AK2001" s="126"/>
      <c r="AL2001" s="127" t="s">
        <v>40</v>
      </c>
      <c r="AM2001" s="127">
        <v>14</v>
      </c>
      <c r="AN2001" s="127">
        <v>2</v>
      </c>
      <c r="AO2001" s="128">
        <v>1</v>
      </c>
      <c r="AP2001" s="128">
        <v>0</v>
      </c>
      <c r="AQ2001" s="130">
        <v>643</v>
      </c>
      <c r="AR2001" s="131">
        <v>0</v>
      </c>
      <c r="AS2001" s="132">
        <v>0</v>
      </c>
      <c r="AT2001" s="133">
        <v>0</v>
      </c>
      <c r="AU2001" s="134">
        <v>0</v>
      </c>
      <c r="AV2001" s="134">
        <v>0</v>
      </c>
      <c r="AW2001" s="133">
        <v>0</v>
      </c>
      <c r="AX2001" s="134">
        <v>0</v>
      </c>
      <c r="AY2001" s="134">
        <v>0</v>
      </c>
      <c r="AZ2001" s="134">
        <v>0</v>
      </c>
      <c r="BA2001" s="133">
        <v>0</v>
      </c>
      <c r="BB2001" s="134">
        <v>0</v>
      </c>
      <c r="BC2001" s="135">
        <v>0</v>
      </c>
      <c r="BD2001" s="132">
        <v>0</v>
      </c>
      <c r="BE2001" s="134">
        <v>0</v>
      </c>
      <c r="BF2001" s="136">
        <v>0</v>
      </c>
      <c r="BG2001" s="137">
        <v>0</v>
      </c>
      <c r="BH2001" s="134">
        <v>0</v>
      </c>
      <c r="BI2001" s="134">
        <v>0</v>
      </c>
      <c r="BJ2001" s="134">
        <v>0</v>
      </c>
      <c r="BK2001" s="133">
        <v>0</v>
      </c>
      <c r="BL2001" s="134">
        <v>0</v>
      </c>
      <c r="BM2001" s="134">
        <v>0</v>
      </c>
      <c r="BN2001" s="135">
        <v>0</v>
      </c>
      <c r="BO2001" s="138">
        <v>0</v>
      </c>
      <c r="BP2001" s="134">
        <v>0</v>
      </c>
      <c r="BQ2001" s="135">
        <v>0</v>
      </c>
      <c r="BR2001" s="83"/>
      <c r="BS2001" s="83"/>
      <c r="BT2001" s="126"/>
      <c r="BU2001" s="127" t="s">
        <v>40</v>
      </c>
      <c r="BV2001" s="127">
        <v>14</v>
      </c>
      <c r="BW2001" s="127">
        <v>2</v>
      </c>
      <c r="BX2001" s="128">
        <v>2</v>
      </c>
      <c r="BY2001" s="128">
        <v>0</v>
      </c>
      <c r="BZ2001" s="130">
        <v>643</v>
      </c>
      <c r="CA2001" s="131">
        <v>0</v>
      </c>
      <c r="CB2001" s="132">
        <v>0</v>
      </c>
      <c r="CC2001" s="133">
        <v>0</v>
      </c>
      <c r="CD2001" s="134">
        <v>0</v>
      </c>
      <c r="CE2001" s="134">
        <v>0</v>
      </c>
      <c r="CF2001" s="133">
        <v>0</v>
      </c>
      <c r="CG2001" s="134">
        <v>0</v>
      </c>
      <c r="CH2001" s="134">
        <v>0</v>
      </c>
      <c r="CI2001" s="134">
        <v>0</v>
      </c>
      <c r="CJ2001" s="133">
        <v>0</v>
      </c>
      <c r="CK2001" s="134">
        <v>0</v>
      </c>
      <c r="CL2001" s="135">
        <v>0</v>
      </c>
      <c r="CM2001" s="132">
        <v>0</v>
      </c>
      <c r="CN2001" s="134">
        <v>0</v>
      </c>
      <c r="CO2001" s="136">
        <v>0</v>
      </c>
      <c r="CP2001" s="137">
        <v>0</v>
      </c>
      <c r="CQ2001" s="134">
        <v>0</v>
      </c>
      <c r="CR2001" s="134">
        <v>0</v>
      </c>
      <c r="CS2001" s="134">
        <v>0</v>
      </c>
      <c r="CT2001" s="133">
        <v>0</v>
      </c>
      <c r="CU2001" s="134">
        <v>0</v>
      </c>
      <c r="CV2001" s="134">
        <v>0</v>
      </c>
      <c r="CW2001" s="135">
        <v>0</v>
      </c>
      <c r="CX2001" s="138">
        <v>0</v>
      </c>
      <c r="CY2001" s="134">
        <v>0</v>
      </c>
      <c r="CZ2001" s="135">
        <v>0</v>
      </c>
      <c r="DA2001" s="83"/>
    </row>
    <row r="2002" spans="1:105" ht="12.75" thickTop="1">
      <c r="B2002" s="139" t="s">
        <v>55</v>
      </c>
      <c r="C2002" s="140" t="s">
        <v>38</v>
      </c>
      <c r="D2002" s="140"/>
      <c r="E2002" s="140"/>
      <c r="F2002" s="141">
        <v>0</v>
      </c>
      <c r="G2002" s="142">
        <v>0</v>
      </c>
      <c r="H2002" s="143">
        <v>643</v>
      </c>
      <c r="I2002" s="144" t="s">
        <v>56</v>
      </c>
      <c r="J2002" s="145" t="s">
        <v>56</v>
      </c>
      <c r="K2002" s="146" t="s">
        <v>56</v>
      </c>
      <c r="L2002" s="146" t="s">
        <v>56</v>
      </c>
      <c r="M2002" s="146" t="s">
        <v>56</v>
      </c>
      <c r="N2002" s="146" t="s">
        <v>56</v>
      </c>
      <c r="O2002" s="146" t="s">
        <v>56</v>
      </c>
      <c r="P2002" s="146" t="s">
        <v>56</v>
      </c>
      <c r="Q2002" s="146" t="s">
        <v>56</v>
      </c>
      <c r="R2002" s="146" t="s">
        <v>56</v>
      </c>
      <c r="S2002" s="146" t="s">
        <v>56</v>
      </c>
      <c r="T2002" s="147" t="s">
        <v>56</v>
      </c>
      <c r="U2002" s="145" t="s">
        <v>56</v>
      </c>
      <c r="V2002" s="146" t="s">
        <v>56</v>
      </c>
      <c r="W2002" s="148" t="s">
        <v>56</v>
      </c>
      <c r="X2002" s="149" t="s">
        <v>56</v>
      </c>
      <c r="Y2002" s="146" t="s">
        <v>56</v>
      </c>
      <c r="Z2002" s="146" t="s">
        <v>56</v>
      </c>
      <c r="AA2002" s="146" t="s">
        <v>56</v>
      </c>
      <c r="AB2002" s="146" t="s">
        <v>56</v>
      </c>
      <c r="AC2002" s="146" t="s">
        <v>56</v>
      </c>
      <c r="AD2002" s="146" t="s">
        <v>56</v>
      </c>
      <c r="AE2002" s="147" t="s">
        <v>56</v>
      </c>
      <c r="AF2002" s="145" t="s">
        <v>56</v>
      </c>
      <c r="AG2002" s="146" t="s">
        <v>56</v>
      </c>
      <c r="AH2002" s="147" t="s">
        <v>56</v>
      </c>
      <c r="AK2002" s="139" t="s">
        <v>55</v>
      </c>
      <c r="AL2002" s="140" t="s">
        <v>38</v>
      </c>
      <c r="AM2002" s="140"/>
      <c r="AN2002" s="140"/>
      <c r="AO2002" s="141">
        <v>1</v>
      </c>
      <c r="AP2002" s="141">
        <v>0</v>
      </c>
      <c r="AQ2002" s="143">
        <v>643</v>
      </c>
      <c r="AR2002" s="144" t="s">
        <v>56</v>
      </c>
      <c r="AS2002" s="145" t="s">
        <v>56</v>
      </c>
      <c r="AT2002" s="146" t="s">
        <v>56</v>
      </c>
      <c r="AU2002" s="146" t="s">
        <v>56</v>
      </c>
      <c r="AV2002" s="146" t="s">
        <v>56</v>
      </c>
      <c r="AW2002" s="146" t="s">
        <v>56</v>
      </c>
      <c r="AX2002" s="146" t="s">
        <v>56</v>
      </c>
      <c r="AY2002" s="146" t="s">
        <v>56</v>
      </c>
      <c r="AZ2002" s="146" t="s">
        <v>56</v>
      </c>
      <c r="BA2002" s="146" t="s">
        <v>56</v>
      </c>
      <c r="BB2002" s="146" t="s">
        <v>56</v>
      </c>
      <c r="BC2002" s="147" t="s">
        <v>56</v>
      </c>
      <c r="BD2002" s="145" t="s">
        <v>56</v>
      </c>
      <c r="BE2002" s="146" t="s">
        <v>56</v>
      </c>
      <c r="BF2002" s="148" t="s">
        <v>56</v>
      </c>
      <c r="BG2002" s="149" t="s">
        <v>56</v>
      </c>
      <c r="BH2002" s="146" t="s">
        <v>56</v>
      </c>
      <c r="BI2002" s="146" t="s">
        <v>56</v>
      </c>
      <c r="BJ2002" s="146" t="s">
        <v>56</v>
      </c>
      <c r="BK2002" s="146" t="s">
        <v>56</v>
      </c>
      <c r="BL2002" s="146" t="s">
        <v>56</v>
      </c>
      <c r="BM2002" s="146" t="s">
        <v>56</v>
      </c>
      <c r="BN2002" s="147" t="s">
        <v>56</v>
      </c>
      <c r="BO2002" s="145" t="s">
        <v>56</v>
      </c>
      <c r="BP2002" s="146" t="s">
        <v>56</v>
      </c>
      <c r="BQ2002" s="147" t="s">
        <v>56</v>
      </c>
      <c r="BT2002" s="139" t="s">
        <v>55</v>
      </c>
      <c r="BU2002" s="140" t="s">
        <v>38</v>
      </c>
      <c r="BV2002" s="140"/>
      <c r="BW2002" s="140"/>
      <c r="BX2002" s="141">
        <v>2</v>
      </c>
      <c r="BY2002" s="141">
        <v>0</v>
      </c>
      <c r="BZ2002" s="143">
        <v>643</v>
      </c>
      <c r="CA2002" s="144" t="s">
        <v>56</v>
      </c>
      <c r="CB2002" s="145" t="s">
        <v>56</v>
      </c>
      <c r="CC2002" s="146" t="s">
        <v>56</v>
      </c>
      <c r="CD2002" s="146" t="s">
        <v>56</v>
      </c>
      <c r="CE2002" s="146" t="s">
        <v>56</v>
      </c>
      <c r="CF2002" s="146" t="s">
        <v>56</v>
      </c>
      <c r="CG2002" s="146" t="s">
        <v>56</v>
      </c>
      <c r="CH2002" s="146" t="s">
        <v>56</v>
      </c>
      <c r="CI2002" s="146" t="s">
        <v>56</v>
      </c>
      <c r="CJ2002" s="146" t="s">
        <v>56</v>
      </c>
      <c r="CK2002" s="146" t="s">
        <v>56</v>
      </c>
      <c r="CL2002" s="147" t="s">
        <v>56</v>
      </c>
      <c r="CM2002" s="145" t="s">
        <v>56</v>
      </c>
      <c r="CN2002" s="146" t="s">
        <v>56</v>
      </c>
      <c r="CO2002" s="148" t="s">
        <v>56</v>
      </c>
      <c r="CP2002" s="149" t="s">
        <v>56</v>
      </c>
      <c r="CQ2002" s="146" t="s">
        <v>56</v>
      </c>
      <c r="CR2002" s="146" t="s">
        <v>56</v>
      </c>
      <c r="CS2002" s="146" t="s">
        <v>56</v>
      </c>
      <c r="CT2002" s="146" t="s">
        <v>56</v>
      </c>
      <c r="CU2002" s="146" t="s">
        <v>56</v>
      </c>
      <c r="CV2002" s="146" t="s">
        <v>56</v>
      </c>
      <c r="CW2002" s="147" t="s">
        <v>56</v>
      </c>
      <c r="CX2002" s="145" t="s">
        <v>56</v>
      </c>
      <c r="CY2002" s="146" t="s">
        <v>56</v>
      </c>
      <c r="CZ2002" s="147" t="s">
        <v>56</v>
      </c>
    </row>
    <row r="2003" spans="1:105">
      <c r="B2003" s="94"/>
      <c r="C2003" s="95" t="s">
        <v>39</v>
      </c>
      <c r="D2003" s="95"/>
      <c r="E2003" s="95">
        <v>1</v>
      </c>
      <c r="F2003" s="96">
        <v>0</v>
      </c>
      <c r="G2003" s="97">
        <v>0</v>
      </c>
      <c r="H2003" s="98">
        <v>643</v>
      </c>
      <c r="I2003" s="150" t="s">
        <v>56</v>
      </c>
      <c r="J2003" s="151" t="s">
        <v>56</v>
      </c>
      <c r="K2003" s="152" t="s">
        <v>56</v>
      </c>
      <c r="L2003" s="153" t="s">
        <v>56</v>
      </c>
      <c r="M2003" s="153" t="s">
        <v>56</v>
      </c>
      <c r="N2003" s="152" t="s">
        <v>56</v>
      </c>
      <c r="O2003" s="153" t="s">
        <v>56</v>
      </c>
      <c r="P2003" s="153" t="s">
        <v>56</v>
      </c>
      <c r="Q2003" s="153" t="s">
        <v>56</v>
      </c>
      <c r="R2003" s="152" t="s">
        <v>56</v>
      </c>
      <c r="S2003" s="153" t="s">
        <v>56</v>
      </c>
      <c r="T2003" s="154" t="s">
        <v>56</v>
      </c>
      <c r="U2003" s="151" t="s">
        <v>56</v>
      </c>
      <c r="V2003" s="153" t="s">
        <v>56</v>
      </c>
      <c r="W2003" s="155" t="s">
        <v>56</v>
      </c>
      <c r="X2003" s="156" t="s">
        <v>56</v>
      </c>
      <c r="Y2003" s="153" t="s">
        <v>56</v>
      </c>
      <c r="Z2003" s="153" t="s">
        <v>56</v>
      </c>
      <c r="AA2003" s="153" t="s">
        <v>56</v>
      </c>
      <c r="AB2003" s="152" t="s">
        <v>56</v>
      </c>
      <c r="AC2003" s="153" t="s">
        <v>56</v>
      </c>
      <c r="AD2003" s="153" t="s">
        <v>56</v>
      </c>
      <c r="AE2003" s="154" t="s">
        <v>56</v>
      </c>
      <c r="AF2003" s="157" t="s">
        <v>56</v>
      </c>
      <c r="AG2003" s="153" t="s">
        <v>56</v>
      </c>
      <c r="AH2003" s="154" t="s">
        <v>56</v>
      </c>
      <c r="AK2003" s="94"/>
      <c r="AL2003" s="95" t="s">
        <v>39</v>
      </c>
      <c r="AM2003" s="95"/>
      <c r="AN2003" s="95">
        <v>1</v>
      </c>
      <c r="AO2003" s="96">
        <v>1</v>
      </c>
      <c r="AP2003" s="96">
        <v>0</v>
      </c>
      <c r="AQ2003" s="98">
        <v>643</v>
      </c>
      <c r="AR2003" s="150" t="s">
        <v>56</v>
      </c>
      <c r="AS2003" s="151" t="s">
        <v>56</v>
      </c>
      <c r="AT2003" s="152" t="s">
        <v>56</v>
      </c>
      <c r="AU2003" s="153" t="s">
        <v>56</v>
      </c>
      <c r="AV2003" s="153" t="s">
        <v>56</v>
      </c>
      <c r="AW2003" s="152" t="s">
        <v>56</v>
      </c>
      <c r="AX2003" s="153" t="s">
        <v>56</v>
      </c>
      <c r="AY2003" s="153" t="s">
        <v>56</v>
      </c>
      <c r="AZ2003" s="153" t="s">
        <v>56</v>
      </c>
      <c r="BA2003" s="152" t="s">
        <v>56</v>
      </c>
      <c r="BB2003" s="153" t="s">
        <v>56</v>
      </c>
      <c r="BC2003" s="154" t="s">
        <v>56</v>
      </c>
      <c r="BD2003" s="151" t="s">
        <v>56</v>
      </c>
      <c r="BE2003" s="153" t="s">
        <v>56</v>
      </c>
      <c r="BF2003" s="155" t="s">
        <v>56</v>
      </c>
      <c r="BG2003" s="156" t="s">
        <v>56</v>
      </c>
      <c r="BH2003" s="153" t="s">
        <v>56</v>
      </c>
      <c r="BI2003" s="153" t="s">
        <v>56</v>
      </c>
      <c r="BJ2003" s="153" t="s">
        <v>56</v>
      </c>
      <c r="BK2003" s="152" t="s">
        <v>56</v>
      </c>
      <c r="BL2003" s="153" t="s">
        <v>56</v>
      </c>
      <c r="BM2003" s="153" t="s">
        <v>56</v>
      </c>
      <c r="BN2003" s="154" t="s">
        <v>56</v>
      </c>
      <c r="BO2003" s="157" t="s">
        <v>56</v>
      </c>
      <c r="BP2003" s="153" t="s">
        <v>56</v>
      </c>
      <c r="BQ2003" s="154" t="s">
        <v>56</v>
      </c>
      <c r="BT2003" s="94"/>
      <c r="BU2003" s="95" t="s">
        <v>39</v>
      </c>
      <c r="BV2003" s="95"/>
      <c r="BW2003" s="95">
        <v>1</v>
      </c>
      <c r="BX2003" s="96">
        <v>2</v>
      </c>
      <c r="BY2003" s="96">
        <v>0</v>
      </c>
      <c r="BZ2003" s="98">
        <v>643</v>
      </c>
      <c r="CA2003" s="150" t="s">
        <v>56</v>
      </c>
      <c r="CB2003" s="151" t="s">
        <v>56</v>
      </c>
      <c r="CC2003" s="152" t="s">
        <v>56</v>
      </c>
      <c r="CD2003" s="153" t="s">
        <v>56</v>
      </c>
      <c r="CE2003" s="153" t="s">
        <v>56</v>
      </c>
      <c r="CF2003" s="152" t="s">
        <v>56</v>
      </c>
      <c r="CG2003" s="153" t="s">
        <v>56</v>
      </c>
      <c r="CH2003" s="153" t="s">
        <v>56</v>
      </c>
      <c r="CI2003" s="153" t="s">
        <v>56</v>
      </c>
      <c r="CJ2003" s="152" t="s">
        <v>56</v>
      </c>
      <c r="CK2003" s="153" t="s">
        <v>56</v>
      </c>
      <c r="CL2003" s="154" t="s">
        <v>56</v>
      </c>
      <c r="CM2003" s="151" t="s">
        <v>56</v>
      </c>
      <c r="CN2003" s="153" t="s">
        <v>56</v>
      </c>
      <c r="CO2003" s="155" t="s">
        <v>56</v>
      </c>
      <c r="CP2003" s="156" t="s">
        <v>56</v>
      </c>
      <c r="CQ2003" s="153" t="s">
        <v>56</v>
      </c>
      <c r="CR2003" s="153" t="s">
        <v>56</v>
      </c>
      <c r="CS2003" s="153" t="s">
        <v>56</v>
      </c>
      <c r="CT2003" s="152" t="s">
        <v>56</v>
      </c>
      <c r="CU2003" s="153" t="s">
        <v>56</v>
      </c>
      <c r="CV2003" s="153" t="s">
        <v>56</v>
      </c>
      <c r="CW2003" s="154" t="s">
        <v>56</v>
      </c>
      <c r="CX2003" s="157" t="s">
        <v>56</v>
      </c>
      <c r="CY2003" s="153" t="s">
        <v>56</v>
      </c>
      <c r="CZ2003" s="154" t="s">
        <v>56</v>
      </c>
    </row>
    <row r="2004" spans="1:105">
      <c r="B2004" s="107"/>
      <c r="C2004" s="108" t="s">
        <v>40</v>
      </c>
      <c r="D2004" s="108"/>
      <c r="E2004" s="108">
        <v>2</v>
      </c>
      <c r="F2004" s="109">
        <v>0</v>
      </c>
      <c r="G2004" s="110">
        <v>0</v>
      </c>
      <c r="H2004" s="111">
        <v>643</v>
      </c>
      <c r="I2004" s="158" t="s">
        <v>56</v>
      </c>
      <c r="J2004" s="159" t="s">
        <v>56</v>
      </c>
      <c r="K2004" s="160" t="s">
        <v>56</v>
      </c>
      <c r="L2004" s="161" t="s">
        <v>56</v>
      </c>
      <c r="M2004" s="161" t="s">
        <v>56</v>
      </c>
      <c r="N2004" s="160" t="s">
        <v>56</v>
      </c>
      <c r="O2004" s="161" t="s">
        <v>56</v>
      </c>
      <c r="P2004" s="161" t="s">
        <v>56</v>
      </c>
      <c r="Q2004" s="161" t="s">
        <v>56</v>
      </c>
      <c r="R2004" s="160" t="s">
        <v>56</v>
      </c>
      <c r="S2004" s="161" t="s">
        <v>56</v>
      </c>
      <c r="T2004" s="162" t="s">
        <v>56</v>
      </c>
      <c r="U2004" s="159" t="s">
        <v>56</v>
      </c>
      <c r="V2004" s="161" t="s">
        <v>56</v>
      </c>
      <c r="W2004" s="163" t="s">
        <v>56</v>
      </c>
      <c r="X2004" s="164" t="s">
        <v>56</v>
      </c>
      <c r="Y2004" s="161" t="s">
        <v>56</v>
      </c>
      <c r="Z2004" s="161" t="s">
        <v>56</v>
      </c>
      <c r="AA2004" s="161" t="s">
        <v>56</v>
      </c>
      <c r="AB2004" s="160" t="s">
        <v>56</v>
      </c>
      <c r="AC2004" s="161" t="s">
        <v>56</v>
      </c>
      <c r="AD2004" s="161" t="s">
        <v>56</v>
      </c>
      <c r="AE2004" s="162" t="s">
        <v>56</v>
      </c>
      <c r="AF2004" s="165" t="s">
        <v>56</v>
      </c>
      <c r="AG2004" s="161" t="s">
        <v>56</v>
      </c>
      <c r="AH2004" s="162" t="s">
        <v>56</v>
      </c>
      <c r="AK2004" s="107"/>
      <c r="AL2004" s="108" t="s">
        <v>40</v>
      </c>
      <c r="AM2004" s="108"/>
      <c r="AN2004" s="108">
        <v>2</v>
      </c>
      <c r="AO2004" s="109">
        <v>1</v>
      </c>
      <c r="AP2004" s="109">
        <v>0</v>
      </c>
      <c r="AQ2004" s="111">
        <v>643</v>
      </c>
      <c r="AR2004" s="158" t="s">
        <v>56</v>
      </c>
      <c r="AS2004" s="159" t="s">
        <v>56</v>
      </c>
      <c r="AT2004" s="160" t="s">
        <v>56</v>
      </c>
      <c r="AU2004" s="161" t="s">
        <v>56</v>
      </c>
      <c r="AV2004" s="161" t="s">
        <v>56</v>
      </c>
      <c r="AW2004" s="160" t="s">
        <v>56</v>
      </c>
      <c r="AX2004" s="161" t="s">
        <v>56</v>
      </c>
      <c r="AY2004" s="161" t="s">
        <v>56</v>
      </c>
      <c r="AZ2004" s="161" t="s">
        <v>56</v>
      </c>
      <c r="BA2004" s="160" t="s">
        <v>56</v>
      </c>
      <c r="BB2004" s="161" t="s">
        <v>56</v>
      </c>
      <c r="BC2004" s="162" t="s">
        <v>56</v>
      </c>
      <c r="BD2004" s="159" t="s">
        <v>56</v>
      </c>
      <c r="BE2004" s="161" t="s">
        <v>56</v>
      </c>
      <c r="BF2004" s="163" t="s">
        <v>56</v>
      </c>
      <c r="BG2004" s="164" t="s">
        <v>56</v>
      </c>
      <c r="BH2004" s="161" t="s">
        <v>56</v>
      </c>
      <c r="BI2004" s="161" t="s">
        <v>56</v>
      </c>
      <c r="BJ2004" s="161" t="s">
        <v>56</v>
      </c>
      <c r="BK2004" s="160" t="s">
        <v>56</v>
      </c>
      <c r="BL2004" s="161" t="s">
        <v>56</v>
      </c>
      <c r="BM2004" s="161" t="s">
        <v>56</v>
      </c>
      <c r="BN2004" s="162" t="s">
        <v>56</v>
      </c>
      <c r="BO2004" s="165" t="s">
        <v>56</v>
      </c>
      <c r="BP2004" s="161" t="s">
        <v>56</v>
      </c>
      <c r="BQ2004" s="162" t="s">
        <v>56</v>
      </c>
      <c r="BT2004" s="107"/>
      <c r="BU2004" s="108" t="s">
        <v>40</v>
      </c>
      <c r="BV2004" s="108"/>
      <c r="BW2004" s="108">
        <v>2</v>
      </c>
      <c r="BX2004" s="109">
        <v>2</v>
      </c>
      <c r="BY2004" s="109">
        <v>0</v>
      </c>
      <c r="BZ2004" s="111">
        <v>643</v>
      </c>
      <c r="CA2004" s="158" t="s">
        <v>56</v>
      </c>
      <c r="CB2004" s="159" t="s">
        <v>56</v>
      </c>
      <c r="CC2004" s="160" t="s">
        <v>56</v>
      </c>
      <c r="CD2004" s="161" t="s">
        <v>56</v>
      </c>
      <c r="CE2004" s="161" t="s">
        <v>56</v>
      </c>
      <c r="CF2004" s="160" t="s">
        <v>56</v>
      </c>
      <c r="CG2004" s="161" t="s">
        <v>56</v>
      </c>
      <c r="CH2004" s="161" t="s">
        <v>56</v>
      </c>
      <c r="CI2004" s="161" t="s">
        <v>56</v>
      </c>
      <c r="CJ2004" s="160" t="s">
        <v>56</v>
      </c>
      <c r="CK2004" s="161" t="s">
        <v>56</v>
      </c>
      <c r="CL2004" s="162" t="s">
        <v>56</v>
      </c>
      <c r="CM2004" s="159" t="s">
        <v>56</v>
      </c>
      <c r="CN2004" s="161" t="s">
        <v>56</v>
      </c>
      <c r="CO2004" s="163" t="s">
        <v>56</v>
      </c>
      <c r="CP2004" s="164" t="s">
        <v>56</v>
      </c>
      <c r="CQ2004" s="161" t="s">
        <v>56</v>
      </c>
      <c r="CR2004" s="161" t="s">
        <v>56</v>
      </c>
      <c r="CS2004" s="161" t="s">
        <v>56</v>
      </c>
      <c r="CT2004" s="160" t="s">
        <v>56</v>
      </c>
      <c r="CU2004" s="161" t="s">
        <v>56</v>
      </c>
      <c r="CV2004" s="161" t="s">
        <v>56</v>
      </c>
      <c r="CW2004" s="162" t="s">
        <v>56</v>
      </c>
      <c r="CX2004" s="165" t="s">
        <v>56</v>
      </c>
      <c r="CY2004" s="161" t="s">
        <v>56</v>
      </c>
      <c r="CZ2004" s="162" t="s">
        <v>56</v>
      </c>
    </row>
    <row r="2005" spans="1:105">
      <c r="B2005" s="2" t="s">
        <v>57</v>
      </c>
      <c r="G2005" s="3"/>
      <c r="AK2005" s="2" t="s">
        <v>57</v>
      </c>
      <c r="BT2005" s="2" t="s">
        <v>57</v>
      </c>
    </row>
    <row r="2006" spans="1:105" ht="6" customHeight="1">
      <c r="G2006" s="3"/>
    </row>
    <row r="2007" spans="1:105">
      <c r="B2007" s="2" t="s">
        <v>58</v>
      </c>
      <c r="G2007" s="3"/>
      <c r="AK2007" s="2" t="s">
        <v>1</v>
      </c>
      <c r="BT2007" s="2" t="s">
        <v>59</v>
      </c>
    </row>
    <row r="2008" spans="1:105">
      <c r="A2008" s="4"/>
      <c r="B2008" s="5" t="s">
        <v>98</v>
      </c>
      <c r="C2008" s="6"/>
      <c r="D2008" s="7" t="s">
        <v>4</v>
      </c>
      <c r="E2008" s="7" t="s">
        <v>5</v>
      </c>
      <c r="F2008" s="7" t="s">
        <v>6</v>
      </c>
      <c r="G2008" s="8" t="s">
        <v>7</v>
      </c>
      <c r="H2008" s="9" t="s">
        <v>8</v>
      </c>
      <c r="I2008" s="10" t="s">
        <v>9</v>
      </c>
      <c r="J2008" s="11" t="s">
        <v>10</v>
      </c>
      <c r="K2008" s="12"/>
      <c r="L2008" s="12"/>
      <c r="M2008" s="12"/>
      <c r="N2008" s="12"/>
      <c r="O2008" s="12"/>
      <c r="P2008" s="12"/>
      <c r="Q2008" s="12"/>
      <c r="R2008" s="12"/>
      <c r="S2008" s="12"/>
      <c r="T2008" s="13"/>
      <c r="U2008" s="14" t="s">
        <v>11</v>
      </c>
      <c r="V2008" s="15"/>
      <c r="W2008" s="16"/>
      <c r="X2008" s="17" t="s">
        <v>12</v>
      </c>
      <c r="Y2008" s="12"/>
      <c r="Z2008" s="12"/>
      <c r="AA2008" s="12"/>
      <c r="AB2008" s="12"/>
      <c r="AC2008" s="12"/>
      <c r="AD2008" s="12"/>
      <c r="AE2008" s="13"/>
      <c r="AF2008" s="18" t="s">
        <v>13</v>
      </c>
      <c r="AG2008" s="19" t="s">
        <v>14</v>
      </c>
      <c r="AH2008" s="20" t="s">
        <v>15</v>
      </c>
      <c r="AI2008" s="4"/>
      <c r="AJ2008" s="4"/>
      <c r="AK2008" s="5" t="s">
        <v>98</v>
      </c>
      <c r="AL2008" s="6"/>
      <c r="AM2008" s="7" t="s">
        <v>4</v>
      </c>
      <c r="AN2008" s="7" t="s">
        <v>5</v>
      </c>
      <c r="AO2008" s="7" t="s">
        <v>6</v>
      </c>
      <c r="AP2008" s="7" t="s">
        <v>7</v>
      </c>
      <c r="AQ2008" s="9" t="s">
        <v>8</v>
      </c>
      <c r="AR2008" s="10" t="s">
        <v>9</v>
      </c>
      <c r="AS2008" s="11" t="s">
        <v>10</v>
      </c>
      <c r="AT2008" s="12"/>
      <c r="AU2008" s="12"/>
      <c r="AV2008" s="12"/>
      <c r="AW2008" s="12"/>
      <c r="AX2008" s="12"/>
      <c r="AY2008" s="12"/>
      <c r="AZ2008" s="12"/>
      <c r="BA2008" s="12"/>
      <c r="BB2008" s="12"/>
      <c r="BC2008" s="13"/>
      <c r="BD2008" s="14" t="s">
        <v>11</v>
      </c>
      <c r="BE2008" s="15"/>
      <c r="BF2008" s="16"/>
      <c r="BG2008" s="17" t="s">
        <v>12</v>
      </c>
      <c r="BH2008" s="12"/>
      <c r="BI2008" s="12"/>
      <c r="BJ2008" s="12"/>
      <c r="BK2008" s="12"/>
      <c r="BL2008" s="12"/>
      <c r="BM2008" s="12"/>
      <c r="BN2008" s="13"/>
      <c r="BO2008" s="18" t="s">
        <v>13</v>
      </c>
      <c r="BP2008" s="19" t="s">
        <v>14</v>
      </c>
      <c r="BQ2008" s="20" t="s">
        <v>15</v>
      </c>
      <c r="BR2008" s="4"/>
      <c r="BS2008" s="4"/>
      <c r="BT2008" s="5" t="s">
        <v>98</v>
      </c>
      <c r="BU2008" s="6"/>
      <c r="BV2008" s="7" t="s">
        <v>4</v>
      </c>
      <c r="BW2008" s="7" t="s">
        <v>5</v>
      </c>
      <c r="BX2008" s="7" t="s">
        <v>6</v>
      </c>
      <c r="BY2008" s="7" t="s">
        <v>7</v>
      </c>
      <c r="BZ2008" s="9" t="s">
        <v>8</v>
      </c>
      <c r="CA2008" s="10" t="s">
        <v>9</v>
      </c>
      <c r="CB2008" s="11" t="s">
        <v>10</v>
      </c>
      <c r="CC2008" s="12"/>
      <c r="CD2008" s="12"/>
      <c r="CE2008" s="12"/>
      <c r="CF2008" s="12"/>
      <c r="CG2008" s="12"/>
      <c r="CH2008" s="12"/>
      <c r="CI2008" s="12"/>
      <c r="CJ2008" s="12"/>
      <c r="CK2008" s="12"/>
      <c r="CL2008" s="13"/>
      <c r="CM2008" s="14" t="s">
        <v>11</v>
      </c>
      <c r="CN2008" s="15"/>
      <c r="CO2008" s="16"/>
      <c r="CP2008" s="17" t="s">
        <v>12</v>
      </c>
      <c r="CQ2008" s="12"/>
      <c r="CR2008" s="12"/>
      <c r="CS2008" s="12"/>
      <c r="CT2008" s="12"/>
      <c r="CU2008" s="12"/>
      <c r="CV2008" s="12"/>
      <c r="CW2008" s="13"/>
      <c r="CX2008" s="18" t="s">
        <v>13</v>
      </c>
      <c r="CY2008" s="19" t="s">
        <v>14</v>
      </c>
      <c r="CZ2008" s="20" t="s">
        <v>15</v>
      </c>
      <c r="DA2008" s="4"/>
    </row>
    <row r="2009" spans="1:105">
      <c r="A2009" s="4"/>
      <c r="B2009" s="21"/>
      <c r="C2009" s="22"/>
      <c r="D2009" s="23"/>
      <c r="E2009" s="23"/>
      <c r="F2009" s="23"/>
      <c r="G2009" s="24"/>
      <c r="H2009" s="25"/>
      <c r="I2009" s="26"/>
      <c r="J2009" s="27" t="s">
        <v>9</v>
      </c>
      <c r="K2009" s="28" t="s">
        <v>16</v>
      </c>
      <c r="L2009" s="28"/>
      <c r="M2009" s="28"/>
      <c r="N2009" s="28"/>
      <c r="O2009" s="28"/>
      <c r="P2009" s="28"/>
      <c r="Q2009" s="28"/>
      <c r="R2009" s="28" t="s">
        <v>17</v>
      </c>
      <c r="S2009" s="28"/>
      <c r="T2009" s="29"/>
      <c r="U2009" s="27" t="s">
        <v>9</v>
      </c>
      <c r="V2009" s="30" t="s">
        <v>18</v>
      </c>
      <c r="W2009" s="31" t="s">
        <v>19</v>
      </c>
      <c r="X2009" s="32" t="s">
        <v>9</v>
      </c>
      <c r="Y2009" s="30" t="s">
        <v>20</v>
      </c>
      <c r="Z2009" s="30" t="s">
        <v>21</v>
      </c>
      <c r="AA2009" s="30" t="s">
        <v>22</v>
      </c>
      <c r="AB2009" s="33" t="s">
        <v>23</v>
      </c>
      <c r="AC2009" s="33"/>
      <c r="AD2009" s="33"/>
      <c r="AE2009" s="34"/>
      <c r="AF2009" s="35"/>
      <c r="AG2009" s="36"/>
      <c r="AH2009" s="37"/>
      <c r="AI2009" s="4"/>
      <c r="AJ2009" s="4"/>
      <c r="AK2009" s="21"/>
      <c r="AL2009" s="22"/>
      <c r="AM2009" s="23"/>
      <c r="AN2009" s="23"/>
      <c r="AO2009" s="23"/>
      <c r="AP2009" s="23"/>
      <c r="AQ2009" s="25"/>
      <c r="AR2009" s="26"/>
      <c r="AS2009" s="27" t="s">
        <v>9</v>
      </c>
      <c r="AT2009" s="28" t="s">
        <v>16</v>
      </c>
      <c r="AU2009" s="28"/>
      <c r="AV2009" s="28"/>
      <c r="AW2009" s="28"/>
      <c r="AX2009" s="28"/>
      <c r="AY2009" s="28"/>
      <c r="AZ2009" s="28"/>
      <c r="BA2009" s="28" t="s">
        <v>17</v>
      </c>
      <c r="BB2009" s="28"/>
      <c r="BC2009" s="29"/>
      <c r="BD2009" s="27" t="s">
        <v>9</v>
      </c>
      <c r="BE2009" s="30" t="s">
        <v>18</v>
      </c>
      <c r="BF2009" s="31" t="s">
        <v>19</v>
      </c>
      <c r="BG2009" s="32" t="s">
        <v>9</v>
      </c>
      <c r="BH2009" s="30" t="s">
        <v>20</v>
      </c>
      <c r="BI2009" s="30" t="s">
        <v>21</v>
      </c>
      <c r="BJ2009" s="30" t="s">
        <v>22</v>
      </c>
      <c r="BK2009" s="33" t="s">
        <v>23</v>
      </c>
      <c r="BL2009" s="33"/>
      <c r="BM2009" s="33"/>
      <c r="BN2009" s="34"/>
      <c r="BO2009" s="35"/>
      <c r="BP2009" s="36"/>
      <c r="BQ2009" s="37"/>
      <c r="BR2009" s="4"/>
      <c r="BS2009" s="4"/>
      <c r="BT2009" s="21"/>
      <c r="BU2009" s="22"/>
      <c r="BV2009" s="23"/>
      <c r="BW2009" s="23"/>
      <c r="BX2009" s="23"/>
      <c r="BY2009" s="23"/>
      <c r="BZ2009" s="25"/>
      <c r="CA2009" s="26"/>
      <c r="CB2009" s="27" t="s">
        <v>9</v>
      </c>
      <c r="CC2009" s="28" t="s">
        <v>16</v>
      </c>
      <c r="CD2009" s="28"/>
      <c r="CE2009" s="28"/>
      <c r="CF2009" s="28"/>
      <c r="CG2009" s="28"/>
      <c r="CH2009" s="28"/>
      <c r="CI2009" s="28"/>
      <c r="CJ2009" s="28" t="s">
        <v>17</v>
      </c>
      <c r="CK2009" s="28"/>
      <c r="CL2009" s="29"/>
      <c r="CM2009" s="27" t="s">
        <v>9</v>
      </c>
      <c r="CN2009" s="30" t="s">
        <v>18</v>
      </c>
      <c r="CO2009" s="31" t="s">
        <v>19</v>
      </c>
      <c r="CP2009" s="32" t="s">
        <v>9</v>
      </c>
      <c r="CQ2009" s="30" t="s">
        <v>20</v>
      </c>
      <c r="CR2009" s="30" t="s">
        <v>21</v>
      </c>
      <c r="CS2009" s="30" t="s">
        <v>22</v>
      </c>
      <c r="CT2009" s="33" t="s">
        <v>23</v>
      </c>
      <c r="CU2009" s="33"/>
      <c r="CV2009" s="33"/>
      <c r="CW2009" s="34"/>
      <c r="CX2009" s="35"/>
      <c r="CY2009" s="36"/>
      <c r="CZ2009" s="37"/>
      <c r="DA2009" s="4"/>
    </row>
    <row r="2010" spans="1:105">
      <c r="A2010" s="4"/>
      <c r="B2010" s="38"/>
      <c r="C2010" s="39"/>
      <c r="D2010" s="23"/>
      <c r="E2010" s="23"/>
      <c r="F2010" s="23"/>
      <c r="G2010" s="24"/>
      <c r="H2010" s="25"/>
      <c r="I2010" s="26"/>
      <c r="J2010" s="27"/>
      <c r="K2010" s="40" t="s">
        <v>9</v>
      </c>
      <c r="L2010" s="41" t="s">
        <v>61</v>
      </c>
      <c r="M2010" s="42"/>
      <c r="N2010" s="28" t="s">
        <v>25</v>
      </c>
      <c r="O2010" s="28"/>
      <c r="P2010" s="28"/>
      <c r="Q2010" s="28"/>
      <c r="R2010" s="43" t="s">
        <v>9</v>
      </c>
      <c r="S2010" s="30" t="s">
        <v>18</v>
      </c>
      <c r="T2010" s="37" t="s">
        <v>19</v>
      </c>
      <c r="U2010" s="27"/>
      <c r="V2010" s="30"/>
      <c r="W2010" s="31"/>
      <c r="X2010" s="32"/>
      <c r="Y2010" s="30"/>
      <c r="Z2010" s="30"/>
      <c r="AA2010" s="30"/>
      <c r="AB2010" s="43" t="s">
        <v>9</v>
      </c>
      <c r="AC2010" s="36" t="s">
        <v>26</v>
      </c>
      <c r="AD2010" s="36" t="s">
        <v>27</v>
      </c>
      <c r="AE2010" s="44" t="s">
        <v>28</v>
      </c>
      <c r="AF2010" s="35"/>
      <c r="AG2010" s="36"/>
      <c r="AH2010" s="37"/>
      <c r="AI2010" s="4"/>
      <c r="AJ2010" s="4"/>
      <c r="AK2010" s="38"/>
      <c r="AL2010" s="39"/>
      <c r="AM2010" s="23"/>
      <c r="AN2010" s="23"/>
      <c r="AO2010" s="23"/>
      <c r="AP2010" s="23"/>
      <c r="AQ2010" s="25"/>
      <c r="AR2010" s="26"/>
      <c r="AS2010" s="27"/>
      <c r="AT2010" s="40" t="s">
        <v>9</v>
      </c>
      <c r="AU2010" s="41" t="s">
        <v>61</v>
      </c>
      <c r="AV2010" s="42"/>
      <c r="AW2010" s="28" t="s">
        <v>25</v>
      </c>
      <c r="AX2010" s="28"/>
      <c r="AY2010" s="28"/>
      <c r="AZ2010" s="28"/>
      <c r="BA2010" s="43" t="s">
        <v>9</v>
      </c>
      <c r="BB2010" s="30" t="s">
        <v>18</v>
      </c>
      <c r="BC2010" s="37" t="s">
        <v>19</v>
      </c>
      <c r="BD2010" s="27"/>
      <c r="BE2010" s="30"/>
      <c r="BF2010" s="31"/>
      <c r="BG2010" s="32"/>
      <c r="BH2010" s="30"/>
      <c r="BI2010" s="30"/>
      <c r="BJ2010" s="30"/>
      <c r="BK2010" s="43" t="s">
        <v>9</v>
      </c>
      <c r="BL2010" s="36" t="s">
        <v>26</v>
      </c>
      <c r="BM2010" s="36" t="s">
        <v>27</v>
      </c>
      <c r="BN2010" s="44" t="s">
        <v>28</v>
      </c>
      <c r="BO2010" s="35"/>
      <c r="BP2010" s="36"/>
      <c r="BQ2010" s="37"/>
      <c r="BR2010" s="4"/>
      <c r="BS2010" s="4"/>
      <c r="BT2010" s="38"/>
      <c r="BU2010" s="39"/>
      <c r="BV2010" s="23"/>
      <c r="BW2010" s="23"/>
      <c r="BX2010" s="23"/>
      <c r="BY2010" s="23"/>
      <c r="BZ2010" s="25"/>
      <c r="CA2010" s="26"/>
      <c r="CB2010" s="27"/>
      <c r="CC2010" s="40" t="s">
        <v>9</v>
      </c>
      <c r="CD2010" s="41" t="s">
        <v>61</v>
      </c>
      <c r="CE2010" s="42"/>
      <c r="CF2010" s="28" t="s">
        <v>25</v>
      </c>
      <c r="CG2010" s="28"/>
      <c r="CH2010" s="28"/>
      <c r="CI2010" s="28"/>
      <c r="CJ2010" s="43" t="s">
        <v>9</v>
      </c>
      <c r="CK2010" s="30" t="s">
        <v>18</v>
      </c>
      <c r="CL2010" s="37" t="s">
        <v>19</v>
      </c>
      <c r="CM2010" s="27"/>
      <c r="CN2010" s="30"/>
      <c r="CO2010" s="31"/>
      <c r="CP2010" s="32"/>
      <c r="CQ2010" s="30"/>
      <c r="CR2010" s="30"/>
      <c r="CS2010" s="30"/>
      <c r="CT2010" s="43" t="s">
        <v>9</v>
      </c>
      <c r="CU2010" s="36" t="s">
        <v>26</v>
      </c>
      <c r="CV2010" s="36" t="s">
        <v>27</v>
      </c>
      <c r="CW2010" s="44" t="s">
        <v>28</v>
      </c>
      <c r="CX2010" s="35"/>
      <c r="CY2010" s="36"/>
      <c r="CZ2010" s="37"/>
      <c r="DA2010" s="4"/>
    </row>
    <row r="2011" spans="1:105" ht="102.75">
      <c r="A2011" s="4"/>
      <c r="B2011" s="45" t="s">
        <v>29</v>
      </c>
      <c r="C2011" s="46" t="s">
        <v>5</v>
      </c>
      <c r="D2011" s="47"/>
      <c r="E2011" s="47"/>
      <c r="F2011" s="47"/>
      <c r="G2011" s="48"/>
      <c r="H2011" s="49"/>
      <c r="I2011" s="50"/>
      <c r="J2011" s="51"/>
      <c r="K2011" s="52"/>
      <c r="L2011" s="53" t="s">
        <v>18</v>
      </c>
      <c r="M2011" s="53" t="s">
        <v>30</v>
      </c>
      <c r="N2011" s="54" t="s">
        <v>9</v>
      </c>
      <c r="O2011" s="53" t="s">
        <v>31</v>
      </c>
      <c r="P2011" s="53" t="s">
        <v>32</v>
      </c>
      <c r="Q2011" s="53" t="s">
        <v>33</v>
      </c>
      <c r="R2011" s="55"/>
      <c r="S2011" s="56"/>
      <c r="T2011" s="57"/>
      <c r="U2011" s="51"/>
      <c r="V2011" s="56"/>
      <c r="W2011" s="58"/>
      <c r="X2011" s="59"/>
      <c r="Y2011" s="56"/>
      <c r="Z2011" s="56"/>
      <c r="AA2011" s="56"/>
      <c r="AB2011" s="55"/>
      <c r="AC2011" s="60"/>
      <c r="AD2011" s="60"/>
      <c r="AE2011" s="61"/>
      <c r="AF2011" s="62"/>
      <c r="AG2011" s="60"/>
      <c r="AH2011" s="57"/>
      <c r="AI2011" s="4"/>
      <c r="AJ2011" s="4"/>
      <c r="AK2011" s="45" t="s">
        <v>29</v>
      </c>
      <c r="AL2011" s="46" t="s">
        <v>5</v>
      </c>
      <c r="AM2011" s="47"/>
      <c r="AN2011" s="47"/>
      <c r="AO2011" s="47"/>
      <c r="AP2011" s="47"/>
      <c r="AQ2011" s="49"/>
      <c r="AR2011" s="50"/>
      <c r="AS2011" s="51"/>
      <c r="AT2011" s="52"/>
      <c r="AU2011" s="53" t="s">
        <v>18</v>
      </c>
      <c r="AV2011" s="53" t="s">
        <v>30</v>
      </c>
      <c r="AW2011" s="54" t="s">
        <v>9</v>
      </c>
      <c r="AX2011" s="53" t="s">
        <v>31</v>
      </c>
      <c r="AY2011" s="53" t="s">
        <v>32</v>
      </c>
      <c r="AZ2011" s="53" t="s">
        <v>33</v>
      </c>
      <c r="BA2011" s="55"/>
      <c r="BB2011" s="56"/>
      <c r="BC2011" s="57"/>
      <c r="BD2011" s="51"/>
      <c r="BE2011" s="56"/>
      <c r="BF2011" s="58"/>
      <c r="BG2011" s="59"/>
      <c r="BH2011" s="56"/>
      <c r="BI2011" s="56"/>
      <c r="BJ2011" s="56"/>
      <c r="BK2011" s="55"/>
      <c r="BL2011" s="60"/>
      <c r="BM2011" s="60"/>
      <c r="BN2011" s="61"/>
      <c r="BO2011" s="62"/>
      <c r="BP2011" s="60"/>
      <c r="BQ2011" s="57"/>
      <c r="BR2011" s="4"/>
      <c r="BS2011" s="4"/>
      <c r="BT2011" s="45" t="s">
        <v>29</v>
      </c>
      <c r="BU2011" s="46" t="s">
        <v>5</v>
      </c>
      <c r="BV2011" s="47"/>
      <c r="BW2011" s="47"/>
      <c r="BX2011" s="47"/>
      <c r="BY2011" s="47"/>
      <c r="BZ2011" s="49"/>
      <c r="CA2011" s="50"/>
      <c r="CB2011" s="51"/>
      <c r="CC2011" s="52"/>
      <c r="CD2011" s="53" t="s">
        <v>18</v>
      </c>
      <c r="CE2011" s="53" t="s">
        <v>30</v>
      </c>
      <c r="CF2011" s="54" t="s">
        <v>9</v>
      </c>
      <c r="CG2011" s="53" t="s">
        <v>31</v>
      </c>
      <c r="CH2011" s="53" t="s">
        <v>32</v>
      </c>
      <c r="CI2011" s="53" t="s">
        <v>33</v>
      </c>
      <c r="CJ2011" s="55"/>
      <c r="CK2011" s="56"/>
      <c r="CL2011" s="57"/>
      <c r="CM2011" s="51"/>
      <c r="CN2011" s="56"/>
      <c r="CO2011" s="58"/>
      <c r="CP2011" s="59"/>
      <c r="CQ2011" s="56"/>
      <c r="CR2011" s="56"/>
      <c r="CS2011" s="56"/>
      <c r="CT2011" s="55"/>
      <c r="CU2011" s="60"/>
      <c r="CV2011" s="60"/>
      <c r="CW2011" s="61"/>
      <c r="CX2011" s="62"/>
      <c r="CY2011" s="60"/>
      <c r="CZ2011" s="57"/>
      <c r="DA2011" s="4"/>
    </row>
    <row r="2012" spans="1:105" hidden="1" outlineLevel="1">
      <c r="A2012" s="63"/>
      <c r="B2012" s="64"/>
      <c r="C2012" s="65"/>
      <c r="D2012" s="65"/>
      <c r="E2012" s="66" t="s">
        <v>34</v>
      </c>
      <c r="F2012" s="67"/>
      <c r="G2012" s="68"/>
      <c r="H2012" s="69">
        <v>663</v>
      </c>
      <c r="I2012" s="70"/>
      <c r="J2012" s="71"/>
      <c r="K2012" s="72"/>
      <c r="L2012" s="73">
        <v>3</v>
      </c>
      <c r="M2012" s="73">
        <v>4</v>
      </c>
      <c r="N2012" s="74"/>
      <c r="O2012" s="73">
        <v>5</v>
      </c>
      <c r="P2012" s="73">
        <v>6</v>
      </c>
      <c r="Q2012" s="73">
        <v>7</v>
      </c>
      <c r="R2012" s="74"/>
      <c r="S2012" s="73">
        <v>1</v>
      </c>
      <c r="T2012" s="75">
        <v>2</v>
      </c>
      <c r="U2012" s="76"/>
      <c r="V2012" s="73">
        <v>10</v>
      </c>
      <c r="W2012" s="77">
        <v>11</v>
      </c>
      <c r="X2012" s="78"/>
      <c r="Y2012" s="73">
        <v>8</v>
      </c>
      <c r="Z2012" s="73">
        <v>9</v>
      </c>
      <c r="AA2012" s="73">
        <v>12</v>
      </c>
      <c r="AB2012" s="74"/>
      <c r="AC2012" s="79">
        <v>13</v>
      </c>
      <c r="AD2012" s="74">
        <v>14</v>
      </c>
      <c r="AE2012" s="80">
        <v>15</v>
      </c>
      <c r="AF2012" s="81">
        <v>16</v>
      </c>
      <c r="AG2012" s="79">
        <v>17</v>
      </c>
      <c r="AH2012" s="82" t="s">
        <v>62</v>
      </c>
      <c r="AI2012" s="63"/>
      <c r="AJ2012" s="63"/>
      <c r="AK2012" s="64"/>
      <c r="AL2012" s="65"/>
      <c r="AM2012" s="65"/>
      <c r="AN2012" s="66" t="s">
        <v>34</v>
      </c>
      <c r="AO2012" s="67">
        <v>1</v>
      </c>
      <c r="AP2012" s="67"/>
      <c r="AQ2012" s="69">
        <v>663</v>
      </c>
      <c r="AR2012" s="70"/>
      <c r="AS2012" s="71"/>
      <c r="AT2012" s="72"/>
      <c r="AU2012" s="73">
        <v>3</v>
      </c>
      <c r="AV2012" s="73">
        <v>4</v>
      </c>
      <c r="AW2012" s="74"/>
      <c r="AX2012" s="73">
        <v>5</v>
      </c>
      <c r="AY2012" s="73">
        <v>6</v>
      </c>
      <c r="AZ2012" s="73">
        <v>7</v>
      </c>
      <c r="BA2012" s="74"/>
      <c r="BB2012" s="73">
        <v>1</v>
      </c>
      <c r="BC2012" s="75">
        <v>2</v>
      </c>
      <c r="BD2012" s="76"/>
      <c r="BE2012" s="73">
        <v>10</v>
      </c>
      <c r="BF2012" s="77">
        <v>11</v>
      </c>
      <c r="BG2012" s="78"/>
      <c r="BH2012" s="73">
        <v>8</v>
      </c>
      <c r="BI2012" s="73">
        <v>9</v>
      </c>
      <c r="BJ2012" s="73">
        <v>12</v>
      </c>
      <c r="BK2012" s="74"/>
      <c r="BL2012" s="79">
        <v>13</v>
      </c>
      <c r="BM2012" s="74">
        <v>14</v>
      </c>
      <c r="BN2012" s="80">
        <v>15</v>
      </c>
      <c r="BO2012" s="81">
        <v>16</v>
      </c>
      <c r="BP2012" s="79">
        <v>17</v>
      </c>
      <c r="BQ2012" s="82" t="s">
        <v>62</v>
      </c>
      <c r="BR2012" s="63"/>
      <c r="BS2012" s="63"/>
      <c r="BT2012" s="64"/>
      <c r="BU2012" s="65"/>
      <c r="BV2012" s="65"/>
      <c r="BW2012" s="66" t="s">
        <v>34</v>
      </c>
      <c r="BX2012" s="67">
        <v>2</v>
      </c>
      <c r="BY2012" s="67"/>
      <c r="BZ2012" s="69">
        <v>663</v>
      </c>
      <c r="CA2012" s="70"/>
      <c r="CB2012" s="71"/>
      <c r="CC2012" s="72"/>
      <c r="CD2012" s="73">
        <v>3</v>
      </c>
      <c r="CE2012" s="73">
        <v>4</v>
      </c>
      <c r="CF2012" s="74"/>
      <c r="CG2012" s="73">
        <v>5</v>
      </c>
      <c r="CH2012" s="73">
        <v>6</v>
      </c>
      <c r="CI2012" s="73">
        <v>7</v>
      </c>
      <c r="CJ2012" s="74"/>
      <c r="CK2012" s="73">
        <v>1</v>
      </c>
      <c r="CL2012" s="75">
        <v>2</v>
      </c>
      <c r="CM2012" s="76"/>
      <c r="CN2012" s="73">
        <v>10</v>
      </c>
      <c r="CO2012" s="77">
        <v>11</v>
      </c>
      <c r="CP2012" s="78"/>
      <c r="CQ2012" s="73">
        <v>8</v>
      </c>
      <c r="CR2012" s="73">
        <v>9</v>
      </c>
      <c r="CS2012" s="73">
        <v>12</v>
      </c>
      <c r="CT2012" s="74"/>
      <c r="CU2012" s="79">
        <v>13</v>
      </c>
      <c r="CV2012" s="74">
        <v>14</v>
      </c>
      <c r="CW2012" s="80">
        <v>15</v>
      </c>
      <c r="CX2012" s="81">
        <v>16</v>
      </c>
      <c r="CY2012" s="79">
        <v>17</v>
      </c>
      <c r="CZ2012" s="82" t="s">
        <v>62</v>
      </c>
      <c r="DA2012" s="63"/>
    </row>
    <row r="2013" spans="1:105" hidden="1" outlineLevel="1">
      <c r="A2013" s="83"/>
      <c r="B2013" s="17" t="s">
        <v>37</v>
      </c>
      <c r="C2013" s="84"/>
      <c r="D2013" s="84">
        <v>1</v>
      </c>
      <c r="E2013" s="84"/>
      <c r="F2013" s="85">
        <v>0</v>
      </c>
      <c r="G2013" s="86">
        <v>0</v>
      </c>
      <c r="H2013" s="87">
        <v>663</v>
      </c>
      <c r="I2013" s="88">
        <v>2</v>
      </c>
      <c r="J2013" s="89">
        <v>2</v>
      </c>
      <c r="K2013" s="90">
        <v>0</v>
      </c>
      <c r="L2013" s="90">
        <v>0</v>
      </c>
      <c r="M2013" s="90">
        <v>0</v>
      </c>
      <c r="N2013" s="90">
        <v>0</v>
      </c>
      <c r="O2013" s="90">
        <v>0</v>
      </c>
      <c r="P2013" s="90">
        <v>0</v>
      </c>
      <c r="Q2013" s="90">
        <v>0</v>
      </c>
      <c r="R2013" s="90">
        <v>2</v>
      </c>
      <c r="S2013" s="90">
        <v>2</v>
      </c>
      <c r="T2013" s="91">
        <v>0</v>
      </c>
      <c r="U2013" s="89">
        <v>0</v>
      </c>
      <c r="V2013" s="90">
        <v>0</v>
      </c>
      <c r="W2013" s="92">
        <v>0</v>
      </c>
      <c r="X2013" s="93">
        <v>0</v>
      </c>
      <c r="Y2013" s="90">
        <v>0</v>
      </c>
      <c r="Z2013" s="90">
        <v>0</v>
      </c>
      <c r="AA2013" s="90">
        <v>0</v>
      </c>
      <c r="AB2013" s="90">
        <v>0</v>
      </c>
      <c r="AC2013" s="90">
        <v>0</v>
      </c>
      <c r="AD2013" s="90">
        <v>0</v>
      </c>
      <c r="AE2013" s="91">
        <v>0</v>
      </c>
      <c r="AF2013" s="89">
        <v>0</v>
      </c>
      <c r="AG2013" s="90">
        <v>0</v>
      </c>
      <c r="AH2013" s="91">
        <v>0</v>
      </c>
      <c r="AI2013" s="83"/>
      <c r="AJ2013" s="83"/>
      <c r="AK2013" s="17" t="s">
        <v>37</v>
      </c>
      <c r="AL2013" s="84" t="s">
        <v>38</v>
      </c>
      <c r="AM2013" s="84">
        <v>1</v>
      </c>
      <c r="AN2013" s="84"/>
      <c r="AO2013" s="85">
        <v>1</v>
      </c>
      <c r="AP2013" s="85">
        <v>0</v>
      </c>
      <c r="AQ2013" s="87">
        <v>663</v>
      </c>
      <c r="AR2013" s="88">
        <v>2</v>
      </c>
      <c r="AS2013" s="89">
        <v>2</v>
      </c>
      <c r="AT2013" s="90">
        <v>0</v>
      </c>
      <c r="AU2013" s="90">
        <v>0</v>
      </c>
      <c r="AV2013" s="90">
        <v>0</v>
      </c>
      <c r="AW2013" s="90">
        <v>0</v>
      </c>
      <c r="AX2013" s="90">
        <v>0</v>
      </c>
      <c r="AY2013" s="90">
        <v>0</v>
      </c>
      <c r="AZ2013" s="90">
        <v>0</v>
      </c>
      <c r="BA2013" s="90">
        <v>2</v>
      </c>
      <c r="BB2013" s="90">
        <v>2</v>
      </c>
      <c r="BC2013" s="91">
        <v>0</v>
      </c>
      <c r="BD2013" s="89">
        <v>0</v>
      </c>
      <c r="BE2013" s="90">
        <v>0</v>
      </c>
      <c r="BF2013" s="92">
        <v>0</v>
      </c>
      <c r="BG2013" s="93">
        <v>0</v>
      </c>
      <c r="BH2013" s="90">
        <v>0</v>
      </c>
      <c r="BI2013" s="90">
        <v>0</v>
      </c>
      <c r="BJ2013" s="90">
        <v>0</v>
      </c>
      <c r="BK2013" s="90">
        <v>0</v>
      </c>
      <c r="BL2013" s="90">
        <v>0</v>
      </c>
      <c r="BM2013" s="90">
        <v>0</v>
      </c>
      <c r="BN2013" s="91">
        <v>0</v>
      </c>
      <c r="BO2013" s="89">
        <v>0</v>
      </c>
      <c r="BP2013" s="90">
        <v>0</v>
      </c>
      <c r="BQ2013" s="91">
        <v>0</v>
      </c>
      <c r="BR2013" s="83"/>
      <c r="BS2013" s="83"/>
      <c r="BT2013" s="17" t="s">
        <v>37</v>
      </c>
      <c r="BU2013" s="84" t="s">
        <v>38</v>
      </c>
      <c r="BV2013" s="84">
        <v>1</v>
      </c>
      <c r="BW2013" s="84"/>
      <c r="BX2013" s="85">
        <v>2</v>
      </c>
      <c r="BY2013" s="85">
        <v>0</v>
      </c>
      <c r="BZ2013" s="87">
        <v>663</v>
      </c>
      <c r="CA2013" s="88">
        <v>0</v>
      </c>
      <c r="CB2013" s="89">
        <v>0</v>
      </c>
      <c r="CC2013" s="90">
        <v>0</v>
      </c>
      <c r="CD2013" s="90">
        <v>0</v>
      </c>
      <c r="CE2013" s="90">
        <v>0</v>
      </c>
      <c r="CF2013" s="90">
        <v>0</v>
      </c>
      <c r="CG2013" s="90">
        <v>0</v>
      </c>
      <c r="CH2013" s="90">
        <v>0</v>
      </c>
      <c r="CI2013" s="90">
        <v>0</v>
      </c>
      <c r="CJ2013" s="90">
        <v>0</v>
      </c>
      <c r="CK2013" s="90">
        <v>0</v>
      </c>
      <c r="CL2013" s="91">
        <v>0</v>
      </c>
      <c r="CM2013" s="89">
        <v>0</v>
      </c>
      <c r="CN2013" s="90">
        <v>0</v>
      </c>
      <c r="CO2013" s="92">
        <v>0</v>
      </c>
      <c r="CP2013" s="93">
        <v>0</v>
      </c>
      <c r="CQ2013" s="90">
        <v>0</v>
      </c>
      <c r="CR2013" s="90">
        <v>0</v>
      </c>
      <c r="CS2013" s="90">
        <v>0</v>
      </c>
      <c r="CT2013" s="90">
        <v>0</v>
      </c>
      <c r="CU2013" s="90">
        <v>0</v>
      </c>
      <c r="CV2013" s="90">
        <v>0</v>
      </c>
      <c r="CW2013" s="91">
        <v>0</v>
      </c>
      <c r="CX2013" s="89">
        <v>0</v>
      </c>
      <c r="CY2013" s="90">
        <v>0</v>
      </c>
      <c r="CZ2013" s="91">
        <v>0</v>
      </c>
      <c r="DA2013" s="83"/>
    </row>
    <row r="2014" spans="1:105" hidden="1" outlineLevel="1">
      <c r="A2014" s="83"/>
      <c r="B2014" s="94"/>
      <c r="C2014" s="95"/>
      <c r="D2014" s="95">
        <v>1</v>
      </c>
      <c r="E2014" s="95">
        <v>1</v>
      </c>
      <c r="F2014" s="96">
        <v>0</v>
      </c>
      <c r="G2014" s="97">
        <v>0</v>
      </c>
      <c r="H2014" s="98">
        <v>663</v>
      </c>
      <c r="I2014" s="99">
        <v>0</v>
      </c>
      <c r="J2014" s="100">
        <v>0</v>
      </c>
      <c r="K2014" s="101">
        <v>0</v>
      </c>
      <c r="L2014" s="102">
        <v>0</v>
      </c>
      <c r="M2014" s="102">
        <v>0</v>
      </c>
      <c r="N2014" s="101"/>
      <c r="O2014" s="102">
        <v>0</v>
      </c>
      <c r="P2014" s="102">
        <v>0</v>
      </c>
      <c r="Q2014" s="102">
        <v>0</v>
      </c>
      <c r="R2014" s="101"/>
      <c r="S2014" s="102">
        <v>2</v>
      </c>
      <c r="T2014" s="103">
        <v>0</v>
      </c>
      <c r="U2014" s="100"/>
      <c r="V2014" s="102">
        <v>0</v>
      </c>
      <c r="W2014" s="104">
        <v>0</v>
      </c>
      <c r="X2014" s="105"/>
      <c r="Y2014" s="102">
        <v>0</v>
      </c>
      <c r="Z2014" s="102">
        <v>0</v>
      </c>
      <c r="AA2014" s="102">
        <v>0</v>
      </c>
      <c r="AB2014" s="101"/>
      <c r="AC2014" s="102">
        <v>0</v>
      </c>
      <c r="AD2014" s="102">
        <v>0</v>
      </c>
      <c r="AE2014" s="103">
        <v>0</v>
      </c>
      <c r="AF2014" s="106">
        <v>0</v>
      </c>
      <c r="AG2014" s="102">
        <v>0</v>
      </c>
      <c r="AH2014" s="103">
        <v>0</v>
      </c>
      <c r="AI2014" s="83"/>
      <c r="AJ2014" s="83"/>
      <c r="AK2014" s="94"/>
      <c r="AL2014" s="95" t="s">
        <v>39</v>
      </c>
      <c r="AM2014" s="95">
        <v>1</v>
      </c>
      <c r="AN2014" s="95">
        <v>1</v>
      </c>
      <c r="AO2014" s="96">
        <v>1</v>
      </c>
      <c r="AP2014" s="96">
        <v>0</v>
      </c>
      <c r="AQ2014" s="98">
        <v>663</v>
      </c>
      <c r="AR2014" s="99">
        <v>2</v>
      </c>
      <c r="AS2014" s="100">
        <v>2</v>
      </c>
      <c r="AT2014" s="101">
        <v>0</v>
      </c>
      <c r="AU2014" s="102">
        <v>0</v>
      </c>
      <c r="AV2014" s="102">
        <v>0</v>
      </c>
      <c r="AW2014" s="101">
        <v>0</v>
      </c>
      <c r="AX2014" s="102">
        <v>0</v>
      </c>
      <c r="AY2014" s="102">
        <v>0</v>
      </c>
      <c r="AZ2014" s="102">
        <v>0</v>
      </c>
      <c r="BA2014" s="101">
        <v>2</v>
      </c>
      <c r="BB2014" s="102">
        <v>2</v>
      </c>
      <c r="BC2014" s="103">
        <v>0</v>
      </c>
      <c r="BD2014" s="100">
        <v>0</v>
      </c>
      <c r="BE2014" s="102">
        <v>0</v>
      </c>
      <c r="BF2014" s="104">
        <v>0</v>
      </c>
      <c r="BG2014" s="105">
        <v>0</v>
      </c>
      <c r="BH2014" s="102">
        <v>0</v>
      </c>
      <c r="BI2014" s="102">
        <v>0</v>
      </c>
      <c r="BJ2014" s="102">
        <v>0</v>
      </c>
      <c r="BK2014" s="101">
        <v>0</v>
      </c>
      <c r="BL2014" s="102">
        <v>0</v>
      </c>
      <c r="BM2014" s="102">
        <v>0</v>
      </c>
      <c r="BN2014" s="103">
        <v>0</v>
      </c>
      <c r="BO2014" s="106">
        <v>0</v>
      </c>
      <c r="BP2014" s="102">
        <v>0</v>
      </c>
      <c r="BQ2014" s="103">
        <v>0</v>
      </c>
      <c r="BR2014" s="83"/>
      <c r="BS2014" s="83"/>
      <c r="BT2014" s="94"/>
      <c r="BU2014" s="95" t="s">
        <v>39</v>
      </c>
      <c r="BV2014" s="95">
        <v>1</v>
      </c>
      <c r="BW2014" s="95">
        <v>1</v>
      </c>
      <c r="BX2014" s="96">
        <v>2</v>
      </c>
      <c r="BY2014" s="96">
        <v>0</v>
      </c>
      <c r="BZ2014" s="98">
        <v>663</v>
      </c>
      <c r="CA2014" s="99">
        <v>0</v>
      </c>
      <c r="CB2014" s="100">
        <v>0</v>
      </c>
      <c r="CC2014" s="101">
        <v>0</v>
      </c>
      <c r="CD2014" s="102">
        <v>0</v>
      </c>
      <c r="CE2014" s="102">
        <v>0</v>
      </c>
      <c r="CF2014" s="101">
        <v>0</v>
      </c>
      <c r="CG2014" s="102">
        <v>0</v>
      </c>
      <c r="CH2014" s="102">
        <v>0</v>
      </c>
      <c r="CI2014" s="102">
        <v>0</v>
      </c>
      <c r="CJ2014" s="101">
        <v>0</v>
      </c>
      <c r="CK2014" s="102">
        <v>0</v>
      </c>
      <c r="CL2014" s="103">
        <v>0</v>
      </c>
      <c r="CM2014" s="100">
        <v>0</v>
      </c>
      <c r="CN2014" s="102">
        <v>0</v>
      </c>
      <c r="CO2014" s="104">
        <v>0</v>
      </c>
      <c r="CP2014" s="105">
        <v>0</v>
      </c>
      <c r="CQ2014" s="102">
        <v>0</v>
      </c>
      <c r="CR2014" s="102">
        <v>0</v>
      </c>
      <c r="CS2014" s="102">
        <v>0</v>
      </c>
      <c r="CT2014" s="101">
        <v>0</v>
      </c>
      <c r="CU2014" s="102">
        <v>0</v>
      </c>
      <c r="CV2014" s="102">
        <v>0</v>
      </c>
      <c r="CW2014" s="103">
        <v>0</v>
      </c>
      <c r="CX2014" s="106">
        <v>0</v>
      </c>
      <c r="CY2014" s="102">
        <v>0</v>
      </c>
      <c r="CZ2014" s="103">
        <v>0</v>
      </c>
      <c r="DA2014" s="83"/>
    </row>
    <row r="2015" spans="1:105" hidden="1" outlineLevel="1">
      <c r="A2015" s="83"/>
      <c r="B2015" s="107"/>
      <c r="C2015" s="108"/>
      <c r="D2015" s="108">
        <v>1</v>
      </c>
      <c r="E2015" s="108">
        <v>2</v>
      </c>
      <c r="F2015" s="109">
        <v>0</v>
      </c>
      <c r="G2015" s="110">
        <v>0</v>
      </c>
      <c r="H2015" s="111">
        <v>663</v>
      </c>
      <c r="I2015" s="112">
        <v>0</v>
      </c>
      <c r="J2015" s="113">
        <v>0</v>
      </c>
      <c r="K2015" s="114">
        <v>0</v>
      </c>
      <c r="L2015" s="115">
        <v>0</v>
      </c>
      <c r="M2015" s="115">
        <v>0</v>
      </c>
      <c r="N2015" s="114"/>
      <c r="O2015" s="115">
        <v>0</v>
      </c>
      <c r="P2015" s="115">
        <v>0</v>
      </c>
      <c r="Q2015" s="115">
        <v>0</v>
      </c>
      <c r="R2015" s="114"/>
      <c r="S2015" s="115">
        <v>0</v>
      </c>
      <c r="T2015" s="116">
        <v>0</v>
      </c>
      <c r="U2015" s="113"/>
      <c r="V2015" s="115">
        <v>0</v>
      </c>
      <c r="W2015" s="117">
        <v>0</v>
      </c>
      <c r="X2015" s="118"/>
      <c r="Y2015" s="115">
        <v>0</v>
      </c>
      <c r="Z2015" s="115">
        <v>0</v>
      </c>
      <c r="AA2015" s="115">
        <v>0</v>
      </c>
      <c r="AB2015" s="114"/>
      <c r="AC2015" s="115">
        <v>0</v>
      </c>
      <c r="AD2015" s="115">
        <v>0</v>
      </c>
      <c r="AE2015" s="116">
        <v>0</v>
      </c>
      <c r="AF2015" s="119">
        <v>0</v>
      </c>
      <c r="AG2015" s="115">
        <v>0</v>
      </c>
      <c r="AH2015" s="116">
        <v>0</v>
      </c>
      <c r="AI2015" s="83"/>
      <c r="AJ2015" s="83"/>
      <c r="AK2015" s="107"/>
      <c r="AL2015" s="108" t="s">
        <v>40</v>
      </c>
      <c r="AM2015" s="108">
        <v>1</v>
      </c>
      <c r="AN2015" s="108">
        <v>2</v>
      </c>
      <c r="AO2015" s="109">
        <v>1</v>
      </c>
      <c r="AP2015" s="109">
        <v>0</v>
      </c>
      <c r="AQ2015" s="111">
        <v>663</v>
      </c>
      <c r="AR2015" s="112">
        <v>0</v>
      </c>
      <c r="AS2015" s="113">
        <v>0</v>
      </c>
      <c r="AT2015" s="114">
        <v>0</v>
      </c>
      <c r="AU2015" s="115">
        <v>0</v>
      </c>
      <c r="AV2015" s="115">
        <v>0</v>
      </c>
      <c r="AW2015" s="114">
        <v>0</v>
      </c>
      <c r="AX2015" s="115">
        <v>0</v>
      </c>
      <c r="AY2015" s="115">
        <v>0</v>
      </c>
      <c r="AZ2015" s="115">
        <v>0</v>
      </c>
      <c r="BA2015" s="114">
        <v>0</v>
      </c>
      <c r="BB2015" s="115">
        <v>0</v>
      </c>
      <c r="BC2015" s="116">
        <v>0</v>
      </c>
      <c r="BD2015" s="113">
        <v>0</v>
      </c>
      <c r="BE2015" s="115">
        <v>0</v>
      </c>
      <c r="BF2015" s="117">
        <v>0</v>
      </c>
      <c r="BG2015" s="118">
        <v>0</v>
      </c>
      <c r="BH2015" s="115">
        <v>0</v>
      </c>
      <c r="BI2015" s="115">
        <v>0</v>
      </c>
      <c r="BJ2015" s="115">
        <v>0</v>
      </c>
      <c r="BK2015" s="114">
        <v>0</v>
      </c>
      <c r="BL2015" s="115">
        <v>0</v>
      </c>
      <c r="BM2015" s="115">
        <v>0</v>
      </c>
      <c r="BN2015" s="116">
        <v>0</v>
      </c>
      <c r="BO2015" s="119">
        <v>0</v>
      </c>
      <c r="BP2015" s="115">
        <v>0</v>
      </c>
      <c r="BQ2015" s="116">
        <v>0</v>
      </c>
      <c r="BR2015" s="83"/>
      <c r="BS2015" s="83"/>
      <c r="BT2015" s="107"/>
      <c r="BU2015" s="108" t="s">
        <v>40</v>
      </c>
      <c r="BV2015" s="108">
        <v>1</v>
      </c>
      <c r="BW2015" s="108">
        <v>2</v>
      </c>
      <c r="BX2015" s="109">
        <v>2</v>
      </c>
      <c r="BY2015" s="109">
        <v>0</v>
      </c>
      <c r="BZ2015" s="111">
        <v>663</v>
      </c>
      <c r="CA2015" s="112">
        <v>0</v>
      </c>
      <c r="CB2015" s="113">
        <v>0</v>
      </c>
      <c r="CC2015" s="114">
        <v>0</v>
      </c>
      <c r="CD2015" s="115">
        <v>0</v>
      </c>
      <c r="CE2015" s="115">
        <v>0</v>
      </c>
      <c r="CF2015" s="114">
        <v>0</v>
      </c>
      <c r="CG2015" s="115">
        <v>0</v>
      </c>
      <c r="CH2015" s="115">
        <v>0</v>
      </c>
      <c r="CI2015" s="115">
        <v>0</v>
      </c>
      <c r="CJ2015" s="114">
        <v>0</v>
      </c>
      <c r="CK2015" s="115">
        <v>0</v>
      </c>
      <c r="CL2015" s="116">
        <v>0</v>
      </c>
      <c r="CM2015" s="113">
        <v>0</v>
      </c>
      <c r="CN2015" s="115">
        <v>0</v>
      </c>
      <c r="CO2015" s="117">
        <v>0</v>
      </c>
      <c r="CP2015" s="118">
        <v>0</v>
      </c>
      <c r="CQ2015" s="115">
        <v>0</v>
      </c>
      <c r="CR2015" s="115">
        <v>0</v>
      </c>
      <c r="CS2015" s="115">
        <v>0</v>
      </c>
      <c r="CT2015" s="114">
        <v>0</v>
      </c>
      <c r="CU2015" s="115">
        <v>0</v>
      </c>
      <c r="CV2015" s="115">
        <v>0</v>
      </c>
      <c r="CW2015" s="116">
        <v>0</v>
      </c>
      <c r="CX2015" s="119">
        <v>0</v>
      </c>
      <c r="CY2015" s="115">
        <v>0</v>
      </c>
      <c r="CZ2015" s="116">
        <v>0</v>
      </c>
      <c r="DA2015" s="83"/>
    </row>
    <row r="2016" spans="1:105" collapsed="1">
      <c r="A2016" s="83"/>
      <c r="B2016" s="17" t="s">
        <v>38</v>
      </c>
      <c r="C2016" s="84" t="s">
        <v>38</v>
      </c>
      <c r="D2016" s="84"/>
      <c r="E2016" s="84"/>
      <c r="F2016" s="85">
        <v>0</v>
      </c>
      <c r="G2016" s="86">
        <v>0</v>
      </c>
      <c r="H2016" s="87">
        <v>663</v>
      </c>
      <c r="I2016" s="88">
        <v>2</v>
      </c>
      <c r="J2016" s="89">
        <v>2</v>
      </c>
      <c r="K2016" s="90">
        <v>0</v>
      </c>
      <c r="L2016" s="90">
        <v>0</v>
      </c>
      <c r="M2016" s="90">
        <v>0</v>
      </c>
      <c r="N2016" s="90">
        <v>0</v>
      </c>
      <c r="O2016" s="90">
        <v>0</v>
      </c>
      <c r="P2016" s="90">
        <v>0</v>
      </c>
      <c r="Q2016" s="90">
        <v>0</v>
      </c>
      <c r="R2016" s="90">
        <v>2</v>
      </c>
      <c r="S2016" s="90">
        <v>2</v>
      </c>
      <c r="T2016" s="91">
        <v>0</v>
      </c>
      <c r="U2016" s="89">
        <v>0</v>
      </c>
      <c r="V2016" s="90">
        <v>0</v>
      </c>
      <c r="W2016" s="92">
        <v>0</v>
      </c>
      <c r="X2016" s="93">
        <v>0</v>
      </c>
      <c r="Y2016" s="90">
        <v>0</v>
      </c>
      <c r="Z2016" s="90">
        <v>0</v>
      </c>
      <c r="AA2016" s="90">
        <v>0</v>
      </c>
      <c r="AB2016" s="90">
        <v>0</v>
      </c>
      <c r="AC2016" s="90">
        <v>0</v>
      </c>
      <c r="AD2016" s="90">
        <v>0</v>
      </c>
      <c r="AE2016" s="91">
        <v>0</v>
      </c>
      <c r="AF2016" s="89">
        <v>0</v>
      </c>
      <c r="AG2016" s="90">
        <v>0</v>
      </c>
      <c r="AH2016" s="91">
        <v>0</v>
      </c>
      <c r="AI2016" s="83"/>
      <c r="AJ2016" s="83"/>
      <c r="AK2016" s="17" t="s">
        <v>38</v>
      </c>
      <c r="AL2016" s="84" t="s">
        <v>38</v>
      </c>
      <c r="AM2016" s="84"/>
      <c r="AN2016" s="84"/>
      <c r="AO2016" s="85">
        <v>1</v>
      </c>
      <c r="AP2016" s="85">
        <v>0</v>
      </c>
      <c r="AQ2016" s="87">
        <v>663</v>
      </c>
      <c r="AR2016" s="88">
        <v>2</v>
      </c>
      <c r="AS2016" s="89">
        <v>2</v>
      </c>
      <c r="AT2016" s="90">
        <v>0</v>
      </c>
      <c r="AU2016" s="90">
        <v>0</v>
      </c>
      <c r="AV2016" s="90">
        <v>0</v>
      </c>
      <c r="AW2016" s="90">
        <v>0</v>
      </c>
      <c r="AX2016" s="90">
        <v>0</v>
      </c>
      <c r="AY2016" s="90">
        <v>0</v>
      </c>
      <c r="AZ2016" s="90">
        <v>0</v>
      </c>
      <c r="BA2016" s="90">
        <v>2</v>
      </c>
      <c r="BB2016" s="90">
        <v>2</v>
      </c>
      <c r="BC2016" s="91">
        <v>0</v>
      </c>
      <c r="BD2016" s="89">
        <v>0</v>
      </c>
      <c r="BE2016" s="90">
        <v>0</v>
      </c>
      <c r="BF2016" s="92">
        <v>0</v>
      </c>
      <c r="BG2016" s="93">
        <v>0</v>
      </c>
      <c r="BH2016" s="90">
        <v>0</v>
      </c>
      <c r="BI2016" s="90">
        <v>0</v>
      </c>
      <c r="BJ2016" s="90">
        <v>0</v>
      </c>
      <c r="BK2016" s="90">
        <v>0</v>
      </c>
      <c r="BL2016" s="90">
        <v>0</v>
      </c>
      <c r="BM2016" s="90">
        <v>0</v>
      </c>
      <c r="BN2016" s="91">
        <v>0</v>
      </c>
      <c r="BO2016" s="89">
        <v>0</v>
      </c>
      <c r="BP2016" s="90">
        <v>0</v>
      </c>
      <c r="BQ2016" s="91">
        <v>0</v>
      </c>
      <c r="BR2016" s="83"/>
      <c r="BS2016" s="83"/>
      <c r="BT2016" s="17" t="s">
        <v>38</v>
      </c>
      <c r="BU2016" s="84" t="s">
        <v>38</v>
      </c>
      <c r="BV2016" s="84"/>
      <c r="BW2016" s="84"/>
      <c r="BX2016" s="85">
        <v>2</v>
      </c>
      <c r="BY2016" s="85">
        <v>0</v>
      </c>
      <c r="BZ2016" s="87">
        <v>663</v>
      </c>
      <c r="CA2016" s="88">
        <v>0</v>
      </c>
      <c r="CB2016" s="89">
        <v>0</v>
      </c>
      <c r="CC2016" s="90">
        <v>0</v>
      </c>
      <c r="CD2016" s="90">
        <v>0</v>
      </c>
      <c r="CE2016" s="90">
        <v>0</v>
      </c>
      <c r="CF2016" s="90">
        <v>0</v>
      </c>
      <c r="CG2016" s="90">
        <v>0</v>
      </c>
      <c r="CH2016" s="90">
        <v>0</v>
      </c>
      <c r="CI2016" s="90">
        <v>0</v>
      </c>
      <c r="CJ2016" s="90">
        <v>0</v>
      </c>
      <c r="CK2016" s="90">
        <v>0</v>
      </c>
      <c r="CL2016" s="91">
        <v>0</v>
      </c>
      <c r="CM2016" s="89">
        <v>0</v>
      </c>
      <c r="CN2016" s="90">
        <v>0</v>
      </c>
      <c r="CO2016" s="92">
        <v>0</v>
      </c>
      <c r="CP2016" s="93">
        <v>0</v>
      </c>
      <c r="CQ2016" s="90">
        <v>0</v>
      </c>
      <c r="CR2016" s="90">
        <v>0</v>
      </c>
      <c r="CS2016" s="90">
        <v>0</v>
      </c>
      <c r="CT2016" s="90">
        <v>0</v>
      </c>
      <c r="CU2016" s="90">
        <v>0</v>
      </c>
      <c r="CV2016" s="90">
        <v>0</v>
      </c>
      <c r="CW2016" s="91">
        <v>0</v>
      </c>
      <c r="CX2016" s="89">
        <v>0</v>
      </c>
      <c r="CY2016" s="90">
        <v>0</v>
      </c>
      <c r="CZ2016" s="91">
        <v>0</v>
      </c>
      <c r="DA2016" s="83"/>
    </row>
    <row r="2017" spans="1:105">
      <c r="A2017" s="83"/>
      <c r="B2017" s="94"/>
      <c r="C2017" s="95" t="s">
        <v>39</v>
      </c>
      <c r="D2017" s="95"/>
      <c r="E2017" s="95"/>
      <c r="F2017" s="96">
        <v>0</v>
      </c>
      <c r="G2017" s="97">
        <v>0</v>
      </c>
      <c r="H2017" s="98">
        <v>663</v>
      </c>
      <c r="I2017" s="99">
        <v>2</v>
      </c>
      <c r="J2017" s="100">
        <v>2</v>
      </c>
      <c r="K2017" s="101">
        <v>0</v>
      </c>
      <c r="L2017" s="102">
        <v>0</v>
      </c>
      <c r="M2017" s="102">
        <v>0</v>
      </c>
      <c r="N2017" s="101">
        <v>0</v>
      </c>
      <c r="O2017" s="102">
        <v>0</v>
      </c>
      <c r="P2017" s="102">
        <v>0</v>
      </c>
      <c r="Q2017" s="102">
        <v>0</v>
      </c>
      <c r="R2017" s="101">
        <v>2</v>
      </c>
      <c r="S2017" s="102">
        <v>2</v>
      </c>
      <c r="T2017" s="103">
        <v>0</v>
      </c>
      <c r="U2017" s="100">
        <v>0</v>
      </c>
      <c r="V2017" s="102">
        <v>0</v>
      </c>
      <c r="W2017" s="104">
        <v>0</v>
      </c>
      <c r="X2017" s="105">
        <v>0</v>
      </c>
      <c r="Y2017" s="102">
        <v>0</v>
      </c>
      <c r="Z2017" s="102">
        <v>0</v>
      </c>
      <c r="AA2017" s="102">
        <v>0</v>
      </c>
      <c r="AB2017" s="101">
        <v>0</v>
      </c>
      <c r="AC2017" s="102">
        <v>0</v>
      </c>
      <c r="AD2017" s="102">
        <v>0</v>
      </c>
      <c r="AE2017" s="103">
        <v>0</v>
      </c>
      <c r="AF2017" s="106">
        <v>0</v>
      </c>
      <c r="AG2017" s="102">
        <v>0</v>
      </c>
      <c r="AH2017" s="103">
        <v>0</v>
      </c>
      <c r="AI2017" s="83"/>
      <c r="AJ2017" s="83"/>
      <c r="AK2017" s="94"/>
      <c r="AL2017" s="95" t="s">
        <v>39</v>
      </c>
      <c r="AM2017" s="95"/>
      <c r="AN2017" s="95"/>
      <c r="AO2017" s="96">
        <v>1</v>
      </c>
      <c r="AP2017" s="96">
        <v>0</v>
      </c>
      <c r="AQ2017" s="98">
        <v>663</v>
      </c>
      <c r="AR2017" s="99">
        <v>2</v>
      </c>
      <c r="AS2017" s="100">
        <v>2</v>
      </c>
      <c r="AT2017" s="101">
        <v>0</v>
      </c>
      <c r="AU2017" s="102">
        <v>0</v>
      </c>
      <c r="AV2017" s="102">
        <v>0</v>
      </c>
      <c r="AW2017" s="101">
        <v>0</v>
      </c>
      <c r="AX2017" s="102">
        <v>0</v>
      </c>
      <c r="AY2017" s="102">
        <v>0</v>
      </c>
      <c r="AZ2017" s="102">
        <v>0</v>
      </c>
      <c r="BA2017" s="101">
        <v>2</v>
      </c>
      <c r="BB2017" s="102">
        <v>2</v>
      </c>
      <c r="BC2017" s="103">
        <v>0</v>
      </c>
      <c r="BD2017" s="100">
        <v>0</v>
      </c>
      <c r="BE2017" s="102">
        <v>0</v>
      </c>
      <c r="BF2017" s="104">
        <v>0</v>
      </c>
      <c r="BG2017" s="105">
        <v>0</v>
      </c>
      <c r="BH2017" s="102">
        <v>0</v>
      </c>
      <c r="BI2017" s="102">
        <v>0</v>
      </c>
      <c r="BJ2017" s="102">
        <v>0</v>
      </c>
      <c r="BK2017" s="101">
        <v>0</v>
      </c>
      <c r="BL2017" s="102">
        <v>0</v>
      </c>
      <c r="BM2017" s="102">
        <v>0</v>
      </c>
      <c r="BN2017" s="103">
        <v>0</v>
      </c>
      <c r="BO2017" s="106">
        <v>0</v>
      </c>
      <c r="BP2017" s="102">
        <v>0</v>
      </c>
      <c r="BQ2017" s="103">
        <v>0</v>
      </c>
      <c r="BR2017" s="83"/>
      <c r="BS2017" s="83"/>
      <c r="BT2017" s="94"/>
      <c r="BU2017" s="95" t="s">
        <v>39</v>
      </c>
      <c r="BV2017" s="95"/>
      <c r="BW2017" s="95"/>
      <c r="BX2017" s="96">
        <v>2</v>
      </c>
      <c r="BY2017" s="96">
        <v>0</v>
      </c>
      <c r="BZ2017" s="98">
        <v>663</v>
      </c>
      <c r="CA2017" s="99">
        <v>0</v>
      </c>
      <c r="CB2017" s="100">
        <v>0</v>
      </c>
      <c r="CC2017" s="101">
        <v>0</v>
      </c>
      <c r="CD2017" s="102">
        <v>0</v>
      </c>
      <c r="CE2017" s="102">
        <v>0</v>
      </c>
      <c r="CF2017" s="101">
        <v>0</v>
      </c>
      <c r="CG2017" s="102">
        <v>0</v>
      </c>
      <c r="CH2017" s="102">
        <v>0</v>
      </c>
      <c r="CI2017" s="102">
        <v>0</v>
      </c>
      <c r="CJ2017" s="101">
        <v>0</v>
      </c>
      <c r="CK2017" s="102">
        <v>0</v>
      </c>
      <c r="CL2017" s="103">
        <v>0</v>
      </c>
      <c r="CM2017" s="100">
        <v>0</v>
      </c>
      <c r="CN2017" s="102">
        <v>0</v>
      </c>
      <c r="CO2017" s="104">
        <v>0</v>
      </c>
      <c r="CP2017" s="105">
        <v>0</v>
      </c>
      <c r="CQ2017" s="102">
        <v>0</v>
      </c>
      <c r="CR2017" s="102">
        <v>0</v>
      </c>
      <c r="CS2017" s="102">
        <v>0</v>
      </c>
      <c r="CT2017" s="101">
        <v>0</v>
      </c>
      <c r="CU2017" s="102">
        <v>0</v>
      </c>
      <c r="CV2017" s="102">
        <v>0</v>
      </c>
      <c r="CW2017" s="103">
        <v>0</v>
      </c>
      <c r="CX2017" s="106">
        <v>0</v>
      </c>
      <c r="CY2017" s="102">
        <v>0</v>
      </c>
      <c r="CZ2017" s="103">
        <v>0</v>
      </c>
      <c r="DA2017" s="83"/>
    </row>
    <row r="2018" spans="1:105">
      <c r="A2018" s="83"/>
      <c r="B2018" s="107"/>
      <c r="C2018" s="108" t="s">
        <v>40</v>
      </c>
      <c r="D2018" s="108"/>
      <c r="E2018" s="108"/>
      <c r="F2018" s="109">
        <v>0</v>
      </c>
      <c r="G2018" s="110">
        <v>0</v>
      </c>
      <c r="H2018" s="111">
        <v>663</v>
      </c>
      <c r="I2018" s="112">
        <v>0</v>
      </c>
      <c r="J2018" s="113">
        <v>0</v>
      </c>
      <c r="K2018" s="114">
        <v>0</v>
      </c>
      <c r="L2018" s="115">
        <v>0</v>
      </c>
      <c r="M2018" s="115">
        <v>0</v>
      </c>
      <c r="N2018" s="114">
        <v>0</v>
      </c>
      <c r="O2018" s="115">
        <v>0</v>
      </c>
      <c r="P2018" s="115">
        <v>0</v>
      </c>
      <c r="Q2018" s="115">
        <v>0</v>
      </c>
      <c r="R2018" s="114">
        <v>0</v>
      </c>
      <c r="S2018" s="115">
        <v>0</v>
      </c>
      <c r="T2018" s="116">
        <v>0</v>
      </c>
      <c r="U2018" s="113">
        <v>0</v>
      </c>
      <c r="V2018" s="115">
        <v>0</v>
      </c>
      <c r="W2018" s="117">
        <v>0</v>
      </c>
      <c r="X2018" s="118">
        <v>0</v>
      </c>
      <c r="Y2018" s="115">
        <v>0</v>
      </c>
      <c r="Z2018" s="115">
        <v>0</v>
      </c>
      <c r="AA2018" s="115">
        <v>0</v>
      </c>
      <c r="AB2018" s="114">
        <v>0</v>
      </c>
      <c r="AC2018" s="115">
        <v>0</v>
      </c>
      <c r="AD2018" s="115">
        <v>0</v>
      </c>
      <c r="AE2018" s="116">
        <v>0</v>
      </c>
      <c r="AF2018" s="119">
        <v>0</v>
      </c>
      <c r="AG2018" s="115">
        <v>0</v>
      </c>
      <c r="AH2018" s="116">
        <v>0</v>
      </c>
      <c r="AI2018" s="83"/>
      <c r="AJ2018" s="83"/>
      <c r="AK2018" s="107"/>
      <c r="AL2018" s="108" t="s">
        <v>40</v>
      </c>
      <c r="AM2018" s="108"/>
      <c r="AN2018" s="108"/>
      <c r="AO2018" s="109">
        <v>1</v>
      </c>
      <c r="AP2018" s="109">
        <v>0</v>
      </c>
      <c r="AQ2018" s="111">
        <v>663</v>
      </c>
      <c r="AR2018" s="112">
        <v>0</v>
      </c>
      <c r="AS2018" s="113">
        <v>0</v>
      </c>
      <c r="AT2018" s="114">
        <v>0</v>
      </c>
      <c r="AU2018" s="115">
        <v>0</v>
      </c>
      <c r="AV2018" s="115">
        <v>0</v>
      </c>
      <c r="AW2018" s="114">
        <v>0</v>
      </c>
      <c r="AX2018" s="115">
        <v>0</v>
      </c>
      <c r="AY2018" s="115">
        <v>0</v>
      </c>
      <c r="AZ2018" s="115">
        <v>0</v>
      </c>
      <c r="BA2018" s="114">
        <v>0</v>
      </c>
      <c r="BB2018" s="115">
        <v>0</v>
      </c>
      <c r="BC2018" s="116">
        <v>0</v>
      </c>
      <c r="BD2018" s="113">
        <v>0</v>
      </c>
      <c r="BE2018" s="115">
        <v>0</v>
      </c>
      <c r="BF2018" s="117">
        <v>0</v>
      </c>
      <c r="BG2018" s="118">
        <v>0</v>
      </c>
      <c r="BH2018" s="115">
        <v>0</v>
      </c>
      <c r="BI2018" s="115">
        <v>0</v>
      </c>
      <c r="BJ2018" s="115">
        <v>0</v>
      </c>
      <c r="BK2018" s="114">
        <v>0</v>
      </c>
      <c r="BL2018" s="115">
        <v>0</v>
      </c>
      <c r="BM2018" s="115">
        <v>0</v>
      </c>
      <c r="BN2018" s="116">
        <v>0</v>
      </c>
      <c r="BO2018" s="119">
        <v>0</v>
      </c>
      <c r="BP2018" s="115">
        <v>0</v>
      </c>
      <c r="BQ2018" s="116">
        <v>0</v>
      </c>
      <c r="BR2018" s="83"/>
      <c r="BS2018" s="83"/>
      <c r="BT2018" s="107"/>
      <c r="BU2018" s="108" t="s">
        <v>40</v>
      </c>
      <c r="BV2018" s="108"/>
      <c r="BW2018" s="108"/>
      <c r="BX2018" s="109">
        <v>2</v>
      </c>
      <c r="BY2018" s="109">
        <v>0</v>
      </c>
      <c r="BZ2018" s="111">
        <v>663</v>
      </c>
      <c r="CA2018" s="112">
        <v>0</v>
      </c>
      <c r="CB2018" s="113">
        <v>0</v>
      </c>
      <c r="CC2018" s="114">
        <v>0</v>
      </c>
      <c r="CD2018" s="115">
        <v>0</v>
      </c>
      <c r="CE2018" s="115">
        <v>0</v>
      </c>
      <c r="CF2018" s="114">
        <v>0</v>
      </c>
      <c r="CG2018" s="115">
        <v>0</v>
      </c>
      <c r="CH2018" s="115">
        <v>0</v>
      </c>
      <c r="CI2018" s="115">
        <v>0</v>
      </c>
      <c r="CJ2018" s="114">
        <v>0</v>
      </c>
      <c r="CK2018" s="115">
        <v>0</v>
      </c>
      <c r="CL2018" s="116">
        <v>0</v>
      </c>
      <c r="CM2018" s="113">
        <v>0</v>
      </c>
      <c r="CN2018" s="115">
        <v>0</v>
      </c>
      <c r="CO2018" s="117">
        <v>0</v>
      </c>
      <c r="CP2018" s="118">
        <v>0</v>
      </c>
      <c r="CQ2018" s="115">
        <v>0</v>
      </c>
      <c r="CR2018" s="115">
        <v>0</v>
      </c>
      <c r="CS2018" s="115">
        <v>0</v>
      </c>
      <c r="CT2018" s="114">
        <v>0</v>
      </c>
      <c r="CU2018" s="115">
        <v>0</v>
      </c>
      <c r="CV2018" s="115">
        <v>0</v>
      </c>
      <c r="CW2018" s="116">
        <v>0</v>
      </c>
      <c r="CX2018" s="119">
        <v>0</v>
      </c>
      <c r="CY2018" s="115">
        <v>0</v>
      </c>
      <c r="CZ2018" s="116">
        <v>0</v>
      </c>
      <c r="DA2018" s="83"/>
    </row>
    <row r="2019" spans="1:105">
      <c r="A2019" s="83"/>
      <c r="B2019" s="17" t="s">
        <v>41</v>
      </c>
      <c r="C2019" s="84" t="s">
        <v>38</v>
      </c>
      <c r="D2019" s="84">
        <v>1</v>
      </c>
      <c r="E2019" s="84"/>
      <c r="F2019" s="85">
        <v>0</v>
      </c>
      <c r="G2019" s="86">
        <v>0</v>
      </c>
      <c r="H2019" s="87">
        <v>663</v>
      </c>
      <c r="I2019" s="88">
        <v>0</v>
      </c>
      <c r="J2019" s="89">
        <v>0</v>
      </c>
      <c r="K2019" s="90">
        <v>0</v>
      </c>
      <c r="L2019" s="90">
        <v>0</v>
      </c>
      <c r="M2019" s="90">
        <v>0</v>
      </c>
      <c r="N2019" s="90">
        <v>0</v>
      </c>
      <c r="O2019" s="90">
        <v>0</v>
      </c>
      <c r="P2019" s="90">
        <v>0</v>
      </c>
      <c r="Q2019" s="90">
        <v>0</v>
      </c>
      <c r="R2019" s="90">
        <v>0</v>
      </c>
      <c r="S2019" s="90">
        <v>0</v>
      </c>
      <c r="T2019" s="91">
        <v>0</v>
      </c>
      <c r="U2019" s="89">
        <v>0</v>
      </c>
      <c r="V2019" s="90">
        <v>0</v>
      </c>
      <c r="W2019" s="92">
        <v>0</v>
      </c>
      <c r="X2019" s="93">
        <v>0</v>
      </c>
      <c r="Y2019" s="90">
        <v>0</v>
      </c>
      <c r="Z2019" s="90">
        <v>0</v>
      </c>
      <c r="AA2019" s="90">
        <v>0</v>
      </c>
      <c r="AB2019" s="90">
        <v>0</v>
      </c>
      <c r="AC2019" s="90">
        <v>0</v>
      </c>
      <c r="AD2019" s="90">
        <v>0</v>
      </c>
      <c r="AE2019" s="91">
        <v>0</v>
      </c>
      <c r="AF2019" s="89">
        <v>0</v>
      </c>
      <c r="AG2019" s="90">
        <v>0</v>
      </c>
      <c r="AH2019" s="91">
        <v>0</v>
      </c>
      <c r="AI2019" s="83"/>
      <c r="AJ2019" s="83"/>
      <c r="AK2019" s="17" t="s">
        <v>41</v>
      </c>
      <c r="AL2019" s="84" t="s">
        <v>38</v>
      </c>
      <c r="AM2019" s="84">
        <v>1</v>
      </c>
      <c r="AN2019" s="84"/>
      <c r="AO2019" s="85">
        <v>1</v>
      </c>
      <c r="AP2019" s="85">
        <v>0</v>
      </c>
      <c r="AQ2019" s="87">
        <v>663</v>
      </c>
      <c r="AR2019" s="88">
        <v>0</v>
      </c>
      <c r="AS2019" s="89">
        <v>0</v>
      </c>
      <c r="AT2019" s="90">
        <v>0</v>
      </c>
      <c r="AU2019" s="90">
        <v>0</v>
      </c>
      <c r="AV2019" s="90">
        <v>0</v>
      </c>
      <c r="AW2019" s="90">
        <v>0</v>
      </c>
      <c r="AX2019" s="90">
        <v>0</v>
      </c>
      <c r="AY2019" s="90">
        <v>0</v>
      </c>
      <c r="AZ2019" s="90">
        <v>0</v>
      </c>
      <c r="BA2019" s="90">
        <v>0</v>
      </c>
      <c r="BB2019" s="90">
        <v>0</v>
      </c>
      <c r="BC2019" s="91">
        <v>0</v>
      </c>
      <c r="BD2019" s="89">
        <v>0</v>
      </c>
      <c r="BE2019" s="90">
        <v>0</v>
      </c>
      <c r="BF2019" s="92">
        <v>0</v>
      </c>
      <c r="BG2019" s="93">
        <v>0</v>
      </c>
      <c r="BH2019" s="90">
        <v>0</v>
      </c>
      <c r="BI2019" s="90">
        <v>0</v>
      </c>
      <c r="BJ2019" s="90">
        <v>0</v>
      </c>
      <c r="BK2019" s="90">
        <v>0</v>
      </c>
      <c r="BL2019" s="90">
        <v>0</v>
      </c>
      <c r="BM2019" s="90">
        <v>0</v>
      </c>
      <c r="BN2019" s="91">
        <v>0</v>
      </c>
      <c r="BO2019" s="89">
        <v>0</v>
      </c>
      <c r="BP2019" s="90">
        <v>0</v>
      </c>
      <c r="BQ2019" s="91">
        <v>0</v>
      </c>
      <c r="BR2019" s="83"/>
      <c r="BS2019" s="83"/>
      <c r="BT2019" s="17" t="s">
        <v>41</v>
      </c>
      <c r="BU2019" s="84" t="s">
        <v>38</v>
      </c>
      <c r="BV2019" s="84">
        <v>1</v>
      </c>
      <c r="BW2019" s="84"/>
      <c r="BX2019" s="85">
        <v>2</v>
      </c>
      <c r="BY2019" s="85">
        <v>0</v>
      </c>
      <c r="BZ2019" s="87">
        <v>663</v>
      </c>
      <c r="CA2019" s="88">
        <v>0</v>
      </c>
      <c r="CB2019" s="89">
        <v>0</v>
      </c>
      <c r="CC2019" s="90">
        <v>0</v>
      </c>
      <c r="CD2019" s="90">
        <v>0</v>
      </c>
      <c r="CE2019" s="90">
        <v>0</v>
      </c>
      <c r="CF2019" s="90">
        <v>0</v>
      </c>
      <c r="CG2019" s="90">
        <v>0</v>
      </c>
      <c r="CH2019" s="90">
        <v>0</v>
      </c>
      <c r="CI2019" s="90">
        <v>0</v>
      </c>
      <c r="CJ2019" s="90">
        <v>0</v>
      </c>
      <c r="CK2019" s="90">
        <v>0</v>
      </c>
      <c r="CL2019" s="91">
        <v>0</v>
      </c>
      <c r="CM2019" s="89">
        <v>0</v>
      </c>
      <c r="CN2019" s="90">
        <v>0</v>
      </c>
      <c r="CO2019" s="92">
        <v>0</v>
      </c>
      <c r="CP2019" s="93">
        <v>0</v>
      </c>
      <c r="CQ2019" s="90">
        <v>0</v>
      </c>
      <c r="CR2019" s="90">
        <v>0</v>
      </c>
      <c r="CS2019" s="90">
        <v>0</v>
      </c>
      <c r="CT2019" s="90">
        <v>0</v>
      </c>
      <c r="CU2019" s="90">
        <v>0</v>
      </c>
      <c r="CV2019" s="90">
        <v>0</v>
      </c>
      <c r="CW2019" s="91">
        <v>0</v>
      </c>
      <c r="CX2019" s="89">
        <v>0</v>
      </c>
      <c r="CY2019" s="90">
        <v>0</v>
      </c>
      <c r="CZ2019" s="91">
        <v>0</v>
      </c>
      <c r="DA2019" s="83"/>
    </row>
    <row r="2020" spans="1:105">
      <c r="A2020" s="83"/>
      <c r="B2020" s="94"/>
      <c r="C2020" s="95" t="s">
        <v>39</v>
      </c>
      <c r="D2020" s="95">
        <v>1</v>
      </c>
      <c r="E2020" s="95">
        <v>1</v>
      </c>
      <c r="F2020" s="96">
        <v>0</v>
      </c>
      <c r="G2020" s="97">
        <v>0</v>
      </c>
      <c r="H2020" s="98">
        <v>663</v>
      </c>
      <c r="I2020" s="99">
        <v>0</v>
      </c>
      <c r="J2020" s="100">
        <v>0</v>
      </c>
      <c r="K2020" s="101">
        <v>0</v>
      </c>
      <c r="L2020" s="102">
        <v>0</v>
      </c>
      <c r="M2020" s="102">
        <v>0</v>
      </c>
      <c r="N2020" s="101">
        <v>0</v>
      </c>
      <c r="O2020" s="102">
        <v>0</v>
      </c>
      <c r="P2020" s="102">
        <v>0</v>
      </c>
      <c r="Q2020" s="102">
        <v>0</v>
      </c>
      <c r="R2020" s="101">
        <v>0</v>
      </c>
      <c r="S2020" s="102">
        <v>0</v>
      </c>
      <c r="T2020" s="103">
        <v>0</v>
      </c>
      <c r="U2020" s="100">
        <v>0</v>
      </c>
      <c r="V2020" s="102">
        <v>0</v>
      </c>
      <c r="W2020" s="102">
        <v>0</v>
      </c>
      <c r="X2020" s="105">
        <v>0</v>
      </c>
      <c r="Y2020" s="102">
        <v>0</v>
      </c>
      <c r="Z2020" s="102">
        <v>0</v>
      </c>
      <c r="AA2020" s="102">
        <v>0</v>
      </c>
      <c r="AB2020" s="101">
        <v>0</v>
      </c>
      <c r="AC2020" s="102">
        <v>0</v>
      </c>
      <c r="AD2020" s="102">
        <v>0</v>
      </c>
      <c r="AE2020" s="103">
        <v>0</v>
      </c>
      <c r="AF2020" s="106">
        <v>0</v>
      </c>
      <c r="AG2020" s="102">
        <v>0</v>
      </c>
      <c r="AH2020" s="103">
        <v>0</v>
      </c>
      <c r="AI2020" s="83"/>
      <c r="AJ2020" s="83"/>
      <c r="AK2020" s="94"/>
      <c r="AL2020" s="95" t="s">
        <v>39</v>
      </c>
      <c r="AM2020" s="95">
        <v>1</v>
      </c>
      <c r="AN2020" s="95">
        <v>1</v>
      </c>
      <c r="AO2020" s="96">
        <v>1</v>
      </c>
      <c r="AP2020" s="96">
        <v>0</v>
      </c>
      <c r="AQ2020" s="98">
        <v>663</v>
      </c>
      <c r="AR2020" s="99">
        <v>0</v>
      </c>
      <c r="AS2020" s="100">
        <v>0</v>
      </c>
      <c r="AT2020" s="101">
        <v>0</v>
      </c>
      <c r="AU2020" s="102">
        <v>0</v>
      </c>
      <c r="AV2020" s="102">
        <v>0</v>
      </c>
      <c r="AW2020" s="101">
        <v>0</v>
      </c>
      <c r="AX2020" s="102">
        <v>0</v>
      </c>
      <c r="AY2020" s="102">
        <v>0</v>
      </c>
      <c r="AZ2020" s="102">
        <v>0</v>
      </c>
      <c r="BA2020" s="101">
        <v>0</v>
      </c>
      <c r="BB2020" s="102">
        <v>0</v>
      </c>
      <c r="BC2020" s="103">
        <v>0</v>
      </c>
      <c r="BD2020" s="100">
        <v>0</v>
      </c>
      <c r="BE2020" s="102">
        <v>0</v>
      </c>
      <c r="BF2020" s="102">
        <v>0</v>
      </c>
      <c r="BG2020" s="105">
        <v>0</v>
      </c>
      <c r="BH2020" s="102">
        <v>0</v>
      </c>
      <c r="BI2020" s="102">
        <v>0</v>
      </c>
      <c r="BJ2020" s="102">
        <v>0</v>
      </c>
      <c r="BK2020" s="101">
        <v>0</v>
      </c>
      <c r="BL2020" s="102">
        <v>0</v>
      </c>
      <c r="BM2020" s="102">
        <v>0</v>
      </c>
      <c r="BN2020" s="103">
        <v>0</v>
      </c>
      <c r="BO2020" s="106">
        <v>0</v>
      </c>
      <c r="BP2020" s="102">
        <v>0</v>
      </c>
      <c r="BQ2020" s="103">
        <v>0</v>
      </c>
      <c r="BR2020" s="83"/>
      <c r="BS2020" s="83"/>
      <c r="BT2020" s="94"/>
      <c r="BU2020" s="95" t="s">
        <v>39</v>
      </c>
      <c r="BV2020" s="95">
        <v>1</v>
      </c>
      <c r="BW2020" s="95">
        <v>1</v>
      </c>
      <c r="BX2020" s="96">
        <v>2</v>
      </c>
      <c r="BY2020" s="96">
        <v>0</v>
      </c>
      <c r="BZ2020" s="98">
        <v>663</v>
      </c>
      <c r="CA2020" s="99">
        <v>0</v>
      </c>
      <c r="CB2020" s="100">
        <v>0</v>
      </c>
      <c r="CC2020" s="101">
        <v>0</v>
      </c>
      <c r="CD2020" s="102">
        <v>0</v>
      </c>
      <c r="CE2020" s="102">
        <v>0</v>
      </c>
      <c r="CF2020" s="101">
        <v>0</v>
      </c>
      <c r="CG2020" s="102">
        <v>0</v>
      </c>
      <c r="CH2020" s="102">
        <v>0</v>
      </c>
      <c r="CI2020" s="102">
        <v>0</v>
      </c>
      <c r="CJ2020" s="101">
        <v>0</v>
      </c>
      <c r="CK2020" s="102">
        <v>0</v>
      </c>
      <c r="CL2020" s="103">
        <v>0</v>
      </c>
      <c r="CM2020" s="100">
        <v>0</v>
      </c>
      <c r="CN2020" s="102">
        <v>0</v>
      </c>
      <c r="CO2020" s="102">
        <v>0</v>
      </c>
      <c r="CP2020" s="105">
        <v>0</v>
      </c>
      <c r="CQ2020" s="102">
        <v>0</v>
      </c>
      <c r="CR2020" s="102">
        <v>0</v>
      </c>
      <c r="CS2020" s="102">
        <v>0</v>
      </c>
      <c r="CT2020" s="101">
        <v>0</v>
      </c>
      <c r="CU2020" s="102">
        <v>0</v>
      </c>
      <c r="CV2020" s="102">
        <v>0</v>
      </c>
      <c r="CW2020" s="103">
        <v>0</v>
      </c>
      <c r="CX2020" s="106">
        <v>0</v>
      </c>
      <c r="CY2020" s="102">
        <v>0</v>
      </c>
      <c r="CZ2020" s="103">
        <v>0</v>
      </c>
      <c r="DA2020" s="83"/>
    </row>
    <row r="2021" spans="1:105">
      <c r="A2021" s="83"/>
      <c r="B2021" s="107"/>
      <c r="C2021" s="108" t="s">
        <v>40</v>
      </c>
      <c r="D2021" s="108">
        <v>1</v>
      </c>
      <c r="E2021" s="108">
        <v>2</v>
      </c>
      <c r="F2021" s="109">
        <v>0</v>
      </c>
      <c r="G2021" s="110">
        <v>0</v>
      </c>
      <c r="H2021" s="111">
        <v>663</v>
      </c>
      <c r="I2021" s="112">
        <v>0</v>
      </c>
      <c r="J2021" s="113">
        <v>0</v>
      </c>
      <c r="K2021" s="114">
        <v>0</v>
      </c>
      <c r="L2021" s="115">
        <v>0</v>
      </c>
      <c r="M2021" s="115">
        <v>0</v>
      </c>
      <c r="N2021" s="114">
        <v>0</v>
      </c>
      <c r="O2021" s="115">
        <v>0</v>
      </c>
      <c r="P2021" s="115">
        <v>0</v>
      </c>
      <c r="Q2021" s="115">
        <v>0</v>
      </c>
      <c r="R2021" s="114">
        <v>0</v>
      </c>
      <c r="S2021" s="115">
        <v>0</v>
      </c>
      <c r="T2021" s="116">
        <v>0</v>
      </c>
      <c r="U2021" s="113">
        <v>0</v>
      </c>
      <c r="V2021" s="115">
        <v>0</v>
      </c>
      <c r="W2021" s="115">
        <v>0</v>
      </c>
      <c r="X2021" s="118">
        <v>0</v>
      </c>
      <c r="Y2021" s="115">
        <v>0</v>
      </c>
      <c r="Z2021" s="115">
        <v>0</v>
      </c>
      <c r="AA2021" s="115">
        <v>0</v>
      </c>
      <c r="AB2021" s="114">
        <v>0</v>
      </c>
      <c r="AC2021" s="115">
        <v>0</v>
      </c>
      <c r="AD2021" s="115">
        <v>0</v>
      </c>
      <c r="AE2021" s="116">
        <v>0</v>
      </c>
      <c r="AF2021" s="119">
        <v>0</v>
      </c>
      <c r="AG2021" s="115">
        <v>0</v>
      </c>
      <c r="AH2021" s="116">
        <v>0</v>
      </c>
      <c r="AI2021" s="83"/>
      <c r="AJ2021" s="83"/>
      <c r="AK2021" s="107"/>
      <c r="AL2021" s="108" t="s">
        <v>40</v>
      </c>
      <c r="AM2021" s="108">
        <v>1</v>
      </c>
      <c r="AN2021" s="108">
        <v>2</v>
      </c>
      <c r="AO2021" s="109">
        <v>1</v>
      </c>
      <c r="AP2021" s="109">
        <v>0</v>
      </c>
      <c r="AQ2021" s="111">
        <v>663</v>
      </c>
      <c r="AR2021" s="112">
        <v>0</v>
      </c>
      <c r="AS2021" s="113">
        <v>0</v>
      </c>
      <c r="AT2021" s="114">
        <v>0</v>
      </c>
      <c r="AU2021" s="115">
        <v>0</v>
      </c>
      <c r="AV2021" s="115">
        <v>0</v>
      </c>
      <c r="AW2021" s="114">
        <v>0</v>
      </c>
      <c r="AX2021" s="115">
        <v>0</v>
      </c>
      <c r="AY2021" s="115">
        <v>0</v>
      </c>
      <c r="AZ2021" s="115">
        <v>0</v>
      </c>
      <c r="BA2021" s="114">
        <v>0</v>
      </c>
      <c r="BB2021" s="115">
        <v>0</v>
      </c>
      <c r="BC2021" s="116">
        <v>0</v>
      </c>
      <c r="BD2021" s="113">
        <v>0</v>
      </c>
      <c r="BE2021" s="115">
        <v>0</v>
      </c>
      <c r="BF2021" s="115">
        <v>0</v>
      </c>
      <c r="BG2021" s="118">
        <v>0</v>
      </c>
      <c r="BH2021" s="115">
        <v>0</v>
      </c>
      <c r="BI2021" s="115">
        <v>0</v>
      </c>
      <c r="BJ2021" s="115">
        <v>0</v>
      </c>
      <c r="BK2021" s="114">
        <v>0</v>
      </c>
      <c r="BL2021" s="115">
        <v>0</v>
      </c>
      <c r="BM2021" s="115">
        <v>0</v>
      </c>
      <c r="BN2021" s="116">
        <v>0</v>
      </c>
      <c r="BO2021" s="119">
        <v>0</v>
      </c>
      <c r="BP2021" s="115">
        <v>0</v>
      </c>
      <c r="BQ2021" s="116">
        <v>0</v>
      </c>
      <c r="BR2021" s="83"/>
      <c r="BS2021" s="83"/>
      <c r="BT2021" s="107"/>
      <c r="BU2021" s="108" t="s">
        <v>40</v>
      </c>
      <c r="BV2021" s="108">
        <v>1</v>
      </c>
      <c r="BW2021" s="108">
        <v>2</v>
      </c>
      <c r="BX2021" s="109">
        <v>2</v>
      </c>
      <c r="BY2021" s="109">
        <v>0</v>
      </c>
      <c r="BZ2021" s="111">
        <v>663</v>
      </c>
      <c r="CA2021" s="112">
        <v>0</v>
      </c>
      <c r="CB2021" s="113">
        <v>0</v>
      </c>
      <c r="CC2021" s="114">
        <v>0</v>
      </c>
      <c r="CD2021" s="115">
        <v>0</v>
      </c>
      <c r="CE2021" s="115">
        <v>0</v>
      </c>
      <c r="CF2021" s="114">
        <v>0</v>
      </c>
      <c r="CG2021" s="115">
        <v>0</v>
      </c>
      <c r="CH2021" s="115">
        <v>0</v>
      </c>
      <c r="CI2021" s="115">
        <v>0</v>
      </c>
      <c r="CJ2021" s="114">
        <v>0</v>
      </c>
      <c r="CK2021" s="115">
        <v>0</v>
      </c>
      <c r="CL2021" s="116">
        <v>0</v>
      </c>
      <c r="CM2021" s="113">
        <v>0</v>
      </c>
      <c r="CN2021" s="115">
        <v>0</v>
      </c>
      <c r="CO2021" s="115">
        <v>0</v>
      </c>
      <c r="CP2021" s="118">
        <v>0</v>
      </c>
      <c r="CQ2021" s="115">
        <v>0</v>
      </c>
      <c r="CR2021" s="115">
        <v>0</v>
      </c>
      <c r="CS2021" s="115">
        <v>0</v>
      </c>
      <c r="CT2021" s="114">
        <v>0</v>
      </c>
      <c r="CU2021" s="115">
        <v>0</v>
      </c>
      <c r="CV2021" s="115">
        <v>0</v>
      </c>
      <c r="CW2021" s="116">
        <v>0</v>
      </c>
      <c r="CX2021" s="119">
        <v>0</v>
      </c>
      <c r="CY2021" s="115">
        <v>0</v>
      </c>
      <c r="CZ2021" s="116">
        <v>0</v>
      </c>
      <c r="DA2021" s="83"/>
    </row>
    <row r="2022" spans="1:105">
      <c r="A2022" s="83"/>
      <c r="B2022" s="17" t="s">
        <v>42</v>
      </c>
      <c r="C2022" s="84" t="s">
        <v>38</v>
      </c>
      <c r="D2022" s="84">
        <v>2</v>
      </c>
      <c r="E2022" s="84"/>
      <c r="F2022" s="85">
        <v>0</v>
      </c>
      <c r="G2022" s="86">
        <v>0</v>
      </c>
      <c r="H2022" s="87">
        <v>663</v>
      </c>
      <c r="I2022" s="88">
        <v>0</v>
      </c>
      <c r="J2022" s="89">
        <v>0</v>
      </c>
      <c r="K2022" s="90">
        <v>0</v>
      </c>
      <c r="L2022" s="90">
        <v>0</v>
      </c>
      <c r="M2022" s="90">
        <v>0</v>
      </c>
      <c r="N2022" s="90">
        <v>0</v>
      </c>
      <c r="O2022" s="90">
        <v>0</v>
      </c>
      <c r="P2022" s="90">
        <v>0</v>
      </c>
      <c r="Q2022" s="90">
        <v>0</v>
      </c>
      <c r="R2022" s="90">
        <v>0</v>
      </c>
      <c r="S2022" s="90">
        <v>0</v>
      </c>
      <c r="T2022" s="91">
        <v>0</v>
      </c>
      <c r="U2022" s="89">
        <v>0</v>
      </c>
      <c r="V2022" s="90">
        <v>0</v>
      </c>
      <c r="W2022" s="92">
        <v>0</v>
      </c>
      <c r="X2022" s="93">
        <v>0</v>
      </c>
      <c r="Y2022" s="90">
        <v>0</v>
      </c>
      <c r="Z2022" s="90">
        <v>0</v>
      </c>
      <c r="AA2022" s="90">
        <v>0</v>
      </c>
      <c r="AB2022" s="90">
        <v>0</v>
      </c>
      <c r="AC2022" s="90">
        <v>0</v>
      </c>
      <c r="AD2022" s="90">
        <v>0</v>
      </c>
      <c r="AE2022" s="91">
        <v>0</v>
      </c>
      <c r="AF2022" s="89">
        <v>0</v>
      </c>
      <c r="AG2022" s="90">
        <v>0</v>
      </c>
      <c r="AH2022" s="91">
        <v>0</v>
      </c>
      <c r="AI2022" s="83"/>
      <c r="AJ2022" s="83"/>
      <c r="AK2022" s="17" t="s">
        <v>42</v>
      </c>
      <c r="AL2022" s="84" t="s">
        <v>38</v>
      </c>
      <c r="AM2022" s="84">
        <v>2</v>
      </c>
      <c r="AN2022" s="84"/>
      <c r="AO2022" s="85">
        <v>1</v>
      </c>
      <c r="AP2022" s="85">
        <v>0</v>
      </c>
      <c r="AQ2022" s="87">
        <v>663</v>
      </c>
      <c r="AR2022" s="88">
        <v>0</v>
      </c>
      <c r="AS2022" s="89">
        <v>0</v>
      </c>
      <c r="AT2022" s="90">
        <v>0</v>
      </c>
      <c r="AU2022" s="90">
        <v>0</v>
      </c>
      <c r="AV2022" s="90">
        <v>0</v>
      </c>
      <c r="AW2022" s="90">
        <v>0</v>
      </c>
      <c r="AX2022" s="90">
        <v>0</v>
      </c>
      <c r="AY2022" s="90">
        <v>0</v>
      </c>
      <c r="AZ2022" s="90">
        <v>0</v>
      </c>
      <c r="BA2022" s="90">
        <v>0</v>
      </c>
      <c r="BB2022" s="90">
        <v>0</v>
      </c>
      <c r="BC2022" s="91">
        <v>0</v>
      </c>
      <c r="BD2022" s="89">
        <v>0</v>
      </c>
      <c r="BE2022" s="90">
        <v>0</v>
      </c>
      <c r="BF2022" s="92">
        <v>0</v>
      </c>
      <c r="BG2022" s="93">
        <v>0</v>
      </c>
      <c r="BH2022" s="90">
        <v>0</v>
      </c>
      <c r="BI2022" s="90">
        <v>0</v>
      </c>
      <c r="BJ2022" s="90">
        <v>0</v>
      </c>
      <c r="BK2022" s="90">
        <v>0</v>
      </c>
      <c r="BL2022" s="90">
        <v>0</v>
      </c>
      <c r="BM2022" s="90">
        <v>0</v>
      </c>
      <c r="BN2022" s="91">
        <v>0</v>
      </c>
      <c r="BO2022" s="89">
        <v>0</v>
      </c>
      <c r="BP2022" s="90">
        <v>0</v>
      </c>
      <c r="BQ2022" s="91">
        <v>0</v>
      </c>
      <c r="BR2022" s="83"/>
      <c r="BS2022" s="83"/>
      <c r="BT2022" s="17" t="s">
        <v>42</v>
      </c>
      <c r="BU2022" s="84" t="s">
        <v>38</v>
      </c>
      <c r="BV2022" s="84">
        <v>2</v>
      </c>
      <c r="BW2022" s="84"/>
      <c r="BX2022" s="85">
        <v>2</v>
      </c>
      <c r="BY2022" s="85">
        <v>0</v>
      </c>
      <c r="BZ2022" s="87">
        <v>663</v>
      </c>
      <c r="CA2022" s="88">
        <v>0</v>
      </c>
      <c r="CB2022" s="89">
        <v>0</v>
      </c>
      <c r="CC2022" s="90">
        <v>0</v>
      </c>
      <c r="CD2022" s="90">
        <v>0</v>
      </c>
      <c r="CE2022" s="90">
        <v>0</v>
      </c>
      <c r="CF2022" s="90">
        <v>0</v>
      </c>
      <c r="CG2022" s="90">
        <v>0</v>
      </c>
      <c r="CH2022" s="90">
        <v>0</v>
      </c>
      <c r="CI2022" s="90">
        <v>0</v>
      </c>
      <c r="CJ2022" s="90">
        <v>0</v>
      </c>
      <c r="CK2022" s="90">
        <v>0</v>
      </c>
      <c r="CL2022" s="91">
        <v>0</v>
      </c>
      <c r="CM2022" s="89">
        <v>0</v>
      </c>
      <c r="CN2022" s="90">
        <v>0</v>
      </c>
      <c r="CO2022" s="92">
        <v>0</v>
      </c>
      <c r="CP2022" s="93">
        <v>0</v>
      </c>
      <c r="CQ2022" s="90">
        <v>0</v>
      </c>
      <c r="CR2022" s="90">
        <v>0</v>
      </c>
      <c r="CS2022" s="90">
        <v>0</v>
      </c>
      <c r="CT2022" s="90">
        <v>0</v>
      </c>
      <c r="CU2022" s="90">
        <v>0</v>
      </c>
      <c r="CV2022" s="90">
        <v>0</v>
      </c>
      <c r="CW2022" s="91">
        <v>0</v>
      </c>
      <c r="CX2022" s="89">
        <v>0</v>
      </c>
      <c r="CY2022" s="90">
        <v>0</v>
      </c>
      <c r="CZ2022" s="91">
        <v>0</v>
      </c>
      <c r="DA2022" s="83"/>
    </row>
    <row r="2023" spans="1:105">
      <c r="A2023" s="83"/>
      <c r="B2023" s="94"/>
      <c r="C2023" s="95" t="s">
        <v>39</v>
      </c>
      <c r="D2023" s="95">
        <v>2</v>
      </c>
      <c r="E2023" s="95">
        <v>1</v>
      </c>
      <c r="F2023" s="96">
        <v>0</v>
      </c>
      <c r="G2023" s="97">
        <v>0</v>
      </c>
      <c r="H2023" s="98">
        <v>663</v>
      </c>
      <c r="I2023" s="99">
        <v>0</v>
      </c>
      <c r="J2023" s="100">
        <v>0</v>
      </c>
      <c r="K2023" s="101">
        <v>0</v>
      </c>
      <c r="L2023" s="102">
        <v>0</v>
      </c>
      <c r="M2023" s="102">
        <v>0</v>
      </c>
      <c r="N2023" s="101">
        <v>0</v>
      </c>
      <c r="O2023" s="102">
        <v>0</v>
      </c>
      <c r="P2023" s="102">
        <v>0</v>
      </c>
      <c r="Q2023" s="102">
        <v>0</v>
      </c>
      <c r="R2023" s="101">
        <v>0</v>
      </c>
      <c r="S2023" s="102">
        <v>0</v>
      </c>
      <c r="T2023" s="103">
        <v>0</v>
      </c>
      <c r="U2023" s="100">
        <v>0</v>
      </c>
      <c r="V2023" s="102">
        <v>0</v>
      </c>
      <c r="W2023" s="104">
        <v>0</v>
      </c>
      <c r="X2023" s="105">
        <v>0</v>
      </c>
      <c r="Y2023" s="102">
        <v>0</v>
      </c>
      <c r="Z2023" s="102">
        <v>0</v>
      </c>
      <c r="AA2023" s="102">
        <v>0</v>
      </c>
      <c r="AB2023" s="101">
        <v>0</v>
      </c>
      <c r="AC2023" s="102">
        <v>0</v>
      </c>
      <c r="AD2023" s="102">
        <v>0</v>
      </c>
      <c r="AE2023" s="103">
        <v>0</v>
      </c>
      <c r="AF2023" s="106">
        <v>0</v>
      </c>
      <c r="AG2023" s="102">
        <v>0</v>
      </c>
      <c r="AH2023" s="103">
        <v>0</v>
      </c>
      <c r="AI2023" s="83"/>
      <c r="AJ2023" s="83"/>
      <c r="AK2023" s="94"/>
      <c r="AL2023" s="95" t="s">
        <v>39</v>
      </c>
      <c r="AM2023" s="95">
        <v>2</v>
      </c>
      <c r="AN2023" s="95">
        <v>1</v>
      </c>
      <c r="AO2023" s="96">
        <v>1</v>
      </c>
      <c r="AP2023" s="96">
        <v>0</v>
      </c>
      <c r="AQ2023" s="98">
        <v>663</v>
      </c>
      <c r="AR2023" s="99">
        <v>0</v>
      </c>
      <c r="AS2023" s="100">
        <v>0</v>
      </c>
      <c r="AT2023" s="101">
        <v>0</v>
      </c>
      <c r="AU2023" s="102">
        <v>0</v>
      </c>
      <c r="AV2023" s="102">
        <v>0</v>
      </c>
      <c r="AW2023" s="101">
        <v>0</v>
      </c>
      <c r="AX2023" s="102">
        <v>0</v>
      </c>
      <c r="AY2023" s="102">
        <v>0</v>
      </c>
      <c r="AZ2023" s="102">
        <v>0</v>
      </c>
      <c r="BA2023" s="101">
        <v>0</v>
      </c>
      <c r="BB2023" s="102">
        <v>0</v>
      </c>
      <c r="BC2023" s="103">
        <v>0</v>
      </c>
      <c r="BD2023" s="100">
        <v>0</v>
      </c>
      <c r="BE2023" s="102">
        <v>0</v>
      </c>
      <c r="BF2023" s="104">
        <v>0</v>
      </c>
      <c r="BG2023" s="105">
        <v>0</v>
      </c>
      <c r="BH2023" s="102">
        <v>0</v>
      </c>
      <c r="BI2023" s="102">
        <v>0</v>
      </c>
      <c r="BJ2023" s="102">
        <v>0</v>
      </c>
      <c r="BK2023" s="101">
        <v>0</v>
      </c>
      <c r="BL2023" s="102">
        <v>0</v>
      </c>
      <c r="BM2023" s="102">
        <v>0</v>
      </c>
      <c r="BN2023" s="103">
        <v>0</v>
      </c>
      <c r="BO2023" s="106">
        <v>0</v>
      </c>
      <c r="BP2023" s="102">
        <v>0</v>
      </c>
      <c r="BQ2023" s="103">
        <v>0</v>
      </c>
      <c r="BR2023" s="83"/>
      <c r="BS2023" s="83"/>
      <c r="BT2023" s="94"/>
      <c r="BU2023" s="95" t="s">
        <v>39</v>
      </c>
      <c r="BV2023" s="95">
        <v>2</v>
      </c>
      <c r="BW2023" s="95">
        <v>1</v>
      </c>
      <c r="BX2023" s="96">
        <v>2</v>
      </c>
      <c r="BY2023" s="96">
        <v>0</v>
      </c>
      <c r="BZ2023" s="98">
        <v>663</v>
      </c>
      <c r="CA2023" s="99">
        <v>0</v>
      </c>
      <c r="CB2023" s="100">
        <v>0</v>
      </c>
      <c r="CC2023" s="101">
        <v>0</v>
      </c>
      <c r="CD2023" s="102">
        <v>0</v>
      </c>
      <c r="CE2023" s="102">
        <v>0</v>
      </c>
      <c r="CF2023" s="101">
        <v>0</v>
      </c>
      <c r="CG2023" s="102">
        <v>0</v>
      </c>
      <c r="CH2023" s="102">
        <v>0</v>
      </c>
      <c r="CI2023" s="102">
        <v>0</v>
      </c>
      <c r="CJ2023" s="101">
        <v>0</v>
      </c>
      <c r="CK2023" s="102">
        <v>0</v>
      </c>
      <c r="CL2023" s="103">
        <v>0</v>
      </c>
      <c r="CM2023" s="100">
        <v>0</v>
      </c>
      <c r="CN2023" s="102">
        <v>0</v>
      </c>
      <c r="CO2023" s="104">
        <v>0</v>
      </c>
      <c r="CP2023" s="105">
        <v>0</v>
      </c>
      <c r="CQ2023" s="102">
        <v>0</v>
      </c>
      <c r="CR2023" s="102">
        <v>0</v>
      </c>
      <c r="CS2023" s="102">
        <v>0</v>
      </c>
      <c r="CT2023" s="101">
        <v>0</v>
      </c>
      <c r="CU2023" s="102">
        <v>0</v>
      </c>
      <c r="CV2023" s="102">
        <v>0</v>
      </c>
      <c r="CW2023" s="103">
        <v>0</v>
      </c>
      <c r="CX2023" s="106">
        <v>0</v>
      </c>
      <c r="CY2023" s="102">
        <v>0</v>
      </c>
      <c r="CZ2023" s="103">
        <v>0</v>
      </c>
      <c r="DA2023" s="83"/>
    </row>
    <row r="2024" spans="1:105">
      <c r="A2024" s="83"/>
      <c r="B2024" s="107"/>
      <c r="C2024" s="108" t="s">
        <v>40</v>
      </c>
      <c r="D2024" s="108">
        <v>2</v>
      </c>
      <c r="E2024" s="108">
        <v>2</v>
      </c>
      <c r="F2024" s="109">
        <v>0</v>
      </c>
      <c r="G2024" s="110">
        <v>0</v>
      </c>
      <c r="H2024" s="111">
        <v>663</v>
      </c>
      <c r="I2024" s="112">
        <v>0</v>
      </c>
      <c r="J2024" s="113">
        <v>0</v>
      </c>
      <c r="K2024" s="114">
        <v>0</v>
      </c>
      <c r="L2024" s="115">
        <v>0</v>
      </c>
      <c r="M2024" s="115">
        <v>0</v>
      </c>
      <c r="N2024" s="114">
        <v>0</v>
      </c>
      <c r="O2024" s="115">
        <v>0</v>
      </c>
      <c r="P2024" s="115">
        <v>0</v>
      </c>
      <c r="Q2024" s="115">
        <v>0</v>
      </c>
      <c r="R2024" s="114">
        <v>0</v>
      </c>
      <c r="S2024" s="115">
        <v>0</v>
      </c>
      <c r="T2024" s="116">
        <v>0</v>
      </c>
      <c r="U2024" s="113">
        <v>0</v>
      </c>
      <c r="V2024" s="115">
        <v>0</v>
      </c>
      <c r="W2024" s="117">
        <v>0</v>
      </c>
      <c r="X2024" s="118">
        <v>0</v>
      </c>
      <c r="Y2024" s="115">
        <v>0</v>
      </c>
      <c r="Z2024" s="115">
        <v>0</v>
      </c>
      <c r="AA2024" s="115">
        <v>0</v>
      </c>
      <c r="AB2024" s="114">
        <v>0</v>
      </c>
      <c r="AC2024" s="115">
        <v>0</v>
      </c>
      <c r="AD2024" s="115">
        <v>0</v>
      </c>
      <c r="AE2024" s="116">
        <v>0</v>
      </c>
      <c r="AF2024" s="119">
        <v>0</v>
      </c>
      <c r="AG2024" s="115">
        <v>0</v>
      </c>
      <c r="AH2024" s="116">
        <v>0</v>
      </c>
      <c r="AI2024" s="83"/>
      <c r="AJ2024" s="83"/>
      <c r="AK2024" s="107"/>
      <c r="AL2024" s="108" t="s">
        <v>40</v>
      </c>
      <c r="AM2024" s="108">
        <v>2</v>
      </c>
      <c r="AN2024" s="108">
        <v>2</v>
      </c>
      <c r="AO2024" s="109">
        <v>1</v>
      </c>
      <c r="AP2024" s="109">
        <v>0</v>
      </c>
      <c r="AQ2024" s="111">
        <v>663</v>
      </c>
      <c r="AR2024" s="112">
        <v>0</v>
      </c>
      <c r="AS2024" s="113">
        <v>0</v>
      </c>
      <c r="AT2024" s="114">
        <v>0</v>
      </c>
      <c r="AU2024" s="115">
        <v>0</v>
      </c>
      <c r="AV2024" s="115">
        <v>0</v>
      </c>
      <c r="AW2024" s="114">
        <v>0</v>
      </c>
      <c r="AX2024" s="115">
        <v>0</v>
      </c>
      <c r="AY2024" s="115">
        <v>0</v>
      </c>
      <c r="AZ2024" s="115">
        <v>0</v>
      </c>
      <c r="BA2024" s="114">
        <v>0</v>
      </c>
      <c r="BB2024" s="115">
        <v>0</v>
      </c>
      <c r="BC2024" s="116">
        <v>0</v>
      </c>
      <c r="BD2024" s="113">
        <v>0</v>
      </c>
      <c r="BE2024" s="115">
        <v>0</v>
      </c>
      <c r="BF2024" s="117">
        <v>0</v>
      </c>
      <c r="BG2024" s="118">
        <v>0</v>
      </c>
      <c r="BH2024" s="115">
        <v>0</v>
      </c>
      <c r="BI2024" s="115">
        <v>0</v>
      </c>
      <c r="BJ2024" s="115">
        <v>0</v>
      </c>
      <c r="BK2024" s="114">
        <v>0</v>
      </c>
      <c r="BL2024" s="115">
        <v>0</v>
      </c>
      <c r="BM2024" s="115">
        <v>0</v>
      </c>
      <c r="BN2024" s="116">
        <v>0</v>
      </c>
      <c r="BO2024" s="119">
        <v>0</v>
      </c>
      <c r="BP2024" s="115">
        <v>0</v>
      </c>
      <c r="BQ2024" s="116">
        <v>0</v>
      </c>
      <c r="BR2024" s="83"/>
      <c r="BS2024" s="83"/>
      <c r="BT2024" s="107"/>
      <c r="BU2024" s="108" t="s">
        <v>40</v>
      </c>
      <c r="BV2024" s="108">
        <v>2</v>
      </c>
      <c r="BW2024" s="108">
        <v>2</v>
      </c>
      <c r="BX2024" s="109">
        <v>2</v>
      </c>
      <c r="BY2024" s="109">
        <v>0</v>
      </c>
      <c r="BZ2024" s="111">
        <v>663</v>
      </c>
      <c r="CA2024" s="112">
        <v>0</v>
      </c>
      <c r="CB2024" s="113">
        <v>0</v>
      </c>
      <c r="CC2024" s="114">
        <v>0</v>
      </c>
      <c r="CD2024" s="115">
        <v>0</v>
      </c>
      <c r="CE2024" s="115">
        <v>0</v>
      </c>
      <c r="CF2024" s="114">
        <v>0</v>
      </c>
      <c r="CG2024" s="115">
        <v>0</v>
      </c>
      <c r="CH2024" s="115">
        <v>0</v>
      </c>
      <c r="CI2024" s="115">
        <v>0</v>
      </c>
      <c r="CJ2024" s="114">
        <v>0</v>
      </c>
      <c r="CK2024" s="115">
        <v>0</v>
      </c>
      <c r="CL2024" s="116">
        <v>0</v>
      </c>
      <c r="CM2024" s="113">
        <v>0</v>
      </c>
      <c r="CN2024" s="115">
        <v>0</v>
      </c>
      <c r="CO2024" s="117">
        <v>0</v>
      </c>
      <c r="CP2024" s="118">
        <v>0</v>
      </c>
      <c r="CQ2024" s="115">
        <v>0</v>
      </c>
      <c r="CR2024" s="115">
        <v>0</v>
      </c>
      <c r="CS2024" s="115">
        <v>0</v>
      </c>
      <c r="CT2024" s="114">
        <v>0</v>
      </c>
      <c r="CU2024" s="115">
        <v>0</v>
      </c>
      <c r="CV2024" s="115">
        <v>0</v>
      </c>
      <c r="CW2024" s="116">
        <v>0</v>
      </c>
      <c r="CX2024" s="119">
        <v>0</v>
      </c>
      <c r="CY2024" s="115">
        <v>0</v>
      </c>
      <c r="CZ2024" s="116">
        <v>0</v>
      </c>
      <c r="DA2024" s="83"/>
    </row>
    <row r="2025" spans="1:105">
      <c r="A2025" s="83"/>
      <c r="B2025" s="17" t="s">
        <v>43</v>
      </c>
      <c r="C2025" s="84" t="s">
        <v>38</v>
      </c>
      <c r="D2025" s="84">
        <v>3</v>
      </c>
      <c r="E2025" s="84"/>
      <c r="F2025" s="85">
        <v>0</v>
      </c>
      <c r="G2025" s="86">
        <v>0</v>
      </c>
      <c r="H2025" s="87">
        <v>663</v>
      </c>
      <c r="I2025" s="88">
        <v>0</v>
      </c>
      <c r="J2025" s="89">
        <v>0</v>
      </c>
      <c r="K2025" s="90">
        <v>0</v>
      </c>
      <c r="L2025" s="90">
        <v>0</v>
      </c>
      <c r="M2025" s="90">
        <v>0</v>
      </c>
      <c r="N2025" s="90">
        <v>0</v>
      </c>
      <c r="O2025" s="90">
        <v>0</v>
      </c>
      <c r="P2025" s="90">
        <v>0</v>
      </c>
      <c r="Q2025" s="90">
        <v>0</v>
      </c>
      <c r="R2025" s="90">
        <v>0</v>
      </c>
      <c r="S2025" s="90">
        <v>0</v>
      </c>
      <c r="T2025" s="91">
        <v>0</v>
      </c>
      <c r="U2025" s="89">
        <v>0</v>
      </c>
      <c r="V2025" s="90">
        <v>0</v>
      </c>
      <c r="W2025" s="92">
        <v>0</v>
      </c>
      <c r="X2025" s="93">
        <v>0</v>
      </c>
      <c r="Y2025" s="90">
        <v>0</v>
      </c>
      <c r="Z2025" s="90">
        <v>0</v>
      </c>
      <c r="AA2025" s="90">
        <v>0</v>
      </c>
      <c r="AB2025" s="90">
        <v>0</v>
      </c>
      <c r="AC2025" s="90">
        <v>0</v>
      </c>
      <c r="AD2025" s="90">
        <v>0</v>
      </c>
      <c r="AE2025" s="91">
        <v>0</v>
      </c>
      <c r="AF2025" s="89">
        <v>0</v>
      </c>
      <c r="AG2025" s="90">
        <v>0</v>
      </c>
      <c r="AH2025" s="91">
        <v>0</v>
      </c>
      <c r="AI2025" s="83"/>
      <c r="AJ2025" s="83"/>
      <c r="AK2025" s="17" t="s">
        <v>43</v>
      </c>
      <c r="AL2025" s="84" t="s">
        <v>38</v>
      </c>
      <c r="AM2025" s="84">
        <v>3</v>
      </c>
      <c r="AN2025" s="84"/>
      <c r="AO2025" s="85">
        <v>1</v>
      </c>
      <c r="AP2025" s="85">
        <v>0</v>
      </c>
      <c r="AQ2025" s="87">
        <v>663</v>
      </c>
      <c r="AR2025" s="88">
        <v>0</v>
      </c>
      <c r="AS2025" s="89">
        <v>0</v>
      </c>
      <c r="AT2025" s="90">
        <v>0</v>
      </c>
      <c r="AU2025" s="90">
        <v>0</v>
      </c>
      <c r="AV2025" s="90">
        <v>0</v>
      </c>
      <c r="AW2025" s="90">
        <v>0</v>
      </c>
      <c r="AX2025" s="90">
        <v>0</v>
      </c>
      <c r="AY2025" s="90">
        <v>0</v>
      </c>
      <c r="AZ2025" s="90">
        <v>0</v>
      </c>
      <c r="BA2025" s="90">
        <v>0</v>
      </c>
      <c r="BB2025" s="90">
        <v>0</v>
      </c>
      <c r="BC2025" s="91">
        <v>0</v>
      </c>
      <c r="BD2025" s="89">
        <v>0</v>
      </c>
      <c r="BE2025" s="90">
        <v>0</v>
      </c>
      <c r="BF2025" s="92">
        <v>0</v>
      </c>
      <c r="BG2025" s="93">
        <v>0</v>
      </c>
      <c r="BH2025" s="90">
        <v>0</v>
      </c>
      <c r="BI2025" s="90">
        <v>0</v>
      </c>
      <c r="BJ2025" s="90">
        <v>0</v>
      </c>
      <c r="BK2025" s="90">
        <v>0</v>
      </c>
      <c r="BL2025" s="90">
        <v>0</v>
      </c>
      <c r="BM2025" s="90">
        <v>0</v>
      </c>
      <c r="BN2025" s="91">
        <v>0</v>
      </c>
      <c r="BO2025" s="89">
        <v>0</v>
      </c>
      <c r="BP2025" s="90">
        <v>0</v>
      </c>
      <c r="BQ2025" s="91">
        <v>0</v>
      </c>
      <c r="BR2025" s="83"/>
      <c r="BS2025" s="83"/>
      <c r="BT2025" s="17" t="s">
        <v>43</v>
      </c>
      <c r="BU2025" s="84" t="s">
        <v>38</v>
      </c>
      <c r="BV2025" s="84">
        <v>3</v>
      </c>
      <c r="BW2025" s="84"/>
      <c r="BX2025" s="85">
        <v>2</v>
      </c>
      <c r="BY2025" s="85">
        <v>0</v>
      </c>
      <c r="BZ2025" s="87">
        <v>663</v>
      </c>
      <c r="CA2025" s="88">
        <v>0</v>
      </c>
      <c r="CB2025" s="89">
        <v>0</v>
      </c>
      <c r="CC2025" s="90">
        <v>0</v>
      </c>
      <c r="CD2025" s="90">
        <v>0</v>
      </c>
      <c r="CE2025" s="90">
        <v>0</v>
      </c>
      <c r="CF2025" s="90">
        <v>0</v>
      </c>
      <c r="CG2025" s="90">
        <v>0</v>
      </c>
      <c r="CH2025" s="90">
        <v>0</v>
      </c>
      <c r="CI2025" s="90">
        <v>0</v>
      </c>
      <c r="CJ2025" s="90">
        <v>0</v>
      </c>
      <c r="CK2025" s="90">
        <v>0</v>
      </c>
      <c r="CL2025" s="91">
        <v>0</v>
      </c>
      <c r="CM2025" s="89">
        <v>0</v>
      </c>
      <c r="CN2025" s="90">
        <v>0</v>
      </c>
      <c r="CO2025" s="92">
        <v>0</v>
      </c>
      <c r="CP2025" s="93">
        <v>0</v>
      </c>
      <c r="CQ2025" s="90">
        <v>0</v>
      </c>
      <c r="CR2025" s="90">
        <v>0</v>
      </c>
      <c r="CS2025" s="90">
        <v>0</v>
      </c>
      <c r="CT2025" s="90">
        <v>0</v>
      </c>
      <c r="CU2025" s="90">
        <v>0</v>
      </c>
      <c r="CV2025" s="90">
        <v>0</v>
      </c>
      <c r="CW2025" s="91">
        <v>0</v>
      </c>
      <c r="CX2025" s="89">
        <v>0</v>
      </c>
      <c r="CY2025" s="90">
        <v>0</v>
      </c>
      <c r="CZ2025" s="91">
        <v>0</v>
      </c>
      <c r="DA2025" s="83"/>
    </row>
    <row r="2026" spans="1:105">
      <c r="A2026" s="83"/>
      <c r="B2026" s="94"/>
      <c r="C2026" s="95" t="s">
        <v>39</v>
      </c>
      <c r="D2026" s="95">
        <v>3</v>
      </c>
      <c r="E2026" s="95">
        <v>1</v>
      </c>
      <c r="F2026" s="96">
        <v>0</v>
      </c>
      <c r="G2026" s="97">
        <v>0</v>
      </c>
      <c r="H2026" s="98">
        <v>663</v>
      </c>
      <c r="I2026" s="99">
        <v>0</v>
      </c>
      <c r="J2026" s="100">
        <v>0</v>
      </c>
      <c r="K2026" s="101">
        <v>0</v>
      </c>
      <c r="L2026" s="102">
        <v>0</v>
      </c>
      <c r="M2026" s="102">
        <v>0</v>
      </c>
      <c r="N2026" s="101">
        <v>0</v>
      </c>
      <c r="O2026" s="102">
        <v>0</v>
      </c>
      <c r="P2026" s="102">
        <v>0</v>
      </c>
      <c r="Q2026" s="102">
        <v>0</v>
      </c>
      <c r="R2026" s="101">
        <v>0</v>
      </c>
      <c r="S2026" s="102">
        <v>0</v>
      </c>
      <c r="T2026" s="103">
        <v>0</v>
      </c>
      <c r="U2026" s="100">
        <v>0</v>
      </c>
      <c r="V2026" s="102">
        <v>0</v>
      </c>
      <c r="W2026" s="104">
        <v>0</v>
      </c>
      <c r="X2026" s="105">
        <v>0</v>
      </c>
      <c r="Y2026" s="102">
        <v>0</v>
      </c>
      <c r="Z2026" s="102">
        <v>0</v>
      </c>
      <c r="AA2026" s="102">
        <v>0</v>
      </c>
      <c r="AB2026" s="101">
        <v>0</v>
      </c>
      <c r="AC2026" s="102">
        <v>0</v>
      </c>
      <c r="AD2026" s="102">
        <v>0</v>
      </c>
      <c r="AE2026" s="103">
        <v>0</v>
      </c>
      <c r="AF2026" s="106">
        <v>0</v>
      </c>
      <c r="AG2026" s="102">
        <v>0</v>
      </c>
      <c r="AH2026" s="103">
        <v>0</v>
      </c>
      <c r="AI2026" s="83"/>
      <c r="AJ2026" s="83"/>
      <c r="AK2026" s="94"/>
      <c r="AL2026" s="95" t="s">
        <v>39</v>
      </c>
      <c r="AM2026" s="95">
        <v>3</v>
      </c>
      <c r="AN2026" s="95">
        <v>1</v>
      </c>
      <c r="AO2026" s="96">
        <v>1</v>
      </c>
      <c r="AP2026" s="96">
        <v>0</v>
      </c>
      <c r="AQ2026" s="98">
        <v>663</v>
      </c>
      <c r="AR2026" s="99">
        <v>0</v>
      </c>
      <c r="AS2026" s="100">
        <v>0</v>
      </c>
      <c r="AT2026" s="101">
        <v>0</v>
      </c>
      <c r="AU2026" s="102">
        <v>0</v>
      </c>
      <c r="AV2026" s="102">
        <v>0</v>
      </c>
      <c r="AW2026" s="101">
        <v>0</v>
      </c>
      <c r="AX2026" s="102">
        <v>0</v>
      </c>
      <c r="AY2026" s="102">
        <v>0</v>
      </c>
      <c r="AZ2026" s="102">
        <v>0</v>
      </c>
      <c r="BA2026" s="101">
        <v>0</v>
      </c>
      <c r="BB2026" s="102">
        <v>0</v>
      </c>
      <c r="BC2026" s="103">
        <v>0</v>
      </c>
      <c r="BD2026" s="100">
        <v>0</v>
      </c>
      <c r="BE2026" s="102">
        <v>0</v>
      </c>
      <c r="BF2026" s="104">
        <v>0</v>
      </c>
      <c r="BG2026" s="105">
        <v>0</v>
      </c>
      <c r="BH2026" s="102">
        <v>0</v>
      </c>
      <c r="BI2026" s="102">
        <v>0</v>
      </c>
      <c r="BJ2026" s="102">
        <v>0</v>
      </c>
      <c r="BK2026" s="101">
        <v>0</v>
      </c>
      <c r="BL2026" s="102">
        <v>0</v>
      </c>
      <c r="BM2026" s="102">
        <v>0</v>
      </c>
      <c r="BN2026" s="103">
        <v>0</v>
      </c>
      <c r="BO2026" s="106">
        <v>0</v>
      </c>
      <c r="BP2026" s="102">
        <v>0</v>
      </c>
      <c r="BQ2026" s="103">
        <v>0</v>
      </c>
      <c r="BR2026" s="83"/>
      <c r="BS2026" s="83"/>
      <c r="BT2026" s="94"/>
      <c r="BU2026" s="95" t="s">
        <v>39</v>
      </c>
      <c r="BV2026" s="95">
        <v>3</v>
      </c>
      <c r="BW2026" s="95">
        <v>1</v>
      </c>
      <c r="BX2026" s="96">
        <v>2</v>
      </c>
      <c r="BY2026" s="96">
        <v>0</v>
      </c>
      <c r="BZ2026" s="98">
        <v>663</v>
      </c>
      <c r="CA2026" s="99">
        <v>0</v>
      </c>
      <c r="CB2026" s="100">
        <v>0</v>
      </c>
      <c r="CC2026" s="101">
        <v>0</v>
      </c>
      <c r="CD2026" s="102">
        <v>0</v>
      </c>
      <c r="CE2026" s="102">
        <v>0</v>
      </c>
      <c r="CF2026" s="101">
        <v>0</v>
      </c>
      <c r="CG2026" s="102">
        <v>0</v>
      </c>
      <c r="CH2026" s="102">
        <v>0</v>
      </c>
      <c r="CI2026" s="102">
        <v>0</v>
      </c>
      <c r="CJ2026" s="101">
        <v>0</v>
      </c>
      <c r="CK2026" s="102">
        <v>0</v>
      </c>
      <c r="CL2026" s="103">
        <v>0</v>
      </c>
      <c r="CM2026" s="100">
        <v>0</v>
      </c>
      <c r="CN2026" s="102">
        <v>0</v>
      </c>
      <c r="CO2026" s="104">
        <v>0</v>
      </c>
      <c r="CP2026" s="105">
        <v>0</v>
      </c>
      <c r="CQ2026" s="102">
        <v>0</v>
      </c>
      <c r="CR2026" s="102">
        <v>0</v>
      </c>
      <c r="CS2026" s="102">
        <v>0</v>
      </c>
      <c r="CT2026" s="101">
        <v>0</v>
      </c>
      <c r="CU2026" s="102">
        <v>0</v>
      </c>
      <c r="CV2026" s="102">
        <v>0</v>
      </c>
      <c r="CW2026" s="103">
        <v>0</v>
      </c>
      <c r="CX2026" s="106">
        <v>0</v>
      </c>
      <c r="CY2026" s="102">
        <v>0</v>
      </c>
      <c r="CZ2026" s="103">
        <v>0</v>
      </c>
      <c r="DA2026" s="83"/>
    </row>
    <row r="2027" spans="1:105">
      <c r="A2027" s="83"/>
      <c r="B2027" s="107"/>
      <c r="C2027" s="108" t="s">
        <v>40</v>
      </c>
      <c r="D2027" s="108">
        <v>3</v>
      </c>
      <c r="E2027" s="108">
        <v>2</v>
      </c>
      <c r="F2027" s="109">
        <v>0</v>
      </c>
      <c r="G2027" s="110">
        <v>0</v>
      </c>
      <c r="H2027" s="111">
        <v>663</v>
      </c>
      <c r="I2027" s="112">
        <v>0</v>
      </c>
      <c r="J2027" s="113">
        <v>0</v>
      </c>
      <c r="K2027" s="114">
        <v>0</v>
      </c>
      <c r="L2027" s="115">
        <v>0</v>
      </c>
      <c r="M2027" s="115">
        <v>0</v>
      </c>
      <c r="N2027" s="114">
        <v>0</v>
      </c>
      <c r="O2027" s="115">
        <v>0</v>
      </c>
      <c r="P2027" s="115">
        <v>0</v>
      </c>
      <c r="Q2027" s="115">
        <v>0</v>
      </c>
      <c r="R2027" s="114">
        <v>0</v>
      </c>
      <c r="S2027" s="115">
        <v>0</v>
      </c>
      <c r="T2027" s="116">
        <v>0</v>
      </c>
      <c r="U2027" s="113">
        <v>0</v>
      </c>
      <c r="V2027" s="115">
        <v>0</v>
      </c>
      <c r="W2027" s="117">
        <v>0</v>
      </c>
      <c r="X2027" s="118">
        <v>0</v>
      </c>
      <c r="Y2027" s="115">
        <v>0</v>
      </c>
      <c r="Z2027" s="115">
        <v>0</v>
      </c>
      <c r="AA2027" s="115">
        <v>0</v>
      </c>
      <c r="AB2027" s="114">
        <v>0</v>
      </c>
      <c r="AC2027" s="115">
        <v>0</v>
      </c>
      <c r="AD2027" s="115">
        <v>0</v>
      </c>
      <c r="AE2027" s="116">
        <v>0</v>
      </c>
      <c r="AF2027" s="119">
        <v>0</v>
      </c>
      <c r="AG2027" s="115">
        <v>0</v>
      </c>
      <c r="AH2027" s="116">
        <v>0</v>
      </c>
      <c r="AI2027" s="83"/>
      <c r="AJ2027" s="83"/>
      <c r="AK2027" s="107"/>
      <c r="AL2027" s="108" t="s">
        <v>40</v>
      </c>
      <c r="AM2027" s="108">
        <v>3</v>
      </c>
      <c r="AN2027" s="108">
        <v>2</v>
      </c>
      <c r="AO2027" s="109">
        <v>1</v>
      </c>
      <c r="AP2027" s="109">
        <v>0</v>
      </c>
      <c r="AQ2027" s="111">
        <v>663</v>
      </c>
      <c r="AR2027" s="112">
        <v>0</v>
      </c>
      <c r="AS2027" s="113">
        <v>0</v>
      </c>
      <c r="AT2027" s="114">
        <v>0</v>
      </c>
      <c r="AU2027" s="115">
        <v>0</v>
      </c>
      <c r="AV2027" s="115">
        <v>0</v>
      </c>
      <c r="AW2027" s="114">
        <v>0</v>
      </c>
      <c r="AX2027" s="115">
        <v>0</v>
      </c>
      <c r="AY2027" s="115">
        <v>0</v>
      </c>
      <c r="AZ2027" s="115">
        <v>0</v>
      </c>
      <c r="BA2027" s="114">
        <v>0</v>
      </c>
      <c r="BB2027" s="115">
        <v>0</v>
      </c>
      <c r="BC2027" s="116">
        <v>0</v>
      </c>
      <c r="BD2027" s="113">
        <v>0</v>
      </c>
      <c r="BE2027" s="115">
        <v>0</v>
      </c>
      <c r="BF2027" s="117">
        <v>0</v>
      </c>
      <c r="BG2027" s="118">
        <v>0</v>
      </c>
      <c r="BH2027" s="115">
        <v>0</v>
      </c>
      <c r="BI2027" s="115">
        <v>0</v>
      </c>
      <c r="BJ2027" s="115">
        <v>0</v>
      </c>
      <c r="BK2027" s="114">
        <v>0</v>
      </c>
      <c r="BL2027" s="115">
        <v>0</v>
      </c>
      <c r="BM2027" s="115">
        <v>0</v>
      </c>
      <c r="BN2027" s="116">
        <v>0</v>
      </c>
      <c r="BO2027" s="119">
        <v>0</v>
      </c>
      <c r="BP2027" s="115">
        <v>0</v>
      </c>
      <c r="BQ2027" s="116">
        <v>0</v>
      </c>
      <c r="BR2027" s="83"/>
      <c r="BS2027" s="83"/>
      <c r="BT2027" s="107"/>
      <c r="BU2027" s="108" t="s">
        <v>40</v>
      </c>
      <c r="BV2027" s="108">
        <v>3</v>
      </c>
      <c r="BW2027" s="108">
        <v>2</v>
      </c>
      <c r="BX2027" s="109">
        <v>2</v>
      </c>
      <c r="BY2027" s="109">
        <v>0</v>
      </c>
      <c r="BZ2027" s="111">
        <v>663</v>
      </c>
      <c r="CA2027" s="112">
        <v>0</v>
      </c>
      <c r="CB2027" s="113">
        <v>0</v>
      </c>
      <c r="CC2027" s="114">
        <v>0</v>
      </c>
      <c r="CD2027" s="115">
        <v>0</v>
      </c>
      <c r="CE2027" s="115">
        <v>0</v>
      </c>
      <c r="CF2027" s="114">
        <v>0</v>
      </c>
      <c r="CG2027" s="115">
        <v>0</v>
      </c>
      <c r="CH2027" s="115">
        <v>0</v>
      </c>
      <c r="CI2027" s="115">
        <v>0</v>
      </c>
      <c r="CJ2027" s="114">
        <v>0</v>
      </c>
      <c r="CK2027" s="115">
        <v>0</v>
      </c>
      <c r="CL2027" s="116">
        <v>0</v>
      </c>
      <c r="CM2027" s="113">
        <v>0</v>
      </c>
      <c r="CN2027" s="115">
        <v>0</v>
      </c>
      <c r="CO2027" s="117">
        <v>0</v>
      </c>
      <c r="CP2027" s="118">
        <v>0</v>
      </c>
      <c r="CQ2027" s="115">
        <v>0</v>
      </c>
      <c r="CR2027" s="115">
        <v>0</v>
      </c>
      <c r="CS2027" s="115">
        <v>0</v>
      </c>
      <c r="CT2027" s="114">
        <v>0</v>
      </c>
      <c r="CU2027" s="115">
        <v>0</v>
      </c>
      <c r="CV2027" s="115">
        <v>0</v>
      </c>
      <c r="CW2027" s="116">
        <v>0</v>
      </c>
      <c r="CX2027" s="119">
        <v>0</v>
      </c>
      <c r="CY2027" s="115">
        <v>0</v>
      </c>
      <c r="CZ2027" s="116">
        <v>0</v>
      </c>
      <c r="DA2027" s="83"/>
    </row>
    <row r="2028" spans="1:105">
      <c r="A2028" s="83"/>
      <c r="B2028" s="17" t="s">
        <v>44</v>
      </c>
      <c r="C2028" s="84" t="s">
        <v>38</v>
      </c>
      <c r="D2028" s="84">
        <v>4</v>
      </c>
      <c r="E2028" s="84"/>
      <c r="F2028" s="85">
        <v>0</v>
      </c>
      <c r="G2028" s="86">
        <v>0</v>
      </c>
      <c r="H2028" s="87">
        <v>663</v>
      </c>
      <c r="I2028" s="88">
        <v>0</v>
      </c>
      <c r="J2028" s="89">
        <v>0</v>
      </c>
      <c r="K2028" s="90">
        <v>0</v>
      </c>
      <c r="L2028" s="90">
        <v>0</v>
      </c>
      <c r="M2028" s="90">
        <v>0</v>
      </c>
      <c r="N2028" s="90">
        <v>0</v>
      </c>
      <c r="O2028" s="90">
        <v>0</v>
      </c>
      <c r="P2028" s="90">
        <v>0</v>
      </c>
      <c r="Q2028" s="90">
        <v>0</v>
      </c>
      <c r="R2028" s="90">
        <v>0</v>
      </c>
      <c r="S2028" s="90">
        <v>0</v>
      </c>
      <c r="T2028" s="91">
        <v>0</v>
      </c>
      <c r="U2028" s="89">
        <v>0</v>
      </c>
      <c r="V2028" s="90">
        <v>0</v>
      </c>
      <c r="W2028" s="92">
        <v>0</v>
      </c>
      <c r="X2028" s="93">
        <v>0</v>
      </c>
      <c r="Y2028" s="90">
        <v>0</v>
      </c>
      <c r="Z2028" s="90">
        <v>0</v>
      </c>
      <c r="AA2028" s="90">
        <v>0</v>
      </c>
      <c r="AB2028" s="90">
        <v>0</v>
      </c>
      <c r="AC2028" s="90">
        <v>0</v>
      </c>
      <c r="AD2028" s="90">
        <v>0</v>
      </c>
      <c r="AE2028" s="91">
        <v>0</v>
      </c>
      <c r="AF2028" s="89">
        <v>0</v>
      </c>
      <c r="AG2028" s="90">
        <v>0</v>
      </c>
      <c r="AH2028" s="91">
        <v>0</v>
      </c>
      <c r="AI2028" s="83"/>
      <c r="AJ2028" s="83"/>
      <c r="AK2028" s="17" t="s">
        <v>44</v>
      </c>
      <c r="AL2028" s="84" t="s">
        <v>38</v>
      </c>
      <c r="AM2028" s="84">
        <v>4</v>
      </c>
      <c r="AN2028" s="84"/>
      <c r="AO2028" s="85">
        <v>1</v>
      </c>
      <c r="AP2028" s="85">
        <v>0</v>
      </c>
      <c r="AQ2028" s="87">
        <v>663</v>
      </c>
      <c r="AR2028" s="88">
        <v>0</v>
      </c>
      <c r="AS2028" s="89">
        <v>0</v>
      </c>
      <c r="AT2028" s="90">
        <v>0</v>
      </c>
      <c r="AU2028" s="90">
        <v>0</v>
      </c>
      <c r="AV2028" s="90">
        <v>0</v>
      </c>
      <c r="AW2028" s="90">
        <v>0</v>
      </c>
      <c r="AX2028" s="90">
        <v>0</v>
      </c>
      <c r="AY2028" s="90">
        <v>0</v>
      </c>
      <c r="AZ2028" s="90">
        <v>0</v>
      </c>
      <c r="BA2028" s="90">
        <v>0</v>
      </c>
      <c r="BB2028" s="90">
        <v>0</v>
      </c>
      <c r="BC2028" s="91">
        <v>0</v>
      </c>
      <c r="BD2028" s="89">
        <v>0</v>
      </c>
      <c r="BE2028" s="90">
        <v>0</v>
      </c>
      <c r="BF2028" s="92">
        <v>0</v>
      </c>
      <c r="BG2028" s="93">
        <v>0</v>
      </c>
      <c r="BH2028" s="90">
        <v>0</v>
      </c>
      <c r="BI2028" s="90">
        <v>0</v>
      </c>
      <c r="BJ2028" s="90">
        <v>0</v>
      </c>
      <c r="BK2028" s="90">
        <v>0</v>
      </c>
      <c r="BL2028" s="90">
        <v>0</v>
      </c>
      <c r="BM2028" s="90">
        <v>0</v>
      </c>
      <c r="BN2028" s="91">
        <v>0</v>
      </c>
      <c r="BO2028" s="89">
        <v>0</v>
      </c>
      <c r="BP2028" s="90">
        <v>0</v>
      </c>
      <c r="BQ2028" s="91">
        <v>0</v>
      </c>
      <c r="BR2028" s="83"/>
      <c r="BS2028" s="83"/>
      <c r="BT2028" s="17" t="s">
        <v>44</v>
      </c>
      <c r="BU2028" s="84" t="s">
        <v>38</v>
      </c>
      <c r="BV2028" s="84">
        <v>4</v>
      </c>
      <c r="BW2028" s="84"/>
      <c r="BX2028" s="85">
        <v>2</v>
      </c>
      <c r="BY2028" s="85">
        <v>0</v>
      </c>
      <c r="BZ2028" s="87">
        <v>663</v>
      </c>
      <c r="CA2028" s="88">
        <v>0</v>
      </c>
      <c r="CB2028" s="89">
        <v>0</v>
      </c>
      <c r="CC2028" s="90">
        <v>0</v>
      </c>
      <c r="CD2028" s="90">
        <v>0</v>
      </c>
      <c r="CE2028" s="90">
        <v>0</v>
      </c>
      <c r="CF2028" s="90">
        <v>0</v>
      </c>
      <c r="CG2028" s="90">
        <v>0</v>
      </c>
      <c r="CH2028" s="90">
        <v>0</v>
      </c>
      <c r="CI2028" s="90">
        <v>0</v>
      </c>
      <c r="CJ2028" s="90">
        <v>0</v>
      </c>
      <c r="CK2028" s="90">
        <v>0</v>
      </c>
      <c r="CL2028" s="91">
        <v>0</v>
      </c>
      <c r="CM2028" s="89">
        <v>0</v>
      </c>
      <c r="CN2028" s="90">
        <v>0</v>
      </c>
      <c r="CO2028" s="92">
        <v>0</v>
      </c>
      <c r="CP2028" s="93">
        <v>0</v>
      </c>
      <c r="CQ2028" s="90">
        <v>0</v>
      </c>
      <c r="CR2028" s="90">
        <v>0</v>
      </c>
      <c r="CS2028" s="90">
        <v>0</v>
      </c>
      <c r="CT2028" s="90">
        <v>0</v>
      </c>
      <c r="CU2028" s="90">
        <v>0</v>
      </c>
      <c r="CV2028" s="90">
        <v>0</v>
      </c>
      <c r="CW2028" s="91">
        <v>0</v>
      </c>
      <c r="CX2028" s="89">
        <v>0</v>
      </c>
      <c r="CY2028" s="90">
        <v>0</v>
      </c>
      <c r="CZ2028" s="91">
        <v>0</v>
      </c>
      <c r="DA2028" s="83"/>
    </row>
    <row r="2029" spans="1:105">
      <c r="A2029" s="83"/>
      <c r="B2029" s="94"/>
      <c r="C2029" s="95" t="s">
        <v>39</v>
      </c>
      <c r="D2029" s="95">
        <v>4</v>
      </c>
      <c r="E2029" s="95">
        <v>1</v>
      </c>
      <c r="F2029" s="96">
        <v>0</v>
      </c>
      <c r="G2029" s="97">
        <v>0</v>
      </c>
      <c r="H2029" s="98">
        <v>663</v>
      </c>
      <c r="I2029" s="99">
        <v>0</v>
      </c>
      <c r="J2029" s="100">
        <v>0</v>
      </c>
      <c r="K2029" s="101">
        <v>0</v>
      </c>
      <c r="L2029" s="102">
        <v>0</v>
      </c>
      <c r="M2029" s="102">
        <v>0</v>
      </c>
      <c r="N2029" s="101">
        <v>0</v>
      </c>
      <c r="O2029" s="102">
        <v>0</v>
      </c>
      <c r="P2029" s="102">
        <v>0</v>
      </c>
      <c r="Q2029" s="102">
        <v>0</v>
      </c>
      <c r="R2029" s="101">
        <v>0</v>
      </c>
      <c r="S2029" s="102">
        <v>0</v>
      </c>
      <c r="T2029" s="103">
        <v>0</v>
      </c>
      <c r="U2029" s="100">
        <v>0</v>
      </c>
      <c r="V2029" s="102">
        <v>0</v>
      </c>
      <c r="W2029" s="104">
        <v>0</v>
      </c>
      <c r="X2029" s="105">
        <v>0</v>
      </c>
      <c r="Y2029" s="102">
        <v>0</v>
      </c>
      <c r="Z2029" s="102">
        <v>0</v>
      </c>
      <c r="AA2029" s="102">
        <v>0</v>
      </c>
      <c r="AB2029" s="101">
        <v>0</v>
      </c>
      <c r="AC2029" s="102">
        <v>0</v>
      </c>
      <c r="AD2029" s="102">
        <v>0</v>
      </c>
      <c r="AE2029" s="103">
        <v>0</v>
      </c>
      <c r="AF2029" s="106">
        <v>0</v>
      </c>
      <c r="AG2029" s="102">
        <v>0</v>
      </c>
      <c r="AH2029" s="103">
        <v>0</v>
      </c>
      <c r="AI2029" s="83"/>
      <c r="AJ2029" s="83"/>
      <c r="AK2029" s="94"/>
      <c r="AL2029" s="95" t="s">
        <v>39</v>
      </c>
      <c r="AM2029" s="95">
        <v>4</v>
      </c>
      <c r="AN2029" s="95">
        <v>1</v>
      </c>
      <c r="AO2029" s="96">
        <v>1</v>
      </c>
      <c r="AP2029" s="96">
        <v>0</v>
      </c>
      <c r="AQ2029" s="98">
        <v>663</v>
      </c>
      <c r="AR2029" s="99">
        <v>0</v>
      </c>
      <c r="AS2029" s="100">
        <v>0</v>
      </c>
      <c r="AT2029" s="101">
        <v>0</v>
      </c>
      <c r="AU2029" s="102">
        <v>0</v>
      </c>
      <c r="AV2029" s="102">
        <v>0</v>
      </c>
      <c r="AW2029" s="101">
        <v>0</v>
      </c>
      <c r="AX2029" s="102">
        <v>0</v>
      </c>
      <c r="AY2029" s="102">
        <v>0</v>
      </c>
      <c r="AZ2029" s="102">
        <v>0</v>
      </c>
      <c r="BA2029" s="101">
        <v>0</v>
      </c>
      <c r="BB2029" s="102">
        <v>0</v>
      </c>
      <c r="BC2029" s="103">
        <v>0</v>
      </c>
      <c r="BD2029" s="100">
        <v>0</v>
      </c>
      <c r="BE2029" s="102">
        <v>0</v>
      </c>
      <c r="BF2029" s="104">
        <v>0</v>
      </c>
      <c r="BG2029" s="105">
        <v>0</v>
      </c>
      <c r="BH2029" s="102">
        <v>0</v>
      </c>
      <c r="BI2029" s="102">
        <v>0</v>
      </c>
      <c r="BJ2029" s="102">
        <v>0</v>
      </c>
      <c r="BK2029" s="101">
        <v>0</v>
      </c>
      <c r="BL2029" s="102">
        <v>0</v>
      </c>
      <c r="BM2029" s="102">
        <v>0</v>
      </c>
      <c r="BN2029" s="103">
        <v>0</v>
      </c>
      <c r="BO2029" s="106">
        <v>0</v>
      </c>
      <c r="BP2029" s="102">
        <v>0</v>
      </c>
      <c r="BQ2029" s="103">
        <v>0</v>
      </c>
      <c r="BR2029" s="83"/>
      <c r="BS2029" s="83"/>
      <c r="BT2029" s="94"/>
      <c r="BU2029" s="95" t="s">
        <v>39</v>
      </c>
      <c r="BV2029" s="95">
        <v>4</v>
      </c>
      <c r="BW2029" s="95">
        <v>1</v>
      </c>
      <c r="BX2029" s="96">
        <v>2</v>
      </c>
      <c r="BY2029" s="96">
        <v>0</v>
      </c>
      <c r="BZ2029" s="98">
        <v>663</v>
      </c>
      <c r="CA2029" s="99">
        <v>0</v>
      </c>
      <c r="CB2029" s="100">
        <v>0</v>
      </c>
      <c r="CC2029" s="101">
        <v>0</v>
      </c>
      <c r="CD2029" s="102">
        <v>0</v>
      </c>
      <c r="CE2029" s="102">
        <v>0</v>
      </c>
      <c r="CF2029" s="101">
        <v>0</v>
      </c>
      <c r="CG2029" s="102">
        <v>0</v>
      </c>
      <c r="CH2029" s="102">
        <v>0</v>
      </c>
      <c r="CI2029" s="102">
        <v>0</v>
      </c>
      <c r="CJ2029" s="101">
        <v>0</v>
      </c>
      <c r="CK2029" s="102">
        <v>0</v>
      </c>
      <c r="CL2029" s="103">
        <v>0</v>
      </c>
      <c r="CM2029" s="100">
        <v>0</v>
      </c>
      <c r="CN2029" s="102">
        <v>0</v>
      </c>
      <c r="CO2029" s="104">
        <v>0</v>
      </c>
      <c r="CP2029" s="105">
        <v>0</v>
      </c>
      <c r="CQ2029" s="102">
        <v>0</v>
      </c>
      <c r="CR2029" s="102">
        <v>0</v>
      </c>
      <c r="CS2029" s="102">
        <v>0</v>
      </c>
      <c r="CT2029" s="101">
        <v>0</v>
      </c>
      <c r="CU2029" s="102">
        <v>0</v>
      </c>
      <c r="CV2029" s="102">
        <v>0</v>
      </c>
      <c r="CW2029" s="103">
        <v>0</v>
      </c>
      <c r="CX2029" s="106">
        <v>0</v>
      </c>
      <c r="CY2029" s="102">
        <v>0</v>
      </c>
      <c r="CZ2029" s="103">
        <v>0</v>
      </c>
      <c r="DA2029" s="83"/>
    </row>
    <row r="2030" spans="1:105">
      <c r="A2030" s="83"/>
      <c r="B2030" s="107"/>
      <c r="C2030" s="108" t="s">
        <v>40</v>
      </c>
      <c r="D2030" s="108">
        <v>4</v>
      </c>
      <c r="E2030" s="108">
        <v>2</v>
      </c>
      <c r="F2030" s="109">
        <v>0</v>
      </c>
      <c r="G2030" s="110">
        <v>0</v>
      </c>
      <c r="H2030" s="111">
        <v>663</v>
      </c>
      <c r="I2030" s="112">
        <v>0</v>
      </c>
      <c r="J2030" s="113">
        <v>0</v>
      </c>
      <c r="K2030" s="114">
        <v>0</v>
      </c>
      <c r="L2030" s="115">
        <v>0</v>
      </c>
      <c r="M2030" s="115">
        <v>0</v>
      </c>
      <c r="N2030" s="114">
        <v>0</v>
      </c>
      <c r="O2030" s="115">
        <v>0</v>
      </c>
      <c r="P2030" s="115">
        <v>0</v>
      </c>
      <c r="Q2030" s="115">
        <v>0</v>
      </c>
      <c r="R2030" s="114">
        <v>0</v>
      </c>
      <c r="S2030" s="115">
        <v>0</v>
      </c>
      <c r="T2030" s="116">
        <v>0</v>
      </c>
      <c r="U2030" s="113">
        <v>0</v>
      </c>
      <c r="V2030" s="115">
        <v>0</v>
      </c>
      <c r="W2030" s="117">
        <v>0</v>
      </c>
      <c r="X2030" s="118">
        <v>0</v>
      </c>
      <c r="Y2030" s="115">
        <v>0</v>
      </c>
      <c r="Z2030" s="115">
        <v>0</v>
      </c>
      <c r="AA2030" s="115">
        <v>0</v>
      </c>
      <c r="AB2030" s="114">
        <v>0</v>
      </c>
      <c r="AC2030" s="115">
        <v>0</v>
      </c>
      <c r="AD2030" s="115">
        <v>0</v>
      </c>
      <c r="AE2030" s="116">
        <v>0</v>
      </c>
      <c r="AF2030" s="119">
        <v>0</v>
      </c>
      <c r="AG2030" s="115">
        <v>0</v>
      </c>
      <c r="AH2030" s="116">
        <v>0</v>
      </c>
      <c r="AI2030" s="83"/>
      <c r="AJ2030" s="83"/>
      <c r="AK2030" s="107"/>
      <c r="AL2030" s="108" t="s">
        <v>40</v>
      </c>
      <c r="AM2030" s="108">
        <v>4</v>
      </c>
      <c r="AN2030" s="108">
        <v>2</v>
      </c>
      <c r="AO2030" s="109">
        <v>1</v>
      </c>
      <c r="AP2030" s="109">
        <v>0</v>
      </c>
      <c r="AQ2030" s="111">
        <v>663</v>
      </c>
      <c r="AR2030" s="112">
        <v>0</v>
      </c>
      <c r="AS2030" s="113">
        <v>0</v>
      </c>
      <c r="AT2030" s="114">
        <v>0</v>
      </c>
      <c r="AU2030" s="115">
        <v>0</v>
      </c>
      <c r="AV2030" s="115">
        <v>0</v>
      </c>
      <c r="AW2030" s="114">
        <v>0</v>
      </c>
      <c r="AX2030" s="115">
        <v>0</v>
      </c>
      <c r="AY2030" s="115">
        <v>0</v>
      </c>
      <c r="AZ2030" s="115">
        <v>0</v>
      </c>
      <c r="BA2030" s="114">
        <v>0</v>
      </c>
      <c r="BB2030" s="115">
        <v>0</v>
      </c>
      <c r="BC2030" s="116">
        <v>0</v>
      </c>
      <c r="BD2030" s="113">
        <v>0</v>
      </c>
      <c r="BE2030" s="115">
        <v>0</v>
      </c>
      <c r="BF2030" s="117">
        <v>0</v>
      </c>
      <c r="BG2030" s="118">
        <v>0</v>
      </c>
      <c r="BH2030" s="115">
        <v>0</v>
      </c>
      <c r="BI2030" s="115">
        <v>0</v>
      </c>
      <c r="BJ2030" s="115">
        <v>0</v>
      </c>
      <c r="BK2030" s="114">
        <v>0</v>
      </c>
      <c r="BL2030" s="115">
        <v>0</v>
      </c>
      <c r="BM2030" s="115">
        <v>0</v>
      </c>
      <c r="BN2030" s="116">
        <v>0</v>
      </c>
      <c r="BO2030" s="119">
        <v>0</v>
      </c>
      <c r="BP2030" s="115">
        <v>0</v>
      </c>
      <c r="BQ2030" s="116">
        <v>0</v>
      </c>
      <c r="BR2030" s="83"/>
      <c r="BS2030" s="83"/>
      <c r="BT2030" s="107"/>
      <c r="BU2030" s="108" t="s">
        <v>40</v>
      </c>
      <c r="BV2030" s="108">
        <v>4</v>
      </c>
      <c r="BW2030" s="108">
        <v>2</v>
      </c>
      <c r="BX2030" s="109">
        <v>2</v>
      </c>
      <c r="BY2030" s="109">
        <v>0</v>
      </c>
      <c r="BZ2030" s="111">
        <v>663</v>
      </c>
      <c r="CA2030" s="112">
        <v>0</v>
      </c>
      <c r="CB2030" s="113">
        <v>0</v>
      </c>
      <c r="CC2030" s="114">
        <v>0</v>
      </c>
      <c r="CD2030" s="115">
        <v>0</v>
      </c>
      <c r="CE2030" s="115">
        <v>0</v>
      </c>
      <c r="CF2030" s="114">
        <v>0</v>
      </c>
      <c r="CG2030" s="115">
        <v>0</v>
      </c>
      <c r="CH2030" s="115">
        <v>0</v>
      </c>
      <c r="CI2030" s="115">
        <v>0</v>
      </c>
      <c r="CJ2030" s="114">
        <v>0</v>
      </c>
      <c r="CK2030" s="115">
        <v>0</v>
      </c>
      <c r="CL2030" s="116">
        <v>0</v>
      </c>
      <c r="CM2030" s="113">
        <v>0</v>
      </c>
      <c r="CN2030" s="115">
        <v>0</v>
      </c>
      <c r="CO2030" s="117">
        <v>0</v>
      </c>
      <c r="CP2030" s="118">
        <v>0</v>
      </c>
      <c r="CQ2030" s="115">
        <v>0</v>
      </c>
      <c r="CR2030" s="115">
        <v>0</v>
      </c>
      <c r="CS2030" s="115">
        <v>0</v>
      </c>
      <c r="CT2030" s="114">
        <v>0</v>
      </c>
      <c r="CU2030" s="115">
        <v>0</v>
      </c>
      <c r="CV2030" s="115">
        <v>0</v>
      </c>
      <c r="CW2030" s="116">
        <v>0</v>
      </c>
      <c r="CX2030" s="119">
        <v>0</v>
      </c>
      <c r="CY2030" s="115">
        <v>0</v>
      </c>
      <c r="CZ2030" s="116">
        <v>0</v>
      </c>
      <c r="DA2030" s="83"/>
    </row>
    <row r="2031" spans="1:105">
      <c r="A2031" s="83"/>
      <c r="B2031" s="17" t="s">
        <v>45</v>
      </c>
      <c r="C2031" s="84" t="s">
        <v>38</v>
      </c>
      <c r="D2031" s="84">
        <v>5</v>
      </c>
      <c r="E2031" s="84"/>
      <c r="F2031" s="85">
        <v>0</v>
      </c>
      <c r="G2031" s="86">
        <v>0</v>
      </c>
      <c r="H2031" s="87">
        <v>663</v>
      </c>
      <c r="I2031" s="88">
        <v>0</v>
      </c>
      <c r="J2031" s="89">
        <v>0</v>
      </c>
      <c r="K2031" s="90">
        <v>0</v>
      </c>
      <c r="L2031" s="90">
        <v>0</v>
      </c>
      <c r="M2031" s="90">
        <v>0</v>
      </c>
      <c r="N2031" s="90">
        <v>0</v>
      </c>
      <c r="O2031" s="90">
        <v>0</v>
      </c>
      <c r="P2031" s="90">
        <v>0</v>
      </c>
      <c r="Q2031" s="90">
        <v>0</v>
      </c>
      <c r="R2031" s="90">
        <v>0</v>
      </c>
      <c r="S2031" s="90">
        <v>0</v>
      </c>
      <c r="T2031" s="91">
        <v>0</v>
      </c>
      <c r="U2031" s="89">
        <v>0</v>
      </c>
      <c r="V2031" s="90">
        <v>0</v>
      </c>
      <c r="W2031" s="92">
        <v>0</v>
      </c>
      <c r="X2031" s="93">
        <v>0</v>
      </c>
      <c r="Y2031" s="90">
        <v>0</v>
      </c>
      <c r="Z2031" s="90">
        <v>0</v>
      </c>
      <c r="AA2031" s="90">
        <v>0</v>
      </c>
      <c r="AB2031" s="90">
        <v>0</v>
      </c>
      <c r="AC2031" s="90">
        <v>0</v>
      </c>
      <c r="AD2031" s="90">
        <v>0</v>
      </c>
      <c r="AE2031" s="91">
        <v>0</v>
      </c>
      <c r="AF2031" s="89">
        <v>0</v>
      </c>
      <c r="AG2031" s="90">
        <v>0</v>
      </c>
      <c r="AH2031" s="91">
        <v>0</v>
      </c>
      <c r="AI2031" s="83"/>
      <c r="AJ2031" s="83"/>
      <c r="AK2031" s="17" t="s">
        <v>45</v>
      </c>
      <c r="AL2031" s="84" t="s">
        <v>38</v>
      </c>
      <c r="AM2031" s="84">
        <v>5</v>
      </c>
      <c r="AN2031" s="84"/>
      <c r="AO2031" s="85">
        <v>1</v>
      </c>
      <c r="AP2031" s="85">
        <v>0</v>
      </c>
      <c r="AQ2031" s="87">
        <v>663</v>
      </c>
      <c r="AR2031" s="88">
        <v>0</v>
      </c>
      <c r="AS2031" s="89">
        <v>0</v>
      </c>
      <c r="AT2031" s="90">
        <v>0</v>
      </c>
      <c r="AU2031" s="90">
        <v>0</v>
      </c>
      <c r="AV2031" s="90">
        <v>0</v>
      </c>
      <c r="AW2031" s="90">
        <v>0</v>
      </c>
      <c r="AX2031" s="90">
        <v>0</v>
      </c>
      <c r="AY2031" s="90">
        <v>0</v>
      </c>
      <c r="AZ2031" s="90">
        <v>0</v>
      </c>
      <c r="BA2031" s="90">
        <v>0</v>
      </c>
      <c r="BB2031" s="90">
        <v>0</v>
      </c>
      <c r="BC2031" s="91">
        <v>0</v>
      </c>
      <c r="BD2031" s="89">
        <v>0</v>
      </c>
      <c r="BE2031" s="90">
        <v>0</v>
      </c>
      <c r="BF2031" s="92">
        <v>0</v>
      </c>
      <c r="BG2031" s="93">
        <v>0</v>
      </c>
      <c r="BH2031" s="90">
        <v>0</v>
      </c>
      <c r="BI2031" s="90">
        <v>0</v>
      </c>
      <c r="BJ2031" s="90">
        <v>0</v>
      </c>
      <c r="BK2031" s="90">
        <v>0</v>
      </c>
      <c r="BL2031" s="90">
        <v>0</v>
      </c>
      <c r="BM2031" s="90">
        <v>0</v>
      </c>
      <c r="BN2031" s="91">
        <v>0</v>
      </c>
      <c r="BO2031" s="89">
        <v>0</v>
      </c>
      <c r="BP2031" s="90">
        <v>0</v>
      </c>
      <c r="BQ2031" s="91">
        <v>0</v>
      </c>
      <c r="BR2031" s="83"/>
      <c r="BS2031" s="83"/>
      <c r="BT2031" s="17" t="s">
        <v>45</v>
      </c>
      <c r="BU2031" s="84" t="s">
        <v>38</v>
      </c>
      <c r="BV2031" s="84">
        <v>5</v>
      </c>
      <c r="BW2031" s="84"/>
      <c r="BX2031" s="85">
        <v>2</v>
      </c>
      <c r="BY2031" s="85">
        <v>0</v>
      </c>
      <c r="BZ2031" s="87">
        <v>663</v>
      </c>
      <c r="CA2031" s="88">
        <v>0</v>
      </c>
      <c r="CB2031" s="89">
        <v>0</v>
      </c>
      <c r="CC2031" s="90">
        <v>0</v>
      </c>
      <c r="CD2031" s="90">
        <v>0</v>
      </c>
      <c r="CE2031" s="90">
        <v>0</v>
      </c>
      <c r="CF2031" s="90">
        <v>0</v>
      </c>
      <c r="CG2031" s="90">
        <v>0</v>
      </c>
      <c r="CH2031" s="90">
        <v>0</v>
      </c>
      <c r="CI2031" s="90">
        <v>0</v>
      </c>
      <c r="CJ2031" s="90">
        <v>0</v>
      </c>
      <c r="CK2031" s="90">
        <v>0</v>
      </c>
      <c r="CL2031" s="91">
        <v>0</v>
      </c>
      <c r="CM2031" s="89">
        <v>0</v>
      </c>
      <c r="CN2031" s="90">
        <v>0</v>
      </c>
      <c r="CO2031" s="92">
        <v>0</v>
      </c>
      <c r="CP2031" s="93">
        <v>0</v>
      </c>
      <c r="CQ2031" s="90">
        <v>0</v>
      </c>
      <c r="CR2031" s="90">
        <v>0</v>
      </c>
      <c r="CS2031" s="90">
        <v>0</v>
      </c>
      <c r="CT2031" s="90">
        <v>0</v>
      </c>
      <c r="CU2031" s="90">
        <v>0</v>
      </c>
      <c r="CV2031" s="90">
        <v>0</v>
      </c>
      <c r="CW2031" s="91">
        <v>0</v>
      </c>
      <c r="CX2031" s="89">
        <v>0</v>
      </c>
      <c r="CY2031" s="90">
        <v>0</v>
      </c>
      <c r="CZ2031" s="91">
        <v>0</v>
      </c>
      <c r="DA2031" s="83"/>
    </row>
    <row r="2032" spans="1:105">
      <c r="A2032" s="83"/>
      <c r="B2032" s="94"/>
      <c r="C2032" s="95" t="s">
        <v>39</v>
      </c>
      <c r="D2032" s="95">
        <v>5</v>
      </c>
      <c r="E2032" s="95">
        <v>1</v>
      </c>
      <c r="F2032" s="96">
        <v>0</v>
      </c>
      <c r="G2032" s="97">
        <v>0</v>
      </c>
      <c r="H2032" s="98">
        <v>663</v>
      </c>
      <c r="I2032" s="99">
        <v>0</v>
      </c>
      <c r="J2032" s="100">
        <v>0</v>
      </c>
      <c r="K2032" s="101">
        <v>0</v>
      </c>
      <c r="L2032" s="102">
        <v>0</v>
      </c>
      <c r="M2032" s="102">
        <v>0</v>
      </c>
      <c r="N2032" s="101">
        <v>0</v>
      </c>
      <c r="O2032" s="102">
        <v>0</v>
      </c>
      <c r="P2032" s="102">
        <v>0</v>
      </c>
      <c r="Q2032" s="102">
        <v>0</v>
      </c>
      <c r="R2032" s="101">
        <v>0</v>
      </c>
      <c r="S2032" s="102">
        <v>0</v>
      </c>
      <c r="T2032" s="103">
        <v>0</v>
      </c>
      <c r="U2032" s="100">
        <v>0</v>
      </c>
      <c r="V2032" s="102">
        <v>0</v>
      </c>
      <c r="W2032" s="104">
        <v>0</v>
      </c>
      <c r="X2032" s="105">
        <v>0</v>
      </c>
      <c r="Y2032" s="102">
        <v>0</v>
      </c>
      <c r="Z2032" s="102">
        <v>0</v>
      </c>
      <c r="AA2032" s="102">
        <v>0</v>
      </c>
      <c r="AB2032" s="101">
        <v>0</v>
      </c>
      <c r="AC2032" s="102">
        <v>0</v>
      </c>
      <c r="AD2032" s="102">
        <v>0</v>
      </c>
      <c r="AE2032" s="103">
        <v>0</v>
      </c>
      <c r="AF2032" s="106">
        <v>0</v>
      </c>
      <c r="AG2032" s="102">
        <v>0</v>
      </c>
      <c r="AH2032" s="103">
        <v>0</v>
      </c>
      <c r="AI2032" s="83"/>
      <c r="AJ2032" s="83"/>
      <c r="AK2032" s="94"/>
      <c r="AL2032" s="95" t="s">
        <v>39</v>
      </c>
      <c r="AM2032" s="95">
        <v>5</v>
      </c>
      <c r="AN2032" s="95">
        <v>1</v>
      </c>
      <c r="AO2032" s="96">
        <v>1</v>
      </c>
      <c r="AP2032" s="96">
        <v>0</v>
      </c>
      <c r="AQ2032" s="98">
        <v>663</v>
      </c>
      <c r="AR2032" s="99">
        <v>0</v>
      </c>
      <c r="AS2032" s="100">
        <v>0</v>
      </c>
      <c r="AT2032" s="101">
        <v>0</v>
      </c>
      <c r="AU2032" s="102">
        <v>0</v>
      </c>
      <c r="AV2032" s="102">
        <v>0</v>
      </c>
      <c r="AW2032" s="101">
        <v>0</v>
      </c>
      <c r="AX2032" s="102">
        <v>0</v>
      </c>
      <c r="AY2032" s="102">
        <v>0</v>
      </c>
      <c r="AZ2032" s="102">
        <v>0</v>
      </c>
      <c r="BA2032" s="101">
        <v>0</v>
      </c>
      <c r="BB2032" s="102">
        <v>0</v>
      </c>
      <c r="BC2032" s="103">
        <v>0</v>
      </c>
      <c r="BD2032" s="100">
        <v>0</v>
      </c>
      <c r="BE2032" s="102">
        <v>0</v>
      </c>
      <c r="BF2032" s="104">
        <v>0</v>
      </c>
      <c r="BG2032" s="105">
        <v>0</v>
      </c>
      <c r="BH2032" s="102">
        <v>0</v>
      </c>
      <c r="BI2032" s="102">
        <v>0</v>
      </c>
      <c r="BJ2032" s="102">
        <v>0</v>
      </c>
      <c r="BK2032" s="101">
        <v>0</v>
      </c>
      <c r="BL2032" s="102">
        <v>0</v>
      </c>
      <c r="BM2032" s="102">
        <v>0</v>
      </c>
      <c r="BN2032" s="103">
        <v>0</v>
      </c>
      <c r="BO2032" s="106">
        <v>0</v>
      </c>
      <c r="BP2032" s="102">
        <v>0</v>
      </c>
      <c r="BQ2032" s="103">
        <v>0</v>
      </c>
      <c r="BR2032" s="83"/>
      <c r="BS2032" s="83"/>
      <c r="BT2032" s="94"/>
      <c r="BU2032" s="95" t="s">
        <v>39</v>
      </c>
      <c r="BV2032" s="95">
        <v>5</v>
      </c>
      <c r="BW2032" s="95">
        <v>1</v>
      </c>
      <c r="BX2032" s="96">
        <v>2</v>
      </c>
      <c r="BY2032" s="96">
        <v>0</v>
      </c>
      <c r="BZ2032" s="98">
        <v>663</v>
      </c>
      <c r="CA2032" s="99">
        <v>0</v>
      </c>
      <c r="CB2032" s="100">
        <v>0</v>
      </c>
      <c r="CC2032" s="101">
        <v>0</v>
      </c>
      <c r="CD2032" s="102">
        <v>0</v>
      </c>
      <c r="CE2032" s="102">
        <v>0</v>
      </c>
      <c r="CF2032" s="101">
        <v>0</v>
      </c>
      <c r="CG2032" s="102">
        <v>0</v>
      </c>
      <c r="CH2032" s="102">
        <v>0</v>
      </c>
      <c r="CI2032" s="102">
        <v>0</v>
      </c>
      <c r="CJ2032" s="101">
        <v>0</v>
      </c>
      <c r="CK2032" s="102">
        <v>0</v>
      </c>
      <c r="CL2032" s="103">
        <v>0</v>
      </c>
      <c r="CM2032" s="100">
        <v>0</v>
      </c>
      <c r="CN2032" s="102">
        <v>0</v>
      </c>
      <c r="CO2032" s="104">
        <v>0</v>
      </c>
      <c r="CP2032" s="105">
        <v>0</v>
      </c>
      <c r="CQ2032" s="102">
        <v>0</v>
      </c>
      <c r="CR2032" s="102">
        <v>0</v>
      </c>
      <c r="CS2032" s="102">
        <v>0</v>
      </c>
      <c r="CT2032" s="101">
        <v>0</v>
      </c>
      <c r="CU2032" s="102">
        <v>0</v>
      </c>
      <c r="CV2032" s="102">
        <v>0</v>
      </c>
      <c r="CW2032" s="103">
        <v>0</v>
      </c>
      <c r="CX2032" s="106">
        <v>0</v>
      </c>
      <c r="CY2032" s="102">
        <v>0</v>
      </c>
      <c r="CZ2032" s="103">
        <v>0</v>
      </c>
      <c r="DA2032" s="83"/>
    </row>
    <row r="2033" spans="1:105">
      <c r="A2033" s="83"/>
      <c r="B2033" s="107"/>
      <c r="C2033" s="108" t="s">
        <v>40</v>
      </c>
      <c r="D2033" s="108">
        <v>5</v>
      </c>
      <c r="E2033" s="108">
        <v>2</v>
      </c>
      <c r="F2033" s="109">
        <v>0</v>
      </c>
      <c r="G2033" s="110">
        <v>0</v>
      </c>
      <c r="H2033" s="111">
        <v>663</v>
      </c>
      <c r="I2033" s="112">
        <v>0</v>
      </c>
      <c r="J2033" s="113">
        <v>0</v>
      </c>
      <c r="K2033" s="114">
        <v>0</v>
      </c>
      <c r="L2033" s="115">
        <v>0</v>
      </c>
      <c r="M2033" s="115">
        <v>0</v>
      </c>
      <c r="N2033" s="114">
        <v>0</v>
      </c>
      <c r="O2033" s="115">
        <v>0</v>
      </c>
      <c r="P2033" s="115">
        <v>0</v>
      </c>
      <c r="Q2033" s="115">
        <v>0</v>
      </c>
      <c r="R2033" s="114">
        <v>0</v>
      </c>
      <c r="S2033" s="115">
        <v>0</v>
      </c>
      <c r="T2033" s="116">
        <v>0</v>
      </c>
      <c r="U2033" s="113">
        <v>0</v>
      </c>
      <c r="V2033" s="115">
        <v>0</v>
      </c>
      <c r="W2033" s="117">
        <v>0</v>
      </c>
      <c r="X2033" s="118">
        <v>0</v>
      </c>
      <c r="Y2033" s="115">
        <v>0</v>
      </c>
      <c r="Z2033" s="115">
        <v>0</v>
      </c>
      <c r="AA2033" s="115">
        <v>0</v>
      </c>
      <c r="AB2033" s="114">
        <v>0</v>
      </c>
      <c r="AC2033" s="115">
        <v>0</v>
      </c>
      <c r="AD2033" s="115">
        <v>0</v>
      </c>
      <c r="AE2033" s="116">
        <v>0</v>
      </c>
      <c r="AF2033" s="119">
        <v>0</v>
      </c>
      <c r="AG2033" s="115">
        <v>0</v>
      </c>
      <c r="AH2033" s="116">
        <v>0</v>
      </c>
      <c r="AI2033" s="83"/>
      <c r="AJ2033" s="83"/>
      <c r="AK2033" s="107"/>
      <c r="AL2033" s="108" t="s">
        <v>40</v>
      </c>
      <c r="AM2033" s="108">
        <v>5</v>
      </c>
      <c r="AN2033" s="108">
        <v>2</v>
      </c>
      <c r="AO2033" s="109">
        <v>1</v>
      </c>
      <c r="AP2033" s="109">
        <v>0</v>
      </c>
      <c r="AQ2033" s="111">
        <v>663</v>
      </c>
      <c r="AR2033" s="112">
        <v>0</v>
      </c>
      <c r="AS2033" s="113">
        <v>0</v>
      </c>
      <c r="AT2033" s="114">
        <v>0</v>
      </c>
      <c r="AU2033" s="115">
        <v>0</v>
      </c>
      <c r="AV2033" s="115">
        <v>0</v>
      </c>
      <c r="AW2033" s="114">
        <v>0</v>
      </c>
      <c r="AX2033" s="115">
        <v>0</v>
      </c>
      <c r="AY2033" s="115">
        <v>0</v>
      </c>
      <c r="AZ2033" s="115">
        <v>0</v>
      </c>
      <c r="BA2033" s="114">
        <v>0</v>
      </c>
      <c r="BB2033" s="115">
        <v>0</v>
      </c>
      <c r="BC2033" s="116">
        <v>0</v>
      </c>
      <c r="BD2033" s="113">
        <v>0</v>
      </c>
      <c r="BE2033" s="115">
        <v>0</v>
      </c>
      <c r="BF2033" s="117">
        <v>0</v>
      </c>
      <c r="BG2033" s="118">
        <v>0</v>
      </c>
      <c r="BH2033" s="115">
        <v>0</v>
      </c>
      <c r="BI2033" s="115">
        <v>0</v>
      </c>
      <c r="BJ2033" s="115">
        <v>0</v>
      </c>
      <c r="BK2033" s="114">
        <v>0</v>
      </c>
      <c r="BL2033" s="115">
        <v>0</v>
      </c>
      <c r="BM2033" s="115">
        <v>0</v>
      </c>
      <c r="BN2033" s="116">
        <v>0</v>
      </c>
      <c r="BO2033" s="119">
        <v>0</v>
      </c>
      <c r="BP2033" s="115">
        <v>0</v>
      </c>
      <c r="BQ2033" s="116">
        <v>0</v>
      </c>
      <c r="BR2033" s="83"/>
      <c r="BS2033" s="83"/>
      <c r="BT2033" s="107"/>
      <c r="BU2033" s="108" t="s">
        <v>40</v>
      </c>
      <c r="BV2033" s="108">
        <v>5</v>
      </c>
      <c r="BW2033" s="108">
        <v>2</v>
      </c>
      <c r="BX2033" s="109">
        <v>2</v>
      </c>
      <c r="BY2033" s="109">
        <v>0</v>
      </c>
      <c r="BZ2033" s="111">
        <v>663</v>
      </c>
      <c r="CA2033" s="112">
        <v>0</v>
      </c>
      <c r="CB2033" s="113">
        <v>0</v>
      </c>
      <c r="CC2033" s="114">
        <v>0</v>
      </c>
      <c r="CD2033" s="115">
        <v>0</v>
      </c>
      <c r="CE2033" s="115">
        <v>0</v>
      </c>
      <c r="CF2033" s="114">
        <v>0</v>
      </c>
      <c r="CG2033" s="115">
        <v>0</v>
      </c>
      <c r="CH2033" s="115">
        <v>0</v>
      </c>
      <c r="CI2033" s="115">
        <v>0</v>
      </c>
      <c r="CJ2033" s="114">
        <v>0</v>
      </c>
      <c r="CK2033" s="115">
        <v>0</v>
      </c>
      <c r="CL2033" s="116">
        <v>0</v>
      </c>
      <c r="CM2033" s="113">
        <v>0</v>
      </c>
      <c r="CN2033" s="115">
        <v>0</v>
      </c>
      <c r="CO2033" s="117">
        <v>0</v>
      </c>
      <c r="CP2033" s="118">
        <v>0</v>
      </c>
      <c r="CQ2033" s="115">
        <v>0</v>
      </c>
      <c r="CR2033" s="115">
        <v>0</v>
      </c>
      <c r="CS2033" s="115">
        <v>0</v>
      </c>
      <c r="CT2033" s="114">
        <v>0</v>
      </c>
      <c r="CU2033" s="115">
        <v>0</v>
      </c>
      <c r="CV2033" s="115">
        <v>0</v>
      </c>
      <c r="CW2033" s="116">
        <v>0</v>
      </c>
      <c r="CX2033" s="119">
        <v>0</v>
      </c>
      <c r="CY2033" s="115">
        <v>0</v>
      </c>
      <c r="CZ2033" s="116">
        <v>0</v>
      </c>
      <c r="DA2033" s="83"/>
    </row>
    <row r="2034" spans="1:105">
      <c r="A2034" s="83"/>
      <c r="B2034" s="17" t="s">
        <v>46</v>
      </c>
      <c r="C2034" s="84" t="s">
        <v>38</v>
      </c>
      <c r="D2034" s="84">
        <v>6</v>
      </c>
      <c r="E2034" s="84"/>
      <c r="F2034" s="85">
        <v>0</v>
      </c>
      <c r="G2034" s="86">
        <v>0</v>
      </c>
      <c r="H2034" s="87">
        <v>663</v>
      </c>
      <c r="I2034" s="88">
        <v>0</v>
      </c>
      <c r="J2034" s="89">
        <v>0</v>
      </c>
      <c r="K2034" s="90">
        <v>0</v>
      </c>
      <c r="L2034" s="90">
        <v>0</v>
      </c>
      <c r="M2034" s="90">
        <v>0</v>
      </c>
      <c r="N2034" s="90">
        <v>0</v>
      </c>
      <c r="O2034" s="90">
        <v>0</v>
      </c>
      <c r="P2034" s="90">
        <v>0</v>
      </c>
      <c r="Q2034" s="90">
        <v>0</v>
      </c>
      <c r="R2034" s="90">
        <v>0</v>
      </c>
      <c r="S2034" s="90">
        <v>0</v>
      </c>
      <c r="T2034" s="91">
        <v>0</v>
      </c>
      <c r="U2034" s="89">
        <v>0</v>
      </c>
      <c r="V2034" s="90">
        <v>0</v>
      </c>
      <c r="W2034" s="92">
        <v>0</v>
      </c>
      <c r="X2034" s="93">
        <v>0</v>
      </c>
      <c r="Y2034" s="90">
        <v>0</v>
      </c>
      <c r="Z2034" s="90">
        <v>0</v>
      </c>
      <c r="AA2034" s="90">
        <v>0</v>
      </c>
      <c r="AB2034" s="90">
        <v>0</v>
      </c>
      <c r="AC2034" s="90">
        <v>0</v>
      </c>
      <c r="AD2034" s="90">
        <v>0</v>
      </c>
      <c r="AE2034" s="91">
        <v>0</v>
      </c>
      <c r="AF2034" s="89">
        <v>0</v>
      </c>
      <c r="AG2034" s="90">
        <v>0</v>
      </c>
      <c r="AH2034" s="91">
        <v>0</v>
      </c>
      <c r="AI2034" s="83"/>
      <c r="AJ2034" s="83"/>
      <c r="AK2034" s="17" t="s">
        <v>46</v>
      </c>
      <c r="AL2034" s="84" t="s">
        <v>38</v>
      </c>
      <c r="AM2034" s="84">
        <v>6</v>
      </c>
      <c r="AN2034" s="84"/>
      <c r="AO2034" s="85">
        <v>1</v>
      </c>
      <c r="AP2034" s="85">
        <v>0</v>
      </c>
      <c r="AQ2034" s="87">
        <v>663</v>
      </c>
      <c r="AR2034" s="88">
        <v>0</v>
      </c>
      <c r="AS2034" s="89">
        <v>0</v>
      </c>
      <c r="AT2034" s="90">
        <v>0</v>
      </c>
      <c r="AU2034" s="90">
        <v>0</v>
      </c>
      <c r="AV2034" s="90">
        <v>0</v>
      </c>
      <c r="AW2034" s="90">
        <v>0</v>
      </c>
      <c r="AX2034" s="90">
        <v>0</v>
      </c>
      <c r="AY2034" s="90">
        <v>0</v>
      </c>
      <c r="AZ2034" s="90">
        <v>0</v>
      </c>
      <c r="BA2034" s="90">
        <v>0</v>
      </c>
      <c r="BB2034" s="90">
        <v>0</v>
      </c>
      <c r="BC2034" s="91">
        <v>0</v>
      </c>
      <c r="BD2034" s="89">
        <v>0</v>
      </c>
      <c r="BE2034" s="90">
        <v>0</v>
      </c>
      <c r="BF2034" s="92">
        <v>0</v>
      </c>
      <c r="BG2034" s="93">
        <v>0</v>
      </c>
      <c r="BH2034" s="90">
        <v>0</v>
      </c>
      <c r="BI2034" s="90">
        <v>0</v>
      </c>
      <c r="BJ2034" s="90">
        <v>0</v>
      </c>
      <c r="BK2034" s="90">
        <v>0</v>
      </c>
      <c r="BL2034" s="90">
        <v>0</v>
      </c>
      <c r="BM2034" s="90">
        <v>0</v>
      </c>
      <c r="BN2034" s="91">
        <v>0</v>
      </c>
      <c r="BO2034" s="89">
        <v>0</v>
      </c>
      <c r="BP2034" s="90">
        <v>0</v>
      </c>
      <c r="BQ2034" s="91">
        <v>0</v>
      </c>
      <c r="BR2034" s="83"/>
      <c r="BS2034" s="83"/>
      <c r="BT2034" s="17" t="s">
        <v>46</v>
      </c>
      <c r="BU2034" s="84" t="s">
        <v>38</v>
      </c>
      <c r="BV2034" s="84">
        <v>6</v>
      </c>
      <c r="BW2034" s="84"/>
      <c r="BX2034" s="85">
        <v>2</v>
      </c>
      <c r="BY2034" s="85">
        <v>0</v>
      </c>
      <c r="BZ2034" s="87">
        <v>663</v>
      </c>
      <c r="CA2034" s="88">
        <v>0</v>
      </c>
      <c r="CB2034" s="89">
        <v>0</v>
      </c>
      <c r="CC2034" s="90">
        <v>0</v>
      </c>
      <c r="CD2034" s="90">
        <v>0</v>
      </c>
      <c r="CE2034" s="90">
        <v>0</v>
      </c>
      <c r="CF2034" s="90">
        <v>0</v>
      </c>
      <c r="CG2034" s="90">
        <v>0</v>
      </c>
      <c r="CH2034" s="90">
        <v>0</v>
      </c>
      <c r="CI2034" s="90">
        <v>0</v>
      </c>
      <c r="CJ2034" s="90">
        <v>0</v>
      </c>
      <c r="CK2034" s="90">
        <v>0</v>
      </c>
      <c r="CL2034" s="91">
        <v>0</v>
      </c>
      <c r="CM2034" s="89">
        <v>0</v>
      </c>
      <c r="CN2034" s="90">
        <v>0</v>
      </c>
      <c r="CO2034" s="92">
        <v>0</v>
      </c>
      <c r="CP2034" s="93">
        <v>0</v>
      </c>
      <c r="CQ2034" s="90">
        <v>0</v>
      </c>
      <c r="CR2034" s="90">
        <v>0</v>
      </c>
      <c r="CS2034" s="90">
        <v>0</v>
      </c>
      <c r="CT2034" s="90">
        <v>0</v>
      </c>
      <c r="CU2034" s="90">
        <v>0</v>
      </c>
      <c r="CV2034" s="90">
        <v>0</v>
      </c>
      <c r="CW2034" s="91">
        <v>0</v>
      </c>
      <c r="CX2034" s="89">
        <v>0</v>
      </c>
      <c r="CY2034" s="90">
        <v>0</v>
      </c>
      <c r="CZ2034" s="91">
        <v>0</v>
      </c>
      <c r="DA2034" s="83"/>
    </row>
    <row r="2035" spans="1:105">
      <c r="A2035" s="83"/>
      <c r="B2035" s="94"/>
      <c r="C2035" s="95" t="s">
        <v>39</v>
      </c>
      <c r="D2035" s="95">
        <v>6</v>
      </c>
      <c r="E2035" s="95">
        <v>1</v>
      </c>
      <c r="F2035" s="96">
        <v>0</v>
      </c>
      <c r="G2035" s="97">
        <v>0</v>
      </c>
      <c r="H2035" s="98">
        <v>663</v>
      </c>
      <c r="I2035" s="99">
        <v>0</v>
      </c>
      <c r="J2035" s="100">
        <v>0</v>
      </c>
      <c r="K2035" s="101">
        <v>0</v>
      </c>
      <c r="L2035" s="102">
        <v>0</v>
      </c>
      <c r="M2035" s="102">
        <v>0</v>
      </c>
      <c r="N2035" s="101">
        <v>0</v>
      </c>
      <c r="O2035" s="102">
        <v>0</v>
      </c>
      <c r="P2035" s="102">
        <v>0</v>
      </c>
      <c r="Q2035" s="102">
        <v>0</v>
      </c>
      <c r="R2035" s="101">
        <v>0</v>
      </c>
      <c r="S2035" s="102">
        <v>0</v>
      </c>
      <c r="T2035" s="103">
        <v>0</v>
      </c>
      <c r="U2035" s="100">
        <v>0</v>
      </c>
      <c r="V2035" s="102">
        <v>0</v>
      </c>
      <c r="W2035" s="104">
        <v>0</v>
      </c>
      <c r="X2035" s="105">
        <v>0</v>
      </c>
      <c r="Y2035" s="102">
        <v>0</v>
      </c>
      <c r="Z2035" s="102">
        <v>0</v>
      </c>
      <c r="AA2035" s="102">
        <v>0</v>
      </c>
      <c r="AB2035" s="101">
        <v>0</v>
      </c>
      <c r="AC2035" s="102">
        <v>0</v>
      </c>
      <c r="AD2035" s="102">
        <v>0</v>
      </c>
      <c r="AE2035" s="103">
        <v>0</v>
      </c>
      <c r="AF2035" s="106">
        <v>0</v>
      </c>
      <c r="AG2035" s="102">
        <v>0</v>
      </c>
      <c r="AH2035" s="103">
        <v>0</v>
      </c>
      <c r="AI2035" s="83"/>
      <c r="AJ2035" s="83"/>
      <c r="AK2035" s="94"/>
      <c r="AL2035" s="95" t="s">
        <v>39</v>
      </c>
      <c r="AM2035" s="95">
        <v>6</v>
      </c>
      <c r="AN2035" s="95">
        <v>1</v>
      </c>
      <c r="AO2035" s="96">
        <v>1</v>
      </c>
      <c r="AP2035" s="96">
        <v>0</v>
      </c>
      <c r="AQ2035" s="98">
        <v>663</v>
      </c>
      <c r="AR2035" s="99">
        <v>0</v>
      </c>
      <c r="AS2035" s="100">
        <v>0</v>
      </c>
      <c r="AT2035" s="101">
        <v>0</v>
      </c>
      <c r="AU2035" s="102">
        <v>0</v>
      </c>
      <c r="AV2035" s="102">
        <v>0</v>
      </c>
      <c r="AW2035" s="101">
        <v>0</v>
      </c>
      <c r="AX2035" s="102">
        <v>0</v>
      </c>
      <c r="AY2035" s="102">
        <v>0</v>
      </c>
      <c r="AZ2035" s="102">
        <v>0</v>
      </c>
      <c r="BA2035" s="101">
        <v>0</v>
      </c>
      <c r="BB2035" s="102">
        <v>0</v>
      </c>
      <c r="BC2035" s="103">
        <v>0</v>
      </c>
      <c r="BD2035" s="100">
        <v>0</v>
      </c>
      <c r="BE2035" s="102">
        <v>0</v>
      </c>
      <c r="BF2035" s="104">
        <v>0</v>
      </c>
      <c r="BG2035" s="105">
        <v>0</v>
      </c>
      <c r="BH2035" s="102">
        <v>0</v>
      </c>
      <c r="BI2035" s="102">
        <v>0</v>
      </c>
      <c r="BJ2035" s="102">
        <v>0</v>
      </c>
      <c r="BK2035" s="101">
        <v>0</v>
      </c>
      <c r="BL2035" s="102">
        <v>0</v>
      </c>
      <c r="BM2035" s="102">
        <v>0</v>
      </c>
      <c r="BN2035" s="103">
        <v>0</v>
      </c>
      <c r="BO2035" s="106">
        <v>0</v>
      </c>
      <c r="BP2035" s="102">
        <v>0</v>
      </c>
      <c r="BQ2035" s="103">
        <v>0</v>
      </c>
      <c r="BR2035" s="83"/>
      <c r="BS2035" s="83"/>
      <c r="BT2035" s="94"/>
      <c r="BU2035" s="95" t="s">
        <v>39</v>
      </c>
      <c r="BV2035" s="95">
        <v>6</v>
      </c>
      <c r="BW2035" s="95">
        <v>1</v>
      </c>
      <c r="BX2035" s="96">
        <v>2</v>
      </c>
      <c r="BY2035" s="96">
        <v>0</v>
      </c>
      <c r="BZ2035" s="98">
        <v>663</v>
      </c>
      <c r="CA2035" s="99">
        <v>0</v>
      </c>
      <c r="CB2035" s="100">
        <v>0</v>
      </c>
      <c r="CC2035" s="101">
        <v>0</v>
      </c>
      <c r="CD2035" s="102">
        <v>0</v>
      </c>
      <c r="CE2035" s="102">
        <v>0</v>
      </c>
      <c r="CF2035" s="101">
        <v>0</v>
      </c>
      <c r="CG2035" s="102">
        <v>0</v>
      </c>
      <c r="CH2035" s="102">
        <v>0</v>
      </c>
      <c r="CI2035" s="102">
        <v>0</v>
      </c>
      <c r="CJ2035" s="101">
        <v>0</v>
      </c>
      <c r="CK2035" s="102">
        <v>0</v>
      </c>
      <c r="CL2035" s="103">
        <v>0</v>
      </c>
      <c r="CM2035" s="100">
        <v>0</v>
      </c>
      <c r="CN2035" s="102">
        <v>0</v>
      </c>
      <c r="CO2035" s="104">
        <v>0</v>
      </c>
      <c r="CP2035" s="105">
        <v>0</v>
      </c>
      <c r="CQ2035" s="102">
        <v>0</v>
      </c>
      <c r="CR2035" s="102">
        <v>0</v>
      </c>
      <c r="CS2035" s="102">
        <v>0</v>
      </c>
      <c r="CT2035" s="101">
        <v>0</v>
      </c>
      <c r="CU2035" s="102">
        <v>0</v>
      </c>
      <c r="CV2035" s="102">
        <v>0</v>
      </c>
      <c r="CW2035" s="103">
        <v>0</v>
      </c>
      <c r="CX2035" s="106">
        <v>0</v>
      </c>
      <c r="CY2035" s="102">
        <v>0</v>
      </c>
      <c r="CZ2035" s="103">
        <v>0</v>
      </c>
      <c r="DA2035" s="83"/>
    </row>
    <row r="2036" spans="1:105">
      <c r="A2036" s="83"/>
      <c r="B2036" s="107"/>
      <c r="C2036" s="108" t="s">
        <v>40</v>
      </c>
      <c r="D2036" s="108">
        <v>6</v>
      </c>
      <c r="E2036" s="108">
        <v>2</v>
      </c>
      <c r="F2036" s="109">
        <v>0</v>
      </c>
      <c r="G2036" s="110">
        <v>0</v>
      </c>
      <c r="H2036" s="111">
        <v>663</v>
      </c>
      <c r="I2036" s="112">
        <v>0</v>
      </c>
      <c r="J2036" s="113">
        <v>0</v>
      </c>
      <c r="K2036" s="114">
        <v>0</v>
      </c>
      <c r="L2036" s="115">
        <v>0</v>
      </c>
      <c r="M2036" s="115">
        <v>0</v>
      </c>
      <c r="N2036" s="114">
        <v>0</v>
      </c>
      <c r="O2036" s="115">
        <v>0</v>
      </c>
      <c r="P2036" s="115">
        <v>0</v>
      </c>
      <c r="Q2036" s="115">
        <v>0</v>
      </c>
      <c r="R2036" s="114">
        <v>0</v>
      </c>
      <c r="S2036" s="115">
        <v>0</v>
      </c>
      <c r="T2036" s="116">
        <v>0</v>
      </c>
      <c r="U2036" s="113">
        <v>0</v>
      </c>
      <c r="V2036" s="115">
        <v>0</v>
      </c>
      <c r="W2036" s="117">
        <v>0</v>
      </c>
      <c r="X2036" s="118">
        <v>0</v>
      </c>
      <c r="Y2036" s="115">
        <v>0</v>
      </c>
      <c r="Z2036" s="115">
        <v>0</v>
      </c>
      <c r="AA2036" s="115">
        <v>0</v>
      </c>
      <c r="AB2036" s="114">
        <v>0</v>
      </c>
      <c r="AC2036" s="115">
        <v>0</v>
      </c>
      <c r="AD2036" s="115">
        <v>0</v>
      </c>
      <c r="AE2036" s="116">
        <v>0</v>
      </c>
      <c r="AF2036" s="119">
        <v>0</v>
      </c>
      <c r="AG2036" s="115">
        <v>0</v>
      </c>
      <c r="AH2036" s="116">
        <v>0</v>
      </c>
      <c r="AI2036" s="83"/>
      <c r="AJ2036" s="83"/>
      <c r="AK2036" s="107"/>
      <c r="AL2036" s="108" t="s">
        <v>40</v>
      </c>
      <c r="AM2036" s="108">
        <v>6</v>
      </c>
      <c r="AN2036" s="108">
        <v>2</v>
      </c>
      <c r="AO2036" s="109">
        <v>1</v>
      </c>
      <c r="AP2036" s="109">
        <v>0</v>
      </c>
      <c r="AQ2036" s="111">
        <v>663</v>
      </c>
      <c r="AR2036" s="112">
        <v>0</v>
      </c>
      <c r="AS2036" s="113">
        <v>0</v>
      </c>
      <c r="AT2036" s="114">
        <v>0</v>
      </c>
      <c r="AU2036" s="115">
        <v>0</v>
      </c>
      <c r="AV2036" s="115">
        <v>0</v>
      </c>
      <c r="AW2036" s="114">
        <v>0</v>
      </c>
      <c r="AX2036" s="115">
        <v>0</v>
      </c>
      <c r="AY2036" s="115">
        <v>0</v>
      </c>
      <c r="AZ2036" s="115">
        <v>0</v>
      </c>
      <c r="BA2036" s="114">
        <v>0</v>
      </c>
      <c r="BB2036" s="115">
        <v>0</v>
      </c>
      <c r="BC2036" s="116">
        <v>0</v>
      </c>
      <c r="BD2036" s="113">
        <v>0</v>
      </c>
      <c r="BE2036" s="115">
        <v>0</v>
      </c>
      <c r="BF2036" s="117">
        <v>0</v>
      </c>
      <c r="BG2036" s="118">
        <v>0</v>
      </c>
      <c r="BH2036" s="115">
        <v>0</v>
      </c>
      <c r="BI2036" s="115">
        <v>0</v>
      </c>
      <c r="BJ2036" s="115">
        <v>0</v>
      </c>
      <c r="BK2036" s="114">
        <v>0</v>
      </c>
      <c r="BL2036" s="115">
        <v>0</v>
      </c>
      <c r="BM2036" s="115">
        <v>0</v>
      </c>
      <c r="BN2036" s="116">
        <v>0</v>
      </c>
      <c r="BO2036" s="119">
        <v>0</v>
      </c>
      <c r="BP2036" s="115">
        <v>0</v>
      </c>
      <c r="BQ2036" s="116">
        <v>0</v>
      </c>
      <c r="BR2036" s="83"/>
      <c r="BS2036" s="83"/>
      <c r="BT2036" s="107"/>
      <c r="BU2036" s="108" t="s">
        <v>40</v>
      </c>
      <c r="BV2036" s="108">
        <v>6</v>
      </c>
      <c r="BW2036" s="108">
        <v>2</v>
      </c>
      <c r="BX2036" s="109">
        <v>2</v>
      </c>
      <c r="BY2036" s="109">
        <v>0</v>
      </c>
      <c r="BZ2036" s="111">
        <v>663</v>
      </c>
      <c r="CA2036" s="112">
        <v>0</v>
      </c>
      <c r="CB2036" s="113">
        <v>0</v>
      </c>
      <c r="CC2036" s="114">
        <v>0</v>
      </c>
      <c r="CD2036" s="115">
        <v>0</v>
      </c>
      <c r="CE2036" s="115">
        <v>0</v>
      </c>
      <c r="CF2036" s="114">
        <v>0</v>
      </c>
      <c r="CG2036" s="115">
        <v>0</v>
      </c>
      <c r="CH2036" s="115">
        <v>0</v>
      </c>
      <c r="CI2036" s="115">
        <v>0</v>
      </c>
      <c r="CJ2036" s="114">
        <v>0</v>
      </c>
      <c r="CK2036" s="115">
        <v>0</v>
      </c>
      <c r="CL2036" s="116">
        <v>0</v>
      </c>
      <c r="CM2036" s="113">
        <v>0</v>
      </c>
      <c r="CN2036" s="115">
        <v>0</v>
      </c>
      <c r="CO2036" s="117">
        <v>0</v>
      </c>
      <c r="CP2036" s="118">
        <v>0</v>
      </c>
      <c r="CQ2036" s="115">
        <v>0</v>
      </c>
      <c r="CR2036" s="115">
        <v>0</v>
      </c>
      <c r="CS2036" s="115">
        <v>0</v>
      </c>
      <c r="CT2036" s="114">
        <v>0</v>
      </c>
      <c r="CU2036" s="115">
        <v>0</v>
      </c>
      <c r="CV2036" s="115">
        <v>0</v>
      </c>
      <c r="CW2036" s="116">
        <v>0</v>
      </c>
      <c r="CX2036" s="119">
        <v>0</v>
      </c>
      <c r="CY2036" s="115">
        <v>0</v>
      </c>
      <c r="CZ2036" s="116">
        <v>0</v>
      </c>
      <c r="DA2036" s="83"/>
    </row>
    <row r="2037" spans="1:105">
      <c r="A2037" s="83"/>
      <c r="B2037" s="17" t="s">
        <v>47</v>
      </c>
      <c r="C2037" s="84" t="s">
        <v>38</v>
      </c>
      <c r="D2037" s="84">
        <v>7</v>
      </c>
      <c r="E2037" s="84"/>
      <c r="F2037" s="85">
        <v>0</v>
      </c>
      <c r="G2037" s="86">
        <v>0</v>
      </c>
      <c r="H2037" s="87">
        <v>663</v>
      </c>
      <c r="I2037" s="88">
        <v>0</v>
      </c>
      <c r="J2037" s="89">
        <v>0</v>
      </c>
      <c r="K2037" s="90">
        <v>0</v>
      </c>
      <c r="L2037" s="90">
        <v>0</v>
      </c>
      <c r="M2037" s="90">
        <v>0</v>
      </c>
      <c r="N2037" s="90">
        <v>0</v>
      </c>
      <c r="O2037" s="90">
        <v>0</v>
      </c>
      <c r="P2037" s="90">
        <v>0</v>
      </c>
      <c r="Q2037" s="90">
        <v>0</v>
      </c>
      <c r="R2037" s="90">
        <v>0</v>
      </c>
      <c r="S2037" s="90">
        <v>0</v>
      </c>
      <c r="T2037" s="91">
        <v>0</v>
      </c>
      <c r="U2037" s="89">
        <v>0</v>
      </c>
      <c r="V2037" s="90">
        <v>0</v>
      </c>
      <c r="W2037" s="92">
        <v>0</v>
      </c>
      <c r="X2037" s="93">
        <v>0</v>
      </c>
      <c r="Y2037" s="90">
        <v>0</v>
      </c>
      <c r="Z2037" s="90">
        <v>0</v>
      </c>
      <c r="AA2037" s="90">
        <v>0</v>
      </c>
      <c r="AB2037" s="90">
        <v>0</v>
      </c>
      <c r="AC2037" s="90">
        <v>0</v>
      </c>
      <c r="AD2037" s="90">
        <v>0</v>
      </c>
      <c r="AE2037" s="91">
        <v>0</v>
      </c>
      <c r="AF2037" s="89">
        <v>0</v>
      </c>
      <c r="AG2037" s="90">
        <v>0</v>
      </c>
      <c r="AH2037" s="91">
        <v>0</v>
      </c>
      <c r="AI2037" s="83"/>
      <c r="AJ2037" s="83"/>
      <c r="AK2037" s="17" t="s">
        <v>47</v>
      </c>
      <c r="AL2037" s="84" t="s">
        <v>38</v>
      </c>
      <c r="AM2037" s="84">
        <v>7</v>
      </c>
      <c r="AN2037" s="84"/>
      <c r="AO2037" s="85">
        <v>1</v>
      </c>
      <c r="AP2037" s="85">
        <v>0</v>
      </c>
      <c r="AQ2037" s="87">
        <v>663</v>
      </c>
      <c r="AR2037" s="88">
        <v>0</v>
      </c>
      <c r="AS2037" s="89">
        <v>0</v>
      </c>
      <c r="AT2037" s="90">
        <v>0</v>
      </c>
      <c r="AU2037" s="90">
        <v>0</v>
      </c>
      <c r="AV2037" s="90">
        <v>0</v>
      </c>
      <c r="AW2037" s="90">
        <v>0</v>
      </c>
      <c r="AX2037" s="90">
        <v>0</v>
      </c>
      <c r="AY2037" s="90">
        <v>0</v>
      </c>
      <c r="AZ2037" s="90">
        <v>0</v>
      </c>
      <c r="BA2037" s="90">
        <v>0</v>
      </c>
      <c r="BB2037" s="90">
        <v>0</v>
      </c>
      <c r="BC2037" s="91">
        <v>0</v>
      </c>
      <c r="BD2037" s="89">
        <v>0</v>
      </c>
      <c r="BE2037" s="90">
        <v>0</v>
      </c>
      <c r="BF2037" s="92">
        <v>0</v>
      </c>
      <c r="BG2037" s="93">
        <v>0</v>
      </c>
      <c r="BH2037" s="90">
        <v>0</v>
      </c>
      <c r="BI2037" s="90">
        <v>0</v>
      </c>
      <c r="BJ2037" s="90">
        <v>0</v>
      </c>
      <c r="BK2037" s="90">
        <v>0</v>
      </c>
      <c r="BL2037" s="90">
        <v>0</v>
      </c>
      <c r="BM2037" s="90">
        <v>0</v>
      </c>
      <c r="BN2037" s="91">
        <v>0</v>
      </c>
      <c r="BO2037" s="89">
        <v>0</v>
      </c>
      <c r="BP2037" s="90">
        <v>0</v>
      </c>
      <c r="BQ2037" s="91">
        <v>0</v>
      </c>
      <c r="BR2037" s="83"/>
      <c r="BS2037" s="83"/>
      <c r="BT2037" s="17" t="s">
        <v>47</v>
      </c>
      <c r="BU2037" s="84" t="s">
        <v>38</v>
      </c>
      <c r="BV2037" s="84">
        <v>7</v>
      </c>
      <c r="BW2037" s="84"/>
      <c r="BX2037" s="85">
        <v>2</v>
      </c>
      <c r="BY2037" s="85">
        <v>0</v>
      </c>
      <c r="BZ2037" s="87">
        <v>663</v>
      </c>
      <c r="CA2037" s="88">
        <v>0</v>
      </c>
      <c r="CB2037" s="89">
        <v>0</v>
      </c>
      <c r="CC2037" s="90">
        <v>0</v>
      </c>
      <c r="CD2037" s="90">
        <v>0</v>
      </c>
      <c r="CE2037" s="90">
        <v>0</v>
      </c>
      <c r="CF2037" s="90">
        <v>0</v>
      </c>
      <c r="CG2037" s="90">
        <v>0</v>
      </c>
      <c r="CH2037" s="90">
        <v>0</v>
      </c>
      <c r="CI2037" s="90">
        <v>0</v>
      </c>
      <c r="CJ2037" s="90">
        <v>0</v>
      </c>
      <c r="CK2037" s="90">
        <v>0</v>
      </c>
      <c r="CL2037" s="91">
        <v>0</v>
      </c>
      <c r="CM2037" s="89">
        <v>0</v>
      </c>
      <c r="CN2037" s="90">
        <v>0</v>
      </c>
      <c r="CO2037" s="92">
        <v>0</v>
      </c>
      <c r="CP2037" s="93">
        <v>0</v>
      </c>
      <c r="CQ2037" s="90">
        <v>0</v>
      </c>
      <c r="CR2037" s="90">
        <v>0</v>
      </c>
      <c r="CS2037" s="90">
        <v>0</v>
      </c>
      <c r="CT2037" s="90">
        <v>0</v>
      </c>
      <c r="CU2037" s="90">
        <v>0</v>
      </c>
      <c r="CV2037" s="90">
        <v>0</v>
      </c>
      <c r="CW2037" s="91">
        <v>0</v>
      </c>
      <c r="CX2037" s="89">
        <v>0</v>
      </c>
      <c r="CY2037" s="90">
        <v>0</v>
      </c>
      <c r="CZ2037" s="91">
        <v>0</v>
      </c>
      <c r="DA2037" s="83"/>
    </row>
    <row r="2038" spans="1:105">
      <c r="A2038" s="83"/>
      <c r="B2038" s="94"/>
      <c r="C2038" s="95" t="s">
        <v>39</v>
      </c>
      <c r="D2038" s="95">
        <v>7</v>
      </c>
      <c r="E2038" s="95">
        <v>1</v>
      </c>
      <c r="F2038" s="96">
        <v>0</v>
      </c>
      <c r="G2038" s="97">
        <v>0</v>
      </c>
      <c r="H2038" s="98">
        <v>663</v>
      </c>
      <c r="I2038" s="99">
        <v>0</v>
      </c>
      <c r="J2038" s="100">
        <v>0</v>
      </c>
      <c r="K2038" s="101">
        <v>0</v>
      </c>
      <c r="L2038" s="102">
        <v>0</v>
      </c>
      <c r="M2038" s="102">
        <v>0</v>
      </c>
      <c r="N2038" s="101">
        <v>0</v>
      </c>
      <c r="O2038" s="102">
        <v>0</v>
      </c>
      <c r="P2038" s="102">
        <v>0</v>
      </c>
      <c r="Q2038" s="102">
        <v>0</v>
      </c>
      <c r="R2038" s="101">
        <v>0</v>
      </c>
      <c r="S2038" s="102">
        <v>0</v>
      </c>
      <c r="T2038" s="103">
        <v>0</v>
      </c>
      <c r="U2038" s="100">
        <v>0</v>
      </c>
      <c r="V2038" s="102">
        <v>0</v>
      </c>
      <c r="W2038" s="104">
        <v>0</v>
      </c>
      <c r="X2038" s="105">
        <v>0</v>
      </c>
      <c r="Y2038" s="102">
        <v>0</v>
      </c>
      <c r="Z2038" s="102">
        <v>0</v>
      </c>
      <c r="AA2038" s="102">
        <v>0</v>
      </c>
      <c r="AB2038" s="101">
        <v>0</v>
      </c>
      <c r="AC2038" s="102">
        <v>0</v>
      </c>
      <c r="AD2038" s="102">
        <v>0</v>
      </c>
      <c r="AE2038" s="103">
        <v>0</v>
      </c>
      <c r="AF2038" s="106">
        <v>0</v>
      </c>
      <c r="AG2038" s="102">
        <v>0</v>
      </c>
      <c r="AH2038" s="103">
        <v>0</v>
      </c>
      <c r="AI2038" s="83"/>
      <c r="AJ2038" s="83"/>
      <c r="AK2038" s="94"/>
      <c r="AL2038" s="95" t="s">
        <v>39</v>
      </c>
      <c r="AM2038" s="95">
        <v>7</v>
      </c>
      <c r="AN2038" s="95">
        <v>1</v>
      </c>
      <c r="AO2038" s="96">
        <v>1</v>
      </c>
      <c r="AP2038" s="96">
        <v>0</v>
      </c>
      <c r="AQ2038" s="98">
        <v>663</v>
      </c>
      <c r="AR2038" s="99">
        <v>0</v>
      </c>
      <c r="AS2038" s="100">
        <v>0</v>
      </c>
      <c r="AT2038" s="101">
        <v>0</v>
      </c>
      <c r="AU2038" s="102">
        <v>0</v>
      </c>
      <c r="AV2038" s="102">
        <v>0</v>
      </c>
      <c r="AW2038" s="101">
        <v>0</v>
      </c>
      <c r="AX2038" s="102">
        <v>0</v>
      </c>
      <c r="AY2038" s="102">
        <v>0</v>
      </c>
      <c r="AZ2038" s="102">
        <v>0</v>
      </c>
      <c r="BA2038" s="101">
        <v>0</v>
      </c>
      <c r="BB2038" s="102">
        <v>0</v>
      </c>
      <c r="BC2038" s="103">
        <v>0</v>
      </c>
      <c r="BD2038" s="100">
        <v>0</v>
      </c>
      <c r="BE2038" s="102">
        <v>0</v>
      </c>
      <c r="BF2038" s="104">
        <v>0</v>
      </c>
      <c r="BG2038" s="105">
        <v>0</v>
      </c>
      <c r="BH2038" s="102">
        <v>0</v>
      </c>
      <c r="BI2038" s="102">
        <v>0</v>
      </c>
      <c r="BJ2038" s="102">
        <v>0</v>
      </c>
      <c r="BK2038" s="101">
        <v>0</v>
      </c>
      <c r="BL2038" s="102">
        <v>0</v>
      </c>
      <c r="BM2038" s="102">
        <v>0</v>
      </c>
      <c r="BN2038" s="103">
        <v>0</v>
      </c>
      <c r="BO2038" s="106">
        <v>0</v>
      </c>
      <c r="BP2038" s="102">
        <v>0</v>
      </c>
      <c r="BQ2038" s="103">
        <v>0</v>
      </c>
      <c r="BR2038" s="83"/>
      <c r="BS2038" s="83"/>
      <c r="BT2038" s="94"/>
      <c r="BU2038" s="95" t="s">
        <v>39</v>
      </c>
      <c r="BV2038" s="95">
        <v>7</v>
      </c>
      <c r="BW2038" s="95">
        <v>1</v>
      </c>
      <c r="BX2038" s="96">
        <v>2</v>
      </c>
      <c r="BY2038" s="96">
        <v>0</v>
      </c>
      <c r="BZ2038" s="98">
        <v>663</v>
      </c>
      <c r="CA2038" s="99">
        <v>0</v>
      </c>
      <c r="CB2038" s="100">
        <v>0</v>
      </c>
      <c r="CC2038" s="101">
        <v>0</v>
      </c>
      <c r="CD2038" s="102">
        <v>0</v>
      </c>
      <c r="CE2038" s="102">
        <v>0</v>
      </c>
      <c r="CF2038" s="101">
        <v>0</v>
      </c>
      <c r="CG2038" s="102">
        <v>0</v>
      </c>
      <c r="CH2038" s="102">
        <v>0</v>
      </c>
      <c r="CI2038" s="102">
        <v>0</v>
      </c>
      <c r="CJ2038" s="101">
        <v>0</v>
      </c>
      <c r="CK2038" s="102">
        <v>0</v>
      </c>
      <c r="CL2038" s="103">
        <v>0</v>
      </c>
      <c r="CM2038" s="100">
        <v>0</v>
      </c>
      <c r="CN2038" s="102">
        <v>0</v>
      </c>
      <c r="CO2038" s="104">
        <v>0</v>
      </c>
      <c r="CP2038" s="105">
        <v>0</v>
      </c>
      <c r="CQ2038" s="102">
        <v>0</v>
      </c>
      <c r="CR2038" s="102">
        <v>0</v>
      </c>
      <c r="CS2038" s="102">
        <v>0</v>
      </c>
      <c r="CT2038" s="101">
        <v>0</v>
      </c>
      <c r="CU2038" s="102">
        <v>0</v>
      </c>
      <c r="CV2038" s="102">
        <v>0</v>
      </c>
      <c r="CW2038" s="103">
        <v>0</v>
      </c>
      <c r="CX2038" s="106">
        <v>0</v>
      </c>
      <c r="CY2038" s="102">
        <v>0</v>
      </c>
      <c r="CZ2038" s="103">
        <v>0</v>
      </c>
      <c r="DA2038" s="83"/>
    </row>
    <row r="2039" spans="1:105">
      <c r="A2039" s="83"/>
      <c r="B2039" s="107"/>
      <c r="C2039" s="108" t="s">
        <v>40</v>
      </c>
      <c r="D2039" s="108">
        <v>7</v>
      </c>
      <c r="E2039" s="108">
        <v>2</v>
      </c>
      <c r="F2039" s="109">
        <v>0</v>
      </c>
      <c r="G2039" s="110">
        <v>0</v>
      </c>
      <c r="H2039" s="111">
        <v>663</v>
      </c>
      <c r="I2039" s="112">
        <v>0</v>
      </c>
      <c r="J2039" s="113">
        <v>0</v>
      </c>
      <c r="K2039" s="114">
        <v>0</v>
      </c>
      <c r="L2039" s="115">
        <v>0</v>
      </c>
      <c r="M2039" s="115">
        <v>0</v>
      </c>
      <c r="N2039" s="114">
        <v>0</v>
      </c>
      <c r="O2039" s="115">
        <v>0</v>
      </c>
      <c r="P2039" s="115">
        <v>0</v>
      </c>
      <c r="Q2039" s="115">
        <v>0</v>
      </c>
      <c r="R2039" s="114">
        <v>0</v>
      </c>
      <c r="S2039" s="115">
        <v>0</v>
      </c>
      <c r="T2039" s="116">
        <v>0</v>
      </c>
      <c r="U2039" s="113">
        <v>0</v>
      </c>
      <c r="V2039" s="115">
        <v>0</v>
      </c>
      <c r="W2039" s="117">
        <v>0</v>
      </c>
      <c r="X2039" s="118">
        <v>0</v>
      </c>
      <c r="Y2039" s="115">
        <v>0</v>
      </c>
      <c r="Z2039" s="115">
        <v>0</v>
      </c>
      <c r="AA2039" s="115">
        <v>0</v>
      </c>
      <c r="AB2039" s="114">
        <v>0</v>
      </c>
      <c r="AC2039" s="115">
        <v>0</v>
      </c>
      <c r="AD2039" s="115">
        <v>0</v>
      </c>
      <c r="AE2039" s="116">
        <v>0</v>
      </c>
      <c r="AF2039" s="119">
        <v>0</v>
      </c>
      <c r="AG2039" s="115">
        <v>0</v>
      </c>
      <c r="AH2039" s="116">
        <v>0</v>
      </c>
      <c r="AI2039" s="83"/>
      <c r="AJ2039" s="83"/>
      <c r="AK2039" s="107"/>
      <c r="AL2039" s="108" t="s">
        <v>40</v>
      </c>
      <c r="AM2039" s="108">
        <v>7</v>
      </c>
      <c r="AN2039" s="108">
        <v>2</v>
      </c>
      <c r="AO2039" s="109">
        <v>1</v>
      </c>
      <c r="AP2039" s="109">
        <v>0</v>
      </c>
      <c r="AQ2039" s="111">
        <v>663</v>
      </c>
      <c r="AR2039" s="112">
        <v>0</v>
      </c>
      <c r="AS2039" s="113">
        <v>0</v>
      </c>
      <c r="AT2039" s="114">
        <v>0</v>
      </c>
      <c r="AU2039" s="115">
        <v>0</v>
      </c>
      <c r="AV2039" s="115">
        <v>0</v>
      </c>
      <c r="AW2039" s="114">
        <v>0</v>
      </c>
      <c r="AX2039" s="115">
        <v>0</v>
      </c>
      <c r="AY2039" s="115">
        <v>0</v>
      </c>
      <c r="AZ2039" s="115">
        <v>0</v>
      </c>
      <c r="BA2039" s="114">
        <v>0</v>
      </c>
      <c r="BB2039" s="115">
        <v>0</v>
      </c>
      <c r="BC2039" s="116">
        <v>0</v>
      </c>
      <c r="BD2039" s="113">
        <v>0</v>
      </c>
      <c r="BE2039" s="115">
        <v>0</v>
      </c>
      <c r="BF2039" s="117">
        <v>0</v>
      </c>
      <c r="BG2039" s="118">
        <v>0</v>
      </c>
      <c r="BH2039" s="115">
        <v>0</v>
      </c>
      <c r="BI2039" s="115">
        <v>0</v>
      </c>
      <c r="BJ2039" s="115">
        <v>0</v>
      </c>
      <c r="BK2039" s="114">
        <v>0</v>
      </c>
      <c r="BL2039" s="115">
        <v>0</v>
      </c>
      <c r="BM2039" s="115">
        <v>0</v>
      </c>
      <c r="BN2039" s="116">
        <v>0</v>
      </c>
      <c r="BO2039" s="119">
        <v>0</v>
      </c>
      <c r="BP2039" s="115">
        <v>0</v>
      </c>
      <c r="BQ2039" s="116">
        <v>0</v>
      </c>
      <c r="BR2039" s="83"/>
      <c r="BS2039" s="83"/>
      <c r="BT2039" s="107"/>
      <c r="BU2039" s="108" t="s">
        <v>40</v>
      </c>
      <c r="BV2039" s="108">
        <v>7</v>
      </c>
      <c r="BW2039" s="108">
        <v>2</v>
      </c>
      <c r="BX2039" s="109">
        <v>2</v>
      </c>
      <c r="BY2039" s="109">
        <v>0</v>
      </c>
      <c r="BZ2039" s="111">
        <v>663</v>
      </c>
      <c r="CA2039" s="112">
        <v>0</v>
      </c>
      <c r="CB2039" s="113">
        <v>0</v>
      </c>
      <c r="CC2039" s="114">
        <v>0</v>
      </c>
      <c r="CD2039" s="115">
        <v>0</v>
      </c>
      <c r="CE2039" s="115">
        <v>0</v>
      </c>
      <c r="CF2039" s="114">
        <v>0</v>
      </c>
      <c r="CG2039" s="115">
        <v>0</v>
      </c>
      <c r="CH2039" s="115">
        <v>0</v>
      </c>
      <c r="CI2039" s="115">
        <v>0</v>
      </c>
      <c r="CJ2039" s="114">
        <v>0</v>
      </c>
      <c r="CK2039" s="115">
        <v>0</v>
      </c>
      <c r="CL2039" s="116">
        <v>0</v>
      </c>
      <c r="CM2039" s="113">
        <v>0</v>
      </c>
      <c r="CN2039" s="115">
        <v>0</v>
      </c>
      <c r="CO2039" s="117">
        <v>0</v>
      </c>
      <c r="CP2039" s="118">
        <v>0</v>
      </c>
      <c r="CQ2039" s="115">
        <v>0</v>
      </c>
      <c r="CR2039" s="115">
        <v>0</v>
      </c>
      <c r="CS2039" s="115">
        <v>0</v>
      </c>
      <c r="CT2039" s="114">
        <v>0</v>
      </c>
      <c r="CU2039" s="115">
        <v>0</v>
      </c>
      <c r="CV2039" s="115">
        <v>0</v>
      </c>
      <c r="CW2039" s="116">
        <v>0</v>
      </c>
      <c r="CX2039" s="119">
        <v>0</v>
      </c>
      <c r="CY2039" s="115">
        <v>0</v>
      </c>
      <c r="CZ2039" s="116">
        <v>0</v>
      </c>
      <c r="DA2039" s="83"/>
    </row>
    <row r="2040" spans="1:105">
      <c r="A2040" s="83"/>
      <c r="B2040" s="17" t="s">
        <v>48</v>
      </c>
      <c r="C2040" s="84" t="s">
        <v>38</v>
      </c>
      <c r="D2040" s="84">
        <v>8</v>
      </c>
      <c r="E2040" s="84"/>
      <c r="F2040" s="85">
        <v>0</v>
      </c>
      <c r="G2040" s="86">
        <v>0</v>
      </c>
      <c r="H2040" s="87">
        <v>663</v>
      </c>
      <c r="I2040" s="88">
        <v>1</v>
      </c>
      <c r="J2040" s="89">
        <v>1</v>
      </c>
      <c r="K2040" s="90">
        <v>0</v>
      </c>
      <c r="L2040" s="90">
        <v>0</v>
      </c>
      <c r="M2040" s="90">
        <v>0</v>
      </c>
      <c r="N2040" s="90">
        <v>0</v>
      </c>
      <c r="O2040" s="90">
        <v>0</v>
      </c>
      <c r="P2040" s="90">
        <v>0</v>
      </c>
      <c r="Q2040" s="90">
        <v>0</v>
      </c>
      <c r="R2040" s="90">
        <v>1</v>
      </c>
      <c r="S2040" s="90">
        <v>1</v>
      </c>
      <c r="T2040" s="91">
        <v>0</v>
      </c>
      <c r="U2040" s="89">
        <v>0</v>
      </c>
      <c r="V2040" s="90">
        <v>0</v>
      </c>
      <c r="W2040" s="92">
        <v>0</v>
      </c>
      <c r="X2040" s="93">
        <v>0</v>
      </c>
      <c r="Y2040" s="90">
        <v>0</v>
      </c>
      <c r="Z2040" s="90">
        <v>0</v>
      </c>
      <c r="AA2040" s="90">
        <v>0</v>
      </c>
      <c r="AB2040" s="90">
        <v>0</v>
      </c>
      <c r="AC2040" s="90">
        <v>0</v>
      </c>
      <c r="AD2040" s="90">
        <v>0</v>
      </c>
      <c r="AE2040" s="91">
        <v>0</v>
      </c>
      <c r="AF2040" s="89">
        <v>0</v>
      </c>
      <c r="AG2040" s="90">
        <v>0</v>
      </c>
      <c r="AH2040" s="91">
        <v>0</v>
      </c>
      <c r="AI2040" s="83"/>
      <c r="AJ2040" s="83"/>
      <c r="AK2040" s="17" t="s">
        <v>48</v>
      </c>
      <c r="AL2040" s="84" t="s">
        <v>38</v>
      </c>
      <c r="AM2040" s="84">
        <v>8</v>
      </c>
      <c r="AN2040" s="84"/>
      <c r="AO2040" s="85">
        <v>1</v>
      </c>
      <c r="AP2040" s="85">
        <v>0</v>
      </c>
      <c r="AQ2040" s="87">
        <v>663</v>
      </c>
      <c r="AR2040" s="88">
        <v>1</v>
      </c>
      <c r="AS2040" s="89">
        <v>1</v>
      </c>
      <c r="AT2040" s="90">
        <v>0</v>
      </c>
      <c r="AU2040" s="90">
        <v>0</v>
      </c>
      <c r="AV2040" s="90">
        <v>0</v>
      </c>
      <c r="AW2040" s="90">
        <v>0</v>
      </c>
      <c r="AX2040" s="90">
        <v>0</v>
      </c>
      <c r="AY2040" s="90">
        <v>0</v>
      </c>
      <c r="AZ2040" s="90">
        <v>0</v>
      </c>
      <c r="BA2040" s="90">
        <v>1</v>
      </c>
      <c r="BB2040" s="90">
        <v>1</v>
      </c>
      <c r="BC2040" s="91">
        <v>0</v>
      </c>
      <c r="BD2040" s="89">
        <v>0</v>
      </c>
      <c r="BE2040" s="90">
        <v>0</v>
      </c>
      <c r="BF2040" s="92">
        <v>0</v>
      </c>
      <c r="BG2040" s="93">
        <v>0</v>
      </c>
      <c r="BH2040" s="90">
        <v>0</v>
      </c>
      <c r="BI2040" s="90">
        <v>0</v>
      </c>
      <c r="BJ2040" s="90">
        <v>0</v>
      </c>
      <c r="BK2040" s="90">
        <v>0</v>
      </c>
      <c r="BL2040" s="90">
        <v>0</v>
      </c>
      <c r="BM2040" s="90">
        <v>0</v>
      </c>
      <c r="BN2040" s="91">
        <v>0</v>
      </c>
      <c r="BO2040" s="89">
        <v>0</v>
      </c>
      <c r="BP2040" s="90">
        <v>0</v>
      </c>
      <c r="BQ2040" s="91">
        <v>0</v>
      </c>
      <c r="BR2040" s="83"/>
      <c r="BS2040" s="83"/>
      <c r="BT2040" s="17" t="s">
        <v>48</v>
      </c>
      <c r="BU2040" s="84" t="s">
        <v>38</v>
      </c>
      <c r="BV2040" s="84">
        <v>8</v>
      </c>
      <c r="BW2040" s="84"/>
      <c r="BX2040" s="85">
        <v>2</v>
      </c>
      <c r="BY2040" s="85">
        <v>0</v>
      </c>
      <c r="BZ2040" s="87">
        <v>663</v>
      </c>
      <c r="CA2040" s="88">
        <v>0</v>
      </c>
      <c r="CB2040" s="89">
        <v>0</v>
      </c>
      <c r="CC2040" s="90">
        <v>0</v>
      </c>
      <c r="CD2040" s="90">
        <v>0</v>
      </c>
      <c r="CE2040" s="90">
        <v>0</v>
      </c>
      <c r="CF2040" s="90">
        <v>0</v>
      </c>
      <c r="CG2040" s="90">
        <v>0</v>
      </c>
      <c r="CH2040" s="90">
        <v>0</v>
      </c>
      <c r="CI2040" s="90">
        <v>0</v>
      </c>
      <c r="CJ2040" s="90">
        <v>0</v>
      </c>
      <c r="CK2040" s="90">
        <v>0</v>
      </c>
      <c r="CL2040" s="91">
        <v>0</v>
      </c>
      <c r="CM2040" s="89">
        <v>0</v>
      </c>
      <c r="CN2040" s="90">
        <v>0</v>
      </c>
      <c r="CO2040" s="92">
        <v>0</v>
      </c>
      <c r="CP2040" s="93">
        <v>0</v>
      </c>
      <c r="CQ2040" s="90">
        <v>0</v>
      </c>
      <c r="CR2040" s="90">
        <v>0</v>
      </c>
      <c r="CS2040" s="90">
        <v>0</v>
      </c>
      <c r="CT2040" s="90">
        <v>0</v>
      </c>
      <c r="CU2040" s="90">
        <v>0</v>
      </c>
      <c r="CV2040" s="90">
        <v>0</v>
      </c>
      <c r="CW2040" s="91">
        <v>0</v>
      </c>
      <c r="CX2040" s="89">
        <v>0</v>
      </c>
      <c r="CY2040" s="90">
        <v>0</v>
      </c>
      <c r="CZ2040" s="91">
        <v>0</v>
      </c>
      <c r="DA2040" s="83"/>
    </row>
    <row r="2041" spans="1:105">
      <c r="A2041" s="83"/>
      <c r="B2041" s="94"/>
      <c r="C2041" s="95" t="s">
        <v>39</v>
      </c>
      <c r="D2041" s="95">
        <v>8</v>
      </c>
      <c r="E2041" s="95">
        <v>1</v>
      </c>
      <c r="F2041" s="96">
        <v>0</v>
      </c>
      <c r="G2041" s="97">
        <v>0</v>
      </c>
      <c r="H2041" s="98">
        <v>663</v>
      </c>
      <c r="I2041" s="99">
        <v>1</v>
      </c>
      <c r="J2041" s="100">
        <v>1</v>
      </c>
      <c r="K2041" s="101">
        <v>0</v>
      </c>
      <c r="L2041" s="102">
        <v>0</v>
      </c>
      <c r="M2041" s="102">
        <v>0</v>
      </c>
      <c r="N2041" s="101">
        <v>0</v>
      </c>
      <c r="O2041" s="102">
        <v>0</v>
      </c>
      <c r="P2041" s="102">
        <v>0</v>
      </c>
      <c r="Q2041" s="102">
        <v>0</v>
      </c>
      <c r="R2041" s="101">
        <v>1</v>
      </c>
      <c r="S2041" s="102">
        <v>1</v>
      </c>
      <c r="T2041" s="103">
        <v>0</v>
      </c>
      <c r="U2041" s="100">
        <v>0</v>
      </c>
      <c r="V2041" s="102">
        <v>0</v>
      </c>
      <c r="W2041" s="104">
        <v>0</v>
      </c>
      <c r="X2041" s="105">
        <v>0</v>
      </c>
      <c r="Y2041" s="102">
        <v>0</v>
      </c>
      <c r="Z2041" s="102">
        <v>0</v>
      </c>
      <c r="AA2041" s="102">
        <v>0</v>
      </c>
      <c r="AB2041" s="101">
        <v>0</v>
      </c>
      <c r="AC2041" s="102">
        <v>0</v>
      </c>
      <c r="AD2041" s="102">
        <v>0</v>
      </c>
      <c r="AE2041" s="103">
        <v>0</v>
      </c>
      <c r="AF2041" s="106">
        <v>0</v>
      </c>
      <c r="AG2041" s="102">
        <v>0</v>
      </c>
      <c r="AH2041" s="103">
        <v>0</v>
      </c>
      <c r="AI2041" s="83"/>
      <c r="AJ2041" s="83"/>
      <c r="AK2041" s="94"/>
      <c r="AL2041" s="95" t="s">
        <v>39</v>
      </c>
      <c r="AM2041" s="95">
        <v>8</v>
      </c>
      <c r="AN2041" s="95">
        <v>1</v>
      </c>
      <c r="AO2041" s="96">
        <v>1</v>
      </c>
      <c r="AP2041" s="96">
        <v>0</v>
      </c>
      <c r="AQ2041" s="98">
        <v>663</v>
      </c>
      <c r="AR2041" s="99">
        <v>1</v>
      </c>
      <c r="AS2041" s="100">
        <v>1</v>
      </c>
      <c r="AT2041" s="101">
        <v>0</v>
      </c>
      <c r="AU2041" s="102">
        <v>0</v>
      </c>
      <c r="AV2041" s="102">
        <v>0</v>
      </c>
      <c r="AW2041" s="101">
        <v>0</v>
      </c>
      <c r="AX2041" s="102">
        <v>0</v>
      </c>
      <c r="AY2041" s="102">
        <v>0</v>
      </c>
      <c r="AZ2041" s="102">
        <v>0</v>
      </c>
      <c r="BA2041" s="101">
        <v>1</v>
      </c>
      <c r="BB2041" s="102">
        <v>1</v>
      </c>
      <c r="BC2041" s="103">
        <v>0</v>
      </c>
      <c r="BD2041" s="100">
        <v>0</v>
      </c>
      <c r="BE2041" s="102">
        <v>0</v>
      </c>
      <c r="BF2041" s="104">
        <v>0</v>
      </c>
      <c r="BG2041" s="105">
        <v>0</v>
      </c>
      <c r="BH2041" s="102">
        <v>0</v>
      </c>
      <c r="BI2041" s="102">
        <v>0</v>
      </c>
      <c r="BJ2041" s="102">
        <v>0</v>
      </c>
      <c r="BK2041" s="101">
        <v>0</v>
      </c>
      <c r="BL2041" s="102">
        <v>0</v>
      </c>
      <c r="BM2041" s="102">
        <v>0</v>
      </c>
      <c r="BN2041" s="103">
        <v>0</v>
      </c>
      <c r="BO2041" s="106">
        <v>0</v>
      </c>
      <c r="BP2041" s="102">
        <v>0</v>
      </c>
      <c r="BQ2041" s="103">
        <v>0</v>
      </c>
      <c r="BR2041" s="83"/>
      <c r="BS2041" s="83"/>
      <c r="BT2041" s="94"/>
      <c r="BU2041" s="95" t="s">
        <v>39</v>
      </c>
      <c r="BV2041" s="95">
        <v>8</v>
      </c>
      <c r="BW2041" s="95">
        <v>1</v>
      </c>
      <c r="BX2041" s="96">
        <v>2</v>
      </c>
      <c r="BY2041" s="96">
        <v>0</v>
      </c>
      <c r="BZ2041" s="98">
        <v>663</v>
      </c>
      <c r="CA2041" s="99">
        <v>0</v>
      </c>
      <c r="CB2041" s="100">
        <v>0</v>
      </c>
      <c r="CC2041" s="101">
        <v>0</v>
      </c>
      <c r="CD2041" s="102">
        <v>0</v>
      </c>
      <c r="CE2041" s="102">
        <v>0</v>
      </c>
      <c r="CF2041" s="101">
        <v>0</v>
      </c>
      <c r="CG2041" s="102">
        <v>0</v>
      </c>
      <c r="CH2041" s="102">
        <v>0</v>
      </c>
      <c r="CI2041" s="102">
        <v>0</v>
      </c>
      <c r="CJ2041" s="101">
        <v>0</v>
      </c>
      <c r="CK2041" s="102">
        <v>0</v>
      </c>
      <c r="CL2041" s="103">
        <v>0</v>
      </c>
      <c r="CM2041" s="100">
        <v>0</v>
      </c>
      <c r="CN2041" s="102">
        <v>0</v>
      </c>
      <c r="CO2041" s="104">
        <v>0</v>
      </c>
      <c r="CP2041" s="105">
        <v>0</v>
      </c>
      <c r="CQ2041" s="102">
        <v>0</v>
      </c>
      <c r="CR2041" s="102">
        <v>0</v>
      </c>
      <c r="CS2041" s="102">
        <v>0</v>
      </c>
      <c r="CT2041" s="101">
        <v>0</v>
      </c>
      <c r="CU2041" s="102">
        <v>0</v>
      </c>
      <c r="CV2041" s="102">
        <v>0</v>
      </c>
      <c r="CW2041" s="103">
        <v>0</v>
      </c>
      <c r="CX2041" s="106">
        <v>0</v>
      </c>
      <c r="CY2041" s="102">
        <v>0</v>
      </c>
      <c r="CZ2041" s="103">
        <v>0</v>
      </c>
      <c r="DA2041" s="83"/>
    </row>
    <row r="2042" spans="1:105">
      <c r="A2042" s="83"/>
      <c r="B2042" s="107"/>
      <c r="C2042" s="108" t="s">
        <v>40</v>
      </c>
      <c r="D2042" s="108">
        <v>8</v>
      </c>
      <c r="E2042" s="108">
        <v>2</v>
      </c>
      <c r="F2042" s="109">
        <v>0</v>
      </c>
      <c r="G2042" s="110">
        <v>0</v>
      </c>
      <c r="H2042" s="111">
        <v>663</v>
      </c>
      <c r="I2042" s="112">
        <v>0</v>
      </c>
      <c r="J2042" s="113">
        <v>0</v>
      </c>
      <c r="K2042" s="114">
        <v>0</v>
      </c>
      <c r="L2042" s="115">
        <v>0</v>
      </c>
      <c r="M2042" s="115">
        <v>0</v>
      </c>
      <c r="N2042" s="114">
        <v>0</v>
      </c>
      <c r="O2042" s="115">
        <v>0</v>
      </c>
      <c r="P2042" s="115">
        <v>0</v>
      </c>
      <c r="Q2042" s="115">
        <v>0</v>
      </c>
      <c r="R2042" s="114">
        <v>0</v>
      </c>
      <c r="S2042" s="115">
        <v>0</v>
      </c>
      <c r="T2042" s="116">
        <v>0</v>
      </c>
      <c r="U2042" s="113">
        <v>0</v>
      </c>
      <c r="V2042" s="115">
        <v>0</v>
      </c>
      <c r="W2042" s="117">
        <v>0</v>
      </c>
      <c r="X2042" s="118">
        <v>0</v>
      </c>
      <c r="Y2042" s="115">
        <v>0</v>
      </c>
      <c r="Z2042" s="115">
        <v>0</v>
      </c>
      <c r="AA2042" s="115">
        <v>0</v>
      </c>
      <c r="AB2042" s="114">
        <v>0</v>
      </c>
      <c r="AC2042" s="115">
        <v>0</v>
      </c>
      <c r="AD2042" s="115">
        <v>0</v>
      </c>
      <c r="AE2042" s="116">
        <v>0</v>
      </c>
      <c r="AF2042" s="119">
        <v>0</v>
      </c>
      <c r="AG2042" s="115">
        <v>0</v>
      </c>
      <c r="AH2042" s="116">
        <v>0</v>
      </c>
      <c r="AI2042" s="83"/>
      <c r="AJ2042" s="83"/>
      <c r="AK2042" s="107"/>
      <c r="AL2042" s="108" t="s">
        <v>40</v>
      </c>
      <c r="AM2042" s="108">
        <v>8</v>
      </c>
      <c r="AN2042" s="108">
        <v>2</v>
      </c>
      <c r="AO2042" s="109">
        <v>1</v>
      </c>
      <c r="AP2042" s="109">
        <v>0</v>
      </c>
      <c r="AQ2042" s="111">
        <v>663</v>
      </c>
      <c r="AR2042" s="112">
        <v>0</v>
      </c>
      <c r="AS2042" s="113">
        <v>0</v>
      </c>
      <c r="AT2042" s="114">
        <v>0</v>
      </c>
      <c r="AU2042" s="115">
        <v>0</v>
      </c>
      <c r="AV2042" s="115">
        <v>0</v>
      </c>
      <c r="AW2042" s="114">
        <v>0</v>
      </c>
      <c r="AX2042" s="115">
        <v>0</v>
      </c>
      <c r="AY2042" s="115">
        <v>0</v>
      </c>
      <c r="AZ2042" s="115">
        <v>0</v>
      </c>
      <c r="BA2042" s="114">
        <v>0</v>
      </c>
      <c r="BB2042" s="115">
        <v>0</v>
      </c>
      <c r="BC2042" s="116">
        <v>0</v>
      </c>
      <c r="BD2042" s="113">
        <v>0</v>
      </c>
      <c r="BE2042" s="115">
        <v>0</v>
      </c>
      <c r="BF2042" s="117">
        <v>0</v>
      </c>
      <c r="BG2042" s="118">
        <v>0</v>
      </c>
      <c r="BH2042" s="115">
        <v>0</v>
      </c>
      <c r="BI2042" s="115">
        <v>0</v>
      </c>
      <c r="BJ2042" s="115">
        <v>0</v>
      </c>
      <c r="BK2042" s="114">
        <v>0</v>
      </c>
      <c r="BL2042" s="115">
        <v>0</v>
      </c>
      <c r="BM2042" s="115">
        <v>0</v>
      </c>
      <c r="BN2042" s="116">
        <v>0</v>
      </c>
      <c r="BO2042" s="119">
        <v>0</v>
      </c>
      <c r="BP2042" s="115">
        <v>0</v>
      </c>
      <c r="BQ2042" s="116">
        <v>0</v>
      </c>
      <c r="BR2042" s="83"/>
      <c r="BS2042" s="83"/>
      <c r="BT2042" s="107"/>
      <c r="BU2042" s="108" t="s">
        <v>40</v>
      </c>
      <c r="BV2042" s="108">
        <v>8</v>
      </c>
      <c r="BW2042" s="108">
        <v>2</v>
      </c>
      <c r="BX2042" s="109">
        <v>2</v>
      </c>
      <c r="BY2042" s="109">
        <v>0</v>
      </c>
      <c r="BZ2042" s="111">
        <v>663</v>
      </c>
      <c r="CA2042" s="112">
        <v>0</v>
      </c>
      <c r="CB2042" s="113">
        <v>0</v>
      </c>
      <c r="CC2042" s="114">
        <v>0</v>
      </c>
      <c r="CD2042" s="115">
        <v>0</v>
      </c>
      <c r="CE2042" s="115">
        <v>0</v>
      </c>
      <c r="CF2042" s="114">
        <v>0</v>
      </c>
      <c r="CG2042" s="115">
        <v>0</v>
      </c>
      <c r="CH2042" s="115">
        <v>0</v>
      </c>
      <c r="CI2042" s="115">
        <v>0</v>
      </c>
      <c r="CJ2042" s="114">
        <v>0</v>
      </c>
      <c r="CK2042" s="115">
        <v>0</v>
      </c>
      <c r="CL2042" s="116">
        <v>0</v>
      </c>
      <c r="CM2042" s="113">
        <v>0</v>
      </c>
      <c r="CN2042" s="115">
        <v>0</v>
      </c>
      <c r="CO2042" s="117">
        <v>0</v>
      </c>
      <c r="CP2042" s="118">
        <v>0</v>
      </c>
      <c r="CQ2042" s="115">
        <v>0</v>
      </c>
      <c r="CR2042" s="115">
        <v>0</v>
      </c>
      <c r="CS2042" s="115">
        <v>0</v>
      </c>
      <c r="CT2042" s="114">
        <v>0</v>
      </c>
      <c r="CU2042" s="115">
        <v>0</v>
      </c>
      <c r="CV2042" s="115">
        <v>0</v>
      </c>
      <c r="CW2042" s="116">
        <v>0</v>
      </c>
      <c r="CX2042" s="119">
        <v>0</v>
      </c>
      <c r="CY2042" s="115">
        <v>0</v>
      </c>
      <c r="CZ2042" s="116">
        <v>0</v>
      </c>
      <c r="DA2042" s="83"/>
    </row>
    <row r="2043" spans="1:105">
      <c r="A2043" s="83"/>
      <c r="B2043" s="17" t="s">
        <v>49</v>
      </c>
      <c r="C2043" s="84" t="s">
        <v>38</v>
      </c>
      <c r="D2043" s="84">
        <v>9</v>
      </c>
      <c r="E2043" s="84"/>
      <c r="F2043" s="85">
        <v>0</v>
      </c>
      <c r="G2043" s="86">
        <v>0</v>
      </c>
      <c r="H2043" s="87">
        <v>663</v>
      </c>
      <c r="I2043" s="88">
        <v>0</v>
      </c>
      <c r="J2043" s="89">
        <v>0</v>
      </c>
      <c r="K2043" s="90">
        <v>0</v>
      </c>
      <c r="L2043" s="90">
        <v>0</v>
      </c>
      <c r="M2043" s="90">
        <v>0</v>
      </c>
      <c r="N2043" s="90">
        <v>0</v>
      </c>
      <c r="O2043" s="90">
        <v>0</v>
      </c>
      <c r="P2043" s="90">
        <v>0</v>
      </c>
      <c r="Q2043" s="90">
        <v>0</v>
      </c>
      <c r="R2043" s="90">
        <v>0</v>
      </c>
      <c r="S2043" s="90">
        <v>0</v>
      </c>
      <c r="T2043" s="91">
        <v>0</v>
      </c>
      <c r="U2043" s="89">
        <v>0</v>
      </c>
      <c r="V2043" s="90">
        <v>0</v>
      </c>
      <c r="W2043" s="92">
        <v>0</v>
      </c>
      <c r="X2043" s="93">
        <v>0</v>
      </c>
      <c r="Y2043" s="90">
        <v>0</v>
      </c>
      <c r="Z2043" s="90">
        <v>0</v>
      </c>
      <c r="AA2043" s="90">
        <v>0</v>
      </c>
      <c r="AB2043" s="90">
        <v>0</v>
      </c>
      <c r="AC2043" s="90">
        <v>0</v>
      </c>
      <c r="AD2043" s="90">
        <v>0</v>
      </c>
      <c r="AE2043" s="91">
        <v>0</v>
      </c>
      <c r="AF2043" s="89">
        <v>0</v>
      </c>
      <c r="AG2043" s="90">
        <v>0</v>
      </c>
      <c r="AH2043" s="91">
        <v>0</v>
      </c>
      <c r="AI2043" s="83"/>
      <c r="AJ2043" s="83"/>
      <c r="AK2043" s="17" t="s">
        <v>49</v>
      </c>
      <c r="AL2043" s="84" t="s">
        <v>38</v>
      </c>
      <c r="AM2043" s="84">
        <v>9</v>
      </c>
      <c r="AN2043" s="84"/>
      <c r="AO2043" s="85">
        <v>1</v>
      </c>
      <c r="AP2043" s="85">
        <v>0</v>
      </c>
      <c r="AQ2043" s="87">
        <v>663</v>
      </c>
      <c r="AR2043" s="88">
        <v>0</v>
      </c>
      <c r="AS2043" s="89">
        <v>0</v>
      </c>
      <c r="AT2043" s="90">
        <v>0</v>
      </c>
      <c r="AU2043" s="90">
        <v>0</v>
      </c>
      <c r="AV2043" s="90">
        <v>0</v>
      </c>
      <c r="AW2043" s="90">
        <v>0</v>
      </c>
      <c r="AX2043" s="90">
        <v>0</v>
      </c>
      <c r="AY2043" s="90">
        <v>0</v>
      </c>
      <c r="AZ2043" s="90">
        <v>0</v>
      </c>
      <c r="BA2043" s="90">
        <v>0</v>
      </c>
      <c r="BB2043" s="90">
        <v>0</v>
      </c>
      <c r="BC2043" s="91">
        <v>0</v>
      </c>
      <c r="BD2043" s="89">
        <v>0</v>
      </c>
      <c r="BE2043" s="90">
        <v>0</v>
      </c>
      <c r="BF2043" s="92">
        <v>0</v>
      </c>
      <c r="BG2043" s="93">
        <v>0</v>
      </c>
      <c r="BH2043" s="90">
        <v>0</v>
      </c>
      <c r="BI2043" s="90">
        <v>0</v>
      </c>
      <c r="BJ2043" s="90">
        <v>0</v>
      </c>
      <c r="BK2043" s="90">
        <v>0</v>
      </c>
      <c r="BL2043" s="90">
        <v>0</v>
      </c>
      <c r="BM2043" s="90">
        <v>0</v>
      </c>
      <c r="BN2043" s="91">
        <v>0</v>
      </c>
      <c r="BO2043" s="89">
        <v>0</v>
      </c>
      <c r="BP2043" s="90">
        <v>0</v>
      </c>
      <c r="BQ2043" s="91">
        <v>0</v>
      </c>
      <c r="BR2043" s="83"/>
      <c r="BS2043" s="83"/>
      <c r="BT2043" s="17" t="s">
        <v>49</v>
      </c>
      <c r="BU2043" s="84" t="s">
        <v>38</v>
      </c>
      <c r="BV2043" s="84">
        <v>9</v>
      </c>
      <c r="BW2043" s="84"/>
      <c r="BX2043" s="85">
        <v>2</v>
      </c>
      <c r="BY2043" s="85">
        <v>0</v>
      </c>
      <c r="BZ2043" s="87">
        <v>663</v>
      </c>
      <c r="CA2043" s="88">
        <v>0</v>
      </c>
      <c r="CB2043" s="89">
        <v>0</v>
      </c>
      <c r="CC2043" s="90">
        <v>0</v>
      </c>
      <c r="CD2043" s="90">
        <v>0</v>
      </c>
      <c r="CE2043" s="90">
        <v>0</v>
      </c>
      <c r="CF2043" s="90">
        <v>0</v>
      </c>
      <c r="CG2043" s="90">
        <v>0</v>
      </c>
      <c r="CH2043" s="90">
        <v>0</v>
      </c>
      <c r="CI2043" s="90">
        <v>0</v>
      </c>
      <c r="CJ2043" s="90">
        <v>0</v>
      </c>
      <c r="CK2043" s="90">
        <v>0</v>
      </c>
      <c r="CL2043" s="91">
        <v>0</v>
      </c>
      <c r="CM2043" s="89">
        <v>0</v>
      </c>
      <c r="CN2043" s="90">
        <v>0</v>
      </c>
      <c r="CO2043" s="92">
        <v>0</v>
      </c>
      <c r="CP2043" s="93">
        <v>0</v>
      </c>
      <c r="CQ2043" s="90">
        <v>0</v>
      </c>
      <c r="CR2043" s="90">
        <v>0</v>
      </c>
      <c r="CS2043" s="90">
        <v>0</v>
      </c>
      <c r="CT2043" s="90">
        <v>0</v>
      </c>
      <c r="CU2043" s="90">
        <v>0</v>
      </c>
      <c r="CV2043" s="90">
        <v>0</v>
      </c>
      <c r="CW2043" s="91">
        <v>0</v>
      </c>
      <c r="CX2043" s="89">
        <v>0</v>
      </c>
      <c r="CY2043" s="90">
        <v>0</v>
      </c>
      <c r="CZ2043" s="91">
        <v>0</v>
      </c>
      <c r="DA2043" s="83"/>
    </row>
    <row r="2044" spans="1:105">
      <c r="A2044" s="83"/>
      <c r="B2044" s="94"/>
      <c r="C2044" s="95" t="s">
        <v>39</v>
      </c>
      <c r="D2044" s="95">
        <v>9</v>
      </c>
      <c r="E2044" s="95">
        <v>1</v>
      </c>
      <c r="F2044" s="96">
        <v>0</v>
      </c>
      <c r="G2044" s="97">
        <v>0</v>
      </c>
      <c r="H2044" s="98">
        <v>663</v>
      </c>
      <c r="I2044" s="99">
        <v>0</v>
      </c>
      <c r="J2044" s="100">
        <v>0</v>
      </c>
      <c r="K2044" s="101">
        <v>0</v>
      </c>
      <c r="L2044" s="102">
        <v>0</v>
      </c>
      <c r="M2044" s="102">
        <v>0</v>
      </c>
      <c r="N2044" s="101">
        <v>0</v>
      </c>
      <c r="O2044" s="102">
        <v>0</v>
      </c>
      <c r="P2044" s="102">
        <v>0</v>
      </c>
      <c r="Q2044" s="102">
        <v>0</v>
      </c>
      <c r="R2044" s="101">
        <v>0</v>
      </c>
      <c r="S2044" s="102">
        <v>0</v>
      </c>
      <c r="T2044" s="103">
        <v>0</v>
      </c>
      <c r="U2044" s="100">
        <v>0</v>
      </c>
      <c r="V2044" s="102">
        <v>0</v>
      </c>
      <c r="W2044" s="104">
        <v>0</v>
      </c>
      <c r="X2044" s="105">
        <v>0</v>
      </c>
      <c r="Y2044" s="102">
        <v>0</v>
      </c>
      <c r="Z2044" s="102">
        <v>0</v>
      </c>
      <c r="AA2044" s="102">
        <v>0</v>
      </c>
      <c r="AB2044" s="101">
        <v>0</v>
      </c>
      <c r="AC2044" s="102">
        <v>0</v>
      </c>
      <c r="AD2044" s="102">
        <v>0</v>
      </c>
      <c r="AE2044" s="103">
        <v>0</v>
      </c>
      <c r="AF2044" s="106">
        <v>0</v>
      </c>
      <c r="AG2044" s="102">
        <v>0</v>
      </c>
      <c r="AH2044" s="103">
        <v>0</v>
      </c>
      <c r="AI2044" s="83"/>
      <c r="AJ2044" s="83"/>
      <c r="AK2044" s="94"/>
      <c r="AL2044" s="95" t="s">
        <v>39</v>
      </c>
      <c r="AM2044" s="95">
        <v>9</v>
      </c>
      <c r="AN2044" s="95">
        <v>1</v>
      </c>
      <c r="AO2044" s="96">
        <v>1</v>
      </c>
      <c r="AP2044" s="96">
        <v>0</v>
      </c>
      <c r="AQ2044" s="98">
        <v>663</v>
      </c>
      <c r="AR2044" s="99">
        <v>0</v>
      </c>
      <c r="AS2044" s="100">
        <v>0</v>
      </c>
      <c r="AT2044" s="101">
        <v>0</v>
      </c>
      <c r="AU2044" s="102">
        <v>0</v>
      </c>
      <c r="AV2044" s="102">
        <v>0</v>
      </c>
      <c r="AW2044" s="101">
        <v>0</v>
      </c>
      <c r="AX2044" s="102">
        <v>0</v>
      </c>
      <c r="AY2044" s="102">
        <v>0</v>
      </c>
      <c r="AZ2044" s="102">
        <v>0</v>
      </c>
      <c r="BA2044" s="101">
        <v>0</v>
      </c>
      <c r="BB2044" s="102">
        <v>0</v>
      </c>
      <c r="BC2044" s="103">
        <v>0</v>
      </c>
      <c r="BD2044" s="100">
        <v>0</v>
      </c>
      <c r="BE2044" s="102">
        <v>0</v>
      </c>
      <c r="BF2044" s="104">
        <v>0</v>
      </c>
      <c r="BG2044" s="105">
        <v>0</v>
      </c>
      <c r="BH2044" s="102">
        <v>0</v>
      </c>
      <c r="BI2044" s="102">
        <v>0</v>
      </c>
      <c r="BJ2044" s="102">
        <v>0</v>
      </c>
      <c r="BK2044" s="101">
        <v>0</v>
      </c>
      <c r="BL2044" s="102">
        <v>0</v>
      </c>
      <c r="BM2044" s="102">
        <v>0</v>
      </c>
      <c r="BN2044" s="103">
        <v>0</v>
      </c>
      <c r="BO2044" s="106">
        <v>0</v>
      </c>
      <c r="BP2044" s="102">
        <v>0</v>
      </c>
      <c r="BQ2044" s="103">
        <v>0</v>
      </c>
      <c r="BR2044" s="83"/>
      <c r="BS2044" s="83"/>
      <c r="BT2044" s="94"/>
      <c r="BU2044" s="95" t="s">
        <v>39</v>
      </c>
      <c r="BV2044" s="95">
        <v>9</v>
      </c>
      <c r="BW2044" s="95">
        <v>1</v>
      </c>
      <c r="BX2044" s="96">
        <v>2</v>
      </c>
      <c r="BY2044" s="96">
        <v>0</v>
      </c>
      <c r="BZ2044" s="98">
        <v>663</v>
      </c>
      <c r="CA2044" s="99">
        <v>0</v>
      </c>
      <c r="CB2044" s="100">
        <v>0</v>
      </c>
      <c r="CC2044" s="101">
        <v>0</v>
      </c>
      <c r="CD2044" s="102">
        <v>0</v>
      </c>
      <c r="CE2044" s="102">
        <v>0</v>
      </c>
      <c r="CF2044" s="101">
        <v>0</v>
      </c>
      <c r="CG2044" s="102">
        <v>0</v>
      </c>
      <c r="CH2044" s="102">
        <v>0</v>
      </c>
      <c r="CI2044" s="102">
        <v>0</v>
      </c>
      <c r="CJ2044" s="101">
        <v>0</v>
      </c>
      <c r="CK2044" s="102">
        <v>0</v>
      </c>
      <c r="CL2044" s="103">
        <v>0</v>
      </c>
      <c r="CM2044" s="100">
        <v>0</v>
      </c>
      <c r="CN2044" s="102">
        <v>0</v>
      </c>
      <c r="CO2044" s="104">
        <v>0</v>
      </c>
      <c r="CP2044" s="105">
        <v>0</v>
      </c>
      <c r="CQ2044" s="102">
        <v>0</v>
      </c>
      <c r="CR2044" s="102">
        <v>0</v>
      </c>
      <c r="CS2044" s="102">
        <v>0</v>
      </c>
      <c r="CT2044" s="101">
        <v>0</v>
      </c>
      <c r="CU2044" s="102">
        <v>0</v>
      </c>
      <c r="CV2044" s="102">
        <v>0</v>
      </c>
      <c r="CW2044" s="103">
        <v>0</v>
      </c>
      <c r="CX2044" s="106">
        <v>0</v>
      </c>
      <c r="CY2044" s="102">
        <v>0</v>
      </c>
      <c r="CZ2044" s="103">
        <v>0</v>
      </c>
      <c r="DA2044" s="83"/>
    </row>
    <row r="2045" spans="1:105">
      <c r="A2045" s="83"/>
      <c r="B2045" s="107"/>
      <c r="C2045" s="108" t="s">
        <v>40</v>
      </c>
      <c r="D2045" s="108">
        <v>9</v>
      </c>
      <c r="E2045" s="108">
        <v>2</v>
      </c>
      <c r="F2045" s="109">
        <v>0</v>
      </c>
      <c r="G2045" s="110">
        <v>0</v>
      </c>
      <c r="H2045" s="111">
        <v>663</v>
      </c>
      <c r="I2045" s="112">
        <v>0</v>
      </c>
      <c r="J2045" s="113">
        <v>0</v>
      </c>
      <c r="K2045" s="114">
        <v>0</v>
      </c>
      <c r="L2045" s="115">
        <v>0</v>
      </c>
      <c r="M2045" s="115">
        <v>0</v>
      </c>
      <c r="N2045" s="114">
        <v>0</v>
      </c>
      <c r="O2045" s="115">
        <v>0</v>
      </c>
      <c r="P2045" s="115">
        <v>0</v>
      </c>
      <c r="Q2045" s="115">
        <v>0</v>
      </c>
      <c r="R2045" s="114">
        <v>0</v>
      </c>
      <c r="S2045" s="115">
        <v>0</v>
      </c>
      <c r="T2045" s="116">
        <v>0</v>
      </c>
      <c r="U2045" s="113">
        <v>0</v>
      </c>
      <c r="V2045" s="115">
        <v>0</v>
      </c>
      <c r="W2045" s="117">
        <v>0</v>
      </c>
      <c r="X2045" s="118">
        <v>0</v>
      </c>
      <c r="Y2045" s="115">
        <v>0</v>
      </c>
      <c r="Z2045" s="115">
        <v>0</v>
      </c>
      <c r="AA2045" s="115">
        <v>0</v>
      </c>
      <c r="AB2045" s="114">
        <v>0</v>
      </c>
      <c r="AC2045" s="115">
        <v>0</v>
      </c>
      <c r="AD2045" s="115">
        <v>0</v>
      </c>
      <c r="AE2045" s="116">
        <v>0</v>
      </c>
      <c r="AF2045" s="119">
        <v>0</v>
      </c>
      <c r="AG2045" s="115">
        <v>0</v>
      </c>
      <c r="AH2045" s="116">
        <v>0</v>
      </c>
      <c r="AI2045" s="83"/>
      <c r="AJ2045" s="83"/>
      <c r="AK2045" s="107"/>
      <c r="AL2045" s="108" t="s">
        <v>40</v>
      </c>
      <c r="AM2045" s="108">
        <v>9</v>
      </c>
      <c r="AN2045" s="108">
        <v>2</v>
      </c>
      <c r="AO2045" s="109">
        <v>1</v>
      </c>
      <c r="AP2045" s="109">
        <v>0</v>
      </c>
      <c r="AQ2045" s="111">
        <v>663</v>
      </c>
      <c r="AR2045" s="112">
        <v>0</v>
      </c>
      <c r="AS2045" s="113">
        <v>0</v>
      </c>
      <c r="AT2045" s="114">
        <v>0</v>
      </c>
      <c r="AU2045" s="115">
        <v>0</v>
      </c>
      <c r="AV2045" s="115">
        <v>0</v>
      </c>
      <c r="AW2045" s="114">
        <v>0</v>
      </c>
      <c r="AX2045" s="115">
        <v>0</v>
      </c>
      <c r="AY2045" s="115">
        <v>0</v>
      </c>
      <c r="AZ2045" s="115">
        <v>0</v>
      </c>
      <c r="BA2045" s="114">
        <v>0</v>
      </c>
      <c r="BB2045" s="115">
        <v>0</v>
      </c>
      <c r="BC2045" s="116">
        <v>0</v>
      </c>
      <c r="BD2045" s="113">
        <v>0</v>
      </c>
      <c r="BE2045" s="115">
        <v>0</v>
      </c>
      <c r="BF2045" s="117">
        <v>0</v>
      </c>
      <c r="BG2045" s="118">
        <v>0</v>
      </c>
      <c r="BH2045" s="115">
        <v>0</v>
      </c>
      <c r="BI2045" s="115">
        <v>0</v>
      </c>
      <c r="BJ2045" s="115">
        <v>0</v>
      </c>
      <c r="BK2045" s="114">
        <v>0</v>
      </c>
      <c r="BL2045" s="115">
        <v>0</v>
      </c>
      <c r="BM2045" s="115">
        <v>0</v>
      </c>
      <c r="BN2045" s="116">
        <v>0</v>
      </c>
      <c r="BO2045" s="119">
        <v>0</v>
      </c>
      <c r="BP2045" s="115">
        <v>0</v>
      </c>
      <c r="BQ2045" s="116">
        <v>0</v>
      </c>
      <c r="BR2045" s="83"/>
      <c r="BS2045" s="83"/>
      <c r="BT2045" s="107"/>
      <c r="BU2045" s="108" t="s">
        <v>40</v>
      </c>
      <c r="BV2045" s="108">
        <v>9</v>
      </c>
      <c r="BW2045" s="108">
        <v>2</v>
      </c>
      <c r="BX2045" s="109">
        <v>2</v>
      </c>
      <c r="BY2045" s="109">
        <v>0</v>
      </c>
      <c r="BZ2045" s="111">
        <v>663</v>
      </c>
      <c r="CA2045" s="112">
        <v>0</v>
      </c>
      <c r="CB2045" s="113">
        <v>0</v>
      </c>
      <c r="CC2045" s="114">
        <v>0</v>
      </c>
      <c r="CD2045" s="115">
        <v>0</v>
      </c>
      <c r="CE2045" s="115">
        <v>0</v>
      </c>
      <c r="CF2045" s="114">
        <v>0</v>
      </c>
      <c r="CG2045" s="115">
        <v>0</v>
      </c>
      <c r="CH2045" s="115">
        <v>0</v>
      </c>
      <c r="CI2045" s="115">
        <v>0</v>
      </c>
      <c r="CJ2045" s="114">
        <v>0</v>
      </c>
      <c r="CK2045" s="115">
        <v>0</v>
      </c>
      <c r="CL2045" s="116">
        <v>0</v>
      </c>
      <c r="CM2045" s="113">
        <v>0</v>
      </c>
      <c r="CN2045" s="115">
        <v>0</v>
      </c>
      <c r="CO2045" s="117">
        <v>0</v>
      </c>
      <c r="CP2045" s="118">
        <v>0</v>
      </c>
      <c r="CQ2045" s="115">
        <v>0</v>
      </c>
      <c r="CR2045" s="115">
        <v>0</v>
      </c>
      <c r="CS2045" s="115">
        <v>0</v>
      </c>
      <c r="CT2045" s="114">
        <v>0</v>
      </c>
      <c r="CU2045" s="115">
        <v>0</v>
      </c>
      <c r="CV2045" s="115">
        <v>0</v>
      </c>
      <c r="CW2045" s="116">
        <v>0</v>
      </c>
      <c r="CX2045" s="119">
        <v>0</v>
      </c>
      <c r="CY2045" s="115">
        <v>0</v>
      </c>
      <c r="CZ2045" s="116">
        <v>0</v>
      </c>
      <c r="DA2045" s="83"/>
    </row>
    <row r="2046" spans="1:105">
      <c r="A2046" s="83"/>
      <c r="B2046" s="17" t="s">
        <v>50</v>
      </c>
      <c r="C2046" s="84" t="s">
        <v>38</v>
      </c>
      <c r="D2046" s="84">
        <v>10</v>
      </c>
      <c r="E2046" s="84"/>
      <c r="F2046" s="85">
        <v>0</v>
      </c>
      <c r="G2046" s="86">
        <v>0</v>
      </c>
      <c r="H2046" s="87">
        <v>663</v>
      </c>
      <c r="I2046" s="88">
        <v>0</v>
      </c>
      <c r="J2046" s="89">
        <v>0</v>
      </c>
      <c r="K2046" s="90">
        <v>0</v>
      </c>
      <c r="L2046" s="90">
        <v>0</v>
      </c>
      <c r="M2046" s="90">
        <v>0</v>
      </c>
      <c r="N2046" s="90">
        <v>0</v>
      </c>
      <c r="O2046" s="90">
        <v>0</v>
      </c>
      <c r="P2046" s="90">
        <v>0</v>
      </c>
      <c r="Q2046" s="90">
        <v>0</v>
      </c>
      <c r="R2046" s="90">
        <v>0</v>
      </c>
      <c r="S2046" s="90">
        <v>0</v>
      </c>
      <c r="T2046" s="91">
        <v>0</v>
      </c>
      <c r="U2046" s="89">
        <v>0</v>
      </c>
      <c r="V2046" s="90">
        <v>0</v>
      </c>
      <c r="W2046" s="92">
        <v>0</v>
      </c>
      <c r="X2046" s="93">
        <v>0</v>
      </c>
      <c r="Y2046" s="90">
        <v>0</v>
      </c>
      <c r="Z2046" s="90">
        <v>0</v>
      </c>
      <c r="AA2046" s="90">
        <v>0</v>
      </c>
      <c r="AB2046" s="90">
        <v>0</v>
      </c>
      <c r="AC2046" s="90">
        <v>0</v>
      </c>
      <c r="AD2046" s="90">
        <v>0</v>
      </c>
      <c r="AE2046" s="91">
        <v>0</v>
      </c>
      <c r="AF2046" s="89">
        <v>0</v>
      </c>
      <c r="AG2046" s="90">
        <v>0</v>
      </c>
      <c r="AH2046" s="91">
        <v>0</v>
      </c>
      <c r="AI2046" s="83"/>
      <c r="AJ2046" s="83"/>
      <c r="AK2046" s="17" t="s">
        <v>50</v>
      </c>
      <c r="AL2046" s="84" t="s">
        <v>38</v>
      </c>
      <c r="AM2046" s="84">
        <v>10</v>
      </c>
      <c r="AN2046" s="84"/>
      <c r="AO2046" s="85">
        <v>1</v>
      </c>
      <c r="AP2046" s="85">
        <v>0</v>
      </c>
      <c r="AQ2046" s="87">
        <v>663</v>
      </c>
      <c r="AR2046" s="88">
        <v>0</v>
      </c>
      <c r="AS2046" s="89">
        <v>0</v>
      </c>
      <c r="AT2046" s="90">
        <v>0</v>
      </c>
      <c r="AU2046" s="90">
        <v>0</v>
      </c>
      <c r="AV2046" s="90">
        <v>0</v>
      </c>
      <c r="AW2046" s="90">
        <v>0</v>
      </c>
      <c r="AX2046" s="90">
        <v>0</v>
      </c>
      <c r="AY2046" s="90">
        <v>0</v>
      </c>
      <c r="AZ2046" s="90">
        <v>0</v>
      </c>
      <c r="BA2046" s="90">
        <v>0</v>
      </c>
      <c r="BB2046" s="90">
        <v>0</v>
      </c>
      <c r="BC2046" s="91">
        <v>0</v>
      </c>
      <c r="BD2046" s="89">
        <v>0</v>
      </c>
      <c r="BE2046" s="90">
        <v>0</v>
      </c>
      <c r="BF2046" s="92">
        <v>0</v>
      </c>
      <c r="BG2046" s="93">
        <v>0</v>
      </c>
      <c r="BH2046" s="90">
        <v>0</v>
      </c>
      <c r="BI2046" s="90">
        <v>0</v>
      </c>
      <c r="BJ2046" s="90">
        <v>0</v>
      </c>
      <c r="BK2046" s="90">
        <v>0</v>
      </c>
      <c r="BL2046" s="90">
        <v>0</v>
      </c>
      <c r="BM2046" s="90">
        <v>0</v>
      </c>
      <c r="BN2046" s="91">
        <v>0</v>
      </c>
      <c r="BO2046" s="89">
        <v>0</v>
      </c>
      <c r="BP2046" s="90">
        <v>0</v>
      </c>
      <c r="BQ2046" s="91">
        <v>0</v>
      </c>
      <c r="BR2046" s="83"/>
      <c r="BS2046" s="83"/>
      <c r="BT2046" s="17" t="s">
        <v>50</v>
      </c>
      <c r="BU2046" s="84" t="s">
        <v>38</v>
      </c>
      <c r="BV2046" s="84">
        <v>10</v>
      </c>
      <c r="BW2046" s="84"/>
      <c r="BX2046" s="85">
        <v>2</v>
      </c>
      <c r="BY2046" s="85">
        <v>0</v>
      </c>
      <c r="BZ2046" s="87">
        <v>663</v>
      </c>
      <c r="CA2046" s="88">
        <v>0</v>
      </c>
      <c r="CB2046" s="89">
        <v>0</v>
      </c>
      <c r="CC2046" s="90">
        <v>0</v>
      </c>
      <c r="CD2046" s="90">
        <v>0</v>
      </c>
      <c r="CE2046" s="90">
        <v>0</v>
      </c>
      <c r="CF2046" s="90">
        <v>0</v>
      </c>
      <c r="CG2046" s="90">
        <v>0</v>
      </c>
      <c r="CH2046" s="90">
        <v>0</v>
      </c>
      <c r="CI2046" s="90">
        <v>0</v>
      </c>
      <c r="CJ2046" s="90">
        <v>0</v>
      </c>
      <c r="CK2046" s="90">
        <v>0</v>
      </c>
      <c r="CL2046" s="91">
        <v>0</v>
      </c>
      <c r="CM2046" s="89">
        <v>0</v>
      </c>
      <c r="CN2046" s="90">
        <v>0</v>
      </c>
      <c r="CO2046" s="92">
        <v>0</v>
      </c>
      <c r="CP2046" s="93">
        <v>0</v>
      </c>
      <c r="CQ2046" s="90">
        <v>0</v>
      </c>
      <c r="CR2046" s="90">
        <v>0</v>
      </c>
      <c r="CS2046" s="90">
        <v>0</v>
      </c>
      <c r="CT2046" s="90">
        <v>0</v>
      </c>
      <c r="CU2046" s="90">
        <v>0</v>
      </c>
      <c r="CV2046" s="90">
        <v>0</v>
      </c>
      <c r="CW2046" s="91">
        <v>0</v>
      </c>
      <c r="CX2046" s="89">
        <v>0</v>
      </c>
      <c r="CY2046" s="90">
        <v>0</v>
      </c>
      <c r="CZ2046" s="91">
        <v>0</v>
      </c>
      <c r="DA2046" s="83"/>
    </row>
    <row r="2047" spans="1:105">
      <c r="A2047" s="83"/>
      <c r="B2047" s="94"/>
      <c r="C2047" s="95" t="s">
        <v>39</v>
      </c>
      <c r="D2047" s="95">
        <v>10</v>
      </c>
      <c r="E2047" s="95">
        <v>1</v>
      </c>
      <c r="F2047" s="96">
        <v>0</v>
      </c>
      <c r="G2047" s="97">
        <v>0</v>
      </c>
      <c r="H2047" s="98">
        <v>663</v>
      </c>
      <c r="I2047" s="99">
        <v>0</v>
      </c>
      <c r="J2047" s="100">
        <v>0</v>
      </c>
      <c r="K2047" s="101">
        <v>0</v>
      </c>
      <c r="L2047" s="102">
        <v>0</v>
      </c>
      <c r="M2047" s="102">
        <v>0</v>
      </c>
      <c r="N2047" s="101">
        <v>0</v>
      </c>
      <c r="O2047" s="102">
        <v>0</v>
      </c>
      <c r="P2047" s="102">
        <v>0</v>
      </c>
      <c r="Q2047" s="102">
        <v>0</v>
      </c>
      <c r="R2047" s="101">
        <v>0</v>
      </c>
      <c r="S2047" s="102">
        <v>0</v>
      </c>
      <c r="T2047" s="103">
        <v>0</v>
      </c>
      <c r="U2047" s="100">
        <v>0</v>
      </c>
      <c r="V2047" s="102">
        <v>0</v>
      </c>
      <c r="W2047" s="104">
        <v>0</v>
      </c>
      <c r="X2047" s="105">
        <v>0</v>
      </c>
      <c r="Y2047" s="102">
        <v>0</v>
      </c>
      <c r="Z2047" s="102">
        <v>0</v>
      </c>
      <c r="AA2047" s="102">
        <v>0</v>
      </c>
      <c r="AB2047" s="101">
        <v>0</v>
      </c>
      <c r="AC2047" s="102">
        <v>0</v>
      </c>
      <c r="AD2047" s="102">
        <v>0</v>
      </c>
      <c r="AE2047" s="103">
        <v>0</v>
      </c>
      <c r="AF2047" s="106">
        <v>0</v>
      </c>
      <c r="AG2047" s="102">
        <v>0</v>
      </c>
      <c r="AH2047" s="103">
        <v>0</v>
      </c>
      <c r="AI2047" s="83"/>
      <c r="AJ2047" s="83"/>
      <c r="AK2047" s="94"/>
      <c r="AL2047" s="95" t="s">
        <v>39</v>
      </c>
      <c r="AM2047" s="95">
        <v>10</v>
      </c>
      <c r="AN2047" s="95">
        <v>1</v>
      </c>
      <c r="AO2047" s="96">
        <v>1</v>
      </c>
      <c r="AP2047" s="96">
        <v>0</v>
      </c>
      <c r="AQ2047" s="98">
        <v>663</v>
      </c>
      <c r="AR2047" s="99">
        <v>0</v>
      </c>
      <c r="AS2047" s="100">
        <v>0</v>
      </c>
      <c r="AT2047" s="101">
        <v>0</v>
      </c>
      <c r="AU2047" s="102">
        <v>0</v>
      </c>
      <c r="AV2047" s="102">
        <v>0</v>
      </c>
      <c r="AW2047" s="101">
        <v>0</v>
      </c>
      <c r="AX2047" s="102">
        <v>0</v>
      </c>
      <c r="AY2047" s="102">
        <v>0</v>
      </c>
      <c r="AZ2047" s="102">
        <v>0</v>
      </c>
      <c r="BA2047" s="101">
        <v>0</v>
      </c>
      <c r="BB2047" s="102">
        <v>0</v>
      </c>
      <c r="BC2047" s="103">
        <v>0</v>
      </c>
      <c r="BD2047" s="100">
        <v>0</v>
      </c>
      <c r="BE2047" s="102">
        <v>0</v>
      </c>
      <c r="BF2047" s="104">
        <v>0</v>
      </c>
      <c r="BG2047" s="105">
        <v>0</v>
      </c>
      <c r="BH2047" s="102">
        <v>0</v>
      </c>
      <c r="BI2047" s="102">
        <v>0</v>
      </c>
      <c r="BJ2047" s="102">
        <v>0</v>
      </c>
      <c r="BK2047" s="101">
        <v>0</v>
      </c>
      <c r="BL2047" s="102">
        <v>0</v>
      </c>
      <c r="BM2047" s="102">
        <v>0</v>
      </c>
      <c r="BN2047" s="103">
        <v>0</v>
      </c>
      <c r="BO2047" s="106">
        <v>0</v>
      </c>
      <c r="BP2047" s="102">
        <v>0</v>
      </c>
      <c r="BQ2047" s="103">
        <v>0</v>
      </c>
      <c r="BR2047" s="83"/>
      <c r="BS2047" s="83"/>
      <c r="BT2047" s="94"/>
      <c r="BU2047" s="95" t="s">
        <v>39</v>
      </c>
      <c r="BV2047" s="95">
        <v>10</v>
      </c>
      <c r="BW2047" s="95">
        <v>1</v>
      </c>
      <c r="BX2047" s="96">
        <v>2</v>
      </c>
      <c r="BY2047" s="96">
        <v>0</v>
      </c>
      <c r="BZ2047" s="98">
        <v>663</v>
      </c>
      <c r="CA2047" s="99">
        <v>0</v>
      </c>
      <c r="CB2047" s="100">
        <v>0</v>
      </c>
      <c r="CC2047" s="101">
        <v>0</v>
      </c>
      <c r="CD2047" s="102">
        <v>0</v>
      </c>
      <c r="CE2047" s="102">
        <v>0</v>
      </c>
      <c r="CF2047" s="101">
        <v>0</v>
      </c>
      <c r="CG2047" s="102">
        <v>0</v>
      </c>
      <c r="CH2047" s="102">
        <v>0</v>
      </c>
      <c r="CI2047" s="102">
        <v>0</v>
      </c>
      <c r="CJ2047" s="101">
        <v>0</v>
      </c>
      <c r="CK2047" s="102">
        <v>0</v>
      </c>
      <c r="CL2047" s="103">
        <v>0</v>
      </c>
      <c r="CM2047" s="100">
        <v>0</v>
      </c>
      <c r="CN2047" s="102">
        <v>0</v>
      </c>
      <c r="CO2047" s="104">
        <v>0</v>
      </c>
      <c r="CP2047" s="105">
        <v>0</v>
      </c>
      <c r="CQ2047" s="102">
        <v>0</v>
      </c>
      <c r="CR2047" s="102">
        <v>0</v>
      </c>
      <c r="CS2047" s="102">
        <v>0</v>
      </c>
      <c r="CT2047" s="101">
        <v>0</v>
      </c>
      <c r="CU2047" s="102">
        <v>0</v>
      </c>
      <c r="CV2047" s="102">
        <v>0</v>
      </c>
      <c r="CW2047" s="103">
        <v>0</v>
      </c>
      <c r="CX2047" s="106">
        <v>0</v>
      </c>
      <c r="CY2047" s="102">
        <v>0</v>
      </c>
      <c r="CZ2047" s="103">
        <v>0</v>
      </c>
      <c r="DA2047" s="83"/>
    </row>
    <row r="2048" spans="1:105">
      <c r="A2048" s="83"/>
      <c r="B2048" s="107"/>
      <c r="C2048" s="108" t="s">
        <v>40</v>
      </c>
      <c r="D2048" s="108">
        <v>10</v>
      </c>
      <c r="E2048" s="108">
        <v>2</v>
      </c>
      <c r="F2048" s="109">
        <v>0</v>
      </c>
      <c r="G2048" s="110">
        <v>0</v>
      </c>
      <c r="H2048" s="111">
        <v>663</v>
      </c>
      <c r="I2048" s="112">
        <v>0</v>
      </c>
      <c r="J2048" s="113">
        <v>0</v>
      </c>
      <c r="K2048" s="114">
        <v>0</v>
      </c>
      <c r="L2048" s="115">
        <v>0</v>
      </c>
      <c r="M2048" s="115">
        <v>0</v>
      </c>
      <c r="N2048" s="114">
        <v>0</v>
      </c>
      <c r="O2048" s="115">
        <v>0</v>
      </c>
      <c r="P2048" s="115">
        <v>0</v>
      </c>
      <c r="Q2048" s="115">
        <v>0</v>
      </c>
      <c r="R2048" s="114">
        <v>0</v>
      </c>
      <c r="S2048" s="115">
        <v>0</v>
      </c>
      <c r="T2048" s="116">
        <v>0</v>
      </c>
      <c r="U2048" s="113">
        <v>0</v>
      </c>
      <c r="V2048" s="115">
        <v>0</v>
      </c>
      <c r="W2048" s="117">
        <v>0</v>
      </c>
      <c r="X2048" s="118">
        <v>0</v>
      </c>
      <c r="Y2048" s="115">
        <v>0</v>
      </c>
      <c r="Z2048" s="115">
        <v>0</v>
      </c>
      <c r="AA2048" s="115">
        <v>0</v>
      </c>
      <c r="AB2048" s="114">
        <v>0</v>
      </c>
      <c r="AC2048" s="115">
        <v>0</v>
      </c>
      <c r="AD2048" s="115">
        <v>0</v>
      </c>
      <c r="AE2048" s="116">
        <v>0</v>
      </c>
      <c r="AF2048" s="119">
        <v>0</v>
      </c>
      <c r="AG2048" s="115">
        <v>0</v>
      </c>
      <c r="AH2048" s="116">
        <v>0</v>
      </c>
      <c r="AI2048" s="83"/>
      <c r="AJ2048" s="83"/>
      <c r="AK2048" s="107"/>
      <c r="AL2048" s="108" t="s">
        <v>40</v>
      </c>
      <c r="AM2048" s="108">
        <v>10</v>
      </c>
      <c r="AN2048" s="108">
        <v>2</v>
      </c>
      <c r="AO2048" s="109">
        <v>1</v>
      </c>
      <c r="AP2048" s="109">
        <v>0</v>
      </c>
      <c r="AQ2048" s="111">
        <v>663</v>
      </c>
      <c r="AR2048" s="112">
        <v>0</v>
      </c>
      <c r="AS2048" s="113">
        <v>0</v>
      </c>
      <c r="AT2048" s="114">
        <v>0</v>
      </c>
      <c r="AU2048" s="115">
        <v>0</v>
      </c>
      <c r="AV2048" s="115">
        <v>0</v>
      </c>
      <c r="AW2048" s="114">
        <v>0</v>
      </c>
      <c r="AX2048" s="115">
        <v>0</v>
      </c>
      <c r="AY2048" s="115">
        <v>0</v>
      </c>
      <c r="AZ2048" s="115">
        <v>0</v>
      </c>
      <c r="BA2048" s="114">
        <v>0</v>
      </c>
      <c r="BB2048" s="115">
        <v>0</v>
      </c>
      <c r="BC2048" s="116">
        <v>0</v>
      </c>
      <c r="BD2048" s="113">
        <v>0</v>
      </c>
      <c r="BE2048" s="115">
        <v>0</v>
      </c>
      <c r="BF2048" s="117">
        <v>0</v>
      </c>
      <c r="BG2048" s="118">
        <v>0</v>
      </c>
      <c r="BH2048" s="115">
        <v>0</v>
      </c>
      <c r="BI2048" s="115">
        <v>0</v>
      </c>
      <c r="BJ2048" s="115">
        <v>0</v>
      </c>
      <c r="BK2048" s="114">
        <v>0</v>
      </c>
      <c r="BL2048" s="115">
        <v>0</v>
      </c>
      <c r="BM2048" s="115">
        <v>0</v>
      </c>
      <c r="BN2048" s="116">
        <v>0</v>
      </c>
      <c r="BO2048" s="119">
        <v>0</v>
      </c>
      <c r="BP2048" s="115">
        <v>0</v>
      </c>
      <c r="BQ2048" s="116">
        <v>0</v>
      </c>
      <c r="BR2048" s="83"/>
      <c r="BS2048" s="83"/>
      <c r="BT2048" s="107"/>
      <c r="BU2048" s="108" t="s">
        <v>40</v>
      </c>
      <c r="BV2048" s="108">
        <v>10</v>
      </c>
      <c r="BW2048" s="108">
        <v>2</v>
      </c>
      <c r="BX2048" s="109">
        <v>2</v>
      </c>
      <c r="BY2048" s="109">
        <v>0</v>
      </c>
      <c r="BZ2048" s="111">
        <v>663</v>
      </c>
      <c r="CA2048" s="112">
        <v>0</v>
      </c>
      <c r="CB2048" s="113">
        <v>0</v>
      </c>
      <c r="CC2048" s="114">
        <v>0</v>
      </c>
      <c r="CD2048" s="115">
        <v>0</v>
      </c>
      <c r="CE2048" s="115">
        <v>0</v>
      </c>
      <c r="CF2048" s="114">
        <v>0</v>
      </c>
      <c r="CG2048" s="115">
        <v>0</v>
      </c>
      <c r="CH2048" s="115">
        <v>0</v>
      </c>
      <c r="CI2048" s="115">
        <v>0</v>
      </c>
      <c r="CJ2048" s="114">
        <v>0</v>
      </c>
      <c r="CK2048" s="115">
        <v>0</v>
      </c>
      <c r="CL2048" s="116">
        <v>0</v>
      </c>
      <c r="CM2048" s="113">
        <v>0</v>
      </c>
      <c r="CN2048" s="115">
        <v>0</v>
      </c>
      <c r="CO2048" s="117">
        <v>0</v>
      </c>
      <c r="CP2048" s="118">
        <v>0</v>
      </c>
      <c r="CQ2048" s="115">
        <v>0</v>
      </c>
      <c r="CR2048" s="115">
        <v>0</v>
      </c>
      <c r="CS2048" s="115">
        <v>0</v>
      </c>
      <c r="CT2048" s="114">
        <v>0</v>
      </c>
      <c r="CU2048" s="115">
        <v>0</v>
      </c>
      <c r="CV2048" s="115">
        <v>0</v>
      </c>
      <c r="CW2048" s="116">
        <v>0</v>
      </c>
      <c r="CX2048" s="119">
        <v>0</v>
      </c>
      <c r="CY2048" s="115">
        <v>0</v>
      </c>
      <c r="CZ2048" s="116">
        <v>0</v>
      </c>
      <c r="DA2048" s="83"/>
    </row>
    <row r="2049" spans="1:105">
      <c r="A2049" s="83"/>
      <c r="B2049" s="17" t="s">
        <v>51</v>
      </c>
      <c r="C2049" s="84" t="s">
        <v>38</v>
      </c>
      <c r="D2049" s="84">
        <v>11</v>
      </c>
      <c r="E2049" s="84"/>
      <c r="F2049" s="85">
        <v>0</v>
      </c>
      <c r="G2049" s="86">
        <v>0</v>
      </c>
      <c r="H2049" s="87">
        <v>663</v>
      </c>
      <c r="I2049" s="88">
        <v>1</v>
      </c>
      <c r="J2049" s="89">
        <v>1</v>
      </c>
      <c r="K2049" s="90">
        <v>0</v>
      </c>
      <c r="L2049" s="90">
        <v>0</v>
      </c>
      <c r="M2049" s="90">
        <v>0</v>
      </c>
      <c r="N2049" s="90">
        <v>0</v>
      </c>
      <c r="O2049" s="90">
        <v>0</v>
      </c>
      <c r="P2049" s="90">
        <v>0</v>
      </c>
      <c r="Q2049" s="90">
        <v>0</v>
      </c>
      <c r="R2049" s="90">
        <v>1</v>
      </c>
      <c r="S2049" s="90">
        <v>1</v>
      </c>
      <c r="T2049" s="91">
        <v>0</v>
      </c>
      <c r="U2049" s="89">
        <v>0</v>
      </c>
      <c r="V2049" s="90">
        <v>0</v>
      </c>
      <c r="W2049" s="92">
        <v>0</v>
      </c>
      <c r="X2049" s="93">
        <v>0</v>
      </c>
      <c r="Y2049" s="90">
        <v>0</v>
      </c>
      <c r="Z2049" s="90">
        <v>0</v>
      </c>
      <c r="AA2049" s="90">
        <v>0</v>
      </c>
      <c r="AB2049" s="90">
        <v>0</v>
      </c>
      <c r="AC2049" s="90">
        <v>0</v>
      </c>
      <c r="AD2049" s="90">
        <v>0</v>
      </c>
      <c r="AE2049" s="91">
        <v>0</v>
      </c>
      <c r="AF2049" s="89">
        <v>0</v>
      </c>
      <c r="AG2049" s="90">
        <v>0</v>
      </c>
      <c r="AH2049" s="91">
        <v>0</v>
      </c>
      <c r="AI2049" s="83"/>
      <c r="AJ2049" s="83"/>
      <c r="AK2049" s="17" t="s">
        <v>51</v>
      </c>
      <c r="AL2049" s="84" t="s">
        <v>38</v>
      </c>
      <c r="AM2049" s="84">
        <v>11</v>
      </c>
      <c r="AN2049" s="84"/>
      <c r="AO2049" s="85">
        <v>1</v>
      </c>
      <c r="AP2049" s="85">
        <v>0</v>
      </c>
      <c r="AQ2049" s="87">
        <v>663</v>
      </c>
      <c r="AR2049" s="88">
        <v>1</v>
      </c>
      <c r="AS2049" s="89">
        <v>1</v>
      </c>
      <c r="AT2049" s="90">
        <v>0</v>
      </c>
      <c r="AU2049" s="90">
        <v>0</v>
      </c>
      <c r="AV2049" s="90">
        <v>0</v>
      </c>
      <c r="AW2049" s="90">
        <v>0</v>
      </c>
      <c r="AX2049" s="90">
        <v>0</v>
      </c>
      <c r="AY2049" s="90">
        <v>0</v>
      </c>
      <c r="AZ2049" s="90">
        <v>0</v>
      </c>
      <c r="BA2049" s="90">
        <v>1</v>
      </c>
      <c r="BB2049" s="90">
        <v>1</v>
      </c>
      <c r="BC2049" s="91">
        <v>0</v>
      </c>
      <c r="BD2049" s="89">
        <v>0</v>
      </c>
      <c r="BE2049" s="90">
        <v>0</v>
      </c>
      <c r="BF2049" s="92">
        <v>0</v>
      </c>
      <c r="BG2049" s="93">
        <v>0</v>
      </c>
      <c r="BH2049" s="90">
        <v>0</v>
      </c>
      <c r="BI2049" s="90">
        <v>0</v>
      </c>
      <c r="BJ2049" s="90">
        <v>0</v>
      </c>
      <c r="BK2049" s="90">
        <v>0</v>
      </c>
      <c r="BL2049" s="90">
        <v>0</v>
      </c>
      <c r="BM2049" s="90">
        <v>0</v>
      </c>
      <c r="BN2049" s="91">
        <v>0</v>
      </c>
      <c r="BO2049" s="89">
        <v>0</v>
      </c>
      <c r="BP2049" s="90">
        <v>0</v>
      </c>
      <c r="BQ2049" s="91">
        <v>0</v>
      </c>
      <c r="BR2049" s="83"/>
      <c r="BS2049" s="83"/>
      <c r="BT2049" s="17" t="s">
        <v>51</v>
      </c>
      <c r="BU2049" s="84" t="s">
        <v>38</v>
      </c>
      <c r="BV2049" s="84">
        <v>11</v>
      </c>
      <c r="BW2049" s="84"/>
      <c r="BX2049" s="85">
        <v>2</v>
      </c>
      <c r="BY2049" s="85">
        <v>0</v>
      </c>
      <c r="BZ2049" s="87">
        <v>663</v>
      </c>
      <c r="CA2049" s="88">
        <v>0</v>
      </c>
      <c r="CB2049" s="89">
        <v>0</v>
      </c>
      <c r="CC2049" s="90">
        <v>0</v>
      </c>
      <c r="CD2049" s="90">
        <v>0</v>
      </c>
      <c r="CE2049" s="90">
        <v>0</v>
      </c>
      <c r="CF2049" s="90">
        <v>0</v>
      </c>
      <c r="CG2049" s="90">
        <v>0</v>
      </c>
      <c r="CH2049" s="90">
        <v>0</v>
      </c>
      <c r="CI2049" s="90">
        <v>0</v>
      </c>
      <c r="CJ2049" s="90">
        <v>0</v>
      </c>
      <c r="CK2049" s="90">
        <v>0</v>
      </c>
      <c r="CL2049" s="91">
        <v>0</v>
      </c>
      <c r="CM2049" s="89">
        <v>0</v>
      </c>
      <c r="CN2049" s="90">
        <v>0</v>
      </c>
      <c r="CO2049" s="92">
        <v>0</v>
      </c>
      <c r="CP2049" s="93">
        <v>0</v>
      </c>
      <c r="CQ2049" s="90">
        <v>0</v>
      </c>
      <c r="CR2049" s="90">
        <v>0</v>
      </c>
      <c r="CS2049" s="90">
        <v>0</v>
      </c>
      <c r="CT2049" s="90">
        <v>0</v>
      </c>
      <c r="CU2049" s="90">
        <v>0</v>
      </c>
      <c r="CV2049" s="90">
        <v>0</v>
      </c>
      <c r="CW2049" s="91">
        <v>0</v>
      </c>
      <c r="CX2049" s="89">
        <v>0</v>
      </c>
      <c r="CY2049" s="90">
        <v>0</v>
      </c>
      <c r="CZ2049" s="91">
        <v>0</v>
      </c>
      <c r="DA2049" s="83"/>
    </row>
    <row r="2050" spans="1:105">
      <c r="A2050" s="83"/>
      <c r="B2050" s="94"/>
      <c r="C2050" s="95" t="s">
        <v>39</v>
      </c>
      <c r="D2050" s="95">
        <v>11</v>
      </c>
      <c r="E2050" s="95">
        <v>1</v>
      </c>
      <c r="F2050" s="96">
        <v>0</v>
      </c>
      <c r="G2050" s="97">
        <v>0</v>
      </c>
      <c r="H2050" s="98">
        <v>663</v>
      </c>
      <c r="I2050" s="99">
        <v>1</v>
      </c>
      <c r="J2050" s="100">
        <v>1</v>
      </c>
      <c r="K2050" s="101">
        <v>0</v>
      </c>
      <c r="L2050" s="102">
        <v>0</v>
      </c>
      <c r="M2050" s="102">
        <v>0</v>
      </c>
      <c r="N2050" s="101">
        <v>0</v>
      </c>
      <c r="O2050" s="102">
        <v>0</v>
      </c>
      <c r="P2050" s="102">
        <v>0</v>
      </c>
      <c r="Q2050" s="102">
        <v>0</v>
      </c>
      <c r="R2050" s="101">
        <v>1</v>
      </c>
      <c r="S2050" s="102">
        <v>1</v>
      </c>
      <c r="T2050" s="103">
        <v>0</v>
      </c>
      <c r="U2050" s="100">
        <v>0</v>
      </c>
      <c r="V2050" s="102">
        <v>0</v>
      </c>
      <c r="W2050" s="104">
        <v>0</v>
      </c>
      <c r="X2050" s="105">
        <v>0</v>
      </c>
      <c r="Y2050" s="102">
        <v>0</v>
      </c>
      <c r="Z2050" s="102">
        <v>0</v>
      </c>
      <c r="AA2050" s="102">
        <v>0</v>
      </c>
      <c r="AB2050" s="101">
        <v>0</v>
      </c>
      <c r="AC2050" s="102">
        <v>0</v>
      </c>
      <c r="AD2050" s="102">
        <v>0</v>
      </c>
      <c r="AE2050" s="103">
        <v>0</v>
      </c>
      <c r="AF2050" s="106">
        <v>0</v>
      </c>
      <c r="AG2050" s="102">
        <v>0</v>
      </c>
      <c r="AH2050" s="103">
        <v>0</v>
      </c>
      <c r="AI2050" s="83"/>
      <c r="AJ2050" s="83"/>
      <c r="AK2050" s="94"/>
      <c r="AL2050" s="95" t="s">
        <v>39</v>
      </c>
      <c r="AM2050" s="95">
        <v>11</v>
      </c>
      <c r="AN2050" s="95">
        <v>1</v>
      </c>
      <c r="AO2050" s="96">
        <v>1</v>
      </c>
      <c r="AP2050" s="96">
        <v>0</v>
      </c>
      <c r="AQ2050" s="98">
        <v>663</v>
      </c>
      <c r="AR2050" s="99">
        <v>1</v>
      </c>
      <c r="AS2050" s="100">
        <v>1</v>
      </c>
      <c r="AT2050" s="101">
        <v>0</v>
      </c>
      <c r="AU2050" s="102">
        <v>0</v>
      </c>
      <c r="AV2050" s="102">
        <v>0</v>
      </c>
      <c r="AW2050" s="101">
        <v>0</v>
      </c>
      <c r="AX2050" s="102">
        <v>0</v>
      </c>
      <c r="AY2050" s="102">
        <v>0</v>
      </c>
      <c r="AZ2050" s="102">
        <v>0</v>
      </c>
      <c r="BA2050" s="101">
        <v>1</v>
      </c>
      <c r="BB2050" s="102">
        <v>1</v>
      </c>
      <c r="BC2050" s="103">
        <v>0</v>
      </c>
      <c r="BD2050" s="100">
        <v>0</v>
      </c>
      <c r="BE2050" s="102">
        <v>0</v>
      </c>
      <c r="BF2050" s="104">
        <v>0</v>
      </c>
      <c r="BG2050" s="105">
        <v>0</v>
      </c>
      <c r="BH2050" s="102">
        <v>0</v>
      </c>
      <c r="BI2050" s="102">
        <v>0</v>
      </c>
      <c r="BJ2050" s="102">
        <v>0</v>
      </c>
      <c r="BK2050" s="101">
        <v>0</v>
      </c>
      <c r="BL2050" s="102">
        <v>0</v>
      </c>
      <c r="BM2050" s="102">
        <v>0</v>
      </c>
      <c r="BN2050" s="103">
        <v>0</v>
      </c>
      <c r="BO2050" s="106">
        <v>0</v>
      </c>
      <c r="BP2050" s="102">
        <v>0</v>
      </c>
      <c r="BQ2050" s="103">
        <v>0</v>
      </c>
      <c r="BR2050" s="83"/>
      <c r="BS2050" s="83"/>
      <c r="BT2050" s="94"/>
      <c r="BU2050" s="95" t="s">
        <v>39</v>
      </c>
      <c r="BV2050" s="95">
        <v>11</v>
      </c>
      <c r="BW2050" s="95">
        <v>1</v>
      </c>
      <c r="BX2050" s="96">
        <v>2</v>
      </c>
      <c r="BY2050" s="96">
        <v>0</v>
      </c>
      <c r="BZ2050" s="98">
        <v>663</v>
      </c>
      <c r="CA2050" s="99">
        <v>0</v>
      </c>
      <c r="CB2050" s="100">
        <v>0</v>
      </c>
      <c r="CC2050" s="101">
        <v>0</v>
      </c>
      <c r="CD2050" s="102">
        <v>0</v>
      </c>
      <c r="CE2050" s="102">
        <v>0</v>
      </c>
      <c r="CF2050" s="101">
        <v>0</v>
      </c>
      <c r="CG2050" s="102">
        <v>0</v>
      </c>
      <c r="CH2050" s="102">
        <v>0</v>
      </c>
      <c r="CI2050" s="102">
        <v>0</v>
      </c>
      <c r="CJ2050" s="101">
        <v>0</v>
      </c>
      <c r="CK2050" s="102">
        <v>0</v>
      </c>
      <c r="CL2050" s="103">
        <v>0</v>
      </c>
      <c r="CM2050" s="100">
        <v>0</v>
      </c>
      <c r="CN2050" s="102">
        <v>0</v>
      </c>
      <c r="CO2050" s="104">
        <v>0</v>
      </c>
      <c r="CP2050" s="105">
        <v>0</v>
      </c>
      <c r="CQ2050" s="102">
        <v>0</v>
      </c>
      <c r="CR2050" s="102">
        <v>0</v>
      </c>
      <c r="CS2050" s="102">
        <v>0</v>
      </c>
      <c r="CT2050" s="101">
        <v>0</v>
      </c>
      <c r="CU2050" s="102">
        <v>0</v>
      </c>
      <c r="CV2050" s="102">
        <v>0</v>
      </c>
      <c r="CW2050" s="103">
        <v>0</v>
      </c>
      <c r="CX2050" s="106">
        <v>0</v>
      </c>
      <c r="CY2050" s="102">
        <v>0</v>
      </c>
      <c r="CZ2050" s="103">
        <v>0</v>
      </c>
      <c r="DA2050" s="83"/>
    </row>
    <row r="2051" spans="1:105">
      <c r="A2051" s="83"/>
      <c r="B2051" s="107"/>
      <c r="C2051" s="108" t="s">
        <v>40</v>
      </c>
      <c r="D2051" s="108">
        <v>11</v>
      </c>
      <c r="E2051" s="108">
        <v>2</v>
      </c>
      <c r="F2051" s="109">
        <v>0</v>
      </c>
      <c r="G2051" s="110">
        <v>0</v>
      </c>
      <c r="H2051" s="111">
        <v>663</v>
      </c>
      <c r="I2051" s="112">
        <v>0</v>
      </c>
      <c r="J2051" s="113">
        <v>0</v>
      </c>
      <c r="K2051" s="114">
        <v>0</v>
      </c>
      <c r="L2051" s="115">
        <v>0</v>
      </c>
      <c r="M2051" s="115">
        <v>0</v>
      </c>
      <c r="N2051" s="114">
        <v>0</v>
      </c>
      <c r="O2051" s="115">
        <v>0</v>
      </c>
      <c r="P2051" s="115">
        <v>0</v>
      </c>
      <c r="Q2051" s="115">
        <v>0</v>
      </c>
      <c r="R2051" s="114">
        <v>0</v>
      </c>
      <c r="S2051" s="115">
        <v>0</v>
      </c>
      <c r="T2051" s="116">
        <v>0</v>
      </c>
      <c r="U2051" s="113">
        <v>0</v>
      </c>
      <c r="V2051" s="115">
        <v>0</v>
      </c>
      <c r="W2051" s="117">
        <v>0</v>
      </c>
      <c r="X2051" s="118">
        <v>0</v>
      </c>
      <c r="Y2051" s="115">
        <v>0</v>
      </c>
      <c r="Z2051" s="115">
        <v>0</v>
      </c>
      <c r="AA2051" s="115">
        <v>0</v>
      </c>
      <c r="AB2051" s="114">
        <v>0</v>
      </c>
      <c r="AC2051" s="115">
        <v>0</v>
      </c>
      <c r="AD2051" s="115">
        <v>0</v>
      </c>
      <c r="AE2051" s="116">
        <v>0</v>
      </c>
      <c r="AF2051" s="119">
        <v>0</v>
      </c>
      <c r="AG2051" s="115">
        <v>0</v>
      </c>
      <c r="AH2051" s="116">
        <v>0</v>
      </c>
      <c r="AI2051" s="83"/>
      <c r="AJ2051" s="83"/>
      <c r="AK2051" s="107"/>
      <c r="AL2051" s="108" t="s">
        <v>40</v>
      </c>
      <c r="AM2051" s="108">
        <v>11</v>
      </c>
      <c r="AN2051" s="108">
        <v>2</v>
      </c>
      <c r="AO2051" s="109">
        <v>1</v>
      </c>
      <c r="AP2051" s="109">
        <v>0</v>
      </c>
      <c r="AQ2051" s="111">
        <v>663</v>
      </c>
      <c r="AR2051" s="112">
        <v>0</v>
      </c>
      <c r="AS2051" s="113">
        <v>0</v>
      </c>
      <c r="AT2051" s="114">
        <v>0</v>
      </c>
      <c r="AU2051" s="115">
        <v>0</v>
      </c>
      <c r="AV2051" s="115">
        <v>0</v>
      </c>
      <c r="AW2051" s="114">
        <v>0</v>
      </c>
      <c r="AX2051" s="115">
        <v>0</v>
      </c>
      <c r="AY2051" s="115">
        <v>0</v>
      </c>
      <c r="AZ2051" s="115">
        <v>0</v>
      </c>
      <c r="BA2051" s="114">
        <v>0</v>
      </c>
      <c r="BB2051" s="115">
        <v>0</v>
      </c>
      <c r="BC2051" s="116">
        <v>0</v>
      </c>
      <c r="BD2051" s="113">
        <v>0</v>
      </c>
      <c r="BE2051" s="115">
        <v>0</v>
      </c>
      <c r="BF2051" s="117">
        <v>0</v>
      </c>
      <c r="BG2051" s="118">
        <v>0</v>
      </c>
      <c r="BH2051" s="115">
        <v>0</v>
      </c>
      <c r="BI2051" s="115">
        <v>0</v>
      </c>
      <c r="BJ2051" s="115">
        <v>0</v>
      </c>
      <c r="BK2051" s="114">
        <v>0</v>
      </c>
      <c r="BL2051" s="115">
        <v>0</v>
      </c>
      <c r="BM2051" s="115">
        <v>0</v>
      </c>
      <c r="BN2051" s="116">
        <v>0</v>
      </c>
      <c r="BO2051" s="119">
        <v>0</v>
      </c>
      <c r="BP2051" s="115">
        <v>0</v>
      </c>
      <c r="BQ2051" s="116">
        <v>0</v>
      </c>
      <c r="BR2051" s="83"/>
      <c r="BS2051" s="83"/>
      <c r="BT2051" s="107"/>
      <c r="BU2051" s="108" t="s">
        <v>40</v>
      </c>
      <c r="BV2051" s="108">
        <v>11</v>
      </c>
      <c r="BW2051" s="108">
        <v>2</v>
      </c>
      <c r="BX2051" s="109">
        <v>2</v>
      </c>
      <c r="BY2051" s="109">
        <v>0</v>
      </c>
      <c r="BZ2051" s="111">
        <v>663</v>
      </c>
      <c r="CA2051" s="112">
        <v>0</v>
      </c>
      <c r="CB2051" s="113">
        <v>0</v>
      </c>
      <c r="CC2051" s="114">
        <v>0</v>
      </c>
      <c r="CD2051" s="115">
        <v>0</v>
      </c>
      <c r="CE2051" s="115">
        <v>0</v>
      </c>
      <c r="CF2051" s="114">
        <v>0</v>
      </c>
      <c r="CG2051" s="115">
        <v>0</v>
      </c>
      <c r="CH2051" s="115">
        <v>0</v>
      </c>
      <c r="CI2051" s="115">
        <v>0</v>
      </c>
      <c r="CJ2051" s="114">
        <v>0</v>
      </c>
      <c r="CK2051" s="115">
        <v>0</v>
      </c>
      <c r="CL2051" s="116">
        <v>0</v>
      </c>
      <c r="CM2051" s="113">
        <v>0</v>
      </c>
      <c r="CN2051" s="115">
        <v>0</v>
      </c>
      <c r="CO2051" s="117">
        <v>0</v>
      </c>
      <c r="CP2051" s="118">
        <v>0</v>
      </c>
      <c r="CQ2051" s="115">
        <v>0</v>
      </c>
      <c r="CR2051" s="115">
        <v>0</v>
      </c>
      <c r="CS2051" s="115">
        <v>0</v>
      </c>
      <c r="CT2051" s="114">
        <v>0</v>
      </c>
      <c r="CU2051" s="115">
        <v>0</v>
      </c>
      <c r="CV2051" s="115">
        <v>0</v>
      </c>
      <c r="CW2051" s="116">
        <v>0</v>
      </c>
      <c r="CX2051" s="119">
        <v>0</v>
      </c>
      <c r="CY2051" s="115">
        <v>0</v>
      </c>
      <c r="CZ2051" s="116">
        <v>0</v>
      </c>
      <c r="DA2051" s="83"/>
    </row>
    <row r="2052" spans="1:105">
      <c r="A2052" s="83"/>
      <c r="B2052" s="17" t="s">
        <v>52</v>
      </c>
      <c r="C2052" s="84" t="s">
        <v>38</v>
      </c>
      <c r="D2052" s="84">
        <v>12</v>
      </c>
      <c r="E2052" s="84"/>
      <c r="F2052" s="85">
        <v>0</v>
      </c>
      <c r="G2052" s="86">
        <v>0</v>
      </c>
      <c r="H2052" s="87">
        <v>663</v>
      </c>
      <c r="I2052" s="88">
        <v>0</v>
      </c>
      <c r="J2052" s="89">
        <v>0</v>
      </c>
      <c r="K2052" s="90">
        <v>0</v>
      </c>
      <c r="L2052" s="90">
        <v>0</v>
      </c>
      <c r="M2052" s="90">
        <v>0</v>
      </c>
      <c r="N2052" s="90">
        <v>0</v>
      </c>
      <c r="O2052" s="90">
        <v>0</v>
      </c>
      <c r="P2052" s="90">
        <v>0</v>
      </c>
      <c r="Q2052" s="90">
        <v>0</v>
      </c>
      <c r="R2052" s="90">
        <v>0</v>
      </c>
      <c r="S2052" s="90">
        <v>0</v>
      </c>
      <c r="T2052" s="91">
        <v>0</v>
      </c>
      <c r="U2052" s="89">
        <v>0</v>
      </c>
      <c r="V2052" s="90">
        <v>0</v>
      </c>
      <c r="W2052" s="92">
        <v>0</v>
      </c>
      <c r="X2052" s="93">
        <v>0</v>
      </c>
      <c r="Y2052" s="90">
        <v>0</v>
      </c>
      <c r="Z2052" s="90">
        <v>0</v>
      </c>
      <c r="AA2052" s="90">
        <v>0</v>
      </c>
      <c r="AB2052" s="90">
        <v>0</v>
      </c>
      <c r="AC2052" s="90">
        <v>0</v>
      </c>
      <c r="AD2052" s="90">
        <v>0</v>
      </c>
      <c r="AE2052" s="91">
        <v>0</v>
      </c>
      <c r="AF2052" s="89">
        <v>0</v>
      </c>
      <c r="AG2052" s="90">
        <v>0</v>
      </c>
      <c r="AH2052" s="91">
        <v>0</v>
      </c>
      <c r="AI2052" s="83"/>
      <c r="AJ2052" s="83"/>
      <c r="AK2052" s="17" t="s">
        <v>52</v>
      </c>
      <c r="AL2052" s="84" t="s">
        <v>38</v>
      </c>
      <c r="AM2052" s="84">
        <v>12</v>
      </c>
      <c r="AN2052" s="84"/>
      <c r="AO2052" s="85">
        <v>1</v>
      </c>
      <c r="AP2052" s="85">
        <v>0</v>
      </c>
      <c r="AQ2052" s="87">
        <v>663</v>
      </c>
      <c r="AR2052" s="88">
        <v>0</v>
      </c>
      <c r="AS2052" s="89">
        <v>0</v>
      </c>
      <c r="AT2052" s="90">
        <v>0</v>
      </c>
      <c r="AU2052" s="90">
        <v>0</v>
      </c>
      <c r="AV2052" s="90">
        <v>0</v>
      </c>
      <c r="AW2052" s="90">
        <v>0</v>
      </c>
      <c r="AX2052" s="90">
        <v>0</v>
      </c>
      <c r="AY2052" s="90">
        <v>0</v>
      </c>
      <c r="AZ2052" s="90">
        <v>0</v>
      </c>
      <c r="BA2052" s="90">
        <v>0</v>
      </c>
      <c r="BB2052" s="90">
        <v>0</v>
      </c>
      <c r="BC2052" s="91">
        <v>0</v>
      </c>
      <c r="BD2052" s="89">
        <v>0</v>
      </c>
      <c r="BE2052" s="90">
        <v>0</v>
      </c>
      <c r="BF2052" s="92">
        <v>0</v>
      </c>
      <c r="BG2052" s="93">
        <v>0</v>
      </c>
      <c r="BH2052" s="90">
        <v>0</v>
      </c>
      <c r="BI2052" s="90">
        <v>0</v>
      </c>
      <c r="BJ2052" s="90">
        <v>0</v>
      </c>
      <c r="BK2052" s="90">
        <v>0</v>
      </c>
      <c r="BL2052" s="90">
        <v>0</v>
      </c>
      <c r="BM2052" s="90">
        <v>0</v>
      </c>
      <c r="BN2052" s="91">
        <v>0</v>
      </c>
      <c r="BO2052" s="89">
        <v>0</v>
      </c>
      <c r="BP2052" s="90">
        <v>0</v>
      </c>
      <c r="BQ2052" s="91">
        <v>0</v>
      </c>
      <c r="BR2052" s="83"/>
      <c r="BS2052" s="83"/>
      <c r="BT2052" s="17" t="s">
        <v>52</v>
      </c>
      <c r="BU2052" s="84" t="s">
        <v>38</v>
      </c>
      <c r="BV2052" s="84">
        <v>12</v>
      </c>
      <c r="BW2052" s="84"/>
      <c r="BX2052" s="85">
        <v>2</v>
      </c>
      <c r="BY2052" s="85">
        <v>0</v>
      </c>
      <c r="BZ2052" s="87">
        <v>663</v>
      </c>
      <c r="CA2052" s="88">
        <v>0</v>
      </c>
      <c r="CB2052" s="89">
        <v>0</v>
      </c>
      <c r="CC2052" s="90">
        <v>0</v>
      </c>
      <c r="CD2052" s="90">
        <v>0</v>
      </c>
      <c r="CE2052" s="90">
        <v>0</v>
      </c>
      <c r="CF2052" s="90">
        <v>0</v>
      </c>
      <c r="CG2052" s="90">
        <v>0</v>
      </c>
      <c r="CH2052" s="90">
        <v>0</v>
      </c>
      <c r="CI2052" s="90">
        <v>0</v>
      </c>
      <c r="CJ2052" s="90">
        <v>0</v>
      </c>
      <c r="CK2052" s="90">
        <v>0</v>
      </c>
      <c r="CL2052" s="91">
        <v>0</v>
      </c>
      <c r="CM2052" s="89">
        <v>0</v>
      </c>
      <c r="CN2052" s="90">
        <v>0</v>
      </c>
      <c r="CO2052" s="92">
        <v>0</v>
      </c>
      <c r="CP2052" s="93">
        <v>0</v>
      </c>
      <c r="CQ2052" s="90">
        <v>0</v>
      </c>
      <c r="CR2052" s="90">
        <v>0</v>
      </c>
      <c r="CS2052" s="90">
        <v>0</v>
      </c>
      <c r="CT2052" s="90">
        <v>0</v>
      </c>
      <c r="CU2052" s="90">
        <v>0</v>
      </c>
      <c r="CV2052" s="90">
        <v>0</v>
      </c>
      <c r="CW2052" s="91">
        <v>0</v>
      </c>
      <c r="CX2052" s="89">
        <v>0</v>
      </c>
      <c r="CY2052" s="90">
        <v>0</v>
      </c>
      <c r="CZ2052" s="91">
        <v>0</v>
      </c>
      <c r="DA2052" s="83"/>
    </row>
    <row r="2053" spans="1:105">
      <c r="A2053" s="83"/>
      <c r="B2053" s="94"/>
      <c r="C2053" s="95" t="s">
        <v>39</v>
      </c>
      <c r="D2053" s="95">
        <v>12</v>
      </c>
      <c r="E2053" s="95">
        <v>1</v>
      </c>
      <c r="F2053" s="96">
        <v>0</v>
      </c>
      <c r="G2053" s="97">
        <v>0</v>
      </c>
      <c r="H2053" s="98">
        <v>663</v>
      </c>
      <c r="I2053" s="99">
        <v>0</v>
      </c>
      <c r="J2053" s="100">
        <v>0</v>
      </c>
      <c r="K2053" s="101">
        <v>0</v>
      </c>
      <c r="L2053" s="102">
        <v>0</v>
      </c>
      <c r="M2053" s="102">
        <v>0</v>
      </c>
      <c r="N2053" s="101">
        <v>0</v>
      </c>
      <c r="O2053" s="102">
        <v>0</v>
      </c>
      <c r="P2053" s="102">
        <v>0</v>
      </c>
      <c r="Q2053" s="102">
        <v>0</v>
      </c>
      <c r="R2053" s="101">
        <v>0</v>
      </c>
      <c r="S2053" s="102">
        <v>0</v>
      </c>
      <c r="T2053" s="103">
        <v>0</v>
      </c>
      <c r="U2053" s="100">
        <v>0</v>
      </c>
      <c r="V2053" s="102">
        <v>0</v>
      </c>
      <c r="W2053" s="104">
        <v>0</v>
      </c>
      <c r="X2053" s="105">
        <v>0</v>
      </c>
      <c r="Y2053" s="102">
        <v>0</v>
      </c>
      <c r="Z2053" s="102">
        <v>0</v>
      </c>
      <c r="AA2053" s="102">
        <v>0</v>
      </c>
      <c r="AB2053" s="101">
        <v>0</v>
      </c>
      <c r="AC2053" s="102">
        <v>0</v>
      </c>
      <c r="AD2053" s="102">
        <v>0</v>
      </c>
      <c r="AE2053" s="103">
        <v>0</v>
      </c>
      <c r="AF2053" s="106">
        <v>0</v>
      </c>
      <c r="AG2053" s="102">
        <v>0</v>
      </c>
      <c r="AH2053" s="103">
        <v>0</v>
      </c>
      <c r="AI2053" s="83"/>
      <c r="AJ2053" s="83"/>
      <c r="AK2053" s="94"/>
      <c r="AL2053" s="95" t="s">
        <v>39</v>
      </c>
      <c r="AM2053" s="95">
        <v>12</v>
      </c>
      <c r="AN2053" s="95">
        <v>1</v>
      </c>
      <c r="AO2053" s="96">
        <v>1</v>
      </c>
      <c r="AP2053" s="96">
        <v>0</v>
      </c>
      <c r="AQ2053" s="98">
        <v>663</v>
      </c>
      <c r="AR2053" s="99">
        <v>0</v>
      </c>
      <c r="AS2053" s="100">
        <v>0</v>
      </c>
      <c r="AT2053" s="101">
        <v>0</v>
      </c>
      <c r="AU2053" s="102">
        <v>0</v>
      </c>
      <c r="AV2053" s="102">
        <v>0</v>
      </c>
      <c r="AW2053" s="101">
        <v>0</v>
      </c>
      <c r="AX2053" s="102">
        <v>0</v>
      </c>
      <c r="AY2053" s="102">
        <v>0</v>
      </c>
      <c r="AZ2053" s="102">
        <v>0</v>
      </c>
      <c r="BA2053" s="101">
        <v>0</v>
      </c>
      <c r="BB2053" s="102">
        <v>0</v>
      </c>
      <c r="BC2053" s="103">
        <v>0</v>
      </c>
      <c r="BD2053" s="100">
        <v>0</v>
      </c>
      <c r="BE2053" s="102">
        <v>0</v>
      </c>
      <c r="BF2053" s="104">
        <v>0</v>
      </c>
      <c r="BG2053" s="105">
        <v>0</v>
      </c>
      <c r="BH2053" s="102">
        <v>0</v>
      </c>
      <c r="BI2053" s="102">
        <v>0</v>
      </c>
      <c r="BJ2053" s="102">
        <v>0</v>
      </c>
      <c r="BK2053" s="101">
        <v>0</v>
      </c>
      <c r="BL2053" s="102">
        <v>0</v>
      </c>
      <c r="BM2053" s="102">
        <v>0</v>
      </c>
      <c r="BN2053" s="103">
        <v>0</v>
      </c>
      <c r="BO2053" s="106">
        <v>0</v>
      </c>
      <c r="BP2053" s="102">
        <v>0</v>
      </c>
      <c r="BQ2053" s="103">
        <v>0</v>
      </c>
      <c r="BR2053" s="83"/>
      <c r="BS2053" s="83"/>
      <c r="BT2053" s="94"/>
      <c r="BU2053" s="95" t="s">
        <v>39</v>
      </c>
      <c r="BV2053" s="95">
        <v>12</v>
      </c>
      <c r="BW2053" s="95">
        <v>1</v>
      </c>
      <c r="BX2053" s="96">
        <v>2</v>
      </c>
      <c r="BY2053" s="96">
        <v>0</v>
      </c>
      <c r="BZ2053" s="98">
        <v>663</v>
      </c>
      <c r="CA2053" s="99">
        <v>0</v>
      </c>
      <c r="CB2053" s="100">
        <v>0</v>
      </c>
      <c r="CC2053" s="101">
        <v>0</v>
      </c>
      <c r="CD2053" s="102">
        <v>0</v>
      </c>
      <c r="CE2053" s="102">
        <v>0</v>
      </c>
      <c r="CF2053" s="101">
        <v>0</v>
      </c>
      <c r="CG2053" s="102">
        <v>0</v>
      </c>
      <c r="CH2053" s="102">
        <v>0</v>
      </c>
      <c r="CI2053" s="102">
        <v>0</v>
      </c>
      <c r="CJ2053" s="101">
        <v>0</v>
      </c>
      <c r="CK2053" s="102">
        <v>0</v>
      </c>
      <c r="CL2053" s="103">
        <v>0</v>
      </c>
      <c r="CM2053" s="100">
        <v>0</v>
      </c>
      <c r="CN2053" s="102">
        <v>0</v>
      </c>
      <c r="CO2053" s="104">
        <v>0</v>
      </c>
      <c r="CP2053" s="105">
        <v>0</v>
      </c>
      <c r="CQ2053" s="102">
        <v>0</v>
      </c>
      <c r="CR2053" s="102">
        <v>0</v>
      </c>
      <c r="CS2053" s="102">
        <v>0</v>
      </c>
      <c r="CT2053" s="101">
        <v>0</v>
      </c>
      <c r="CU2053" s="102">
        <v>0</v>
      </c>
      <c r="CV2053" s="102">
        <v>0</v>
      </c>
      <c r="CW2053" s="103">
        <v>0</v>
      </c>
      <c r="CX2053" s="106">
        <v>0</v>
      </c>
      <c r="CY2053" s="102">
        <v>0</v>
      </c>
      <c r="CZ2053" s="103">
        <v>0</v>
      </c>
      <c r="DA2053" s="83"/>
    </row>
    <row r="2054" spans="1:105">
      <c r="A2054" s="83"/>
      <c r="B2054" s="107"/>
      <c r="C2054" s="108" t="s">
        <v>40</v>
      </c>
      <c r="D2054" s="108">
        <v>12</v>
      </c>
      <c r="E2054" s="108">
        <v>2</v>
      </c>
      <c r="F2054" s="109">
        <v>0</v>
      </c>
      <c r="G2054" s="110">
        <v>0</v>
      </c>
      <c r="H2054" s="111">
        <v>663</v>
      </c>
      <c r="I2054" s="112">
        <v>0</v>
      </c>
      <c r="J2054" s="113">
        <v>0</v>
      </c>
      <c r="K2054" s="114">
        <v>0</v>
      </c>
      <c r="L2054" s="115">
        <v>0</v>
      </c>
      <c r="M2054" s="115">
        <v>0</v>
      </c>
      <c r="N2054" s="114">
        <v>0</v>
      </c>
      <c r="O2054" s="115">
        <v>0</v>
      </c>
      <c r="P2054" s="115">
        <v>0</v>
      </c>
      <c r="Q2054" s="115">
        <v>0</v>
      </c>
      <c r="R2054" s="114">
        <v>0</v>
      </c>
      <c r="S2054" s="115">
        <v>0</v>
      </c>
      <c r="T2054" s="116">
        <v>0</v>
      </c>
      <c r="U2054" s="113">
        <v>0</v>
      </c>
      <c r="V2054" s="115">
        <v>0</v>
      </c>
      <c r="W2054" s="117">
        <v>0</v>
      </c>
      <c r="X2054" s="118">
        <v>0</v>
      </c>
      <c r="Y2054" s="115">
        <v>0</v>
      </c>
      <c r="Z2054" s="115">
        <v>0</v>
      </c>
      <c r="AA2054" s="115">
        <v>0</v>
      </c>
      <c r="AB2054" s="114">
        <v>0</v>
      </c>
      <c r="AC2054" s="115">
        <v>0</v>
      </c>
      <c r="AD2054" s="115">
        <v>0</v>
      </c>
      <c r="AE2054" s="116">
        <v>0</v>
      </c>
      <c r="AF2054" s="119">
        <v>0</v>
      </c>
      <c r="AG2054" s="115">
        <v>0</v>
      </c>
      <c r="AH2054" s="116">
        <v>0</v>
      </c>
      <c r="AI2054" s="83"/>
      <c r="AJ2054" s="83"/>
      <c r="AK2054" s="107"/>
      <c r="AL2054" s="108" t="s">
        <v>40</v>
      </c>
      <c r="AM2054" s="108">
        <v>12</v>
      </c>
      <c r="AN2054" s="108">
        <v>2</v>
      </c>
      <c r="AO2054" s="109">
        <v>1</v>
      </c>
      <c r="AP2054" s="109">
        <v>0</v>
      </c>
      <c r="AQ2054" s="111">
        <v>663</v>
      </c>
      <c r="AR2054" s="112">
        <v>0</v>
      </c>
      <c r="AS2054" s="113">
        <v>0</v>
      </c>
      <c r="AT2054" s="114">
        <v>0</v>
      </c>
      <c r="AU2054" s="115">
        <v>0</v>
      </c>
      <c r="AV2054" s="115">
        <v>0</v>
      </c>
      <c r="AW2054" s="114">
        <v>0</v>
      </c>
      <c r="AX2054" s="115">
        <v>0</v>
      </c>
      <c r="AY2054" s="115">
        <v>0</v>
      </c>
      <c r="AZ2054" s="115">
        <v>0</v>
      </c>
      <c r="BA2054" s="114">
        <v>0</v>
      </c>
      <c r="BB2054" s="115">
        <v>0</v>
      </c>
      <c r="BC2054" s="116">
        <v>0</v>
      </c>
      <c r="BD2054" s="113">
        <v>0</v>
      </c>
      <c r="BE2054" s="115">
        <v>0</v>
      </c>
      <c r="BF2054" s="117">
        <v>0</v>
      </c>
      <c r="BG2054" s="118">
        <v>0</v>
      </c>
      <c r="BH2054" s="115">
        <v>0</v>
      </c>
      <c r="BI2054" s="115">
        <v>0</v>
      </c>
      <c r="BJ2054" s="115">
        <v>0</v>
      </c>
      <c r="BK2054" s="114">
        <v>0</v>
      </c>
      <c r="BL2054" s="115">
        <v>0</v>
      </c>
      <c r="BM2054" s="115">
        <v>0</v>
      </c>
      <c r="BN2054" s="116">
        <v>0</v>
      </c>
      <c r="BO2054" s="119">
        <v>0</v>
      </c>
      <c r="BP2054" s="115">
        <v>0</v>
      </c>
      <c r="BQ2054" s="116">
        <v>0</v>
      </c>
      <c r="BR2054" s="83"/>
      <c r="BS2054" s="83"/>
      <c r="BT2054" s="107"/>
      <c r="BU2054" s="108" t="s">
        <v>40</v>
      </c>
      <c r="BV2054" s="108">
        <v>12</v>
      </c>
      <c r="BW2054" s="108">
        <v>2</v>
      </c>
      <c r="BX2054" s="109">
        <v>2</v>
      </c>
      <c r="BY2054" s="109">
        <v>0</v>
      </c>
      <c r="BZ2054" s="111">
        <v>663</v>
      </c>
      <c r="CA2054" s="112">
        <v>0</v>
      </c>
      <c r="CB2054" s="113">
        <v>0</v>
      </c>
      <c r="CC2054" s="114">
        <v>0</v>
      </c>
      <c r="CD2054" s="115">
        <v>0</v>
      </c>
      <c r="CE2054" s="115">
        <v>0</v>
      </c>
      <c r="CF2054" s="114">
        <v>0</v>
      </c>
      <c r="CG2054" s="115">
        <v>0</v>
      </c>
      <c r="CH2054" s="115">
        <v>0</v>
      </c>
      <c r="CI2054" s="115">
        <v>0</v>
      </c>
      <c r="CJ2054" s="114">
        <v>0</v>
      </c>
      <c r="CK2054" s="115">
        <v>0</v>
      </c>
      <c r="CL2054" s="116">
        <v>0</v>
      </c>
      <c r="CM2054" s="113">
        <v>0</v>
      </c>
      <c r="CN2054" s="115">
        <v>0</v>
      </c>
      <c r="CO2054" s="117">
        <v>0</v>
      </c>
      <c r="CP2054" s="118">
        <v>0</v>
      </c>
      <c r="CQ2054" s="115">
        <v>0</v>
      </c>
      <c r="CR2054" s="115">
        <v>0</v>
      </c>
      <c r="CS2054" s="115">
        <v>0</v>
      </c>
      <c r="CT2054" s="114">
        <v>0</v>
      </c>
      <c r="CU2054" s="115">
        <v>0</v>
      </c>
      <c r="CV2054" s="115">
        <v>0</v>
      </c>
      <c r="CW2054" s="116">
        <v>0</v>
      </c>
      <c r="CX2054" s="119">
        <v>0</v>
      </c>
      <c r="CY2054" s="115">
        <v>0</v>
      </c>
      <c r="CZ2054" s="116">
        <v>0</v>
      </c>
      <c r="DA2054" s="83"/>
    </row>
    <row r="2055" spans="1:105">
      <c r="A2055" s="83"/>
      <c r="B2055" s="17" t="s">
        <v>53</v>
      </c>
      <c r="C2055" s="84" t="s">
        <v>38</v>
      </c>
      <c r="D2055" s="84">
        <v>13</v>
      </c>
      <c r="E2055" s="84"/>
      <c r="F2055" s="85">
        <v>0</v>
      </c>
      <c r="G2055" s="86">
        <v>0</v>
      </c>
      <c r="H2055" s="87">
        <v>663</v>
      </c>
      <c r="I2055" s="88">
        <v>0</v>
      </c>
      <c r="J2055" s="89">
        <v>0</v>
      </c>
      <c r="K2055" s="90">
        <v>0</v>
      </c>
      <c r="L2055" s="90">
        <v>0</v>
      </c>
      <c r="M2055" s="90">
        <v>0</v>
      </c>
      <c r="N2055" s="90">
        <v>0</v>
      </c>
      <c r="O2055" s="90">
        <v>0</v>
      </c>
      <c r="P2055" s="90">
        <v>0</v>
      </c>
      <c r="Q2055" s="90">
        <v>0</v>
      </c>
      <c r="R2055" s="90">
        <v>0</v>
      </c>
      <c r="S2055" s="90">
        <v>0</v>
      </c>
      <c r="T2055" s="91">
        <v>0</v>
      </c>
      <c r="U2055" s="89">
        <v>0</v>
      </c>
      <c r="V2055" s="90">
        <v>0</v>
      </c>
      <c r="W2055" s="92">
        <v>0</v>
      </c>
      <c r="X2055" s="93">
        <v>0</v>
      </c>
      <c r="Y2055" s="90">
        <v>0</v>
      </c>
      <c r="Z2055" s="90">
        <v>0</v>
      </c>
      <c r="AA2055" s="90">
        <v>0</v>
      </c>
      <c r="AB2055" s="90">
        <v>0</v>
      </c>
      <c r="AC2055" s="90">
        <v>0</v>
      </c>
      <c r="AD2055" s="90">
        <v>0</v>
      </c>
      <c r="AE2055" s="91">
        <v>0</v>
      </c>
      <c r="AF2055" s="89">
        <v>0</v>
      </c>
      <c r="AG2055" s="90">
        <v>0</v>
      </c>
      <c r="AH2055" s="91">
        <v>0</v>
      </c>
      <c r="AI2055" s="83"/>
      <c r="AJ2055" s="83"/>
      <c r="AK2055" s="17" t="s">
        <v>53</v>
      </c>
      <c r="AL2055" s="84" t="s">
        <v>38</v>
      </c>
      <c r="AM2055" s="84">
        <v>13</v>
      </c>
      <c r="AN2055" s="84"/>
      <c r="AO2055" s="85">
        <v>1</v>
      </c>
      <c r="AP2055" s="85">
        <v>0</v>
      </c>
      <c r="AQ2055" s="87">
        <v>663</v>
      </c>
      <c r="AR2055" s="88">
        <v>0</v>
      </c>
      <c r="AS2055" s="89">
        <v>0</v>
      </c>
      <c r="AT2055" s="90">
        <v>0</v>
      </c>
      <c r="AU2055" s="90">
        <v>0</v>
      </c>
      <c r="AV2055" s="90">
        <v>0</v>
      </c>
      <c r="AW2055" s="90">
        <v>0</v>
      </c>
      <c r="AX2055" s="90">
        <v>0</v>
      </c>
      <c r="AY2055" s="90">
        <v>0</v>
      </c>
      <c r="AZ2055" s="90">
        <v>0</v>
      </c>
      <c r="BA2055" s="90">
        <v>0</v>
      </c>
      <c r="BB2055" s="90">
        <v>0</v>
      </c>
      <c r="BC2055" s="91">
        <v>0</v>
      </c>
      <c r="BD2055" s="89">
        <v>0</v>
      </c>
      <c r="BE2055" s="90">
        <v>0</v>
      </c>
      <c r="BF2055" s="92">
        <v>0</v>
      </c>
      <c r="BG2055" s="93">
        <v>0</v>
      </c>
      <c r="BH2055" s="90">
        <v>0</v>
      </c>
      <c r="BI2055" s="90">
        <v>0</v>
      </c>
      <c r="BJ2055" s="90">
        <v>0</v>
      </c>
      <c r="BK2055" s="90">
        <v>0</v>
      </c>
      <c r="BL2055" s="90">
        <v>0</v>
      </c>
      <c r="BM2055" s="90">
        <v>0</v>
      </c>
      <c r="BN2055" s="91">
        <v>0</v>
      </c>
      <c r="BO2055" s="89">
        <v>0</v>
      </c>
      <c r="BP2055" s="90">
        <v>0</v>
      </c>
      <c r="BQ2055" s="91">
        <v>0</v>
      </c>
      <c r="BR2055" s="83"/>
      <c r="BS2055" s="83"/>
      <c r="BT2055" s="17" t="s">
        <v>53</v>
      </c>
      <c r="BU2055" s="84" t="s">
        <v>38</v>
      </c>
      <c r="BV2055" s="84">
        <v>13</v>
      </c>
      <c r="BW2055" s="84"/>
      <c r="BX2055" s="85">
        <v>2</v>
      </c>
      <c r="BY2055" s="85">
        <v>0</v>
      </c>
      <c r="BZ2055" s="87">
        <v>663</v>
      </c>
      <c r="CA2055" s="88">
        <v>0</v>
      </c>
      <c r="CB2055" s="89">
        <v>0</v>
      </c>
      <c r="CC2055" s="90">
        <v>0</v>
      </c>
      <c r="CD2055" s="90">
        <v>0</v>
      </c>
      <c r="CE2055" s="90">
        <v>0</v>
      </c>
      <c r="CF2055" s="90">
        <v>0</v>
      </c>
      <c r="CG2055" s="90">
        <v>0</v>
      </c>
      <c r="CH2055" s="90">
        <v>0</v>
      </c>
      <c r="CI2055" s="90">
        <v>0</v>
      </c>
      <c r="CJ2055" s="90">
        <v>0</v>
      </c>
      <c r="CK2055" s="90">
        <v>0</v>
      </c>
      <c r="CL2055" s="91">
        <v>0</v>
      </c>
      <c r="CM2055" s="89">
        <v>0</v>
      </c>
      <c r="CN2055" s="90">
        <v>0</v>
      </c>
      <c r="CO2055" s="92">
        <v>0</v>
      </c>
      <c r="CP2055" s="93">
        <v>0</v>
      </c>
      <c r="CQ2055" s="90">
        <v>0</v>
      </c>
      <c r="CR2055" s="90">
        <v>0</v>
      </c>
      <c r="CS2055" s="90">
        <v>0</v>
      </c>
      <c r="CT2055" s="90">
        <v>0</v>
      </c>
      <c r="CU2055" s="90">
        <v>0</v>
      </c>
      <c r="CV2055" s="90">
        <v>0</v>
      </c>
      <c r="CW2055" s="91">
        <v>0</v>
      </c>
      <c r="CX2055" s="89">
        <v>0</v>
      </c>
      <c r="CY2055" s="90">
        <v>0</v>
      </c>
      <c r="CZ2055" s="91">
        <v>0</v>
      </c>
      <c r="DA2055" s="83"/>
    </row>
    <row r="2056" spans="1:105">
      <c r="A2056" s="83"/>
      <c r="B2056" s="94"/>
      <c r="C2056" s="95" t="s">
        <v>39</v>
      </c>
      <c r="D2056" s="95">
        <v>13</v>
      </c>
      <c r="E2056" s="95">
        <v>1</v>
      </c>
      <c r="F2056" s="96">
        <v>0</v>
      </c>
      <c r="G2056" s="97">
        <v>0</v>
      </c>
      <c r="H2056" s="98">
        <v>663</v>
      </c>
      <c r="I2056" s="99">
        <v>0</v>
      </c>
      <c r="J2056" s="100">
        <v>0</v>
      </c>
      <c r="K2056" s="101">
        <v>0</v>
      </c>
      <c r="L2056" s="102">
        <v>0</v>
      </c>
      <c r="M2056" s="102">
        <v>0</v>
      </c>
      <c r="N2056" s="101">
        <v>0</v>
      </c>
      <c r="O2056" s="102">
        <v>0</v>
      </c>
      <c r="P2056" s="102">
        <v>0</v>
      </c>
      <c r="Q2056" s="102">
        <v>0</v>
      </c>
      <c r="R2056" s="101">
        <v>0</v>
      </c>
      <c r="S2056" s="102">
        <v>0</v>
      </c>
      <c r="T2056" s="103">
        <v>0</v>
      </c>
      <c r="U2056" s="100">
        <v>0</v>
      </c>
      <c r="V2056" s="102">
        <v>0</v>
      </c>
      <c r="W2056" s="104">
        <v>0</v>
      </c>
      <c r="X2056" s="105">
        <v>0</v>
      </c>
      <c r="Y2056" s="102">
        <v>0</v>
      </c>
      <c r="Z2056" s="102">
        <v>0</v>
      </c>
      <c r="AA2056" s="102">
        <v>0</v>
      </c>
      <c r="AB2056" s="101">
        <v>0</v>
      </c>
      <c r="AC2056" s="102">
        <v>0</v>
      </c>
      <c r="AD2056" s="102">
        <v>0</v>
      </c>
      <c r="AE2056" s="103">
        <v>0</v>
      </c>
      <c r="AF2056" s="106">
        <v>0</v>
      </c>
      <c r="AG2056" s="102">
        <v>0</v>
      </c>
      <c r="AH2056" s="103">
        <v>0</v>
      </c>
      <c r="AI2056" s="83"/>
      <c r="AJ2056" s="83"/>
      <c r="AK2056" s="94"/>
      <c r="AL2056" s="95" t="s">
        <v>39</v>
      </c>
      <c r="AM2056" s="95">
        <v>13</v>
      </c>
      <c r="AN2056" s="95">
        <v>1</v>
      </c>
      <c r="AO2056" s="96">
        <v>1</v>
      </c>
      <c r="AP2056" s="96">
        <v>0</v>
      </c>
      <c r="AQ2056" s="98">
        <v>663</v>
      </c>
      <c r="AR2056" s="99">
        <v>0</v>
      </c>
      <c r="AS2056" s="100">
        <v>0</v>
      </c>
      <c r="AT2056" s="101">
        <v>0</v>
      </c>
      <c r="AU2056" s="102">
        <v>0</v>
      </c>
      <c r="AV2056" s="102">
        <v>0</v>
      </c>
      <c r="AW2056" s="101">
        <v>0</v>
      </c>
      <c r="AX2056" s="102">
        <v>0</v>
      </c>
      <c r="AY2056" s="102">
        <v>0</v>
      </c>
      <c r="AZ2056" s="102">
        <v>0</v>
      </c>
      <c r="BA2056" s="101">
        <v>0</v>
      </c>
      <c r="BB2056" s="102">
        <v>0</v>
      </c>
      <c r="BC2056" s="103">
        <v>0</v>
      </c>
      <c r="BD2056" s="100">
        <v>0</v>
      </c>
      <c r="BE2056" s="102">
        <v>0</v>
      </c>
      <c r="BF2056" s="104">
        <v>0</v>
      </c>
      <c r="BG2056" s="105">
        <v>0</v>
      </c>
      <c r="BH2056" s="102">
        <v>0</v>
      </c>
      <c r="BI2056" s="102">
        <v>0</v>
      </c>
      <c r="BJ2056" s="102">
        <v>0</v>
      </c>
      <c r="BK2056" s="101">
        <v>0</v>
      </c>
      <c r="BL2056" s="102">
        <v>0</v>
      </c>
      <c r="BM2056" s="102">
        <v>0</v>
      </c>
      <c r="BN2056" s="103">
        <v>0</v>
      </c>
      <c r="BO2056" s="106">
        <v>0</v>
      </c>
      <c r="BP2056" s="102">
        <v>0</v>
      </c>
      <c r="BQ2056" s="103">
        <v>0</v>
      </c>
      <c r="BR2056" s="83"/>
      <c r="BS2056" s="83"/>
      <c r="BT2056" s="94"/>
      <c r="BU2056" s="95" t="s">
        <v>39</v>
      </c>
      <c r="BV2056" s="95">
        <v>13</v>
      </c>
      <c r="BW2056" s="95">
        <v>1</v>
      </c>
      <c r="BX2056" s="96">
        <v>2</v>
      </c>
      <c r="BY2056" s="96">
        <v>0</v>
      </c>
      <c r="BZ2056" s="98">
        <v>663</v>
      </c>
      <c r="CA2056" s="99">
        <v>0</v>
      </c>
      <c r="CB2056" s="100">
        <v>0</v>
      </c>
      <c r="CC2056" s="101">
        <v>0</v>
      </c>
      <c r="CD2056" s="102">
        <v>0</v>
      </c>
      <c r="CE2056" s="102">
        <v>0</v>
      </c>
      <c r="CF2056" s="101">
        <v>0</v>
      </c>
      <c r="CG2056" s="102">
        <v>0</v>
      </c>
      <c r="CH2056" s="102">
        <v>0</v>
      </c>
      <c r="CI2056" s="102">
        <v>0</v>
      </c>
      <c r="CJ2056" s="101">
        <v>0</v>
      </c>
      <c r="CK2056" s="102">
        <v>0</v>
      </c>
      <c r="CL2056" s="103">
        <v>0</v>
      </c>
      <c r="CM2056" s="100">
        <v>0</v>
      </c>
      <c r="CN2056" s="102">
        <v>0</v>
      </c>
      <c r="CO2056" s="104">
        <v>0</v>
      </c>
      <c r="CP2056" s="105">
        <v>0</v>
      </c>
      <c r="CQ2056" s="102">
        <v>0</v>
      </c>
      <c r="CR2056" s="102">
        <v>0</v>
      </c>
      <c r="CS2056" s="102">
        <v>0</v>
      </c>
      <c r="CT2056" s="101">
        <v>0</v>
      </c>
      <c r="CU2056" s="102">
        <v>0</v>
      </c>
      <c r="CV2056" s="102">
        <v>0</v>
      </c>
      <c r="CW2056" s="103">
        <v>0</v>
      </c>
      <c r="CX2056" s="106">
        <v>0</v>
      </c>
      <c r="CY2056" s="102">
        <v>0</v>
      </c>
      <c r="CZ2056" s="103">
        <v>0</v>
      </c>
      <c r="DA2056" s="83"/>
    </row>
    <row r="2057" spans="1:105">
      <c r="A2057" s="83"/>
      <c r="B2057" s="107"/>
      <c r="C2057" s="108" t="s">
        <v>40</v>
      </c>
      <c r="D2057" s="108">
        <v>13</v>
      </c>
      <c r="E2057" s="108">
        <v>2</v>
      </c>
      <c r="F2057" s="109">
        <v>0</v>
      </c>
      <c r="G2057" s="110">
        <v>0</v>
      </c>
      <c r="H2057" s="111">
        <v>663</v>
      </c>
      <c r="I2057" s="112">
        <v>0</v>
      </c>
      <c r="J2057" s="113">
        <v>0</v>
      </c>
      <c r="K2057" s="114">
        <v>0</v>
      </c>
      <c r="L2057" s="115">
        <v>0</v>
      </c>
      <c r="M2057" s="115">
        <v>0</v>
      </c>
      <c r="N2057" s="114">
        <v>0</v>
      </c>
      <c r="O2057" s="115">
        <v>0</v>
      </c>
      <c r="P2057" s="115">
        <v>0</v>
      </c>
      <c r="Q2057" s="115">
        <v>0</v>
      </c>
      <c r="R2057" s="114">
        <v>0</v>
      </c>
      <c r="S2057" s="115">
        <v>0</v>
      </c>
      <c r="T2057" s="116">
        <v>0</v>
      </c>
      <c r="U2057" s="113">
        <v>0</v>
      </c>
      <c r="V2057" s="115">
        <v>0</v>
      </c>
      <c r="W2057" s="117">
        <v>0</v>
      </c>
      <c r="X2057" s="118">
        <v>0</v>
      </c>
      <c r="Y2057" s="115">
        <v>0</v>
      </c>
      <c r="Z2057" s="115">
        <v>0</v>
      </c>
      <c r="AA2057" s="115">
        <v>0</v>
      </c>
      <c r="AB2057" s="114">
        <v>0</v>
      </c>
      <c r="AC2057" s="115">
        <v>0</v>
      </c>
      <c r="AD2057" s="115">
        <v>0</v>
      </c>
      <c r="AE2057" s="116">
        <v>0</v>
      </c>
      <c r="AF2057" s="119">
        <v>0</v>
      </c>
      <c r="AG2057" s="115">
        <v>0</v>
      </c>
      <c r="AH2057" s="116">
        <v>0</v>
      </c>
      <c r="AI2057" s="83"/>
      <c r="AJ2057" s="83"/>
      <c r="AK2057" s="107"/>
      <c r="AL2057" s="108" t="s">
        <v>40</v>
      </c>
      <c r="AM2057" s="108">
        <v>13</v>
      </c>
      <c r="AN2057" s="108">
        <v>2</v>
      </c>
      <c r="AO2057" s="109">
        <v>1</v>
      </c>
      <c r="AP2057" s="109">
        <v>0</v>
      </c>
      <c r="AQ2057" s="111">
        <v>663</v>
      </c>
      <c r="AR2057" s="112">
        <v>0</v>
      </c>
      <c r="AS2057" s="113">
        <v>0</v>
      </c>
      <c r="AT2057" s="114">
        <v>0</v>
      </c>
      <c r="AU2057" s="115">
        <v>0</v>
      </c>
      <c r="AV2057" s="115">
        <v>0</v>
      </c>
      <c r="AW2057" s="114">
        <v>0</v>
      </c>
      <c r="AX2057" s="115">
        <v>0</v>
      </c>
      <c r="AY2057" s="115">
        <v>0</v>
      </c>
      <c r="AZ2057" s="115">
        <v>0</v>
      </c>
      <c r="BA2057" s="114">
        <v>0</v>
      </c>
      <c r="BB2057" s="115">
        <v>0</v>
      </c>
      <c r="BC2057" s="116">
        <v>0</v>
      </c>
      <c r="BD2057" s="113">
        <v>0</v>
      </c>
      <c r="BE2057" s="115">
        <v>0</v>
      </c>
      <c r="BF2057" s="117">
        <v>0</v>
      </c>
      <c r="BG2057" s="118">
        <v>0</v>
      </c>
      <c r="BH2057" s="115">
        <v>0</v>
      </c>
      <c r="BI2057" s="115">
        <v>0</v>
      </c>
      <c r="BJ2057" s="115">
        <v>0</v>
      </c>
      <c r="BK2057" s="114">
        <v>0</v>
      </c>
      <c r="BL2057" s="115">
        <v>0</v>
      </c>
      <c r="BM2057" s="115">
        <v>0</v>
      </c>
      <c r="BN2057" s="116">
        <v>0</v>
      </c>
      <c r="BO2057" s="119">
        <v>0</v>
      </c>
      <c r="BP2057" s="115">
        <v>0</v>
      </c>
      <c r="BQ2057" s="116">
        <v>0</v>
      </c>
      <c r="BR2057" s="83"/>
      <c r="BS2057" s="83"/>
      <c r="BT2057" s="107"/>
      <c r="BU2057" s="108" t="s">
        <v>40</v>
      </c>
      <c r="BV2057" s="108">
        <v>13</v>
      </c>
      <c r="BW2057" s="108">
        <v>2</v>
      </c>
      <c r="BX2057" s="109">
        <v>2</v>
      </c>
      <c r="BY2057" s="109">
        <v>0</v>
      </c>
      <c r="BZ2057" s="111">
        <v>663</v>
      </c>
      <c r="CA2057" s="112">
        <v>0</v>
      </c>
      <c r="CB2057" s="113">
        <v>0</v>
      </c>
      <c r="CC2057" s="114">
        <v>0</v>
      </c>
      <c r="CD2057" s="115">
        <v>0</v>
      </c>
      <c r="CE2057" s="115">
        <v>0</v>
      </c>
      <c r="CF2057" s="114">
        <v>0</v>
      </c>
      <c r="CG2057" s="115">
        <v>0</v>
      </c>
      <c r="CH2057" s="115">
        <v>0</v>
      </c>
      <c r="CI2057" s="115">
        <v>0</v>
      </c>
      <c r="CJ2057" s="114">
        <v>0</v>
      </c>
      <c r="CK2057" s="115">
        <v>0</v>
      </c>
      <c r="CL2057" s="116">
        <v>0</v>
      </c>
      <c r="CM2057" s="113">
        <v>0</v>
      </c>
      <c r="CN2057" s="115">
        <v>0</v>
      </c>
      <c r="CO2057" s="117">
        <v>0</v>
      </c>
      <c r="CP2057" s="118">
        <v>0</v>
      </c>
      <c r="CQ2057" s="115">
        <v>0</v>
      </c>
      <c r="CR2057" s="115">
        <v>0</v>
      </c>
      <c r="CS2057" s="115">
        <v>0</v>
      </c>
      <c r="CT2057" s="114">
        <v>0</v>
      </c>
      <c r="CU2057" s="115">
        <v>0</v>
      </c>
      <c r="CV2057" s="115">
        <v>0</v>
      </c>
      <c r="CW2057" s="116">
        <v>0</v>
      </c>
      <c r="CX2057" s="119">
        <v>0</v>
      </c>
      <c r="CY2057" s="115">
        <v>0</v>
      </c>
      <c r="CZ2057" s="116">
        <v>0</v>
      </c>
      <c r="DA2057" s="83"/>
    </row>
    <row r="2058" spans="1:105">
      <c r="A2058" s="83"/>
      <c r="B2058" s="94" t="s">
        <v>54</v>
      </c>
      <c r="C2058" s="120" t="s">
        <v>38</v>
      </c>
      <c r="D2058" s="120">
        <v>14</v>
      </c>
      <c r="E2058" s="120"/>
      <c r="F2058" s="121">
        <v>0</v>
      </c>
      <c r="G2058" s="122">
        <v>0</v>
      </c>
      <c r="H2058" s="123">
        <v>663</v>
      </c>
      <c r="I2058" s="99">
        <v>0</v>
      </c>
      <c r="J2058" s="100">
        <v>0</v>
      </c>
      <c r="K2058" s="101">
        <v>0</v>
      </c>
      <c r="L2058" s="101">
        <v>0</v>
      </c>
      <c r="M2058" s="101">
        <v>0</v>
      </c>
      <c r="N2058" s="101">
        <v>0</v>
      </c>
      <c r="O2058" s="101">
        <v>0</v>
      </c>
      <c r="P2058" s="101">
        <v>0</v>
      </c>
      <c r="Q2058" s="101">
        <v>0</v>
      </c>
      <c r="R2058" s="101">
        <v>0</v>
      </c>
      <c r="S2058" s="101">
        <v>0</v>
      </c>
      <c r="T2058" s="124">
        <v>0</v>
      </c>
      <c r="U2058" s="100">
        <v>0</v>
      </c>
      <c r="V2058" s="101">
        <v>0</v>
      </c>
      <c r="W2058" s="125">
        <v>0</v>
      </c>
      <c r="X2058" s="105">
        <v>0</v>
      </c>
      <c r="Y2058" s="101">
        <v>0</v>
      </c>
      <c r="Z2058" s="101">
        <v>0</v>
      </c>
      <c r="AA2058" s="101">
        <v>0</v>
      </c>
      <c r="AB2058" s="101">
        <v>0</v>
      </c>
      <c r="AC2058" s="101">
        <v>0</v>
      </c>
      <c r="AD2058" s="101">
        <v>0</v>
      </c>
      <c r="AE2058" s="124">
        <v>0</v>
      </c>
      <c r="AF2058" s="100">
        <v>0</v>
      </c>
      <c r="AG2058" s="101">
        <v>0</v>
      </c>
      <c r="AH2058" s="124">
        <v>0</v>
      </c>
      <c r="AI2058" s="83"/>
      <c r="AJ2058" s="83"/>
      <c r="AK2058" s="94" t="s">
        <v>54</v>
      </c>
      <c r="AL2058" s="120" t="s">
        <v>38</v>
      </c>
      <c r="AM2058" s="120">
        <v>14</v>
      </c>
      <c r="AN2058" s="120"/>
      <c r="AO2058" s="121">
        <v>1</v>
      </c>
      <c r="AP2058" s="121">
        <v>0</v>
      </c>
      <c r="AQ2058" s="123">
        <v>663</v>
      </c>
      <c r="AR2058" s="99">
        <v>0</v>
      </c>
      <c r="AS2058" s="100">
        <v>0</v>
      </c>
      <c r="AT2058" s="101">
        <v>0</v>
      </c>
      <c r="AU2058" s="101">
        <v>0</v>
      </c>
      <c r="AV2058" s="101">
        <v>0</v>
      </c>
      <c r="AW2058" s="101">
        <v>0</v>
      </c>
      <c r="AX2058" s="101">
        <v>0</v>
      </c>
      <c r="AY2058" s="101">
        <v>0</v>
      </c>
      <c r="AZ2058" s="101">
        <v>0</v>
      </c>
      <c r="BA2058" s="101">
        <v>0</v>
      </c>
      <c r="BB2058" s="101">
        <v>0</v>
      </c>
      <c r="BC2058" s="124">
        <v>0</v>
      </c>
      <c r="BD2058" s="100">
        <v>0</v>
      </c>
      <c r="BE2058" s="101">
        <v>0</v>
      </c>
      <c r="BF2058" s="125">
        <v>0</v>
      </c>
      <c r="BG2058" s="105">
        <v>0</v>
      </c>
      <c r="BH2058" s="101">
        <v>0</v>
      </c>
      <c r="BI2058" s="101">
        <v>0</v>
      </c>
      <c r="BJ2058" s="101">
        <v>0</v>
      </c>
      <c r="BK2058" s="101">
        <v>0</v>
      </c>
      <c r="BL2058" s="101">
        <v>0</v>
      </c>
      <c r="BM2058" s="101">
        <v>0</v>
      </c>
      <c r="BN2058" s="124">
        <v>0</v>
      </c>
      <c r="BO2058" s="100">
        <v>0</v>
      </c>
      <c r="BP2058" s="101">
        <v>0</v>
      </c>
      <c r="BQ2058" s="124">
        <v>0</v>
      </c>
      <c r="BR2058" s="83"/>
      <c r="BS2058" s="83"/>
      <c r="BT2058" s="94" t="s">
        <v>54</v>
      </c>
      <c r="BU2058" s="120" t="s">
        <v>38</v>
      </c>
      <c r="BV2058" s="120">
        <v>14</v>
      </c>
      <c r="BW2058" s="120"/>
      <c r="BX2058" s="121">
        <v>2</v>
      </c>
      <c r="BY2058" s="121">
        <v>0</v>
      </c>
      <c r="BZ2058" s="123">
        <v>663</v>
      </c>
      <c r="CA2058" s="99">
        <v>0</v>
      </c>
      <c r="CB2058" s="100">
        <v>0</v>
      </c>
      <c r="CC2058" s="101">
        <v>0</v>
      </c>
      <c r="CD2058" s="101">
        <v>0</v>
      </c>
      <c r="CE2058" s="101">
        <v>0</v>
      </c>
      <c r="CF2058" s="101">
        <v>0</v>
      </c>
      <c r="CG2058" s="101">
        <v>0</v>
      </c>
      <c r="CH2058" s="101">
        <v>0</v>
      </c>
      <c r="CI2058" s="101">
        <v>0</v>
      </c>
      <c r="CJ2058" s="101">
        <v>0</v>
      </c>
      <c r="CK2058" s="101">
        <v>0</v>
      </c>
      <c r="CL2058" s="124">
        <v>0</v>
      </c>
      <c r="CM2058" s="100">
        <v>0</v>
      </c>
      <c r="CN2058" s="101">
        <v>0</v>
      </c>
      <c r="CO2058" s="125">
        <v>0</v>
      </c>
      <c r="CP2058" s="105">
        <v>0</v>
      </c>
      <c r="CQ2058" s="101">
        <v>0</v>
      </c>
      <c r="CR2058" s="101">
        <v>0</v>
      </c>
      <c r="CS2058" s="101">
        <v>0</v>
      </c>
      <c r="CT2058" s="101">
        <v>0</v>
      </c>
      <c r="CU2058" s="101">
        <v>0</v>
      </c>
      <c r="CV2058" s="101">
        <v>0</v>
      </c>
      <c r="CW2058" s="124">
        <v>0</v>
      </c>
      <c r="CX2058" s="100">
        <v>0</v>
      </c>
      <c r="CY2058" s="101">
        <v>0</v>
      </c>
      <c r="CZ2058" s="124">
        <v>0</v>
      </c>
      <c r="DA2058" s="83"/>
    </row>
    <row r="2059" spans="1:105">
      <c r="A2059" s="83"/>
      <c r="B2059" s="94"/>
      <c r="C2059" s="95" t="s">
        <v>39</v>
      </c>
      <c r="D2059" s="95">
        <v>14</v>
      </c>
      <c r="E2059" s="95">
        <v>1</v>
      </c>
      <c r="F2059" s="96">
        <v>0</v>
      </c>
      <c r="G2059" s="97">
        <v>0</v>
      </c>
      <c r="H2059" s="98">
        <v>663</v>
      </c>
      <c r="I2059" s="99">
        <v>0</v>
      </c>
      <c r="J2059" s="100">
        <v>0</v>
      </c>
      <c r="K2059" s="101">
        <v>0</v>
      </c>
      <c r="L2059" s="102">
        <v>0</v>
      </c>
      <c r="M2059" s="102">
        <v>0</v>
      </c>
      <c r="N2059" s="101">
        <v>0</v>
      </c>
      <c r="O2059" s="102">
        <v>0</v>
      </c>
      <c r="P2059" s="102">
        <v>0</v>
      </c>
      <c r="Q2059" s="102">
        <v>0</v>
      </c>
      <c r="R2059" s="101">
        <v>0</v>
      </c>
      <c r="S2059" s="102">
        <v>0</v>
      </c>
      <c r="T2059" s="103">
        <v>0</v>
      </c>
      <c r="U2059" s="100">
        <v>0</v>
      </c>
      <c r="V2059" s="102">
        <v>0</v>
      </c>
      <c r="W2059" s="104">
        <v>0</v>
      </c>
      <c r="X2059" s="105">
        <v>0</v>
      </c>
      <c r="Y2059" s="102">
        <v>0</v>
      </c>
      <c r="Z2059" s="102">
        <v>0</v>
      </c>
      <c r="AA2059" s="102">
        <v>0</v>
      </c>
      <c r="AB2059" s="101">
        <v>0</v>
      </c>
      <c r="AC2059" s="102">
        <v>0</v>
      </c>
      <c r="AD2059" s="102">
        <v>0</v>
      </c>
      <c r="AE2059" s="103">
        <v>0</v>
      </c>
      <c r="AF2059" s="106">
        <v>0</v>
      </c>
      <c r="AG2059" s="102">
        <v>0</v>
      </c>
      <c r="AH2059" s="103">
        <v>0</v>
      </c>
      <c r="AI2059" s="83"/>
      <c r="AJ2059" s="83"/>
      <c r="AK2059" s="94"/>
      <c r="AL2059" s="95" t="s">
        <v>39</v>
      </c>
      <c r="AM2059" s="95">
        <v>14</v>
      </c>
      <c r="AN2059" s="95">
        <v>1</v>
      </c>
      <c r="AO2059" s="96">
        <v>1</v>
      </c>
      <c r="AP2059" s="96">
        <v>0</v>
      </c>
      <c r="AQ2059" s="98">
        <v>663</v>
      </c>
      <c r="AR2059" s="99">
        <v>0</v>
      </c>
      <c r="AS2059" s="100">
        <v>0</v>
      </c>
      <c r="AT2059" s="101">
        <v>0</v>
      </c>
      <c r="AU2059" s="102">
        <v>0</v>
      </c>
      <c r="AV2059" s="102">
        <v>0</v>
      </c>
      <c r="AW2059" s="101">
        <v>0</v>
      </c>
      <c r="AX2059" s="102">
        <v>0</v>
      </c>
      <c r="AY2059" s="102">
        <v>0</v>
      </c>
      <c r="AZ2059" s="102">
        <v>0</v>
      </c>
      <c r="BA2059" s="101">
        <v>0</v>
      </c>
      <c r="BB2059" s="102">
        <v>0</v>
      </c>
      <c r="BC2059" s="103">
        <v>0</v>
      </c>
      <c r="BD2059" s="100">
        <v>0</v>
      </c>
      <c r="BE2059" s="102">
        <v>0</v>
      </c>
      <c r="BF2059" s="104">
        <v>0</v>
      </c>
      <c r="BG2059" s="105">
        <v>0</v>
      </c>
      <c r="BH2059" s="102">
        <v>0</v>
      </c>
      <c r="BI2059" s="102">
        <v>0</v>
      </c>
      <c r="BJ2059" s="102">
        <v>0</v>
      </c>
      <c r="BK2059" s="101">
        <v>0</v>
      </c>
      <c r="BL2059" s="102">
        <v>0</v>
      </c>
      <c r="BM2059" s="102">
        <v>0</v>
      </c>
      <c r="BN2059" s="103">
        <v>0</v>
      </c>
      <c r="BO2059" s="106">
        <v>0</v>
      </c>
      <c r="BP2059" s="102">
        <v>0</v>
      </c>
      <c r="BQ2059" s="103">
        <v>0</v>
      </c>
      <c r="BR2059" s="83"/>
      <c r="BS2059" s="83"/>
      <c r="BT2059" s="94"/>
      <c r="BU2059" s="95" t="s">
        <v>39</v>
      </c>
      <c r="BV2059" s="95">
        <v>14</v>
      </c>
      <c r="BW2059" s="95">
        <v>1</v>
      </c>
      <c r="BX2059" s="96">
        <v>2</v>
      </c>
      <c r="BY2059" s="96">
        <v>0</v>
      </c>
      <c r="BZ2059" s="98">
        <v>663</v>
      </c>
      <c r="CA2059" s="99">
        <v>0</v>
      </c>
      <c r="CB2059" s="100">
        <v>0</v>
      </c>
      <c r="CC2059" s="101">
        <v>0</v>
      </c>
      <c r="CD2059" s="102">
        <v>0</v>
      </c>
      <c r="CE2059" s="102">
        <v>0</v>
      </c>
      <c r="CF2059" s="101">
        <v>0</v>
      </c>
      <c r="CG2059" s="102">
        <v>0</v>
      </c>
      <c r="CH2059" s="102">
        <v>0</v>
      </c>
      <c r="CI2059" s="102">
        <v>0</v>
      </c>
      <c r="CJ2059" s="101">
        <v>0</v>
      </c>
      <c r="CK2059" s="102">
        <v>0</v>
      </c>
      <c r="CL2059" s="103">
        <v>0</v>
      </c>
      <c r="CM2059" s="100">
        <v>0</v>
      </c>
      <c r="CN2059" s="102">
        <v>0</v>
      </c>
      <c r="CO2059" s="104">
        <v>0</v>
      </c>
      <c r="CP2059" s="105">
        <v>0</v>
      </c>
      <c r="CQ2059" s="102">
        <v>0</v>
      </c>
      <c r="CR2059" s="102">
        <v>0</v>
      </c>
      <c r="CS2059" s="102">
        <v>0</v>
      </c>
      <c r="CT2059" s="101">
        <v>0</v>
      </c>
      <c r="CU2059" s="102">
        <v>0</v>
      </c>
      <c r="CV2059" s="102">
        <v>0</v>
      </c>
      <c r="CW2059" s="103">
        <v>0</v>
      </c>
      <c r="CX2059" s="106">
        <v>0</v>
      </c>
      <c r="CY2059" s="102">
        <v>0</v>
      </c>
      <c r="CZ2059" s="103">
        <v>0</v>
      </c>
      <c r="DA2059" s="83"/>
    </row>
    <row r="2060" spans="1:105" ht="12.75" thickBot="1">
      <c r="A2060" s="83"/>
      <c r="B2060" s="126"/>
      <c r="C2060" s="127" t="s">
        <v>40</v>
      </c>
      <c r="D2060" s="127">
        <v>14</v>
      </c>
      <c r="E2060" s="127">
        <v>2</v>
      </c>
      <c r="F2060" s="128">
        <v>0</v>
      </c>
      <c r="G2060" s="129">
        <v>0</v>
      </c>
      <c r="H2060" s="130">
        <v>663</v>
      </c>
      <c r="I2060" s="131">
        <v>0</v>
      </c>
      <c r="J2060" s="132">
        <v>0</v>
      </c>
      <c r="K2060" s="133">
        <v>0</v>
      </c>
      <c r="L2060" s="134">
        <v>0</v>
      </c>
      <c r="M2060" s="134">
        <v>0</v>
      </c>
      <c r="N2060" s="133">
        <v>0</v>
      </c>
      <c r="O2060" s="134">
        <v>0</v>
      </c>
      <c r="P2060" s="134">
        <v>0</v>
      </c>
      <c r="Q2060" s="134">
        <v>0</v>
      </c>
      <c r="R2060" s="133">
        <v>0</v>
      </c>
      <c r="S2060" s="134">
        <v>0</v>
      </c>
      <c r="T2060" s="135">
        <v>0</v>
      </c>
      <c r="U2060" s="132">
        <v>0</v>
      </c>
      <c r="V2060" s="134">
        <v>0</v>
      </c>
      <c r="W2060" s="136">
        <v>0</v>
      </c>
      <c r="X2060" s="137">
        <v>0</v>
      </c>
      <c r="Y2060" s="134">
        <v>0</v>
      </c>
      <c r="Z2060" s="134">
        <v>0</v>
      </c>
      <c r="AA2060" s="134">
        <v>0</v>
      </c>
      <c r="AB2060" s="133">
        <v>0</v>
      </c>
      <c r="AC2060" s="134">
        <v>0</v>
      </c>
      <c r="AD2060" s="134">
        <v>0</v>
      </c>
      <c r="AE2060" s="135">
        <v>0</v>
      </c>
      <c r="AF2060" s="138">
        <v>0</v>
      </c>
      <c r="AG2060" s="134">
        <v>0</v>
      </c>
      <c r="AH2060" s="135">
        <v>0</v>
      </c>
      <c r="AI2060" s="83"/>
      <c r="AJ2060" s="83"/>
      <c r="AK2060" s="126"/>
      <c r="AL2060" s="127" t="s">
        <v>40</v>
      </c>
      <c r="AM2060" s="127">
        <v>14</v>
      </c>
      <c r="AN2060" s="127">
        <v>2</v>
      </c>
      <c r="AO2060" s="128">
        <v>1</v>
      </c>
      <c r="AP2060" s="128">
        <v>0</v>
      </c>
      <c r="AQ2060" s="130">
        <v>663</v>
      </c>
      <c r="AR2060" s="131">
        <v>0</v>
      </c>
      <c r="AS2060" s="132">
        <v>0</v>
      </c>
      <c r="AT2060" s="133">
        <v>0</v>
      </c>
      <c r="AU2060" s="134">
        <v>0</v>
      </c>
      <c r="AV2060" s="134">
        <v>0</v>
      </c>
      <c r="AW2060" s="133">
        <v>0</v>
      </c>
      <c r="AX2060" s="134">
        <v>0</v>
      </c>
      <c r="AY2060" s="134">
        <v>0</v>
      </c>
      <c r="AZ2060" s="134">
        <v>0</v>
      </c>
      <c r="BA2060" s="133">
        <v>0</v>
      </c>
      <c r="BB2060" s="134">
        <v>0</v>
      </c>
      <c r="BC2060" s="135">
        <v>0</v>
      </c>
      <c r="BD2060" s="132">
        <v>0</v>
      </c>
      <c r="BE2060" s="134">
        <v>0</v>
      </c>
      <c r="BF2060" s="136">
        <v>0</v>
      </c>
      <c r="BG2060" s="137">
        <v>0</v>
      </c>
      <c r="BH2060" s="134">
        <v>0</v>
      </c>
      <c r="BI2060" s="134">
        <v>0</v>
      </c>
      <c r="BJ2060" s="134">
        <v>0</v>
      </c>
      <c r="BK2060" s="133">
        <v>0</v>
      </c>
      <c r="BL2060" s="134">
        <v>0</v>
      </c>
      <c r="BM2060" s="134">
        <v>0</v>
      </c>
      <c r="BN2060" s="135">
        <v>0</v>
      </c>
      <c r="BO2060" s="138">
        <v>0</v>
      </c>
      <c r="BP2060" s="134">
        <v>0</v>
      </c>
      <c r="BQ2060" s="135">
        <v>0</v>
      </c>
      <c r="BR2060" s="83"/>
      <c r="BS2060" s="83"/>
      <c r="BT2060" s="126"/>
      <c r="BU2060" s="127" t="s">
        <v>40</v>
      </c>
      <c r="BV2060" s="127">
        <v>14</v>
      </c>
      <c r="BW2060" s="127">
        <v>2</v>
      </c>
      <c r="BX2060" s="128">
        <v>2</v>
      </c>
      <c r="BY2060" s="128">
        <v>0</v>
      </c>
      <c r="BZ2060" s="130">
        <v>663</v>
      </c>
      <c r="CA2060" s="131">
        <v>0</v>
      </c>
      <c r="CB2060" s="132">
        <v>0</v>
      </c>
      <c r="CC2060" s="133">
        <v>0</v>
      </c>
      <c r="CD2060" s="134">
        <v>0</v>
      </c>
      <c r="CE2060" s="134">
        <v>0</v>
      </c>
      <c r="CF2060" s="133">
        <v>0</v>
      </c>
      <c r="CG2060" s="134">
        <v>0</v>
      </c>
      <c r="CH2060" s="134">
        <v>0</v>
      </c>
      <c r="CI2060" s="134">
        <v>0</v>
      </c>
      <c r="CJ2060" s="133">
        <v>0</v>
      </c>
      <c r="CK2060" s="134">
        <v>0</v>
      </c>
      <c r="CL2060" s="135">
        <v>0</v>
      </c>
      <c r="CM2060" s="132">
        <v>0</v>
      </c>
      <c r="CN2060" s="134">
        <v>0</v>
      </c>
      <c r="CO2060" s="136">
        <v>0</v>
      </c>
      <c r="CP2060" s="137">
        <v>0</v>
      </c>
      <c r="CQ2060" s="134">
        <v>0</v>
      </c>
      <c r="CR2060" s="134">
        <v>0</v>
      </c>
      <c r="CS2060" s="134">
        <v>0</v>
      </c>
      <c r="CT2060" s="133">
        <v>0</v>
      </c>
      <c r="CU2060" s="134">
        <v>0</v>
      </c>
      <c r="CV2060" s="134">
        <v>0</v>
      </c>
      <c r="CW2060" s="135">
        <v>0</v>
      </c>
      <c r="CX2060" s="138">
        <v>0</v>
      </c>
      <c r="CY2060" s="134">
        <v>0</v>
      </c>
      <c r="CZ2060" s="135">
        <v>0</v>
      </c>
      <c r="DA2060" s="83"/>
    </row>
    <row r="2061" spans="1:105" ht="12.75" thickTop="1">
      <c r="B2061" s="139" t="s">
        <v>55</v>
      </c>
      <c r="C2061" s="140" t="s">
        <v>38</v>
      </c>
      <c r="D2061" s="140"/>
      <c r="E2061" s="140"/>
      <c r="F2061" s="141">
        <v>0</v>
      </c>
      <c r="G2061" s="142">
        <v>0</v>
      </c>
      <c r="H2061" s="143">
        <v>663</v>
      </c>
      <c r="I2061" s="144">
        <v>65</v>
      </c>
      <c r="J2061" s="145">
        <v>65</v>
      </c>
      <c r="K2061" s="146" t="s">
        <v>56</v>
      </c>
      <c r="L2061" s="146" t="s">
        <v>56</v>
      </c>
      <c r="M2061" s="146" t="s">
        <v>56</v>
      </c>
      <c r="N2061" s="146" t="s">
        <v>56</v>
      </c>
      <c r="O2061" s="146" t="s">
        <v>56</v>
      </c>
      <c r="P2061" s="146" t="s">
        <v>56</v>
      </c>
      <c r="Q2061" s="146" t="s">
        <v>56</v>
      </c>
      <c r="R2061" s="146">
        <v>65</v>
      </c>
      <c r="S2061" s="146">
        <v>65</v>
      </c>
      <c r="T2061" s="147" t="s">
        <v>56</v>
      </c>
      <c r="U2061" s="145" t="s">
        <v>56</v>
      </c>
      <c r="V2061" s="146" t="s">
        <v>56</v>
      </c>
      <c r="W2061" s="148" t="s">
        <v>56</v>
      </c>
      <c r="X2061" s="149" t="s">
        <v>56</v>
      </c>
      <c r="Y2061" s="146" t="s">
        <v>56</v>
      </c>
      <c r="Z2061" s="146" t="s">
        <v>56</v>
      </c>
      <c r="AA2061" s="146" t="s">
        <v>56</v>
      </c>
      <c r="AB2061" s="146" t="s">
        <v>56</v>
      </c>
      <c r="AC2061" s="146" t="s">
        <v>56</v>
      </c>
      <c r="AD2061" s="146" t="s">
        <v>56</v>
      </c>
      <c r="AE2061" s="147" t="s">
        <v>56</v>
      </c>
      <c r="AF2061" s="145" t="s">
        <v>56</v>
      </c>
      <c r="AG2061" s="146" t="s">
        <v>56</v>
      </c>
      <c r="AH2061" s="147" t="s">
        <v>56</v>
      </c>
      <c r="AK2061" s="139" t="s">
        <v>55</v>
      </c>
      <c r="AL2061" s="140" t="s">
        <v>38</v>
      </c>
      <c r="AM2061" s="140"/>
      <c r="AN2061" s="140"/>
      <c r="AO2061" s="141">
        <v>1</v>
      </c>
      <c r="AP2061" s="141">
        <v>0</v>
      </c>
      <c r="AQ2061" s="143">
        <v>663</v>
      </c>
      <c r="AR2061" s="144">
        <v>65</v>
      </c>
      <c r="AS2061" s="145">
        <v>65</v>
      </c>
      <c r="AT2061" s="146" t="s">
        <v>56</v>
      </c>
      <c r="AU2061" s="146" t="s">
        <v>56</v>
      </c>
      <c r="AV2061" s="146" t="s">
        <v>56</v>
      </c>
      <c r="AW2061" s="146" t="s">
        <v>56</v>
      </c>
      <c r="AX2061" s="146" t="s">
        <v>56</v>
      </c>
      <c r="AY2061" s="146" t="s">
        <v>56</v>
      </c>
      <c r="AZ2061" s="146" t="s">
        <v>56</v>
      </c>
      <c r="BA2061" s="146">
        <v>65</v>
      </c>
      <c r="BB2061" s="146">
        <v>65</v>
      </c>
      <c r="BC2061" s="147" t="s">
        <v>56</v>
      </c>
      <c r="BD2061" s="145" t="s">
        <v>56</v>
      </c>
      <c r="BE2061" s="146" t="s">
        <v>56</v>
      </c>
      <c r="BF2061" s="148" t="s">
        <v>56</v>
      </c>
      <c r="BG2061" s="149" t="s">
        <v>56</v>
      </c>
      <c r="BH2061" s="146" t="s">
        <v>56</v>
      </c>
      <c r="BI2061" s="146" t="s">
        <v>56</v>
      </c>
      <c r="BJ2061" s="146" t="s">
        <v>56</v>
      </c>
      <c r="BK2061" s="146" t="s">
        <v>56</v>
      </c>
      <c r="BL2061" s="146" t="s">
        <v>56</v>
      </c>
      <c r="BM2061" s="146" t="s">
        <v>56</v>
      </c>
      <c r="BN2061" s="147" t="s">
        <v>56</v>
      </c>
      <c r="BO2061" s="145" t="s">
        <v>56</v>
      </c>
      <c r="BP2061" s="146" t="s">
        <v>56</v>
      </c>
      <c r="BQ2061" s="147" t="s">
        <v>56</v>
      </c>
      <c r="BT2061" s="139" t="s">
        <v>55</v>
      </c>
      <c r="BU2061" s="140" t="s">
        <v>38</v>
      </c>
      <c r="BV2061" s="140"/>
      <c r="BW2061" s="140"/>
      <c r="BX2061" s="141">
        <v>2</v>
      </c>
      <c r="BY2061" s="141">
        <v>0</v>
      </c>
      <c r="BZ2061" s="143">
        <v>663</v>
      </c>
      <c r="CA2061" s="144" t="s">
        <v>56</v>
      </c>
      <c r="CB2061" s="145" t="s">
        <v>56</v>
      </c>
      <c r="CC2061" s="146" t="s">
        <v>56</v>
      </c>
      <c r="CD2061" s="146" t="s">
        <v>56</v>
      </c>
      <c r="CE2061" s="146" t="s">
        <v>56</v>
      </c>
      <c r="CF2061" s="146" t="s">
        <v>56</v>
      </c>
      <c r="CG2061" s="146" t="s">
        <v>56</v>
      </c>
      <c r="CH2061" s="146" t="s">
        <v>56</v>
      </c>
      <c r="CI2061" s="146" t="s">
        <v>56</v>
      </c>
      <c r="CJ2061" s="146" t="s">
        <v>56</v>
      </c>
      <c r="CK2061" s="146" t="s">
        <v>56</v>
      </c>
      <c r="CL2061" s="147" t="s">
        <v>56</v>
      </c>
      <c r="CM2061" s="145" t="s">
        <v>56</v>
      </c>
      <c r="CN2061" s="146" t="s">
        <v>56</v>
      </c>
      <c r="CO2061" s="148" t="s">
        <v>56</v>
      </c>
      <c r="CP2061" s="149" t="s">
        <v>56</v>
      </c>
      <c r="CQ2061" s="146" t="s">
        <v>56</v>
      </c>
      <c r="CR2061" s="146" t="s">
        <v>56</v>
      </c>
      <c r="CS2061" s="146" t="s">
        <v>56</v>
      </c>
      <c r="CT2061" s="146" t="s">
        <v>56</v>
      </c>
      <c r="CU2061" s="146" t="s">
        <v>56</v>
      </c>
      <c r="CV2061" s="146" t="s">
        <v>56</v>
      </c>
      <c r="CW2061" s="147" t="s">
        <v>56</v>
      </c>
      <c r="CX2061" s="145" t="s">
        <v>56</v>
      </c>
      <c r="CY2061" s="146" t="s">
        <v>56</v>
      </c>
      <c r="CZ2061" s="147" t="s">
        <v>56</v>
      </c>
    </row>
    <row r="2062" spans="1:105">
      <c r="B2062" s="94"/>
      <c r="C2062" s="95" t="s">
        <v>39</v>
      </c>
      <c r="D2062" s="95"/>
      <c r="E2062" s="95">
        <v>1</v>
      </c>
      <c r="F2062" s="96">
        <v>0</v>
      </c>
      <c r="G2062" s="97">
        <v>0</v>
      </c>
      <c r="H2062" s="98">
        <v>663</v>
      </c>
      <c r="I2062" s="150">
        <v>65</v>
      </c>
      <c r="J2062" s="151">
        <v>65</v>
      </c>
      <c r="K2062" s="152" t="s">
        <v>56</v>
      </c>
      <c r="L2062" s="153" t="s">
        <v>56</v>
      </c>
      <c r="M2062" s="153" t="s">
        <v>56</v>
      </c>
      <c r="N2062" s="152" t="s">
        <v>56</v>
      </c>
      <c r="O2062" s="153" t="s">
        <v>56</v>
      </c>
      <c r="P2062" s="153" t="s">
        <v>56</v>
      </c>
      <c r="Q2062" s="153" t="s">
        <v>56</v>
      </c>
      <c r="R2062" s="152">
        <v>65</v>
      </c>
      <c r="S2062" s="153">
        <v>65</v>
      </c>
      <c r="T2062" s="154" t="s">
        <v>56</v>
      </c>
      <c r="U2062" s="151" t="s">
        <v>56</v>
      </c>
      <c r="V2062" s="153" t="s">
        <v>56</v>
      </c>
      <c r="W2062" s="155" t="s">
        <v>56</v>
      </c>
      <c r="X2062" s="156" t="s">
        <v>56</v>
      </c>
      <c r="Y2062" s="153" t="s">
        <v>56</v>
      </c>
      <c r="Z2062" s="153" t="s">
        <v>56</v>
      </c>
      <c r="AA2062" s="153" t="s">
        <v>56</v>
      </c>
      <c r="AB2062" s="152" t="s">
        <v>56</v>
      </c>
      <c r="AC2062" s="153" t="s">
        <v>56</v>
      </c>
      <c r="AD2062" s="153" t="s">
        <v>56</v>
      </c>
      <c r="AE2062" s="154" t="s">
        <v>56</v>
      </c>
      <c r="AF2062" s="157" t="s">
        <v>56</v>
      </c>
      <c r="AG2062" s="153" t="s">
        <v>56</v>
      </c>
      <c r="AH2062" s="154" t="s">
        <v>56</v>
      </c>
      <c r="AK2062" s="94"/>
      <c r="AL2062" s="95" t="s">
        <v>39</v>
      </c>
      <c r="AM2062" s="95"/>
      <c r="AN2062" s="95">
        <v>1</v>
      </c>
      <c r="AO2062" s="96">
        <v>1</v>
      </c>
      <c r="AP2062" s="96">
        <v>0</v>
      </c>
      <c r="AQ2062" s="98">
        <v>663</v>
      </c>
      <c r="AR2062" s="150">
        <v>65</v>
      </c>
      <c r="AS2062" s="151">
        <v>65</v>
      </c>
      <c r="AT2062" s="152" t="s">
        <v>56</v>
      </c>
      <c r="AU2062" s="153" t="s">
        <v>56</v>
      </c>
      <c r="AV2062" s="153" t="s">
        <v>56</v>
      </c>
      <c r="AW2062" s="152" t="s">
        <v>56</v>
      </c>
      <c r="AX2062" s="153" t="s">
        <v>56</v>
      </c>
      <c r="AY2062" s="153" t="s">
        <v>56</v>
      </c>
      <c r="AZ2062" s="153" t="s">
        <v>56</v>
      </c>
      <c r="BA2062" s="152">
        <v>65</v>
      </c>
      <c r="BB2062" s="153">
        <v>65</v>
      </c>
      <c r="BC2062" s="154" t="s">
        <v>56</v>
      </c>
      <c r="BD2062" s="151" t="s">
        <v>56</v>
      </c>
      <c r="BE2062" s="153" t="s">
        <v>56</v>
      </c>
      <c r="BF2062" s="155" t="s">
        <v>56</v>
      </c>
      <c r="BG2062" s="156" t="s">
        <v>56</v>
      </c>
      <c r="BH2062" s="153" t="s">
        <v>56</v>
      </c>
      <c r="BI2062" s="153" t="s">
        <v>56</v>
      </c>
      <c r="BJ2062" s="153" t="s">
        <v>56</v>
      </c>
      <c r="BK2062" s="152" t="s">
        <v>56</v>
      </c>
      <c r="BL2062" s="153" t="s">
        <v>56</v>
      </c>
      <c r="BM2062" s="153" t="s">
        <v>56</v>
      </c>
      <c r="BN2062" s="154" t="s">
        <v>56</v>
      </c>
      <c r="BO2062" s="157" t="s">
        <v>56</v>
      </c>
      <c r="BP2062" s="153" t="s">
        <v>56</v>
      </c>
      <c r="BQ2062" s="154" t="s">
        <v>56</v>
      </c>
      <c r="BT2062" s="94"/>
      <c r="BU2062" s="95" t="s">
        <v>39</v>
      </c>
      <c r="BV2062" s="95"/>
      <c r="BW2062" s="95">
        <v>1</v>
      </c>
      <c r="BX2062" s="96">
        <v>2</v>
      </c>
      <c r="BY2062" s="96">
        <v>0</v>
      </c>
      <c r="BZ2062" s="98">
        <v>663</v>
      </c>
      <c r="CA2062" s="150" t="s">
        <v>56</v>
      </c>
      <c r="CB2062" s="151" t="s">
        <v>56</v>
      </c>
      <c r="CC2062" s="152" t="s">
        <v>56</v>
      </c>
      <c r="CD2062" s="153" t="s">
        <v>56</v>
      </c>
      <c r="CE2062" s="153" t="s">
        <v>56</v>
      </c>
      <c r="CF2062" s="152" t="s">
        <v>56</v>
      </c>
      <c r="CG2062" s="153" t="s">
        <v>56</v>
      </c>
      <c r="CH2062" s="153" t="s">
        <v>56</v>
      </c>
      <c r="CI2062" s="153" t="s">
        <v>56</v>
      </c>
      <c r="CJ2062" s="152" t="s">
        <v>56</v>
      </c>
      <c r="CK2062" s="153" t="s">
        <v>56</v>
      </c>
      <c r="CL2062" s="154" t="s">
        <v>56</v>
      </c>
      <c r="CM2062" s="151" t="s">
        <v>56</v>
      </c>
      <c r="CN2062" s="153" t="s">
        <v>56</v>
      </c>
      <c r="CO2062" s="155" t="s">
        <v>56</v>
      </c>
      <c r="CP2062" s="156" t="s">
        <v>56</v>
      </c>
      <c r="CQ2062" s="153" t="s">
        <v>56</v>
      </c>
      <c r="CR2062" s="153" t="s">
        <v>56</v>
      </c>
      <c r="CS2062" s="153" t="s">
        <v>56</v>
      </c>
      <c r="CT2062" s="152" t="s">
        <v>56</v>
      </c>
      <c r="CU2062" s="153" t="s">
        <v>56</v>
      </c>
      <c r="CV2062" s="153" t="s">
        <v>56</v>
      </c>
      <c r="CW2062" s="154" t="s">
        <v>56</v>
      </c>
      <c r="CX2062" s="157" t="s">
        <v>56</v>
      </c>
      <c r="CY2062" s="153" t="s">
        <v>56</v>
      </c>
      <c r="CZ2062" s="154" t="s">
        <v>56</v>
      </c>
    </row>
    <row r="2063" spans="1:105">
      <c r="B2063" s="107"/>
      <c r="C2063" s="108" t="s">
        <v>40</v>
      </c>
      <c r="D2063" s="108"/>
      <c r="E2063" s="108">
        <v>2</v>
      </c>
      <c r="F2063" s="109">
        <v>0</v>
      </c>
      <c r="G2063" s="110">
        <v>0</v>
      </c>
      <c r="H2063" s="111">
        <v>663</v>
      </c>
      <c r="I2063" s="158" t="s">
        <v>56</v>
      </c>
      <c r="J2063" s="159" t="s">
        <v>56</v>
      </c>
      <c r="K2063" s="160" t="s">
        <v>56</v>
      </c>
      <c r="L2063" s="161" t="s">
        <v>56</v>
      </c>
      <c r="M2063" s="161" t="s">
        <v>56</v>
      </c>
      <c r="N2063" s="160" t="s">
        <v>56</v>
      </c>
      <c r="O2063" s="161" t="s">
        <v>56</v>
      </c>
      <c r="P2063" s="161" t="s">
        <v>56</v>
      </c>
      <c r="Q2063" s="161" t="s">
        <v>56</v>
      </c>
      <c r="R2063" s="160" t="s">
        <v>56</v>
      </c>
      <c r="S2063" s="161" t="s">
        <v>56</v>
      </c>
      <c r="T2063" s="162" t="s">
        <v>56</v>
      </c>
      <c r="U2063" s="159" t="s">
        <v>56</v>
      </c>
      <c r="V2063" s="161" t="s">
        <v>56</v>
      </c>
      <c r="W2063" s="163" t="s">
        <v>56</v>
      </c>
      <c r="X2063" s="164" t="s">
        <v>56</v>
      </c>
      <c r="Y2063" s="161" t="s">
        <v>56</v>
      </c>
      <c r="Z2063" s="161" t="s">
        <v>56</v>
      </c>
      <c r="AA2063" s="161" t="s">
        <v>56</v>
      </c>
      <c r="AB2063" s="160" t="s">
        <v>56</v>
      </c>
      <c r="AC2063" s="161" t="s">
        <v>56</v>
      </c>
      <c r="AD2063" s="161" t="s">
        <v>56</v>
      </c>
      <c r="AE2063" s="162" t="s">
        <v>56</v>
      </c>
      <c r="AF2063" s="165" t="s">
        <v>56</v>
      </c>
      <c r="AG2063" s="161" t="s">
        <v>56</v>
      </c>
      <c r="AH2063" s="162" t="s">
        <v>56</v>
      </c>
      <c r="AK2063" s="107"/>
      <c r="AL2063" s="108" t="s">
        <v>40</v>
      </c>
      <c r="AM2063" s="108"/>
      <c r="AN2063" s="108">
        <v>2</v>
      </c>
      <c r="AO2063" s="109">
        <v>1</v>
      </c>
      <c r="AP2063" s="109">
        <v>0</v>
      </c>
      <c r="AQ2063" s="111">
        <v>663</v>
      </c>
      <c r="AR2063" s="158" t="s">
        <v>56</v>
      </c>
      <c r="AS2063" s="159" t="s">
        <v>56</v>
      </c>
      <c r="AT2063" s="160" t="s">
        <v>56</v>
      </c>
      <c r="AU2063" s="161" t="s">
        <v>56</v>
      </c>
      <c r="AV2063" s="161" t="s">
        <v>56</v>
      </c>
      <c r="AW2063" s="160" t="s">
        <v>56</v>
      </c>
      <c r="AX2063" s="161" t="s">
        <v>56</v>
      </c>
      <c r="AY2063" s="161" t="s">
        <v>56</v>
      </c>
      <c r="AZ2063" s="161" t="s">
        <v>56</v>
      </c>
      <c r="BA2063" s="160" t="s">
        <v>56</v>
      </c>
      <c r="BB2063" s="161" t="s">
        <v>56</v>
      </c>
      <c r="BC2063" s="162" t="s">
        <v>56</v>
      </c>
      <c r="BD2063" s="159" t="s">
        <v>56</v>
      </c>
      <c r="BE2063" s="161" t="s">
        <v>56</v>
      </c>
      <c r="BF2063" s="163" t="s">
        <v>56</v>
      </c>
      <c r="BG2063" s="164" t="s">
        <v>56</v>
      </c>
      <c r="BH2063" s="161" t="s">
        <v>56</v>
      </c>
      <c r="BI2063" s="161" t="s">
        <v>56</v>
      </c>
      <c r="BJ2063" s="161" t="s">
        <v>56</v>
      </c>
      <c r="BK2063" s="160" t="s">
        <v>56</v>
      </c>
      <c r="BL2063" s="161" t="s">
        <v>56</v>
      </c>
      <c r="BM2063" s="161" t="s">
        <v>56</v>
      </c>
      <c r="BN2063" s="162" t="s">
        <v>56</v>
      </c>
      <c r="BO2063" s="165" t="s">
        <v>56</v>
      </c>
      <c r="BP2063" s="161" t="s">
        <v>56</v>
      </c>
      <c r="BQ2063" s="162" t="s">
        <v>56</v>
      </c>
      <c r="BT2063" s="107"/>
      <c r="BU2063" s="108" t="s">
        <v>40</v>
      </c>
      <c r="BV2063" s="108"/>
      <c r="BW2063" s="108">
        <v>2</v>
      </c>
      <c r="BX2063" s="109">
        <v>2</v>
      </c>
      <c r="BY2063" s="109">
        <v>0</v>
      </c>
      <c r="BZ2063" s="111">
        <v>663</v>
      </c>
      <c r="CA2063" s="158" t="s">
        <v>56</v>
      </c>
      <c r="CB2063" s="159" t="s">
        <v>56</v>
      </c>
      <c r="CC2063" s="160" t="s">
        <v>56</v>
      </c>
      <c r="CD2063" s="161" t="s">
        <v>56</v>
      </c>
      <c r="CE2063" s="161" t="s">
        <v>56</v>
      </c>
      <c r="CF2063" s="160" t="s">
        <v>56</v>
      </c>
      <c r="CG2063" s="161" t="s">
        <v>56</v>
      </c>
      <c r="CH2063" s="161" t="s">
        <v>56</v>
      </c>
      <c r="CI2063" s="161" t="s">
        <v>56</v>
      </c>
      <c r="CJ2063" s="160" t="s">
        <v>56</v>
      </c>
      <c r="CK2063" s="161" t="s">
        <v>56</v>
      </c>
      <c r="CL2063" s="162" t="s">
        <v>56</v>
      </c>
      <c r="CM2063" s="159" t="s">
        <v>56</v>
      </c>
      <c r="CN2063" s="161" t="s">
        <v>56</v>
      </c>
      <c r="CO2063" s="163" t="s">
        <v>56</v>
      </c>
      <c r="CP2063" s="164" t="s">
        <v>56</v>
      </c>
      <c r="CQ2063" s="161" t="s">
        <v>56</v>
      </c>
      <c r="CR2063" s="161" t="s">
        <v>56</v>
      </c>
      <c r="CS2063" s="161" t="s">
        <v>56</v>
      </c>
      <c r="CT2063" s="160" t="s">
        <v>56</v>
      </c>
      <c r="CU2063" s="161" t="s">
        <v>56</v>
      </c>
      <c r="CV2063" s="161" t="s">
        <v>56</v>
      </c>
      <c r="CW2063" s="162" t="s">
        <v>56</v>
      </c>
      <c r="CX2063" s="165" t="s">
        <v>56</v>
      </c>
      <c r="CY2063" s="161" t="s">
        <v>56</v>
      </c>
      <c r="CZ2063" s="162" t="s">
        <v>56</v>
      </c>
    </row>
    <row r="2064" spans="1:105">
      <c r="B2064" s="2" t="s">
        <v>57</v>
      </c>
      <c r="G2064" s="3"/>
      <c r="AK2064" s="2" t="s">
        <v>57</v>
      </c>
      <c r="BT2064" s="2" t="s">
        <v>57</v>
      </c>
    </row>
    <row r="2065" spans="1:105" ht="5.25" customHeight="1">
      <c r="G2065" s="3"/>
    </row>
    <row r="2066" spans="1:105">
      <c r="B2066" s="2" t="s">
        <v>58</v>
      </c>
      <c r="G2066" s="3"/>
      <c r="AK2066" s="2" t="s">
        <v>1</v>
      </c>
      <c r="BT2066" s="2" t="s">
        <v>59</v>
      </c>
    </row>
    <row r="2067" spans="1:105">
      <c r="A2067" s="4"/>
      <c r="B2067" s="5" t="s">
        <v>99</v>
      </c>
      <c r="C2067" s="6"/>
      <c r="D2067" s="7" t="s">
        <v>4</v>
      </c>
      <c r="E2067" s="7" t="s">
        <v>5</v>
      </c>
      <c r="F2067" s="7" t="s">
        <v>6</v>
      </c>
      <c r="G2067" s="8" t="s">
        <v>7</v>
      </c>
      <c r="H2067" s="9" t="s">
        <v>8</v>
      </c>
      <c r="I2067" s="10" t="s">
        <v>9</v>
      </c>
      <c r="J2067" s="11" t="s">
        <v>10</v>
      </c>
      <c r="K2067" s="12"/>
      <c r="L2067" s="12"/>
      <c r="M2067" s="12"/>
      <c r="N2067" s="12"/>
      <c r="O2067" s="12"/>
      <c r="P2067" s="12"/>
      <c r="Q2067" s="12"/>
      <c r="R2067" s="12"/>
      <c r="S2067" s="12"/>
      <c r="T2067" s="13"/>
      <c r="U2067" s="14" t="s">
        <v>11</v>
      </c>
      <c r="V2067" s="15"/>
      <c r="W2067" s="16"/>
      <c r="X2067" s="17" t="s">
        <v>12</v>
      </c>
      <c r="Y2067" s="12"/>
      <c r="Z2067" s="12"/>
      <c r="AA2067" s="12"/>
      <c r="AB2067" s="12"/>
      <c r="AC2067" s="12"/>
      <c r="AD2067" s="12"/>
      <c r="AE2067" s="13"/>
      <c r="AF2067" s="18" t="s">
        <v>13</v>
      </c>
      <c r="AG2067" s="19" t="s">
        <v>14</v>
      </c>
      <c r="AH2067" s="20" t="s">
        <v>15</v>
      </c>
      <c r="AI2067" s="4"/>
      <c r="AJ2067" s="4"/>
      <c r="AK2067" s="5" t="s">
        <v>99</v>
      </c>
      <c r="AL2067" s="6"/>
      <c r="AM2067" s="7" t="s">
        <v>4</v>
      </c>
      <c r="AN2067" s="7" t="s">
        <v>5</v>
      </c>
      <c r="AO2067" s="7" t="s">
        <v>6</v>
      </c>
      <c r="AP2067" s="7" t="s">
        <v>7</v>
      </c>
      <c r="AQ2067" s="9" t="s">
        <v>8</v>
      </c>
      <c r="AR2067" s="10" t="s">
        <v>9</v>
      </c>
      <c r="AS2067" s="11" t="s">
        <v>10</v>
      </c>
      <c r="AT2067" s="12"/>
      <c r="AU2067" s="12"/>
      <c r="AV2067" s="12"/>
      <c r="AW2067" s="12"/>
      <c r="AX2067" s="12"/>
      <c r="AY2067" s="12"/>
      <c r="AZ2067" s="12"/>
      <c r="BA2067" s="12"/>
      <c r="BB2067" s="12"/>
      <c r="BC2067" s="13"/>
      <c r="BD2067" s="14" t="s">
        <v>11</v>
      </c>
      <c r="BE2067" s="15"/>
      <c r="BF2067" s="16"/>
      <c r="BG2067" s="17" t="s">
        <v>12</v>
      </c>
      <c r="BH2067" s="12"/>
      <c r="BI2067" s="12"/>
      <c r="BJ2067" s="12"/>
      <c r="BK2067" s="12"/>
      <c r="BL2067" s="12"/>
      <c r="BM2067" s="12"/>
      <c r="BN2067" s="13"/>
      <c r="BO2067" s="18" t="s">
        <v>13</v>
      </c>
      <c r="BP2067" s="19" t="s">
        <v>14</v>
      </c>
      <c r="BQ2067" s="20" t="s">
        <v>15</v>
      </c>
      <c r="BR2067" s="4"/>
      <c r="BS2067" s="4"/>
      <c r="BT2067" s="5" t="s">
        <v>99</v>
      </c>
      <c r="BU2067" s="6"/>
      <c r="BV2067" s="7" t="s">
        <v>4</v>
      </c>
      <c r="BW2067" s="7" t="s">
        <v>5</v>
      </c>
      <c r="BX2067" s="7" t="s">
        <v>6</v>
      </c>
      <c r="BY2067" s="7" t="s">
        <v>7</v>
      </c>
      <c r="BZ2067" s="9" t="s">
        <v>8</v>
      </c>
      <c r="CA2067" s="10" t="s">
        <v>9</v>
      </c>
      <c r="CB2067" s="11" t="s">
        <v>10</v>
      </c>
      <c r="CC2067" s="12"/>
      <c r="CD2067" s="12"/>
      <c r="CE2067" s="12"/>
      <c r="CF2067" s="12"/>
      <c r="CG2067" s="12"/>
      <c r="CH2067" s="12"/>
      <c r="CI2067" s="12"/>
      <c r="CJ2067" s="12"/>
      <c r="CK2067" s="12"/>
      <c r="CL2067" s="13"/>
      <c r="CM2067" s="14" t="s">
        <v>11</v>
      </c>
      <c r="CN2067" s="15"/>
      <c r="CO2067" s="16"/>
      <c r="CP2067" s="17" t="s">
        <v>12</v>
      </c>
      <c r="CQ2067" s="12"/>
      <c r="CR2067" s="12"/>
      <c r="CS2067" s="12"/>
      <c r="CT2067" s="12"/>
      <c r="CU2067" s="12"/>
      <c r="CV2067" s="12"/>
      <c r="CW2067" s="13"/>
      <c r="CX2067" s="18" t="s">
        <v>13</v>
      </c>
      <c r="CY2067" s="19" t="s">
        <v>14</v>
      </c>
      <c r="CZ2067" s="20" t="s">
        <v>15</v>
      </c>
      <c r="DA2067" s="4"/>
    </row>
    <row r="2068" spans="1:105">
      <c r="A2068" s="4"/>
      <c r="B2068" s="21"/>
      <c r="C2068" s="22"/>
      <c r="D2068" s="23"/>
      <c r="E2068" s="23"/>
      <c r="F2068" s="23"/>
      <c r="G2068" s="24"/>
      <c r="H2068" s="25"/>
      <c r="I2068" s="26"/>
      <c r="J2068" s="27" t="s">
        <v>9</v>
      </c>
      <c r="K2068" s="28" t="s">
        <v>16</v>
      </c>
      <c r="L2068" s="28"/>
      <c r="M2068" s="28"/>
      <c r="N2068" s="28"/>
      <c r="O2068" s="28"/>
      <c r="P2068" s="28"/>
      <c r="Q2068" s="28"/>
      <c r="R2068" s="28" t="s">
        <v>17</v>
      </c>
      <c r="S2068" s="28"/>
      <c r="T2068" s="29"/>
      <c r="U2068" s="27" t="s">
        <v>9</v>
      </c>
      <c r="V2068" s="30" t="s">
        <v>18</v>
      </c>
      <c r="W2068" s="31" t="s">
        <v>19</v>
      </c>
      <c r="X2068" s="32" t="s">
        <v>9</v>
      </c>
      <c r="Y2068" s="30" t="s">
        <v>20</v>
      </c>
      <c r="Z2068" s="30" t="s">
        <v>21</v>
      </c>
      <c r="AA2068" s="30" t="s">
        <v>22</v>
      </c>
      <c r="AB2068" s="33" t="s">
        <v>23</v>
      </c>
      <c r="AC2068" s="33"/>
      <c r="AD2068" s="33"/>
      <c r="AE2068" s="34"/>
      <c r="AF2068" s="35"/>
      <c r="AG2068" s="36"/>
      <c r="AH2068" s="37"/>
      <c r="AI2068" s="4"/>
      <c r="AJ2068" s="4"/>
      <c r="AK2068" s="21"/>
      <c r="AL2068" s="22"/>
      <c r="AM2068" s="23"/>
      <c r="AN2068" s="23"/>
      <c r="AO2068" s="23"/>
      <c r="AP2068" s="23"/>
      <c r="AQ2068" s="25"/>
      <c r="AR2068" s="26"/>
      <c r="AS2068" s="27" t="s">
        <v>9</v>
      </c>
      <c r="AT2068" s="28" t="s">
        <v>16</v>
      </c>
      <c r="AU2068" s="28"/>
      <c r="AV2068" s="28"/>
      <c r="AW2068" s="28"/>
      <c r="AX2068" s="28"/>
      <c r="AY2068" s="28"/>
      <c r="AZ2068" s="28"/>
      <c r="BA2068" s="28" t="s">
        <v>17</v>
      </c>
      <c r="BB2068" s="28"/>
      <c r="BC2068" s="29"/>
      <c r="BD2068" s="27" t="s">
        <v>9</v>
      </c>
      <c r="BE2068" s="30" t="s">
        <v>18</v>
      </c>
      <c r="BF2068" s="31" t="s">
        <v>19</v>
      </c>
      <c r="BG2068" s="32" t="s">
        <v>9</v>
      </c>
      <c r="BH2068" s="30" t="s">
        <v>20</v>
      </c>
      <c r="BI2068" s="30" t="s">
        <v>21</v>
      </c>
      <c r="BJ2068" s="30" t="s">
        <v>22</v>
      </c>
      <c r="BK2068" s="33" t="s">
        <v>23</v>
      </c>
      <c r="BL2068" s="33"/>
      <c r="BM2068" s="33"/>
      <c r="BN2068" s="34"/>
      <c r="BO2068" s="35"/>
      <c r="BP2068" s="36"/>
      <c r="BQ2068" s="37"/>
      <c r="BR2068" s="4"/>
      <c r="BS2068" s="4"/>
      <c r="BT2068" s="21"/>
      <c r="BU2068" s="22"/>
      <c r="BV2068" s="23"/>
      <c r="BW2068" s="23"/>
      <c r="BX2068" s="23"/>
      <c r="BY2068" s="23"/>
      <c r="BZ2068" s="25"/>
      <c r="CA2068" s="26"/>
      <c r="CB2068" s="27" t="s">
        <v>9</v>
      </c>
      <c r="CC2068" s="28" t="s">
        <v>16</v>
      </c>
      <c r="CD2068" s="28"/>
      <c r="CE2068" s="28"/>
      <c r="CF2068" s="28"/>
      <c r="CG2068" s="28"/>
      <c r="CH2068" s="28"/>
      <c r="CI2068" s="28"/>
      <c r="CJ2068" s="28" t="s">
        <v>17</v>
      </c>
      <c r="CK2068" s="28"/>
      <c r="CL2068" s="29"/>
      <c r="CM2068" s="27" t="s">
        <v>9</v>
      </c>
      <c r="CN2068" s="30" t="s">
        <v>18</v>
      </c>
      <c r="CO2068" s="31" t="s">
        <v>19</v>
      </c>
      <c r="CP2068" s="32" t="s">
        <v>9</v>
      </c>
      <c r="CQ2068" s="30" t="s">
        <v>20</v>
      </c>
      <c r="CR2068" s="30" t="s">
        <v>21</v>
      </c>
      <c r="CS2068" s="30" t="s">
        <v>22</v>
      </c>
      <c r="CT2068" s="33" t="s">
        <v>23</v>
      </c>
      <c r="CU2068" s="33"/>
      <c r="CV2068" s="33"/>
      <c r="CW2068" s="34"/>
      <c r="CX2068" s="35"/>
      <c r="CY2068" s="36"/>
      <c r="CZ2068" s="37"/>
      <c r="DA2068" s="4"/>
    </row>
    <row r="2069" spans="1:105">
      <c r="A2069" s="4"/>
      <c r="B2069" s="38"/>
      <c r="C2069" s="39"/>
      <c r="D2069" s="23"/>
      <c r="E2069" s="23"/>
      <c r="F2069" s="23"/>
      <c r="G2069" s="24"/>
      <c r="H2069" s="25"/>
      <c r="I2069" s="26"/>
      <c r="J2069" s="27"/>
      <c r="K2069" s="40" t="s">
        <v>9</v>
      </c>
      <c r="L2069" s="41" t="s">
        <v>61</v>
      </c>
      <c r="M2069" s="42"/>
      <c r="N2069" s="28" t="s">
        <v>25</v>
      </c>
      <c r="O2069" s="28"/>
      <c r="P2069" s="28"/>
      <c r="Q2069" s="28"/>
      <c r="R2069" s="43" t="s">
        <v>9</v>
      </c>
      <c r="S2069" s="30" t="s">
        <v>18</v>
      </c>
      <c r="T2069" s="37" t="s">
        <v>19</v>
      </c>
      <c r="U2069" s="27"/>
      <c r="V2069" s="30"/>
      <c r="W2069" s="31"/>
      <c r="X2069" s="32"/>
      <c r="Y2069" s="30"/>
      <c r="Z2069" s="30"/>
      <c r="AA2069" s="30"/>
      <c r="AB2069" s="43" t="s">
        <v>9</v>
      </c>
      <c r="AC2069" s="36" t="s">
        <v>26</v>
      </c>
      <c r="AD2069" s="36" t="s">
        <v>27</v>
      </c>
      <c r="AE2069" s="44" t="s">
        <v>28</v>
      </c>
      <c r="AF2069" s="35"/>
      <c r="AG2069" s="36"/>
      <c r="AH2069" s="37"/>
      <c r="AI2069" s="4"/>
      <c r="AJ2069" s="4"/>
      <c r="AK2069" s="38"/>
      <c r="AL2069" s="39"/>
      <c r="AM2069" s="23"/>
      <c r="AN2069" s="23"/>
      <c r="AO2069" s="23"/>
      <c r="AP2069" s="23"/>
      <c r="AQ2069" s="25"/>
      <c r="AR2069" s="26"/>
      <c r="AS2069" s="27"/>
      <c r="AT2069" s="40" t="s">
        <v>9</v>
      </c>
      <c r="AU2069" s="41" t="s">
        <v>61</v>
      </c>
      <c r="AV2069" s="42"/>
      <c r="AW2069" s="28" t="s">
        <v>25</v>
      </c>
      <c r="AX2069" s="28"/>
      <c r="AY2069" s="28"/>
      <c r="AZ2069" s="28"/>
      <c r="BA2069" s="43" t="s">
        <v>9</v>
      </c>
      <c r="BB2069" s="30" t="s">
        <v>18</v>
      </c>
      <c r="BC2069" s="37" t="s">
        <v>19</v>
      </c>
      <c r="BD2069" s="27"/>
      <c r="BE2069" s="30"/>
      <c r="BF2069" s="31"/>
      <c r="BG2069" s="32"/>
      <c r="BH2069" s="30"/>
      <c r="BI2069" s="30"/>
      <c r="BJ2069" s="30"/>
      <c r="BK2069" s="43" t="s">
        <v>9</v>
      </c>
      <c r="BL2069" s="36" t="s">
        <v>26</v>
      </c>
      <c r="BM2069" s="36" t="s">
        <v>27</v>
      </c>
      <c r="BN2069" s="44" t="s">
        <v>28</v>
      </c>
      <c r="BO2069" s="35"/>
      <c r="BP2069" s="36"/>
      <c r="BQ2069" s="37"/>
      <c r="BR2069" s="4"/>
      <c r="BS2069" s="4"/>
      <c r="BT2069" s="38"/>
      <c r="BU2069" s="39"/>
      <c r="BV2069" s="23"/>
      <c r="BW2069" s="23"/>
      <c r="BX2069" s="23"/>
      <c r="BY2069" s="23"/>
      <c r="BZ2069" s="25"/>
      <c r="CA2069" s="26"/>
      <c r="CB2069" s="27"/>
      <c r="CC2069" s="40" t="s">
        <v>9</v>
      </c>
      <c r="CD2069" s="41" t="s">
        <v>61</v>
      </c>
      <c r="CE2069" s="42"/>
      <c r="CF2069" s="28" t="s">
        <v>25</v>
      </c>
      <c r="CG2069" s="28"/>
      <c r="CH2069" s="28"/>
      <c r="CI2069" s="28"/>
      <c r="CJ2069" s="43" t="s">
        <v>9</v>
      </c>
      <c r="CK2069" s="30" t="s">
        <v>18</v>
      </c>
      <c r="CL2069" s="37" t="s">
        <v>19</v>
      </c>
      <c r="CM2069" s="27"/>
      <c r="CN2069" s="30"/>
      <c r="CO2069" s="31"/>
      <c r="CP2069" s="32"/>
      <c r="CQ2069" s="30"/>
      <c r="CR2069" s="30"/>
      <c r="CS2069" s="30"/>
      <c r="CT2069" s="43" t="s">
        <v>9</v>
      </c>
      <c r="CU2069" s="36" t="s">
        <v>26</v>
      </c>
      <c r="CV2069" s="36" t="s">
        <v>27</v>
      </c>
      <c r="CW2069" s="44" t="s">
        <v>28</v>
      </c>
      <c r="CX2069" s="35"/>
      <c r="CY2069" s="36"/>
      <c r="CZ2069" s="37"/>
      <c r="DA2069" s="4"/>
    </row>
    <row r="2070" spans="1:105" ht="102.75">
      <c r="A2070" s="4"/>
      <c r="B2070" s="45" t="s">
        <v>29</v>
      </c>
      <c r="C2070" s="46" t="s">
        <v>5</v>
      </c>
      <c r="D2070" s="47"/>
      <c r="E2070" s="47"/>
      <c r="F2070" s="47"/>
      <c r="G2070" s="48"/>
      <c r="H2070" s="49"/>
      <c r="I2070" s="50"/>
      <c r="J2070" s="51"/>
      <c r="K2070" s="52"/>
      <c r="L2070" s="53" t="s">
        <v>18</v>
      </c>
      <c r="M2070" s="53" t="s">
        <v>30</v>
      </c>
      <c r="N2070" s="54" t="s">
        <v>9</v>
      </c>
      <c r="O2070" s="53" t="s">
        <v>31</v>
      </c>
      <c r="P2070" s="53" t="s">
        <v>32</v>
      </c>
      <c r="Q2070" s="53" t="s">
        <v>33</v>
      </c>
      <c r="R2070" s="55"/>
      <c r="S2070" s="56"/>
      <c r="T2070" s="57"/>
      <c r="U2070" s="51"/>
      <c r="V2070" s="56"/>
      <c r="W2070" s="58"/>
      <c r="X2070" s="59"/>
      <c r="Y2070" s="56"/>
      <c r="Z2070" s="56"/>
      <c r="AA2070" s="56"/>
      <c r="AB2070" s="55"/>
      <c r="AC2070" s="60"/>
      <c r="AD2070" s="60"/>
      <c r="AE2070" s="61"/>
      <c r="AF2070" s="62"/>
      <c r="AG2070" s="60"/>
      <c r="AH2070" s="57"/>
      <c r="AI2070" s="4"/>
      <c r="AJ2070" s="4"/>
      <c r="AK2070" s="45" t="s">
        <v>29</v>
      </c>
      <c r="AL2070" s="46" t="s">
        <v>5</v>
      </c>
      <c r="AM2070" s="47"/>
      <c r="AN2070" s="47"/>
      <c r="AO2070" s="47"/>
      <c r="AP2070" s="47"/>
      <c r="AQ2070" s="49"/>
      <c r="AR2070" s="50"/>
      <c r="AS2070" s="51"/>
      <c r="AT2070" s="52"/>
      <c r="AU2070" s="53" t="s">
        <v>18</v>
      </c>
      <c r="AV2070" s="53" t="s">
        <v>30</v>
      </c>
      <c r="AW2070" s="54" t="s">
        <v>9</v>
      </c>
      <c r="AX2070" s="53" t="s">
        <v>31</v>
      </c>
      <c r="AY2070" s="53" t="s">
        <v>32</v>
      </c>
      <c r="AZ2070" s="53" t="s">
        <v>33</v>
      </c>
      <c r="BA2070" s="55"/>
      <c r="BB2070" s="56"/>
      <c r="BC2070" s="57"/>
      <c r="BD2070" s="51"/>
      <c r="BE2070" s="56"/>
      <c r="BF2070" s="58"/>
      <c r="BG2070" s="59"/>
      <c r="BH2070" s="56"/>
      <c r="BI2070" s="56"/>
      <c r="BJ2070" s="56"/>
      <c r="BK2070" s="55"/>
      <c r="BL2070" s="60"/>
      <c r="BM2070" s="60"/>
      <c r="BN2070" s="61"/>
      <c r="BO2070" s="62"/>
      <c r="BP2070" s="60"/>
      <c r="BQ2070" s="57"/>
      <c r="BR2070" s="4"/>
      <c r="BS2070" s="4"/>
      <c r="BT2070" s="45" t="s">
        <v>29</v>
      </c>
      <c r="BU2070" s="46" t="s">
        <v>5</v>
      </c>
      <c r="BV2070" s="47"/>
      <c r="BW2070" s="47"/>
      <c r="BX2070" s="47"/>
      <c r="BY2070" s="47"/>
      <c r="BZ2070" s="49"/>
      <c r="CA2070" s="50"/>
      <c r="CB2070" s="51"/>
      <c r="CC2070" s="52"/>
      <c r="CD2070" s="53" t="s">
        <v>18</v>
      </c>
      <c r="CE2070" s="53" t="s">
        <v>30</v>
      </c>
      <c r="CF2070" s="54" t="s">
        <v>9</v>
      </c>
      <c r="CG2070" s="53" t="s">
        <v>31</v>
      </c>
      <c r="CH2070" s="53" t="s">
        <v>32</v>
      </c>
      <c r="CI2070" s="53" t="s">
        <v>33</v>
      </c>
      <c r="CJ2070" s="55"/>
      <c r="CK2070" s="56"/>
      <c r="CL2070" s="57"/>
      <c r="CM2070" s="51"/>
      <c r="CN2070" s="56"/>
      <c r="CO2070" s="58"/>
      <c r="CP2070" s="59"/>
      <c r="CQ2070" s="56"/>
      <c r="CR2070" s="56"/>
      <c r="CS2070" s="56"/>
      <c r="CT2070" s="55"/>
      <c r="CU2070" s="60"/>
      <c r="CV2070" s="60"/>
      <c r="CW2070" s="61"/>
      <c r="CX2070" s="62"/>
      <c r="CY2070" s="60"/>
      <c r="CZ2070" s="57"/>
      <c r="DA2070" s="4"/>
    </row>
    <row r="2071" spans="1:105" hidden="1" outlineLevel="1">
      <c r="A2071" s="63"/>
      <c r="B2071" s="64"/>
      <c r="C2071" s="65"/>
      <c r="D2071" s="65"/>
      <c r="E2071" s="66" t="s">
        <v>34</v>
      </c>
      <c r="F2071" s="67"/>
      <c r="G2071" s="68"/>
      <c r="H2071" s="69">
        <v>666</v>
      </c>
      <c r="I2071" s="70"/>
      <c r="J2071" s="71"/>
      <c r="K2071" s="72"/>
      <c r="L2071" s="73">
        <v>3</v>
      </c>
      <c r="M2071" s="73">
        <v>4</v>
      </c>
      <c r="N2071" s="74"/>
      <c r="O2071" s="73">
        <v>5</v>
      </c>
      <c r="P2071" s="73">
        <v>6</v>
      </c>
      <c r="Q2071" s="73">
        <v>7</v>
      </c>
      <c r="R2071" s="74"/>
      <c r="S2071" s="73">
        <v>1</v>
      </c>
      <c r="T2071" s="75">
        <v>2</v>
      </c>
      <c r="U2071" s="76"/>
      <c r="V2071" s="73">
        <v>10</v>
      </c>
      <c r="W2071" s="77">
        <v>11</v>
      </c>
      <c r="X2071" s="78"/>
      <c r="Y2071" s="73">
        <v>8</v>
      </c>
      <c r="Z2071" s="73">
        <v>9</v>
      </c>
      <c r="AA2071" s="73">
        <v>12</v>
      </c>
      <c r="AB2071" s="74"/>
      <c r="AC2071" s="79">
        <v>13</v>
      </c>
      <c r="AD2071" s="74">
        <v>14</v>
      </c>
      <c r="AE2071" s="80">
        <v>15</v>
      </c>
      <c r="AF2071" s="81">
        <v>16</v>
      </c>
      <c r="AG2071" s="79">
        <v>17</v>
      </c>
      <c r="AH2071" s="82" t="s">
        <v>62</v>
      </c>
      <c r="AI2071" s="63"/>
      <c r="AJ2071" s="63"/>
      <c r="AK2071" s="64"/>
      <c r="AL2071" s="65"/>
      <c r="AM2071" s="65"/>
      <c r="AN2071" s="66" t="s">
        <v>34</v>
      </c>
      <c r="AO2071" s="67">
        <v>1</v>
      </c>
      <c r="AP2071" s="67"/>
      <c r="AQ2071" s="69">
        <v>666</v>
      </c>
      <c r="AR2071" s="70"/>
      <c r="AS2071" s="71"/>
      <c r="AT2071" s="72"/>
      <c r="AU2071" s="73">
        <v>3</v>
      </c>
      <c r="AV2071" s="73">
        <v>4</v>
      </c>
      <c r="AW2071" s="74"/>
      <c r="AX2071" s="73">
        <v>5</v>
      </c>
      <c r="AY2071" s="73">
        <v>6</v>
      </c>
      <c r="AZ2071" s="73">
        <v>7</v>
      </c>
      <c r="BA2071" s="74"/>
      <c r="BB2071" s="73">
        <v>1</v>
      </c>
      <c r="BC2071" s="75">
        <v>2</v>
      </c>
      <c r="BD2071" s="76"/>
      <c r="BE2071" s="73">
        <v>10</v>
      </c>
      <c r="BF2071" s="77">
        <v>11</v>
      </c>
      <c r="BG2071" s="78"/>
      <c r="BH2071" s="73">
        <v>8</v>
      </c>
      <c r="BI2071" s="73">
        <v>9</v>
      </c>
      <c r="BJ2071" s="73">
        <v>12</v>
      </c>
      <c r="BK2071" s="74"/>
      <c r="BL2071" s="79">
        <v>13</v>
      </c>
      <c r="BM2071" s="74">
        <v>14</v>
      </c>
      <c r="BN2071" s="80">
        <v>15</v>
      </c>
      <c r="BO2071" s="81">
        <v>16</v>
      </c>
      <c r="BP2071" s="79">
        <v>17</v>
      </c>
      <c r="BQ2071" s="82" t="s">
        <v>62</v>
      </c>
      <c r="BR2071" s="63"/>
      <c r="BS2071" s="63"/>
      <c r="BT2071" s="64"/>
      <c r="BU2071" s="65"/>
      <c r="BV2071" s="65"/>
      <c r="BW2071" s="66" t="s">
        <v>34</v>
      </c>
      <c r="BX2071" s="67">
        <v>2</v>
      </c>
      <c r="BY2071" s="67"/>
      <c r="BZ2071" s="69">
        <v>666</v>
      </c>
      <c r="CA2071" s="70"/>
      <c r="CB2071" s="71"/>
      <c r="CC2071" s="72"/>
      <c r="CD2071" s="73">
        <v>3</v>
      </c>
      <c r="CE2071" s="73">
        <v>4</v>
      </c>
      <c r="CF2071" s="74"/>
      <c r="CG2071" s="73">
        <v>5</v>
      </c>
      <c r="CH2071" s="73">
        <v>6</v>
      </c>
      <c r="CI2071" s="73">
        <v>7</v>
      </c>
      <c r="CJ2071" s="74"/>
      <c r="CK2071" s="73">
        <v>1</v>
      </c>
      <c r="CL2071" s="75">
        <v>2</v>
      </c>
      <c r="CM2071" s="76"/>
      <c r="CN2071" s="73">
        <v>10</v>
      </c>
      <c r="CO2071" s="77">
        <v>11</v>
      </c>
      <c r="CP2071" s="78"/>
      <c r="CQ2071" s="73">
        <v>8</v>
      </c>
      <c r="CR2071" s="73">
        <v>9</v>
      </c>
      <c r="CS2071" s="73">
        <v>12</v>
      </c>
      <c r="CT2071" s="74"/>
      <c r="CU2071" s="79">
        <v>13</v>
      </c>
      <c r="CV2071" s="74">
        <v>14</v>
      </c>
      <c r="CW2071" s="80">
        <v>15</v>
      </c>
      <c r="CX2071" s="81">
        <v>16</v>
      </c>
      <c r="CY2071" s="79">
        <v>17</v>
      </c>
      <c r="CZ2071" s="82" t="s">
        <v>62</v>
      </c>
      <c r="DA2071" s="63"/>
    </row>
    <row r="2072" spans="1:105" hidden="1" outlineLevel="1">
      <c r="A2072" s="83"/>
      <c r="B2072" s="17" t="s">
        <v>37</v>
      </c>
      <c r="C2072" s="84"/>
      <c r="D2072" s="84">
        <v>1</v>
      </c>
      <c r="E2072" s="84"/>
      <c r="F2072" s="85">
        <v>0</v>
      </c>
      <c r="G2072" s="86">
        <v>0</v>
      </c>
      <c r="H2072" s="87">
        <v>666</v>
      </c>
      <c r="I2072" s="88">
        <v>10</v>
      </c>
      <c r="J2072" s="89">
        <v>10</v>
      </c>
      <c r="K2072" s="90">
        <v>4</v>
      </c>
      <c r="L2072" s="90">
        <v>1</v>
      </c>
      <c r="M2072" s="90">
        <v>3</v>
      </c>
      <c r="N2072" s="90">
        <v>0</v>
      </c>
      <c r="O2072" s="90">
        <v>0</v>
      </c>
      <c r="P2072" s="90">
        <v>0</v>
      </c>
      <c r="Q2072" s="90">
        <v>0</v>
      </c>
      <c r="R2072" s="90">
        <v>6</v>
      </c>
      <c r="S2072" s="90">
        <v>3</v>
      </c>
      <c r="T2072" s="91">
        <v>3</v>
      </c>
      <c r="U2072" s="89">
        <v>0</v>
      </c>
      <c r="V2072" s="90">
        <v>0</v>
      </c>
      <c r="W2072" s="92">
        <v>0</v>
      </c>
      <c r="X2072" s="93">
        <v>0</v>
      </c>
      <c r="Y2072" s="90">
        <v>0</v>
      </c>
      <c r="Z2072" s="90">
        <v>0</v>
      </c>
      <c r="AA2072" s="90">
        <v>0</v>
      </c>
      <c r="AB2072" s="90">
        <v>0</v>
      </c>
      <c r="AC2072" s="90">
        <v>0</v>
      </c>
      <c r="AD2072" s="90">
        <v>0</v>
      </c>
      <c r="AE2072" s="91">
        <v>0</v>
      </c>
      <c r="AF2072" s="89">
        <v>0</v>
      </c>
      <c r="AG2072" s="90">
        <v>0</v>
      </c>
      <c r="AH2072" s="91">
        <v>0</v>
      </c>
      <c r="AI2072" s="83"/>
      <c r="AJ2072" s="83"/>
      <c r="AK2072" s="17" t="s">
        <v>37</v>
      </c>
      <c r="AL2072" s="84" t="s">
        <v>38</v>
      </c>
      <c r="AM2072" s="84">
        <v>1</v>
      </c>
      <c r="AN2072" s="84"/>
      <c r="AO2072" s="85">
        <v>1</v>
      </c>
      <c r="AP2072" s="85">
        <v>0</v>
      </c>
      <c r="AQ2072" s="87">
        <v>666</v>
      </c>
      <c r="AR2072" s="88">
        <v>9</v>
      </c>
      <c r="AS2072" s="89">
        <v>9</v>
      </c>
      <c r="AT2072" s="90">
        <v>4</v>
      </c>
      <c r="AU2072" s="90">
        <v>1</v>
      </c>
      <c r="AV2072" s="90">
        <v>3</v>
      </c>
      <c r="AW2072" s="90">
        <v>0</v>
      </c>
      <c r="AX2072" s="90">
        <v>0</v>
      </c>
      <c r="AY2072" s="90">
        <v>0</v>
      </c>
      <c r="AZ2072" s="90">
        <v>0</v>
      </c>
      <c r="BA2072" s="90">
        <v>5</v>
      </c>
      <c r="BB2072" s="90">
        <v>3</v>
      </c>
      <c r="BC2072" s="91">
        <v>2</v>
      </c>
      <c r="BD2072" s="89">
        <v>0</v>
      </c>
      <c r="BE2072" s="90">
        <v>0</v>
      </c>
      <c r="BF2072" s="92">
        <v>0</v>
      </c>
      <c r="BG2072" s="93">
        <v>0</v>
      </c>
      <c r="BH2072" s="90">
        <v>0</v>
      </c>
      <c r="BI2072" s="90">
        <v>0</v>
      </c>
      <c r="BJ2072" s="90">
        <v>0</v>
      </c>
      <c r="BK2072" s="90">
        <v>0</v>
      </c>
      <c r="BL2072" s="90">
        <v>0</v>
      </c>
      <c r="BM2072" s="90">
        <v>0</v>
      </c>
      <c r="BN2072" s="91">
        <v>0</v>
      </c>
      <c r="BO2072" s="89">
        <v>0</v>
      </c>
      <c r="BP2072" s="90">
        <v>0</v>
      </c>
      <c r="BQ2072" s="91">
        <v>0</v>
      </c>
      <c r="BR2072" s="83"/>
      <c r="BS2072" s="83"/>
      <c r="BT2072" s="17" t="s">
        <v>37</v>
      </c>
      <c r="BU2072" s="84" t="s">
        <v>38</v>
      </c>
      <c r="BV2072" s="84">
        <v>1</v>
      </c>
      <c r="BW2072" s="84"/>
      <c r="BX2072" s="85">
        <v>2</v>
      </c>
      <c r="BY2072" s="85">
        <v>0</v>
      </c>
      <c r="BZ2072" s="87">
        <v>666</v>
      </c>
      <c r="CA2072" s="88">
        <v>1</v>
      </c>
      <c r="CB2072" s="89">
        <v>1</v>
      </c>
      <c r="CC2072" s="90">
        <v>0</v>
      </c>
      <c r="CD2072" s="90">
        <v>0</v>
      </c>
      <c r="CE2072" s="90">
        <v>0</v>
      </c>
      <c r="CF2072" s="90">
        <v>0</v>
      </c>
      <c r="CG2072" s="90">
        <v>0</v>
      </c>
      <c r="CH2072" s="90">
        <v>0</v>
      </c>
      <c r="CI2072" s="90">
        <v>0</v>
      </c>
      <c r="CJ2072" s="90">
        <v>1</v>
      </c>
      <c r="CK2072" s="90">
        <v>0</v>
      </c>
      <c r="CL2072" s="91">
        <v>1</v>
      </c>
      <c r="CM2072" s="89">
        <v>0</v>
      </c>
      <c r="CN2072" s="90">
        <v>0</v>
      </c>
      <c r="CO2072" s="92">
        <v>0</v>
      </c>
      <c r="CP2072" s="93">
        <v>0</v>
      </c>
      <c r="CQ2072" s="90">
        <v>0</v>
      </c>
      <c r="CR2072" s="90">
        <v>0</v>
      </c>
      <c r="CS2072" s="90">
        <v>0</v>
      </c>
      <c r="CT2072" s="90">
        <v>0</v>
      </c>
      <c r="CU2072" s="90">
        <v>0</v>
      </c>
      <c r="CV2072" s="90">
        <v>0</v>
      </c>
      <c r="CW2072" s="91">
        <v>0</v>
      </c>
      <c r="CX2072" s="89">
        <v>0</v>
      </c>
      <c r="CY2072" s="90">
        <v>0</v>
      </c>
      <c r="CZ2072" s="91">
        <v>0</v>
      </c>
      <c r="DA2072" s="83"/>
    </row>
    <row r="2073" spans="1:105" hidden="1" outlineLevel="1">
      <c r="A2073" s="83"/>
      <c r="B2073" s="94"/>
      <c r="C2073" s="95"/>
      <c r="D2073" s="95">
        <v>1</v>
      </c>
      <c r="E2073" s="95">
        <v>1</v>
      </c>
      <c r="F2073" s="96">
        <v>0</v>
      </c>
      <c r="G2073" s="97">
        <v>0</v>
      </c>
      <c r="H2073" s="98">
        <v>666</v>
      </c>
      <c r="I2073" s="99">
        <v>4</v>
      </c>
      <c r="J2073" s="100">
        <v>4</v>
      </c>
      <c r="K2073" s="101">
        <v>4</v>
      </c>
      <c r="L2073" s="102">
        <v>1</v>
      </c>
      <c r="M2073" s="102">
        <v>3</v>
      </c>
      <c r="N2073" s="101"/>
      <c r="O2073" s="102">
        <v>0</v>
      </c>
      <c r="P2073" s="102">
        <v>0</v>
      </c>
      <c r="Q2073" s="102">
        <v>0</v>
      </c>
      <c r="R2073" s="101"/>
      <c r="S2073" s="102">
        <v>2</v>
      </c>
      <c r="T2073" s="103">
        <v>2</v>
      </c>
      <c r="U2073" s="100"/>
      <c r="V2073" s="102">
        <v>0</v>
      </c>
      <c r="W2073" s="104">
        <v>0</v>
      </c>
      <c r="X2073" s="105"/>
      <c r="Y2073" s="102">
        <v>0</v>
      </c>
      <c r="Z2073" s="102">
        <v>0</v>
      </c>
      <c r="AA2073" s="102">
        <v>0</v>
      </c>
      <c r="AB2073" s="101"/>
      <c r="AC2073" s="102">
        <v>0</v>
      </c>
      <c r="AD2073" s="102">
        <v>0</v>
      </c>
      <c r="AE2073" s="103">
        <v>0</v>
      </c>
      <c r="AF2073" s="106">
        <v>0</v>
      </c>
      <c r="AG2073" s="102">
        <v>0</v>
      </c>
      <c r="AH2073" s="103">
        <v>0</v>
      </c>
      <c r="AI2073" s="83"/>
      <c r="AJ2073" s="83"/>
      <c r="AK2073" s="94"/>
      <c r="AL2073" s="95" t="s">
        <v>39</v>
      </c>
      <c r="AM2073" s="95">
        <v>1</v>
      </c>
      <c r="AN2073" s="95">
        <v>1</v>
      </c>
      <c r="AO2073" s="96">
        <v>1</v>
      </c>
      <c r="AP2073" s="96">
        <v>0</v>
      </c>
      <c r="AQ2073" s="98">
        <v>666</v>
      </c>
      <c r="AR2073" s="99">
        <v>7</v>
      </c>
      <c r="AS2073" s="100">
        <v>7</v>
      </c>
      <c r="AT2073" s="101">
        <v>4</v>
      </c>
      <c r="AU2073" s="102">
        <v>1</v>
      </c>
      <c r="AV2073" s="102">
        <v>3</v>
      </c>
      <c r="AW2073" s="101">
        <v>0</v>
      </c>
      <c r="AX2073" s="102">
        <v>0</v>
      </c>
      <c r="AY2073" s="102">
        <v>0</v>
      </c>
      <c r="AZ2073" s="102">
        <v>0</v>
      </c>
      <c r="BA2073" s="101">
        <v>3</v>
      </c>
      <c r="BB2073" s="102">
        <v>2</v>
      </c>
      <c r="BC2073" s="103">
        <v>1</v>
      </c>
      <c r="BD2073" s="100">
        <v>0</v>
      </c>
      <c r="BE2073" s="102">
        <v>0</v>
      </c>
      <c r="BF2073" s="104">
        <v>0</v>
      </c>
      <c r="BG2073" s="105">
        <v>0</v>
      </c>
      <c r="BH2073" s="102">
        <v>0</v>
      </c>
      <c r="BI2073" s="102">
        <v>0</v>
      </c>
      <c r="BJ2073" s="102">
        <v>0</v>
      </c>
      <c r="BK2073" s="101">
        <v>0</v>
      </c>
      <c r="BL2073" s="102">
        <v>0</v>
      </c>
      <c r="BM2073" s="102">
        <v>0</v>
      </c>
      <c r="BN2073" s="103">
        <v>0</v>
      </c>
      <c r="BO2073" s="106">
        <v>0</v>
      </c>
      <c r="BP2073" s="102">
        <v>0</v>
      </c>
      <c r="BQ2073" s="103">
        <v>0</v>
      </c>
      <c r="BR2073" s="83"/>
      <c r="BS2073" s="83"/>
      <c r="BT2073" s="94"/>
      <c r="BU2073" s="95" t="s">
        <v>39</v>
      </c>
      <c r="BV2073" s="95">
        <v>1</v>
      </c>
      <c r="BW2073" s="95">
        <v>1</v>
      </c>
      <c r="BX2073" s="96">
        <v>2</v>
      </c>
      <c r="BY2073" s="96">
        <v>0</v>
      </c>
      <c r="BZ2073" s="98">
        <v>666</v>
      </c>
      <c r="CA2073" s="99">
        <v>1</v>
      </c>
      <c r="CB2073" s="100">
        <v>1</v>
      </c>
      <c r="CC2073" s="101">
        <v>0</v>
      </c>
      <c r="CD2073" s="102">
        <v>0</v>
      </c>
      <c r="CE2073" s="102">
        <v>0</v>
      </c>
      <c r="CF2073" s="101">
        <v>0</v>
      </c>
      <c r="CG2073" s="102">
        <v>0</v>
      </c>
      <c r="CH2073" s="102">
        <v>0</v>
      </c>
      <c r="CI2073" s="102">
        <v>0</v>
      </c>
      <c r="CJ2073" s="101">
        <v>1</v>
      </c>
      <c r="CK2073" s="102">
        <v>0</v>
      </c>
      <c r="CL2073" s="103">
        <v>1</v>
      </c>
      <c r="CM2073" s="100">
        <v>0</v>
      </c>
      <c r="CN2073" s="102">
        <v>0</v>
      </c>
      <c r="CO2073" s="104">
        <v>0</v>
      </c>
      <c r="CP2073" s="105">
        <v>0</v>
      </c>
      <c r="CQ2073" s="102">
        <v>0</v>
      </c>
      <c r="CR2073" s="102">
        <v>0</v>
      </c>
      <c r="CS2073" s="102">
        <v>0</v>
      </c>
      <c r="CT2073" s="101">
        <v>0</v>
      </c>
      <c r="CU2073" s="102">
        <v>0</v>
      </c>
      <c r="CV2073" s="102">
        <v>0</v>
      </c>
      <c r="CW2073" s="103">
        <v>0</v>
      </c>
      <c r="CX2073" s="106">
        <v>0</v>
      </c>
      <c r="CY2073" s="102">
        <v>0</v>
      </c>
      <c r="CZ2073" s="103">
        <v>0</v>
      </c>
      <c r="DA2073" s="83"/>
    </row>
    <row r="2074" spans="1:105" hidden="1" outlineLevel="1">
      <c r="A2074" s="83"/>
      <c r="B2074" s="107"/>
      <c r="C2074" s="108"/>
      <c r="D2074" s="108">
        <v>1</v>
      </c>
      <c r="E2074" s="108">
        <v>2</v>
      </c>
      <c r="F2074" s="109">
        <v>0</v>
      </c>
      <c r="G2074" s="110">
        <v>0</v>
      </c>
      <c r="H2074" s="111">
        <v>666</v>
      </c>
      <c r="I2074" s="112">
        <v>0</v>
      </c>
      <c r="J2074" s="113">
        <v>0</v>
      </c>
      <c r="K2074" s="114">
        <v>0</v>
      </c>
      <c r="L2074" s="115">
        <v>0</v>
      </c>
      <c r="M2074" s="115">
        <v>0</v>
      </c>
      <c r="N2074" s="114"/>
      <c r="O2074" s="115">
        <v>0</v>
      </c>
      <c r="P2074" s="115">
        <v>0</v>
      </c>
      <c r="Q2074" s="115">
        <v>0</v>
      </c>
      <c r="R2074" s="114"/>
      <c r="S2074" s="115">
        <v>1</v>
      </c>
      <c r="T2074" s="116">
        <v>1</v>
      </c>
      <c r="U2074" s="113"/>
      <c r="V2074" s="115">
        <v>0</v>
      </c>
      <c r="W2074" s="117">
        <v>0</v>
      </c>
      <c r="X2074" s="118"/>
      <c r="Y2074" s="115">
        <v>0</v>
      </c>
      <c r="Z2074" s="115">
        <v>0</v>
      </c>
      <c r="AA2074" s="115">
        <v>0</v>
      </c>
      <c r="AB2074" s="114"/>
      <c r="AC2074" s="115">
        <v>0</v>
      </c>
      <c r="AD2074" s="115">
        <v>0</v>
      </c>
      <c r="AE2074" s="116">
        <v>0</v>
      </c>
      <c r="AF2074" s="119">
        <v>0</v>
      </c>
      <c r="AG2074" s="115">
        <v>0</v>
      </c>
      <c r="AH2074" s="116">
        <v>0</v>
      </c>
      <c r="AI2074" s="83"/>
      <c r="AJ2074" s="83"/>
      <c r="AK2074" s="107"/>
      <c r="AL2074" s="108" t="s">
        <v>40</v>
      </c>
      <c r="AM2074" s="108">
        <v>1</v>
      </c>
      <c r="AN2074" s="108">
        <v>2</v>
      </c>
      <c r="AO2074" s="109">
        <v>1</v>
      </c>
      <c r="AP2074" s="109">
        <v>0</v>
      </c>
      <c r="AQ2074" s="111">
        <v>666</v>
      </c>
      <c r="AR2074" s="112">
        <v>2</v>
      </c>
      <c r="AS2074" s="113">
        <v>2</v>
      </c>
      <c r="AT2074" s="114">
        <v>0</v>
      </c>
      <c r="AU2074" s="115">
        <v>0</v>
      </c>
      <c r="AV2074" s="115">
        <v>0</v>
      </c>
      <c r="AW2074" s="114">
        <v>0</v>
      </c>
      <c r="AX2074" s="115">
        <v>0</v>
      </c>
      <c r="AY2074" s="115">
        <v>0</v>
      </c>
      <c r="AZ2074" s="115">
        <v>0</v>
      </c>
      <c r="BA2074" s="114">
        <v>2</v>
      </c>
      <c r="BB2074" s="115">
        <v>1</v>
      </c>
      <c r="BC2074" s="116">
        <v>1</v>
      </c>
      <c r="BD2074" s="113">
        <v>0</v>
      </c>
      <c r="BE2074" s="115">
        <v>0</v>
      </c>
      <c r="BF2074" s="117">
        <v>0</v>
      </c>
      <c r="BG2074" s="118">
        <v>0</v>
      </c>
      <c r="BH2074" s="115">
        <v>0</v>
      </c>
      <c r="BI2074" s="115">
        <v>0</v>
      </c>
      <c r="BJ2074" s="115">
        <v>0</v>
      </c>
      <c r="BK2074" s="114">
        <v>0</v>
      </c>
      <c r="BL2074" s="115">
        <v>0</v>
      </c>
      <c r="BM2074" s="115">
        <v>0</v>
      </c>
      <c r="BN2074" s="116">
        <v>0</v>
      </c>
      <c r="BO2074" s="119">
        <v>0</v>
      </c>
      <c r="BP2074" s="115">
        <v>0</v>
      </c>
      <c r="BQ2074" s="116">
        <v>0</v>
      </c>
      <c r="BR2074" s="83"/>
      <c r="BS2074" s="83"/>
      <c r="BT2074" s="107"/>
      <c r="BU2074" s="108" t="s">
        <v>40</v>
      </c>
      <c r="BV2074" s="108">
        <v>1</v>
      </c>
      <c r="BW2074" s="108">
        <v>2</v>
      </c>
      <c r="BX2074" s="109">
        <v>2</v>
      </c>
      <c r="BY2074" s="109">
        <v>0</v>
      </c>
      <c r="BZ2074" s="111">
        <v>666</v>
      </c>
      <c r="CA2074" s="112">
        <v>0</v>
      </c>
      <c r="CB2074" s="113">
        <v>0</v>
      </c>
      <c r="CC2074" s="114">
        <v>0</v>
      </c>
      <c r="CD2074" s="115">
        <v>0</v>
      </c>
      <c r="CE2074" s="115">
        <v>0</v>
      </c>
      <c r="CF2074" s="114">
        <v>0</v>
      </c>
      <c r="CG2074" s="115">
        <v>0</v>
      </c>
      <c r="CH2074" s="115">
        <v>0</v>
      </c>
      <c r="CI2074" s="115">
        <v>0</v>
      </c>
      <c r="CJ2074" s="114">
        <v>0</v>
      </c>
      <c r="CK2074" s="115">
        <v>0</v>
      </c>
      <c r="CL2074" s="116">
        <v>0</v>
      </c>
      <c r="CM2074" s="113">
        <v>0</v>
      </c>
      <c r="CN2074" s="115">
        <v>0</v>
      </c>
      <c r="CO2074" s="117">
        <v>0</v>
      </c>
      <c r="CP2074" s="118">
        <v>0</v>
      </c>
      <c r="CQ2074" s="115">
        <v>0</v>
      </c>
      <c r="CR2074" s="115">
        <v>0</v>
      </c>
      <c r="CS2074" s="115">
        <v>0</v>
      </c>
      <c r="CT2074" s="114">
        <v>0</v>
      </c>
      <c r="CU2074" s="115">
        <v>0</v>
      </c>
      <c r="CV2074" s="115">
        <v>0</v>
      </c>
      <c r="CW2074" s="116">
        <v>0</v>
      </c>
      <c r="CX2074" s="119">
        <v>0</v>
      </c>
      <c r="CY2074" s="115">
        <v>0</v>
      </c>
      <c r="CZ2074" s="116">
        <v>0</v>
      </c>
      <c r="DA2074" s="83"/>
    </row>
    <row r="2075" spans="1:105" collapsed="1">
      <c r="A2075" s="83"/>
      <c r="B2075" s="17" t="s">
        <v>38</v>
      </c>
      <c r="C2075" s="84" t="s">
        <v>38</v>
      </c>
      <c r="D2075" s="84"/>
      <c r="E2075" s="84"/>
      <c r="F2075" s="85">
        <v>0</v>
      </c>
      <c r="G2075" s="86">
        <v>0</v>
      </c>
      <c r="H2075" s="87">
        <v>666</v>
      </c>
      <c r="I2075" s="88">
        <v>10</v>
      </c>
      <c r="J2075" s="89">
        <v>10</v>
      </c>
      <c r="K2075" s="90">
        <v>4</v>
      </c>
      <c r="L2075" s="90">
        <v>1</v>
      </c>
      <c r="M2075" s="90">
        <v>3</v>
      </c>
      <c r="N2075" s="90">
        <v>0</v>
      </c>
      <c r="O2075" s="90">
        <v>0</v>
      </c>
      <c r="P2075" s="90">
        <v>0</v>
      </c>
      <c r="Q2075" s="90">
        <v>0</v>
      </c>
      <c r="R2075" s="90">
        <v>6</v>
      </c>
      <c r="S2075" s="90">
        <v>3</v>
      </c>
      <c r="T2075" s="91">
        <v>3</v>
      </c>
      <c r="U2075" s="89">
        <v>0</v>
      </c>
      <c r="V2075" s="90">
        <v>0</v>
      </c>
      <c r="W2075" s="92">
        <v>0</v>
      </c>
      <c r="X2075" s="93">
        <v>0</v>
      </c>
      <c r="Y2075" s="90">
        <v>0</v>
      </c>
      <c r="Z2075" s="90">
        <v>0</v>
      </c>
      <c r="AA2075" s="90">
        <v>0</v>
      </c>
      <c r="AB2075" s="90">
        <v>0</v>
      </c>
      <c r="AC2075" s="90">
        <v>0</v>
      </c>
      <c r="AD2075" s="90">
        <v>0</v>
      </c>
      <c r="AE2075" s="91">
        <v>0</v>
      </c>
      <c r="AF2075" s="89">
        <v>0</v>
      </c>
      <c r="AG2075" s="90">
        <v>0</v>
      </c>
      <c r="AH2075" s="91">
        <v>0</v>
      </c>
      <c r="AI2075" s="83"/>
      <c r="AJ2075" s="83"/>
      <c r="AK2075" s="17" t="s">
        <v>38</v>
      </c>
      <c r="AL2075" s="84" t="s">
        <v>38</v>
      </c>
      <c r="AM2075" s="84"/>
      <c r="AN2075" s="84"/>
      <c r="AO2075" s="85">
        <v>1</v>
      </c>
      <c r="AP2075" s="85">
        <v>0</v>
      </c>
      <c r="AQ2075" s="87">
        <v>666</v>
      </c>
      <c r="AR2075" s="88">
        <v>9</v>
      </c>
      <c r="AS2075" s="89">
        <v>9</v>
      </c>
      <c r="AT2075" s="90">
        <v>4</v>
      </c>
      <c r="AU2075" s="90">
        <v>1</v>
      </c>
      <c r="AV2075" s="90">
        <v>3</v>
      </c>
      <c r="AW2075" s="90">
        <v>0</v>
      </c>
      <c r="AX2075" s="90">
        <v>0</v>
      </c>
      <c r="AY2075" s="90">
        <v>0</v>
      </c>
      <c r="AZ2075" s="90">
        <v>0</v>
      </c>
      <c r="BA2075" s="90">
        <v>5</v>
      </c>
      <c r="BB2075" s="90">
        <v>3</v>
      </c>
      <c r="BC2075" s="91">
        <v>2</v>
      </c>
      <c r="BD2075" s="89">
        <v>0</v>
      </c>
      <c r="BE2075" s="90">
        <v>0</v>
      </c>
      <c r="BF2075" s="92">
        <v>0</v>
      </c>
      <c r="BG2075" s="93">
        <v>0</v>
      </c>
      <c r="BH2075" s="90">
        <v>0</v>
      </c>
      <c r="BI2075" s="90">
        <v>0</v>
      </c>
      <c r="BJ2075" s="90">
        <v>0</v>
      </c>
      <c r="BK2075" s="90">
        <v>0</v>
      </c>
      <c r="BL2075" s="90">
        <v>0</v>
      </c>
      <c r="BM2075" s="90">
        <v>0</v>
      </c>
      <c r="BN2075" s="91">
        <v>0</v>
      </c>
      <c r="BO2075" s="89">
        <v>0</v>
      </c>
      <c r="BP2075" s="90">
        <v>0</v>
      </c>
      <c r="BQ2075" s="91">
        <v>0</v>
      </c>
      <c r="BR2075" s="83"/>
      <c r="BS2075" s="83"/>
      <c r="BT2075" s="17" t="s">
        <v>38</v>
      </c>
      <c r="BU2075" s="84" t="s">
        <v>38</v>
      </c>
      <c r="BV2075" s="84"/>
      <c r="BW2075" s="84"/>
      <c r="BX2075" s="85">
        <v>2</v>
      </c>
      <c r="BY2075" s="85">
        <v>0</v>
      </c>
      <c r="BZ2075" s="87">
        <v>666</v>
      </c>
      <c r="CA2075" s="88">
        <v>1</v>
      </c>
      <c r="CB2075" s="89">
        <v>1</v>
      </c>
      <c r="CC2075" s="90">
        <v>0</v>
      </c>
      <c r="CD2075" s="90">
        <v>0</v>
      </c>
      <c r="CE2075" s="90">
        <v>0</v>
      </c>
      <c r="CF2075" s="90">
        <v>0</v>
      </c>
      <c r="CG2075" s="90">
        <v>0</v>
      </c>
      <c r="CH2075" s="90">
        <v>0</v>
      </c>
      <c r="CI2075" s="90">
        <v>0</v>
      </c>
      <c r="CJ2075" s="90">
        <v>1</v>
      </c>
      <c r="CK2075" s="90">
        <v>0</v>
      </c>
      <c r="CL2075" s="91">
        <v>1</v>
      </c>
      <c r="CM2075" s="89">
        <v>0</v>
      </c>
      <c r="CN2075" s="90">
        <v>0</v>
      </c>
      <c r="CO2075" s="92">
        <v>0</v>
      </c>
      <c r="CP2075" s="93">
        <v>0</v>
      </c>
      <c r="CQ2075" s="90">
        <v>0</v>
      </c>
      <c r="CR2075" s="90">
        <v>0</v>
      </c>
      <c r="CS2075" s="90">
        <v>0</v>
      </c>
      <c r="CT2075" s="90">
        <v>0</v>
      </c>
      <c r="CU2075" s="90">
        <v>0</v>
      </c>
      <c r="CV2075" s="90">
        <v>0</v>
      </c>
      <c r="CW2075" s="91">
        <v>0</v>
      </c>
      <c r="CX2075" s="89">
        <v>0</v>
      </c>
      <c r="CY2075" s="90">
        <v>0</v>
      </c>
      <c r="CZ2075" s="91">
        <v>0</v>
      </c>
      <c r="DA2075" s="83"/>
    </row>
    <row r="2076" spans="1:105">
      <c r="A2076" s="83"/>
      <c r="B2076" s="94"/>
      <c r="C2076" s="95" t="s">
        <v>39</v>
      </c>
      <c r="D2076" s="95"/>
      <c r="E2076" s="95"/>
      <c r="F2076" s="96">
        <v>0</v>
      </c>
      <c r="G2076" s="97">
        <v>0</v>
      </c>
      <c r="H2076" s="98">
        <v>666</v>
      </c>
      <c r="I2076" s="99">
        <v>8</v>
      </c>
      <c r="J2076" s="100">
        <v>8</v>
      </c>
      <c r="K2076" s="101">
        <v>4</v>
      </c>
      <c r="L2076" s="102">
        <v>1</v>
      </c>
      <c r="M2076" s="102">
        <v>3</v>
      </c>
      <c r="N2076" s="101">
        <v>0</v>
      </c>
      <c r="O2076" s="102">
        <v>0</v>
      </c>
      <c r="P2076" s="102">
        <v>0</v>
      </c>
      <c r="Q2076" s="102">
        <v>0</v>
      </c>
      <c r="R2076" s="101">
        <v>4</v>
      </c>
      <c r="S2076" s="102">
        <v>2</v>
      </c>
      <c r="T2076" s="103">
        <v>2</v>
      </c>
      <c r="U2076" s="100">
        <v>0</v>
      </c>
      <c r="V2076" s="102">
        <v>0</v>
      </c>
      <c r="W2076" s="104">
        <v>0</v>
      </c>
      <c r="X2076" s="105">
        <v>0</v>
      </c>
      <c r="Y2076" s="102">
        <v>0</v>
      </c>
      <c r="Z2076" s="102">
        <v>0</v>
      </c>
      <c r="AA2076" s="102">
        <v>0</v>
      </c>
      <c r="AB2076" s="101">
        <v>0</v>
      </c>
      <c r="AC2076" s="102">
        <v>0</v>
      </c>
      <c r="AD2076" s="102">
        <v>0</v>
      </c>
      <c r="AE2076" s="103">
        <v>0</v>
      </c>
      <c r="AF2076" s="106">
        <v>0</v>
      </c>
      <c r="AG2076" s="102">
        <v>0</v>
      </c>
      <c r="AH2076" s="103">
        <v>0</v>
      </c>
      <c r="AI2076" s="83"/>
      <c r="AJ2076" s="83"/>
      <c r="AK2076" s="94"/>
      <c r="AL2076" s="95" t="s">
        <v>39</v>
      </c>
      <c r="AM2076" s="95"/>
      <c r="AN2076" s="95"/>
      <c r="AO2076" s="96">
        <v>1</v>
      </c>
      <c r="AP2076" s="96">
        <v>0</v>
      </c>
      <c r="AQ2076" s="98">
        <v>666</v>
      </c>
      <c r="AR2076" s="99">
        <v>7</v>
      </c>
      <c r="AS2076" s="100">
        <v>7</v>
      </c>
      <c r="AT2076" s="101">
        <v>4</v>
      </c>
      <c r="AU2076" s="102">
        <v>1</v>
      </c>
      <c r="AV2076" s="102">
        <v>3</v>
      </c>
      <c r="AW2076" s="101">
        <v>0</v>
      </c>
      <c r="AX2076" s="102">
        <v>0</v>
      </c>
      <c r="AY2076" s="102">
        <v>0</v>
      </c>
      <c r="AZ2076" s="102">
        <v>0</v>
      </c>
      <c r="BA2076" s="101">
        <v>3</v>
      </c>
      <c r="BB2076" s="102">
        <v>2</v>
      </c>
      <c r="BC2076" s="103">
        <v>1</v>
      </c>
      <c r="BD2076" s="100">
        <v>0</v>
      </c>
      <c r="BE2076" s="102">
        <v>0</v>
      </c>
      <c r="BF2076" s="104">
        <v>0</v>
      </c>
      <c r="BG2076" s="105">
        <v>0</v>
      </c>
      <c r="BH2076" s="102">
        <v>0</v>
      </c>
      <c r="BI2076" s="102">
        <v>0</v>
      </c>
      <c r="BJ2076" s="102">
        <v>0</v>
      </c>
      <c r="BK2076" s="101">
        <v>0</v>
      </c>
      <c r="BL2076" s="102">
        <v>0</v>
      </c>
      <c r="BM2076" s="102">
        <v>0</v>
      </c>
      <c r="BN2076" s="103">
        <v>0</v>
      </c>
      <c r="BO2076" s="106">
        <v>0</v>
      </c>
      <c r="BP2076" s="102">
        <v>0</v>
      </c>
      <c r="BQ2076" s="103">
        <v>0</v>
      </c>
      <c r="BR2076" s="83"/>
      <c r="BS2076" s="83"/>
      <c r="BT2076" s="94"/>
      <c r="BU2076" s="95" t="s">
        <v>39</v>
      </c>
      <c r="BV2076" s="95"/>
      <c r="BW2076" s="95"/>
      <c r="BX2076" s="96">
        <v>2</v>
      </c>
      <c r="BY2076" s="96">
        <v>0</v>
      </c>
      <c r="BZ2076" s="98">
        <v>666</v>
      </c>
      <c r="CA2076" s="99">
        <v>1</v>
      </c>
      <c r="CB2076" s="100">
        <v>1</v>
      </c>
      <c r="CC2076" s="101">
        <v>0</v>
      </c>
      <c r="CD2076" s="102">
        <v>0</v>
      </c>
      <c r="CE2076" s="102">
        <v>0</v>
      </c>
      <c r="CF2076" s="101">
        <v>0</v>
      </c>
      <c r="CG2076" s="102">
        <v>0</v>
      </c>
      <c r="CH2076" s="102">
        <v>0</v>
      </c>
      <c r="CI2076" s="102">
        <v>0</v>
      </c>
      <c r="CJ2076" s="101">
        <v>1</v>
      </c>
      <c r="CK2076" s="102">
        <v>0</v>
      </c>
      <c r="CL2076" s="103">
        <v>1</v>
      </c>
      <c r="CM2076" s="100">
        <v>0</v>
      </c>
      <c r="CN2076" s="102">
        <v>0</v>
      </c>
      <c r="CO2076" s="104">
        <v>0</v>
      </c>
      <c r="CP2076" s="105">
        <v>0</v>
      </c>
      <c r="CQ2076" s="102">
        <v>0</v>
      </c>
      <c r="CR2076" s="102">
        <v>0</v>
      </c>
      <c r="CS2076" s="102">
        <v>0</v>
      </c>
      <c r="CT2076" s="101">
        <v>0</v>
      </c>
      <c r="CU2076" s="102">
        <v>0</v>
      </c>
      <c r="CV2076" s="102">
        <v>0</v>
      </c>
      <c r="CW2076" s="103">
        <v>0</v>
      </c>
      <c r="CX2076" s="106">
        <v>0</v>
      </c>
      <c r="CY2076" s="102">
        <v>0</v>
      </c>
      <c r="CZ2076" s="103">
        <v>0</v>
      </c>
      <c r="DA2076" s="83"/>
    </row>
    <row r="2077" spans="1:105">
      <c r="A2077" s="83"/>
      <c r="B2077" s="107"/>
      <c r="C2077" s="108" t="s">
        <v>40</v>
      </c>
      <c r="D2077" s="108"/>
      <c r="E2077" s="108"/>
      <c r="F2077" s="109">
        <v>0</v>
      </c>
      <c r="G2077" s="110">
        <v>0</v>
      </c>
      <c r="H2077" s="111">
        <v>666</v>
      </c>
      <c r="I2077" s="112">
        <v>2</v>
      </c>
      <c r="J2077" s="113">
        <v>2</v>
      </c>
      <c r="K2077" s="114">
        <v>0</v>
      </c>
      <c r="L2077" s="115">
        <v>0</v>
      </c>
      <c r="M2077" s="115">
        <v>0</v>
      </c>
      <c r="N2077" s="114">
        <v>0</v>
      </c>
      <c r="O2077" s="115">
        <v>0</v>
      </c>
      <c r="P2077" s="115">
        <v>0</v>
      </c>
      <c r="Q2077" s="115">
        <v>0</v>
      </c>
      <c r="R2077" s="114">
        <v>2</v>
      </c>
      <c r="S2077" s="115">
        <v>1</v>
      </c>
      <c r="T2077" s="116">
        <v>1</v>
      </c>
      <c r="U2077" s="113">
        <v>0</v>
      </c>
      <c r="V2077" s="115">
        <v>0</v>
      </c>
      <c r="W2077" s="117">
        <v>0</v>
      </c>
      <c r="X2077" s="118">
        <v>0</v>
      </c>
      <c r="Y2077" s="115">
        <v>0</v>
      </c>
      <c r="Z2077" s="115">
        <v>0</v>
      </c>
      <c r="AA2077" s="115">
        <v>0</v>
      </c>
      <c r="AB2077" s="114">
        <v>0</v>
      </c>
      <c r="AC2077" s="115">
        <v>0</v>
      </c>
      <c r="AD2077" s="115">
        <v>0</v>
      </c>
      <c r="AE2077" s="116">
        <v>0</v>
      </c>
      <c r="AF2077" s="119">
        <v>0</v>
      </c>
      <c r="AG2077" s="115">
        <v>0</v>
      </c>
      <c r="AH2077" s="116">
        <v>0</v>
      </c>
      <c r="AI2077" s="83"/>
      <c r="AJ2077" s="83"/>
      <c r="AK2077" s="107"/>
      <c r="AL2077" s="108" t="s">
        <v>40</v>
      </c>
      <c r="AM2077" s="108"/>
      <c r="AN2077" s="108"/>
      <c r="AO2077" s="109">
        <v>1</v>
      </c>
      <c r="AP2077" s="109">
        <v>0</v>
      </c>
      <c r="AQ2077" s="111">
        <v>666</v>
      </c>
      <c r="AR2077" s="112">
        <v>2</v>
      </c>
      <c r="AS2077" s="113">
        <v>2</v>
      </c>
      <c r="AT2077" s="114">
        <v>0</v>
      </c>
      <c r="AU2077" s="115">
        <v>0</v>
      </c>
      <c r="AV2077" s="115">
        <v>0</v>
      </c>
      <c r="AW2077" s="114">
        <v>0</v>
      </c>
      <c r="AX2077" s="115">
        <v>0</v>
      </c>
      <c r="AY2077" s="115">
        <v>0</v>
      </c>
      <c r="AZ2077" s="115">
        <v>0</v>
      </c>
      <c r="BA2077" s="114">
        <v>2</v>
      </c>
      <c r="BB2077" s="115">
        <v>1</v>
      </c>
      <c r="BC2077" s="116">
        <v>1</v>
      </c>
      <c r="BD2077" s="113">
        <v>0</v>
      </c>
      <c r="BE2077" s="115">
        <v>0</v>
      </c>
      <c r="BF2077" s="117">
        <v>0</v>
      </c>
      <c r="BG2077" s="118">
        <v>0</v>
      </c>
      <c r="BH2077" s="115">
        <v>0</v>
      </c>
      <c r="BI2077" s="115">
        <v>0</v>
      </c>
      <c r="BJ2077" s="115">
        <v>0</v>
      </c>
      <c r="BK2077" s="114">
        <v>0</v>
      </c>
      <c r="BL2077" s="115">
        <v>0</v>
      </c>
      <c r="BM2077" s="115">
        <v>0</v>
      </c>
      <c r="BN2077" s="116">
        <v>0</v>
      </c>
      <c r="BO2077" s="119">
        <v>0</v>
      </c>
      <c r="BP2077" s="115">
        <v>0</v>
      </c>
      <c r="BQ2077" s="116">
        <v>0</v>
      </c>
      <c r="BR2077" s="83"/>
      <c r="BS2077" s="83"/>
      <c r="BT2077" s="107"/>
      <c r="BU2077" s="108" t="s">
        <v>40</v>
      </c>
      <c r="BV2077" s="108"/>
      <c r="BW2077" s="108"/>
      <c r="BX2077" s="109">
        <v>2</v>
      </c>
      <c r="BY2077" s="109">
        <v>0</v>
      </c>
      <c r="BZ2077" s="111">
        <v>666</v>
      </c>
      <c r="CA2077" s="112">
        <v>0</v>
      </c>
      <c r="CB2077" s="113">
        <v>0</v>
      </c>
      <c r="CC2077" s="114">
        <v>0</v>
      </c>
      <c r="CD2077" s="115">
        <v>0</v>
      </c>
      <c r="CE2077" s="115">
        <v>0</v>
      </c>
      <c r="CF2077" s="114">
        <v>0</v>
      </c>
      <c r="CG2077" s="115">
        <v>0</v>
      </c>
      <c r="CH2077" s="115">
        <v>0</v>
      </c>
      <c r="CI2077" s="115">
        <v>0</v>
      </c>
      <c r="CJ2077" s="114">
        <v>0</v>
      </c>
      <c r="CK2077" s="115">
        <v>0</v>
      </c>
      <c r="CL2077" s="116">
        <v>0</v>
      </c>
      <c r="CM2077" s="113">
        <v>0</v>
      </c>
      <c r="CN2077" s="115">
        <v>0</v>
      </c>
      <c r="CO2077" s="117">
        <v>0</v>
      </c>
      <c r="CP2077" s="118">
        <v>0</v>
      </c>
      <c r="CQ2077" s="115">
        <v>0</v>
      </c>
      <c r="CR2077" s="115">
        <v>0</v>
      </c>
      <c r="CS2077" s="115">
        <v>0</v>
      </c>
      <c r="CT2077" s="114">
        <v>0</v>
      </c>
      <c r="CU2077" s="115">
        <v>0</v>
      </c>
      <c r="CV2077" s="115">
        <v>0</v>
      </c>
      <c r="CW2077" s="116">
        <v>0</v>
      </c>
      <c r="CX2077" s="119">
        <v>0</v>
      </c>
      <c r="CY2077" s="115">
        <v>0</v>
      </c>
      <c r="CZ2077" s="116">
        <v>0</v>
      </c>
      <c r="DA2077" s="83"/>
    </row>
    <row r="2078" spans="1:105">
      <c r="A2078" s="83"/>
      <c r="B2078" s="17" t="s">
        <v>41</v>
      </c>
      <c r="C2078" s="84" t="s">
        <v>38</v>
      </c>
      <c r="D2078" s="84">
        <v>1</v>
      </c>
      <c r="E2078" s="84"/>
      <c r="F2078" s="85">
        <v>0</v>
      </c>
      <c r="G2078" s="86">
        <v>0</v>
      </c>
      <c r="H2078" s="87">
        <v>666</v>
      </c>
      <c r="I2078" s="88">
        <v>0</v>
      </c>
      <c r="J2078" s="89">
        <v>0</v>
      </c>
      <c r="K2078" s="90">
        <v>0</v>
      </c>
      <c r="L2078" s="90">
        <v>0</v>
      </c>
      <c r="M2078" s="90">
        <v>0</v>
      </c>
      <c r="N2078" s="90">
        <v>0</v>
      </c>
      <c r="O2078" s="90">
        <v>0</v>
      </c>
      <c r="P2078" s="90">
        <v>0</v>
      </c>
      <c r="Q2078" s="90">
        <v>0</v>
      </c>
      <c r="R2078" s="90">
        <v>0</v>
      </c>
      <c r="S2078" s="90">
        <v>0</v>
      </c>
      <c r="T2078" s="91">
        <v>0</v>
      </c>
      <c r="U2078" s="89">
        <v>0</v>
      </c>
      <c r="V2078" s="90">
        <v>0</v>
      </c>
      <c r="W2078" s="92">
        <v>0</v>
      </c>
      <c r="X2078" s="93">
        <v>0</v>
      </c>
      <c r="Y2078" s="90">
        <v>0</v>
      </c>
      <c r="Z2078" s="90">
        <v>0</v>
      </c>
      <c r="AA2078" s="90">
        <v>0</v>
      </c>
      <c r="AB2078" s="90">
        <v>0</v>
      </c>
      <c r="AC2078" s="90">
        <v>0</v>
      </c>
      <c r="AD2078" s="90">
        <v>0</v>
      </c>
      <c r="AE2078" s="91">
        <v>0</v>
      </c>
      <c r="AF2078" s="89">
        <v>0</v>
      </c>
      <c r="AG2078" s="90">
        <v>0</v>
      </c>
      <c r="AH2078" s="91">
        <v>0</v>
      </c>
      <c r="AI2078" s="83"/>
      <c r="AJ2078" s="83"/>
      <c r="AK2078" s="17" t="s">
        <v>41</v>
      </c>
      <c r="AL2078" s="84" t="s">
        <v>38</v>
      </c>
      <c r="AM2078" s="84">
        <v>1</v>
      </c>
      <c r="AN2078" s="84"/>
      <c r="AO2078" s="85">
        <v>1</v>
      </c>
      <c r="AP2078" s="85">
        <v>0</v>
      </c>
      <c r="AQ2078" s="87">
        <v>666</v>
      </c>
      <c r="AR2078" s="88">
        <v>0</v>
      </c>
      <c r="AS2078" s="89">
        <v>0</v>
      </c>
      <c r="AT2078" s="90">
        <v>0</v>
      </c>
      <c r="AU2078" s="90">
        <v>0</v>
      </c>
      <c r="AV2078" s="90">
        <v>0</v>
      </c>
      <c r="AW2078" s="90">
        <v>0</v>
      </c>
      <c r="AX2078" s="90">
        <v>0</v>
      </c>
      <c r="AY2078" s="90">
        <v>0</v>
      </c>
      <c r="AZ2078" s="90">
        <v>0</v>
      </c>
      <c r="BA2078" s="90">
        <v>0</v>
      </c>
      <c r="BB2078" s="90">
        <v>0</v>
      </c>
      <c r="BC2078" s="91">
        <v>0</v>
      </c>
      <c r="BD2078" s="89">
        <v>0</v>
      </c>
      <c r="BE2078" s="90">
        <v>0</v>
      </c>
      <c r="BF2078" s="92">
        <v>0</v>
      </c>
      <c r="BG2078" s="93">
        <v>0</v>
      </c>
      <c r="BH2078" s="90">
        <v>0</v>
      </c>
      <c r="BI2078" s="90">
        <v>0</v>
      </c>
      <c r="BJ2078" s="90">
        <v>0</v>
      </c>
      <c r="BK2078" s="90">
        <v>0</v>
      </c>
      <c r="BL2078" s="90">
        <v>0</v>
      </c>
      <c r="BM2078" s="90">
        <v>0</v>
      </c>
      <c r="BN2078" s="91">
        <v>0</v>
      </c>
      <c r="BO2078" s="89">
        <v>0</v>
      </c>
      <c r="BP2078" s="90">
        <v>0</v>
      </c>
      <c r="BQ2078" s="91">
        <v>0</v>
      </c>
      <c r="BR2078" s="83"/>
      <c r="BS2078" s="83"/>
      <c r="BT2078" s="17" t="s">
        <v>41</v>
      </c>
      <c r="BU2078" s="84" t="s">
        <v>38</v>
      </c>
      <c r="BV2078" s="84">
        <v>1</v>
      </c>
      <c r="BW2078" s="84"/>
      <c r="BX2078" s="85">
        <v>2</v>
      </c>
      <c r="BY2078" s="85">
        <v>0</v>
      </c>
      <c r="BZ2078" s="87">
        <v>666</v>
      </c>
      <c r="CA2078" s="88">
        <v>0</v>
      </c>
      <c r="CB2078" s="89">
        <v>0</v>
      </c>
      <c r="CC2078" s="90">
        <v>0</v>
      </c>
      <c r="CD2078" s="90">
        <v>0</v>
      </c>
      <c r="CE2078" s="90">
        <v>0</v>
      </c>
      <c r="CF2078" s="90">
        <v>0</v>
      </c>
      <c r="CG2078" s="90">
        <v>0</v>
      </c>
      <c r="CH2078" s="90">
        <v>0</v>
      </c>
      <c r="CI2078" s="90">
        <v>0</v>
      </c>
      <c r="CJ2078" s="90">
        <v>0</v>
      </c>
      <c r="CK2078" s="90">
        <v>0</v>
      </c>
      <c r="CL2078" s="91">
        <v>0</v>
      </c>
      <c r="CM2078" s="89">
        <v>0</v>
      </c>
      <c r="CN2078" s="90">
        <v>0</v>
      </c>
      <c r="CO2078" s="92">
        <v>0</v>
      </c>
      <c r="CP2078" s="93">
        <v>0</v>
      </c>
      <c r="CQ2078" s="90">
        <v>0</v>
      </c>
      <c r="CR2078" s="90">
        <v>0</v>
      </c>
      <c r="CS2078" s="90">
        <v>0</v>
      </c>
      <c r="CT2078" s="90">
        <v>0</v>
      </c>
      <c r="CU2078" s="90">
        <v>0</v>
      </c>
      <c r="CV2078" s="90">
        <v>0</v>
      </c>
      <c r="CW2078" s="91">
        <v>0</v>
      </c>
      <c r="CX2078" s="89">
        <v>0</v>
      </c>
      <c r="CY2078" s="90">
        <v>0</v>
      </c>
      <c r="CZ2078" s="91">
        <v>0</v>
      </c>
      <c r="DA2078" s="83"/>
    </row>
    <row r="2079" spans="1:105">
      <c r="A2079" s="83"/>
      <c r="B2079" s="94"/>
      <c r="C2079" s="95" t="s">
        <v>39</v>
      </c>
      <c r="D2079" s="95">
        <v>1</v>
      </c>
      <c r="E2079" s="95">
        <v>1</v>
      </c>
      <c r="F2079" s="96">
        <v>0</v>
      </c>
      <c r="G2079" s="97">
        <v>0</v>
      </c>
      <c r="H2079" s="98">
        <v>666</v>
      </c>
      <c r="I2079" s="99">
        <v>0</v>
      </c>
      <c r="J2079" s="100">
        <v>0</v>
      </c>
      <c r="K2079" s="101">
        <v>0</v>
      </c>
      <c r="L2079" s="102">
        <v>0</v>
      </c>
      <c r="M2079" s="102">
        <v>0</v>
      </c>
      <c r="N2079" s="101">
        <v>0</v>
      </c>
      <c r="O2079" s="102">
        <v>0</v>
      </c>
      <c r="P2079" s="102">
        <v>0</v>
      </c>
      <c r="Q2079" s="102">
        <v>0</v>
      </c>
      <c r="R2079" s="101">
        <v>0</v>
      </c>
      <c r="S2079" s="102">
        <v>0</v>
      </c>
      <c r="T2079" s="103">
        <v>0</v>
      </c>
      <c r="U2079" s="100">
        <v>0</v>
      </c>
      <c r="V2079" s="102">
        <v>0</v>
      </c>
      <c r="W2079" s="102">
        <v>0</v>
      </c>
      <c r="X2079" s="105">
        <v>0</v>
      </c>
      <c r="Y2079" s="102">
        <v>0</v>
      </c>
      <c r="Z2079" s="102">
        <v>0</v>
      </c>
      <c r="AA2079" s="102">
        <v>0</v>
      </c>
      <c r="AB2079" s="101">
        <v>0</v>
      </c>
      <c r="AC2079" s="102">
        <v>0</v>
      </c>
      <c r="AD2079" s="102">
        <v>0</v>
      </c>
      <c r="AE2079" s="103">
        <v>0</v>
      </c>
      <c r="AF2079" s="106">
        <v>0</v>
      </c>
      <c r="AG2079" s="102">
        <v>0</v>
      </c>
      <c r="AH2079" s="103">
        <v>0</v>
      </c>
      <c r="AI2079" s="83"/>
      <c r="AJ2079" s="83"/>
      <c r="AK2079" s="94"/>
      <c r="AL2079" s="95" t="s">
        <v>39</v>
      </c>
      <c r="AM2079" s="95">
        <v>1</v>
      </c>
      <c r="AN2079" s="95">
        <v>1</v>
      </c>
      <c r="AO2079" s="96">
        <v>1</v>
      </c>
      <c r="AP2079" s="96">
        <v>0</v>
      </c>
      <c r="AQ2079" s="98">
        <v>666</v>
      </c>
      <c r="AR2079" s="99">
        <v>0</v>
      </c>
      <c r="AS2079" s="100">
        <v>0</v>
      </c>
      <c r="AT2079" s="101">
        <v>0</v>
      </c>
      <c r="AU2079" s="102">
        <v>0</v>
      </c>
      <c r="AV2079" s="102">
        <v>0</v>
      </c>
      <c r="AW2079" s="101">
        <v>0</v>
      </c>
      <c r="AX2079" s="102">
        <v>0</v>
      </c>
      <c r="AY2079" s="102">
        <v>0</v>
      </c>
      <c r="AZ2079" s="102">
        <v>0</v>
      </c>
      <c r="BA2079" s="101">
        <v>0</v>
      </c>
      <c r="BB2079" s="102">
        <v>0</v>
      </c>
      <c r="BC2079" s="103">
        <v>0</v>
      </c>
      <c r="BD2079" s="100">
        <v>0</v>
      </c>
      <c r="BE2079" s="102">
        <v>0</v>
      </c>
      <c r="BF2079" s="102">
        <v>0</v>
      </c>
      <c r="BG2079" s="105">
        <v>0</v>
      </c>
      <c r="BH2079" s="102">
        <v>0</v>
      </c>
      <c r="BI2079" s="102">
        <v>0</v>
      </c>
      <c r="BJ2079" s="102">
        <v>0</v>
      </c>
      <c r="BK2079" s="101">
        <v>0</v>
      </c>
      <c r="BL2079" s="102">
        <v>0</v>
      </c>
      <c r="BM2079" s="102">
        <v>0</v>
      </c>
      <c r="BN2079" s="103">
        <v>0</v>
      </c>
      <c r="BO2079" s="106">
        <v>0</v>
      </c>
      <c r="BP2079" s="102">
        <v>0</v>
      </c>
      <c r="BQ2079" s="103">
        <v>0</v>
      </c>
      <c r="BR2079" s="83"/>
      <c r="BS2079" s="83"/>
      <c r="BT2079" s="94"/>
      <c r="BU2079" s="95" t="s">
        <v>39</v>
      </c>
      <c r="BV2079" s="95">
        <v>1</v>
      </c>
      <c r="BW2079" s="95">
        <v>1</v>
      </c>
      <c r="BX2079" s="96">
        <v>2</v>
      </c>
      <c r="BY2079" s="96">
        <v>0</v>
      </c>
      <c r="BZ2079" s="98">
        <v>666</v>
      </c>
      <c r="CA2079" s="99">
        <v>0</v>
      </c>
      <c r="CB2079" s="100">
        <v>0</v>
      </c>
      <c r="CC2079" s="101">
        <v>0</v>
      </c>
      <c r="CD2079" s="102">
        <v>0</v>
      </c>
      <c r="CE2079" s="102">
        <v>0</v>
      </c>
      <c r="CF2079" s="101">
        <v>0</v>
      </c>
      <c r="CG2079" s="102">
        <v>0</v>
      </c>
      <c r="CH2079" s="102">
        <v>0</v>
      </c>
      <c r="CI2079" s="102">
        <v>0</v>
      </c>
      <c r="CJ2079" s="101">
        <v>0</v>
      </c>
      <c r="CK2079" s="102">
        <v>0</v>
      </c>
      <c r="CL2079" s="103">
        <v>0</v>
      </c>
      <c r="CM2079" s="100">
        <v>0</v>
      </c>
      <c r="CN2079" s="102">
        <v>0</v>
      </c>
      <c r="CO2079" s="102">
        <v>0</v>
      </c>
      <c r="CP2079" s="105">
        <v>0</v>
      </c>
      <c r="CQ2079" s="102">
        <v>0</v>
      </c>
      <c r="CR2079" s="102">
        <v>0</v>
      </c>
      <c r="CS2079" s="102">
        <v>0</v>
      </c>
      <c r="CT2079" s="101">
        <v>0</v>
      </c>
      <c r="CU2079" s="102">
        <v>0</v>
      </c>
      <c r="CV2079" s="102">
        <v>0</v>
      </c>
      <c r="CW2079" s="103">
        <v>0</v>
      </c>
      <c r="CX2079" s="106">
        <v>0</v>
      </c>
      <c r="CY2079" s="102">
        <v>0</v>
      </c>
      <c r="CZ2079" s="103">
        <v>0</v>
      </c>
      <c r="DA2079" s="83"/>
    </row>
    <row r="2080" spans="1:105">
      <c r="A2080" s="83"/>
      <c r="B2080" s="107"/>
      <c r="C2080" s="108" t="s">
        <v>40</v>
      </c>
      <c r="D2080" s="108">
        <v>1</v>
      </c>
      <c r="E2080" s="108">
        <v>2</v>
      </c>
      <c r="F2080" s="109">
        <v>0</v>
      </c>
      <c r="G2080" s="110">
        <v>0</v>
      </c>
      <c r="H2080" s="111">
        <v>666</v>
      </c>
      <c r="I2080" s="112">
        <v>0</v>
      </c>
      <c r="J2080" s="113">
        <v>0</v>
      </c>
      <c r="K2080" s="114">
        <v>0</v>
      </c>
      <c r="L2080" s="115">
        <v>0</v>
      </c>
      <c r="M2080" s="115">
        <v>0</v>
      </c>
      <c r="N2080" s="114">
        <v>0</v>
      </c>
      <c r="O2080" s="115">
        <v>0</v>
      </c>
      <c r="P2080" s="115">
        <v>0</v>
      </c>
      <c r="Q2080" s="115">
        <v>0</v>
      </c>
      <c r="R2080" s="114">
        <v>0</v>
      </c>
      <c r="S2080" s="115">
        <v>0</v>
      </c>
      <c r="T2080" s="116">
        <v>0</v>
      </c>
      <c r="U2080" s="113">
        <v>0</v>
      </c>
      <c r="V2080" s="115">
        <v>0</v>
      </c>
      <c r="W2080" s="115">
        <v>0</v>
      </c>
      <c r="X2080" s="118">
        <v>0</v>
      </c>
      <c r="Y2080" s="115">
        <v>0</v>
      </c>
      <c r="Z2080" s="115">
        <v>0</v>
      </c>
      <c r="AA2080" s="115">
        <v>0</v>
      </c>
      <c r="AB2080" s="114">
        <v>0</v>
      </c>
      <c r="AC2080" s="115">
        <v>0</v>
      </c>
      <c r="AD2080" s="115">
        <v>0</v>
      </c>
      <c r="AE2080" s="116">
        <v>0</v>
      </c>
      <c r="AF2080" s="119">
        <v>0</v>
      </c>
      <c r="AG2080" s="115">
        <v>0</v>
      </c>
      <c r="AH2080" s="116">
        <v>0</v>
      </c>
      <c r="AI2080" s="83"/>
      <c r="AJ2080" s="83"/>
      <c r="AK2080" s="107"/>
      <c r="AL2080" s="108" t="s">
        <v>40</v>
      </c>
      <c r="AM2080" s="108">
        <v>1</v>
      </c>
      <c r="AN2080" s="108">
        <v>2</v>
      </c>
      <c r="AO2080" s="109">
        <v>1</v>
      </c>
      <c r="AP2080" s="109">
        <v>0</v>
      </c>
      <c r="AQ2080" s="111">
        <v>666</v>
      </c>
      <c r="AR2080" s="112">
        <v>0</v>
      </c>
      <c r="AS2080" s="113">
        <v>0</v>
      </c>
      <c r="AT2080" s="114">
        <v>0</v>
      </c>
      <c r="AU2080" s="115">
        <v>0</v>
      </c>
      <c r="AV2080" s="115">
        <v>0</v>
      </c>
      <c r="AW2080" s="114">
        <v>0</v>
      </c>
      <c r="AX2080" s="115">
        <v>0</v>
      </c>
      <c r="AY2080" s="115">
        <v>0</v>
      </c>
      <c r="AZ2080" s="115">
        <v>0</v>
      </c>
      <c r="BA2080" s="114">
        <v>0</v>
      </c>
      <c r="BB2080" s="115">
        <v>0</v>
      </c>
      <c r="BC2080" s="116">
        <v>0</v>
      </c>
      <c r="BD2080" s="113">
        <v>0</v>
      </c>
      <c r="BE2080" s="115">
        <v>0</v>
      </c>
      <c r="BF2080" s="115">
        <v>0</v>
      </c>
      <c r="BG2080" s="118">
        <v>0</v>
      </c>
      <c r="BH2080" s="115">
        <v>0</v>
      </c>
      <c r="BI2080" s="115">
        <v>0</v>
      </c>
      <c r="BJ2080" s="115">
        <v>0</v>
      </c>
      <c r="BK2080" s="114">
        <v>0</v>
      </c>
      <c r="BL2080" s="115">
        <v>0</v>
      </c>
      <c r="BM2080" s="115">
        <v>0</v>
      </c>
      <c r="BN2080" s="116">
        <v>0</v>
      </c>
      <c r="BO2080" s="119">
        <v>0</v>
      </c>
      <c r="BP2080" s="115">
        <v>0</v>
      </c>
      <c r="BQ2080" s="116">
        <v>0</v>
      </c>
      <c r="BR2080" s="83"/>
      <c r="BS2080" s="83"/>
      <c r="BT2080" s="107"/>
      <c r="BU2080" s="108" t="s">
        <v>40</v>
      </c>
      <c r="BV2080" s="108">
        <v>1</v>
      </c>
      <c r="BW2080" s="108">
        <v>2</v>
      </c>
      <c r="BX2080" s="109">
        <v>2</v>
      </c>
      <c r="BY2080" s="109">
        <v>0</v>
      </c>
      <c r="BZ2080" s="111">
        <v>666</v>
      </c>
      <c r="CA2080" s="112">
        <v>0</v>
      </c>
      <c r="CB2080" s="113">
        <v>0</v>
      </c>
      <c r="CC2080" s="114">
        <v>0</v>
      </c>
      <c r="CD2080" s="115">
        <v>0</v>
      </c>
      <c r="CE2080" s="115">
        <v>0</v>
      </c>
      <c r="CF2080" s="114">
        <v>0</v>
      </c>
      <c r="CG2080" s="115">
        <v>0</v>
      </c>
      <c r="CH2080" s="115">
        <v>0</v>
      </c>
      <c r="CI2080" s="115">
        <v>0</v>
      </c>
      <c r="CJ2080" s="114">
        <v>0</v>
      </c>
      <c r="CK2080" s="115">
        <v>0</v>
      </c>
      <c r="CL2080" s="116">
        <v>0</v>
      </c>
      <c r="CM2080" s="113">
        <v>0</v>
      </c>
      <c r="CN2080" s="115">
        <v>0</v>
      </c>
      <c r="CO2080" s="115">
        <v>0</v>
      </c>
      <c r="CP2080" s="118">
        <v>0</v>
      </c>
      <c r="CQ2080" s="115">
        <v>0</v>
      </c>
      <c r="CR2080" s="115">
        <v>0</v>
      </c>
      <c r="CS2080" s="115">
        <v>0</v>
      </c>
      <c r="CT2080" s="114">
        <v>0</v>
      </c>
      <c r="CU2080" s="115">
        <v>0</v>
      </c>
      <c r="CV2080" s="115">
        <v>0</v>
      </c>
      <c r="CW2080" s="116">
        <v>0</v>
      </c>
      <c r="CX2080" s="119">
        <v>0</v>
      </c>
      <c r="CY2080" s="115">
        <v>0</v>
      </c>
      <c r="CZ2080" s="116">
        <v>0</v>
      </c>
      <c r="DA2080" s="83"/>
    </row>
    <row r="2081" spans="1:105">
      <c r="A2081" s="83"/>
      <c r="B2081" s="17" t="s">
        <v>42</v>
      </c>
      <c r="C2081" s="84" t="s">
        <v>38</v>
      </c>
      <c r="D2081" s="84">
        <v>2</v>
      </c>
      <c r="E2081" s="84"/>
      <c r="F2081" s="85">
        <v>0</v>
      </c>
      <c r="G2081" s="86">
        <v>0</v>
      </c>
      <c r="H2081" s="87">
        <v>666</v>
      </c>
      <c r="I2081" s="88">
        <v>0</v>
      </c>
      <c r="J2081" s="89">
        <v>0</v>
      </c>
      <c r="K2081" s="90">
        <v>0</v>
      </c>
      <c r="L2081" s="90">
        <v>0</v>
      </c>
      <c r="M2081" s="90">
        <v>0</v>
      </c>
      <c r="N2081" s="90">
        <v>0</v>
      </c>
      <c r="O2081" s="90">
        <v>0</v>
      </c>
      <c r="P2081" s="90">
        <v>0</v>
      </c>
      <c r="Q2081" s="90">
        <v>0</v>
      </c>
      <c r="R2081" s="90">
        <v>0</v>
      </c>
      <c r="S2081" s="90">
        <v>0</v>
      </c>
      <c r="T2081" s="91">
        <v>0</v>
      </c>
      <c r="U2081" s="89">
        <v>0</v>
      </c>
      <c r="V2081" s="90">
        <v>0</v>
      </c>
      <c r="W2081" s="92">
        <v>0</v>
      </c>
      <c r="X2081" s="93">
        <v>0</v>
      </c>
      <c r="Y2081" s="90">
        <v>0</v>
      </c>
      <c r="Z2081" s="90">
        <v>0</v>
      </c>
      <c r="AA2081" s="90">
        <v>0</v>
      </c>
      <c r="AB2081" s="90">
        <v>0</v>
      </c>
      <c r="AC2081" s="90">
        <v>0</v>
      </c>
      <c r="AD2081" s="90">
        <v>0</v>
      </c>
      <c r="AE2081" s="91">
        <v>0</v>
      </c>
      <c r="AF2081" s="89">
        <v>0</v>
      </c>
      <c r="AG2081" s="90">
        <v>0</v>
      </c>
      <c r="AH2081" s="91">
        <v>0</v>
      </c>
      <c r="AI2081" s="83"/>
      <c r="AJ2081" s="83"/>
      <c r="AK2081" s="17" t="s">
        <v>42</v>
      </c>
      <c r="AL2081" s="84" t="s">
        <v>38</v>
      </c>
      <c r="AM2081" s="84">
        <v>2</v>
      </c>
      <c r="AN2081" s="84"/>
      <c r="AO2081" s="85">
        <v>1</v>
      </c>
      <c r="AP2081" s="85">
        <v>0</v>
      </c>
      <c r="AQ2081" s="87">
        <v>666</v>
      </c>
      <c r="AR2081" s="88">
        <v>0</v>
      </c>
      <c r="AS2081" s="89">
        <v>0</v>
      </c>
      <c r="AT2081" s="90">
        <v>0</v>
      </c>
      <c r="AU2081" s="90">
        <v>0</v>
      </c>
      <c r="AV2081" s="90">
        <v>0</v>
      </c>
      <c r="AW2081" s="90">
        <v>0</v>
      </c>
      <c r="AX2081" s="90">
        <v>0</v>
      </c>
      <c r="AY2081" s="90">
        <v>0</v>
      </c>
      <c r="AZ2081" s="90">
        <v>0</v>
      </c>
      <c r="BA2081" s="90">
        <v>0</v>
      </c>
      <c r="BB2081" s="90">
        <v>0</v>
      </c>
      <c r="BC2081" s="91">
        <v>0</v>
      </c>
      <c r="BD2081" s="89">
        <v>0</v>
      </c>
      <c r="BE2081" s="90">
        <v>0</v>
      </c>
      <c r="BF2081" s="92">
        <v>0</v>
      </c>
      <c r="BG2081" s="93">
        <v>0</v>
      </c>
      <c r="BH2081" s="90">
        <v>0</v>
      </c>
      <c r="BI2081" s="90">
        <v>0</v>
      </c>
      <c r="BJ2081" s="90">
        <v>0</v>
      </c>
      <c r="BK2081" s="90">
        <v>0</v>
      </c>
      <c r="BL2081" s="90">
        <v>0</v>
      </c>
      <c r="BM2081" s="90">
        <v>0</v>
      </c>
      <c r="BN2081" s="91">
        <v>0</v>
      </c>
      <c r="BO2081" s="89">
        <v>0</v>
      </c>
      <c r="BP2081" s="90">
        <v>0</v>
      </c>
      <c r="BQ2081" s="91">
        <v>0</v>
      </c>
      <c r="BR2081" s="83"/>
      <c r="BS2081" s="83"/>
      <c r="BT2081" s="17" t="s">
        <v>42</v>
      </c>
      <c r="BU2081" s="84" t="s">
        <v>38</v>
      </c>
      <c r="BV2081" s="84">
        <v>2</v>
      </c>
      <c r="BW2081" s="84"/>
      <c r="BX2081" s="85">
        <v>2</v>
      </c>
      <c r="BY2081" s="85">
        <v>0</v>
      </c>
      <c r="BZ2081" s="87">
        <v>666</v>
      </c>
      <c r="CA2081" s="88">
        <v>0</v>
      </c>
      <c r="CB2081" s="89">
        <v>0</v>
      </c>
      <c r="CC2081" s="90">
        <v>0</v>
      </c>
      <c r="CD2081" s="90">
        <v>0</v>
      </c>
      <c r="CE2081" s="90">
        <v>0</v>
      </c>
      <c r="CF2081" s="90">
        <v>0</v>
      </c>
      <c r="CG2081" s="90">
        <v>0</v>
      </c>
      <c r="CH2081" s="90">
        <v>0</v>
      </c>
      <c r="CI2081" s="90">
        <v>0</v>
      </c>
      <c r="CJ2081" s="90">
        <v>0</v>
      </c>
      <c r="CK2081" s="90">
        <v>0</v>
      </c>
      <c r="CL2081" s="91">
        <v>0</v>
      </c>
      <c r="CM2081" s="89">
        <v>0</v>
      </c>
      <c r="CN2081" s="90">
        <v>0</v>
      </c>
      <c r="CO2081" s="92">
        <v>0</v>
      </c>
      <c r="CP2081" s="93">
        <v>0</v>
      </c>
      <c r="CQ2081" s="90">
        <v>0</v>
      </c>
      <c r="CR2081" s="90">
        <v>0</v>
      </c>
      <c r="CS2081" s="90">
        <v>0</v>
      </c>
      <c r="CT2081" s="90">
        <v>0</v>
      </c>
      <c r="CU2081" s="90">
        <v>0</v>
      </c>
      <c r="CV2081" s="90">
        <v>0</v>
      </c>
      <c r="CW2081" s="91">
        <v>0</v>
      </c>
      <c r="CX2081" s="89">
        <v>0</v>
      </c>
      <c r="CY2081" s="90">
        <v>0</v>
      </c>
      <c r="CZ2081" s="91">
        <v>0</v>
      </c>
      <c r="DA2081" s="83"/>
    </row>
    <row r="2082" spans="1:105">
      <c r="A2082" s="83"/>
      <c r="B2082" s="94"/>
      <c r="C2082" s="95" t="s">
        <v>39</v>
      </c>
      <c r="D2082" s="95">
        <v>2</v>
      </c>
      <c r="E2082" s="95">
        <v>1</v>
      </c>
      <c r="F2082" s="96">
        <v>0</v>
      </c>
      <c r="G2082" s="97">
        <v>0</v>
      </c>
      <c r="H2082" s="98">
        <v>666</v>
      </c>
      <c r="I2082" s="99">
        <v>0</v>
      </c>
      <c r="J2082" s="100">
        <v>0</v>
      </c>
      <c r="K2082" s="101">
        <v>0</v>
      </c>
      <c r="L2082" s="102">
        <v>0</v>
      </c>
      <c r="M2082" s="102">
        <v>0</v>
      </c>
      <c r="N2082" s="101">
        <v>0</v>
      </c>
      <c r="O2082" s="102">
        <v>0</v>
      </c>
      <c r="P2082" s="102">
        <v>0</v>
      </c>
      <c r="Q2082" s="102">
        <v>0</v>
      </c>
      <c r="R2082" s="101">
        <v>0</v>
      </c>
      <c r="S2082" s="102">
        <v>0</v>
      </c>
      <c r="T2082" s="103">
        <v>0</v>
      </c>
      <c r="U2082" s="100">
        <v>0</v>
      </c>
      <c r="V2082" s="102">
        <v>0</v>
      </c>
      <c r="W2082" s="104">
        <v>0</v>
      </c>
      <c r="X2082" s="105">
        <v>0</v>
      </c>
      <c r="Y2082" s="102">
        <v>0</v>
      </c>
      <c r="Z2082" s="102">
        <v>0</v>
      </c>
      <c r="AA2082" s="102">
        <v>0</v>
      </c>
      <c r="AB2082" s="101">
        <v>0</v>
      </c>
      <c r="AC2082" s="102">
        <v>0</v>
      </c>
      <c r="AD2082" s="102">
        <v>0</v>
      </c>
      <c r="AE2082" s="103">
        <v>0</v>
      </c>
      <c r="AF2082" s="106">
        <v>0</v>
      </c>
      <c r="AG2082" s="102">
        <v>0</v>
      </c>
      <c r="AH2082" s="103">
        <v>0</v>
      </c>
      <c r="AI2082" s="83"/>
      <c r="AJ2082" s="83"/>
      <c r="AK2082" s="94"/>
      <c r="AL2082" s="95" t="s">
        <v>39</v>
      </c>
      <c r="AM2082" s="95">
        <v>2</v>
      </c>
      <c r="AN2082" s="95">
        <v>1</v>
      </c>
      <c r="AO2082" s="96">
        <v>1</v>
      </c>
      <c r="AP2082" s="96">
        <v>0</v>
      </c>
      <c r="AQ2082" s="98">
        <v>666</v>
      </c>
      <c r="AR2082" s="99">
        <v>0</v>
      </c>
      <c r="AS2082" s="100">
        <v>0</v>
      </c>
      <c r="AT2082" s="101">
        <v>0</v>
      </c>
      <c r="AU2082" s="102">
        <v>0</v>
      </c>
      <c r="AV2082" s="102">
        <v>0</v>
      </c>
      <c r="AW2082" s="101">
        <v>0</v>
      </c>
      <c r="AX2082" s="102">
        <v>0</v>
      </c>
      <c r="AY2082" s="102">
        <v>0</v>
      </c>
      <c r="AZ2082" s="102">
        <v>0</v>
      </c>
      <c r="BA2082" s="101">
        <v>0</v>
      </c>
      <c r="BB2082" s="102">
        <v>0</v>
      </c>
      <c r="BC2082" s="103">
        <v>0</v>
      </c>
      <c r="BD2082" s="100">
        <v>0</v>
      </c>
      <c r="BE2082" s="102">
        <v>0</v>
      </c>
      <c r="BF2082" s="104">
        <v>0</v>
      </c>
      <c r="BG2082" s="105">
        <v>0</v>
      </c>
      <c r="BH2082" s="102">
        <v>0</v>
      </c>
      <c r="BI2082" s="102">
        <v>0</v>
      </c>
      <c r="BJ2082" s="102">
        <v>0</v>
      </c>
      <c r="BK2082" s="101">
        <v>0</v>
      </c>
      <c r="BL2082" s="102">
        <v>0</v>
      </c>
      <c r="BM2082" s="102">
        <v>0</v>
      </c>
      <c r="BN2082" s="103">
        <v>0</v>
      </c>
      <c r="BO2082" s="106">
        <v>0</v>
      </c>
      <c r="BP2082" s="102">
        <v>0</v>
      </c>
      <c r="BQ2082" s="103">
        <v>0</v>
      </c>
      <c r="BR2082" s="83"/>
      <c r="BS2082" s="83"/>
      <c r="BT2082" s="94"/>
      <c r="BU2082" s="95" t="s">
        <v>39</v>
      </c>
      <c r="BV2082" s="95">
        <v>2</v>
      </c>
      <c r="BW2082" s="95">
        <v>1</v>
      </c>
      <c r="BX2082" s="96">
        <v>2</v>
      </c>
      <c r="BY2082" s="96">
        <v>0</v>
      </c>
      <c r="BZ2082" s="98">
        <v>666</v>
      </c>
      <c r="CA2082" s="99">
        <v>0</v>
      </c>
      <c r="CB2082" s="100">
        <v>0</v>
      </c>
      <c r="CC2082" s="101">
        <v>0</v>
      </c>
      <c r="CD2082" s="102">
        <v>0</v>
      </c>
      <c r="CE2082" s="102">
        <v>0</v>
      </c>
      <c r="CF2082" s="101">
        <v>0</v>
      </c>
      <c r="CG2082" s="102">
        <v>0</v>
      </c>
      <c r="CH2082" s="102">
        <v>0</v>
      </c>
      <c r="CI2082" s="102">
        <v>0</v>
      </c>
      <c r="CJ2082" s="101">
        <v>0</v>
      </c>
      <c r="CK2082" s="102">
        <v>0</v>
      </c>
      <c r="CL2082" s="103">
        <v>0</v>
      </c>
      <c r="CM2082" s="100">
        <v>0</v>
      </c>
      <c r="CN2082" s="102">
        <v>0</v>
      </c>
      <c r="CO2082" s="104">
        <v>0</v>
      </c>
      <c r="CP2082" s="105">
        <v>0</v>
      </c>
      <c r="CQ2082" s="102">
        <v>0</v>
      </c>
      <c r="CR2082" s="102">
        <v>0</v>
      </c>
      <c r="CS2082" s="102">
        <v>0</v>
      </c>
      <c r="CT2082" s="101">
        <v>0</v>
      </c>
      <c r="CU2082" s="102">
        <v>0</v>
      </c>
      <c r="CV2082" s="102">
        <v>0</v>
      </c>
      <c r="CW2082" s="103">
        <v>0</v>
      </c>
      <c r="CX2082" s="106">
        <v>0</v>
      </c>
      <c r="CY2082" s="102">
        <v>0</v>
      </c>
      <c r="CZ2082" s="103">
        <v>0</v>
      </c>
      <c r="DA2082" s="83"/>
    </row>
    <row r="2083" spans="1:105">
      <c r="A2083" s="83"/>
      <c r="B2083" s="107"/>
      <c r="C2083" s="108" t="s">
        <v>40</v>
      </c>
      <c r="D2083" s="108">
        <v>2</v>
      </c>
      <c r="E2083" s="108">
        <v>2</v>
      </c>
      <c r="F2083" s="109">
        <v>0</v>
      </c>
      <c r="G2083" s="110">
        <v>0</v>
      </c>
      <c r="H2083" s="111">
        <v>666</v>
      </c>
      <c r="I2083" s="112">
        <v>0</v>
      </c>
      <c r="J2083" s="113">
        <v>0</v>
      </c>
      <c r="K2083" s="114">
        <v>0</v>
      </c>
      <c r="L2083" s="115">
        <v>0</v>
      </c>
      <c r="M2083" s="115">
        <v>0</v>
      </c>
      <c r="N2083" s="114">
        <v>0</v>
      </c>
      <c r="O2083" s="115">
        <v>0</v>
      </c>
      <c r="P2083" s="115">
        <v>0</v>
      </c>
      <c r="Q2083" s="115">
        <v>0</v>
      </c>
      <c r="R2083" s="114">
        <v>0</v>
      </c>
      <c r="S2083" s="115">
        <v>0</v>
      </c>
      <c r="T2083" s="116">
        <v>0</v>
      </c>
      <c r="U2083" s="113">
        <v>0</v>
      </c>
      <c r="V2083" s="115">
        <v>0</v>
      </c>
      <c r="W2083" s="117">
        <v>0</v>
      </c>
      <c r="X2083" s="118">
        <v>0</v>
      </c>
      <c r="Y2083" s="115">
        <v>0</v>
      </c>
      <c r="Z2083" s="115">
        <v>0</v>
      </c>
      <c r="AA2083" s="115">
        <v>0</v>
      </c>
      <c r="AB2083" s="114">
        <v>0</v>
      </c>
      <c r="AC2083" s="115">
        <v>0</v>
      </c>
      <c r="AD2083" s="115">
        <v>0</v>
      </c>
      <c r="AE2083" s="116">
        <v>0</v>
      </c>
      <c r="AF2083" s="119">
        <v>0</v>
      </c>
      <c r="AG2083" s="115">
        <v>0</v>
      </c>
      <c r="AH2083" s="116">
        <v>0</v>
      </c>
      <c r="AI2083" s="83"/>
      <c r="AJ2083" s="83"/>
      <c r="AK2083" s="107"/>
      <c r="AL2083" s="108" t="s">
        <v>40</v>
      </c>
      <c r="AM2083" s="108">
        <v>2</v>
      </c>
      <c r="AN2083" s="108">
        <v>2</v>
      </c>
      <c r="AO2083" s="109">
        <v>1</v>
      </c>
      <c r="AP2083" s="109">
        <v>0</v>
      </c>
      <c r="AQ2083" s="111">
        <v>666</v>
      </c>
      <c r="AR2083" s="112">
        <v>0</v>
      </c>
      <c r="AS2083" s="113">
        <v>0</v>
      </c>
      <c r="AT2083" s="114">
        <v>0</v>
      </c>
      <c r="AU2083" s="115">
        <v>0</v>
      </c>
      <c r="AV2083" s="115">
        <v>0</v>
      </c>
      <c r="AW2083" s="114">
        <v>0</v>
      </c>
      <c r="AX2083" s="115">
        <v>0</v>
      </c>
      <c r="AY2083" s="115">
        <v>0</v>
      </c>
      <c r="AZ2083" s="115">
        <v>0</v>
      </c>
      <c r="BA2083" s="114">
        <v>0</v>
      </c>
      <c r="BB2083" s="115">
        <v>0</v>
      </c>
      <c r="BC2083" s="116">
        <v>0</v>
      </c>
      <c r="BD2083" s="113">
        <v>0</v>
      </c>
      <c r="BE2083" s="115">
        <v>0</v>
      </c>
      <c r="BF2083" s="117">
        <v>0</v>
      </c>
      <c r="BG2083" s="118">
        <v>0</v>
      </c>
      <c r="BH2083" s="115">
        <v>0</v>
      </c>
      <c r="BI2083" s="115">
        <v>0</v>
      </c>
      <c r="BJ2083" s="115">
        <v>0</v>
      </c>
      <c r="BK2083" s="114">
        <v>0</v>
      </c>
      <c r="BL2083" s="115">
        <v>0</v>
      </c>
      <c r="BM2083" s="115">
        <v>0</v>
      </c>
      <c r="BN2083" s="116">
        <v>0</v>
      </c>
      <c r="BO2083" s="119">
        <v>0</v>
      </c>
      <c r="BP2083" s="115">
        <v>0</v>
      </c>
      <c r="BQ2083" s="116">
        <v>0</v>
      </c>
      <c r="BR2083" s="83"/>
      <c r="BS2083" s="83"/>
      <c r="BT2083" s="107"/>
      <c r="BU2083" s="108" t="s">
        <v>40</v>
      </c>
      <c r="BV2083" s="108">
        <v>2</v>
      </c>
      <c r="BW2083" s="108">
        <v>2</v>
      </c>
      <c r="BX2083" s="109">
        <v>2</v>
      </c>
      <c r="BY2083" s="109">
        <v>0</v>
      </c>
      <c r="BZ2083" s="111">
        <v>666</v>
      </c>
      <c r="CA2083" s="112">
        <v>0</v>
      </c>
      <c r="CB2083" s="113">
        <v>0</v>
      </c>
      <c r="CC2083" s="114">
        <v>0</v>
      </c>
      <c r="CD2083" s="115">
        <v>0</v>
      </c>
      <c r="CE2083" s="115">
        <v>0</v>
      </c>
      <c r="CF2083" s="114">
        <v>0</v>
      </c>
      <c r="CG2083" s="115">
        <v>0</v>
      </c>
      <c r="CH2083" s="115">
        <v>0</v>
      </c>
      <c r="CI2083" s="115">
        <v>0</v>
      </c>
      <c r="CJ2083" s="114">
        <v>0</v>
      </c>
      <c r="CK2083" s="115">
        <v>0</v>
      </c>
      <c r="CL2083" s="116">
        <v>0</v>
      </c>
      <c r="CM2083" s="113">
        <v>0</v>
      </c>
      <c r="CN2083" s="115">
        <v>0</v>
      </c>
      <c r="CO2083" s="117">
        <v>0</v>
      </c>
      <c r="CP2083" s="118">
        <v>0</v>
      </c>
      <c r="CQ2083" s="115">
        <v>0</v>
      </c>
      <c r="CR2083" s="115">
        <v>0</v>
      </c>
      <c r="CS2083" s="115">
        <v>0</v>
      </c>
      <c r="CT2083" s="114">
        <v>0</v>
      </c>
      <c r="CU2083" s="115">
        <v>0</v>
      </c>
      <c r="CV2083" s="115">
        <v>0</v>
      </c>
      <c r="CW2083" s="116">
        <v>0</v>
      </c>
      <c r="CX2083" s="119">
        <v>0</v>
      </c>
      <c r="CY2083" s="115">
        <v>0</v>
      </c>
      <c r="CZ2083" s="116">
        <v>0</v>
      </c>
      <c r="DA2083" s="83"/>
    </row>
    <row r="2084" spans="1:105">
      <c r="A2084" s="83"/>
      <c r="B2084" s="17" t="s">
        <v>43</v>
      </c>
      <c r="C2084" s="84" t="s">
        <v>38</v>
      </c>
      <c r="D2084" s="84">
        <v>3</v>
      </c>
      <c r="E2084" s="84"/>
      <c r="F2084" s="85">
        <v>0</v>
      </c>
      <c r="G2084" s="86">
        <v>0</v>
      </c>
      <c r="H2084" s="87">
        <v>666</v>
      </c>
      <c r="I2084" s="88">
        <v>0</v>
      </c>
      <c r="J2084" s="89">
        <v>0</v>
      </c>
      <c r="K2084" s="90">
        <v>0</v>
      </c>
      <c r="L2084" s="90">
        <v>0</v>
      </c>
      <c r="M2084" s="90">
        <v>0</v>
      </c>
      <c r="N2084" s="90">
        <v>0</v>
      </c>
      <c r="O2084" s="90">
        <v>0</v>
      </c>
      <c r="P2084" s="90">
        <v>0</v>
      </c>
      <c r="Q2084" s="90">
        <v>0</v>
      </c>
      <c r="R2084" s="90">
        <v>0</v>
      </c>
      <c r="S2084" s="90">
        <v>0</v>
      </c>
      <c r="T2084" s="91">
        <v>0</v>
      </c>
      <c r="U2084" s="89">
        <v>0</v>
      </c>
      <c r="V2084" s="90">
        <v>0</v>
      </c>
      <c r="W2084" s="92">
        <v>0</v>
      </c>
      <c r="X2084" s="93">
        <v>0</v>
      </c>
      <c r="Y2084" s="90">
        <v>0</v>
      </c>
      <c r="Z2084" s="90">
        <v>0</v>
      </c>
      <c r="AA2084" s="90">
        <v>0</v>
      </c>
      <c r="AB2084" s="90">
        <v>0</v>
      </c>
      <c r="AC2084" s="90">
        <v>0</v>
      </c>
      <c r="AD2084" s="90">
        <v>0</v>
      </c>
      <c r="AE2084" s="91">
        <v>0</v>
      </c>
      <c r="AF2084" s="89">
        <v>0</v>
      </c>
      <c r="AG2084" s="90">
        <v>0</v>
      </c>
      <c r="AH2084" s="91">
        <v>0</v>
      </c>
      <c r="AI2084" s="83"/>
      <c r="AJ2084" s="83"/>
      <c r="AK2084" s="17" t="s">
        <v>43</v>
      </c>
      <c r="AL2084" s="84" t="s">
        <v>38</v>
      </c>
      <c r="AM2084" s="84">
        <v>3</v>
      </c>
      <c r="AN2084" s="84"/>
      <c r="AO2084" s="85">
        <v>1</v>
      </c>
      <c r="AP2084" s="85">
        <v>0</v>
      </c>
      <c r="AQ2084" s="87">
        <v>666</v>
      </c>
      <c r="AR2084" s="88">
        <v>0</v>
      </c>
      <c r="AS2084" s="89">
        <v>0</v>
      </c>
      <c r="AT2084" s="90">
        <v>0</v>
      </c>
      <c r="AU2084" s="90">
        <v>0</v>
      </c>
      <c r="AV2084" s="90">
        <v>0</v>
      </c>
      <c r="AW2084" s="90">
        <v>0</v>
      </c>
      <c r="AX2084" s="90">
        <v>0</v>
      </c>
      <c r="AY2084" s="90">
        <v>0</v>
      </c>
      <c r="AZ2084" s="90">
        <v>0</v>
      </c>
      <c r="BA2084" s="90">
        <v>0</v>
      </c>
      <c r="BB2084" s="90">
        <v>0</v>
      </c>
      <c r="BC2084" s="91">
        <v>0</v>
      </c>
      <c r="BD2084" s="89">
        <v>0</v>
      </c>
      <c r="BE2084" s="90">
        <v>0</v>
      </c>
      <c r="BF2084" s="92">
        <v>0</v>
      </c>
      <c r="BG2084" s="93">
        <v>0</v>
      </c>
      <c r="BH2084" s="90">
        <v>0</v>
      </c>
      <c r="BI2084" s="90">
        <v>0</v>
      </c>
      <c r="BJ2084" s="90">
        <v>0</v>
      </c>
      <c r="BK2084" s="90">
        <v>0</v>
      </c>
      <c r="BL2084" s="90">
        <v>0</v>
      </c>
      <c r="BM2084" s="90">
        <v>0</v>
      </c>
      <c r="BN2084" s="91">
        <v>0</v>
      </c>
      <c r="BO2084" s="89">
        <v>0</v>
      </c>
      <c r="BP2084" s="90">
        <v>0</v>
      </c>
      <c r="BQ2084" s="91">
        <v>0</v>
      </c>
      <c r="BR2084" s="83"/>
      <c r="BS2084" s="83"/>
      <c r="BT2084" s="17" t="s">
        <v>43</v>
      </c>
      <c r="BU2084" s="84" t="s">
        <v>38</v>
      </c>
      <c r="BV2084" s="84">
        <v>3</v>
      </c>
      <c r="BW2084" s="84"/>
      <c r="BX2084" s="85">
        <v>2</v>
      </c>
      <c r="BY2084" s="85">
        <v>0</v>
      </c>
      <c r="BZ2084" s="87">
        <v>666</v>
      </c>
      <c r="CA2084" s="88">
        <v>0</v>
      </c>
      <c r="CB2084" s="89">
        <v>0</v>
      </c>
      <c r="CC2084" s="90">
        <v>0</v>
      </c>
      <c r="CD2084" s="90">
        <v>0</v>
      </c>
      <c r="CE2084" s="90">
        <v>0</v>
      </c>
      <c r="CF2084" s="90">
        <v>0</v>
      </c>
      <c r="CG2084" s="90">
        <v>0</v>
      </c>
      <c r="CH2084" s="90">
        <v>0</v>
      </c>
      <c r="CI2084" s="90">
        <v>0</v>
      </c>
      <c r="CJ2084" s="90">
        <v>0</v>
      </c>
      <c r="CK2084" s="90">
        <v>0</v>
      </c>
      <c r="CL2084" s="91">
        <v>0</v>
      </c>
      <c r="CM2084" s="89">
        <v>0</v>
      </c>
      <c r="CN2084" s="90">
        <v>0</v>
      </c>
      <c r="CO2084" s="92">
        <v>0</v>
      </c>
      <c r="CP2084" s="93">
        <v>0</v>
      </c>
      <c r="CQ2084" s="90">
        <v>0</v>
      </c>
      <c r="CR2084" s="90">
        <v>0</v>
      </c>
      <c r="CS2084" s="90">
        <v>0</v>
      </c>
      <c r="CT2084" s="90">
        <v>0</v>
      </c>
      <c r="CU2084" s="90">
        <v>0</v>
      </c>
      <c r="CV2084" s="90">
        <v>0</v>
      </c>
      <c r="CW2084" s="91">
        <v>0</v>
      </c>
      <c r="CX2084" s="89">
        <v>0</v>
      </c>
      <c r="CY2084" s="90">
        <v>0</v>
      </c>
      <c r="CZ2084" s="91">
        <v>0</v>
      </c>
      <c r="DA2084" s="83"/>
    </row>
    <row r="2085" spans="1:105">
      <c r="A2085" s="83"/>
      <c r="B2085" s="94"/>
      <c r="C2085" s="95" t="s">
        <v>39</v>
      </c>
      <c r="D2085" s="95">
        <v>3</v>
      </c>
      <c r="E2085" s="95">
        <v>1</v>
      </c>
      <c r="F2085" s="96">
        <v>0</v>
      </c>
      <c r="G2085" s="97">
        <v>0</v>
      </c>
      <c r="H2085" s="98">
        <v>666</v>
      </c>
      <c r="I2085" s="99">
        <v>0</v>
      </c>
      <c r="J2085" s="100">
        <v>0</v>
      </c>
      <c r="K2085" s="101">
        <v>0</v>
      </c>
      <c r="L2085" s="102">
        <v>0</v>
      </c>
      <c r="M2085" s="102">
        <v>0</v>
      </c>
      <c r="N2085" s="101">
        <v>0</v>
      </c>
      <c r="O2085" s="102">
        <v>0</v>
      </c>
      <c r="P2085" s="102">
        <v>0</v>
      </c>
      <c r="Q2085" s="102">
        <v>0</v>
      </c>
      <c r="R2085" s="101">
        <v>0</v>
      </c>
      <c r="S2085" s="102">
        <v>0</v>
      </c>
      <c r="T2085" s="103">
        <v>0</v>
      </c>
      <c r="U2085" s="100">
        <v>0</v>
      </c>
      <c r="V2085" s="102">
        <v>0</v>
      </c>
      <c r="W2085" s="104">
        <v>0</v>
      </c>
      <c r="X2085" s="105">
        <v>0</v>
      </c>
      <c r="Y2085" s="102">
        <v>0</v>
      </c>
      <c r="Z2085" s="102">
        <v>0</v>
      </c>
      <c r="AA2085" s="102">
        <v>0</v>
      </c>
      <c r="AB2085" s="101">
        <v>0</v>
      </c>
      <c r="AC2085" s="102">
        <v>0</v>
      </c>
      <c r="AD2085" s="102">
        <v>0</v>
      </c>
      <c r="AE2085" s="103">
        <v>0</v>
      </c>
      <c r="AF2085" s="106">
        <v>0</v>
      </c>
      <c r="AG2085" s="102">
        <v>0</v>
      </c>
      <c r="AH2085" s="103">
        <v>0</v>
      </c>
      <c r="AI2085" s="83"/>
      <c r="AJ2085" s="83"/>
      <c r="AK2085" s="94"/>
      <c r="AL2085" s="95" t="s">
        <v>39</v>
      </c>
      <c r="AM2085" s="95">
        <v>3</v>
      </c>
      <c r="AN2085" s="95">
        <v>1</v>
      </c>
      <c r="AO2085" s="96">
        <v>1</v>
      </c>
      <c r="AP2085" s="96">
        <v>0</v>
      </c>
      <c r="AQ2085" s="98">
        <v>666</v>
      </c>
      <c r="AR2085" s="99">
        <v>0</v>
      </c>
      <c r="AS2085" s="100">
        <v>0</v>
      </c>
      <c r="AT2085" s="101">
        <v>0</v>
      </c>
      <c r="AU2085" s="102">
        <v>0</v>
      </c>
      <c r="AV2085" s="102">
        <v>0</v>
      </c>
      <c r="AW2085" s="101">
        <v>0</v>
      </c>
      <c r="AX2085" s="102">
        <v>0</v>
      </c>
      <c r="AY2085" s="102">
        <v>0</v>
      </c>
      <c r="AZ2085" s="102">
        <v>0</v>
      </c>
      <c r="BA2085" s="101">
        <v>0</v>
      </c>
      <c r="BB2085" s="102">
        <v>0</v>
      </c>
      <c r="BC2085" s="103">
        <v>0</v>
      </c>
      <c r="BD2085" s="100">
        <v>0</v>
      </c>
      <c r="BE2085" s="102">
        <v>0</v>
      </c>
      <c r="BF2085" s="104">
        <v>0</v>
      </c>
      <c r="BG2085" s="105">
        <v>0</v>
      </c>
      <c r="BH2085" s="102">
        <v>0</v>
      </c>
      <c r="BI2085" s="102">
        <v>0</v>
      </c>
      <c r="BJ2085" s="102">
        <v>0</v>
      </c>
      <c r="BK2085" s="101">
        <v>0</v>
      </c>
      <c r="BL2085" s="102">
        <v>0</v>
      </c>
      <c r="BM2085" s="102">
        <v>0</v>
      </c>
      <c r="BN2085" s="103">
        <v>0</v>
      </c>
      <c r="BO2085" s="106">
        <v>0</v>
      </c>
      <c r="BP2085" s="102">
        <v>0</v>
      </c>
      <c r="BQ2085" s="103">
        <v>0</v>
      </c>
      <c r="BR2085" s="83"/>
      <c r="BS2085" s="83"/>
      <c r="BT2085" s="94"/>
      <c r="BU2085" s="95" t="s">
        <v>39</v>
      </c>
      <c r="BV2085" s="95">
        <v>3</v>
      </c>
      <c r="BW2085" s="95">
        <v>1</v>
      </c>
      <c r="BX2085" s="96">
        <v>2</v>
      </c>
      <c r="BY2085" s="96">
        <v>0</v>
      </c>
      <c r="BZ2085" s="98">
        <v>666</v>
      </c>
      <c r="CA2085" s="99">
        <v>0</v>
      </c>
      <c r="CB2085" s="100">
        <v>0</v>
      </c>
      <c r="CC2085" s="101">
        <v>0</v>
      </c>
      <c r="CD2085" s="102">
        <v>0</v>
      </c>
      <c r="CE2085" s="102">
        <v>0</v>
      </c>
      <c r="CF2085" s="101">
        <v>0</v>
      </c>
      <c r="CG2085" s="102">
        <v>0</v>
      </c>
      <c r="CH2085" s="102">
        <v>0</v>
      </c>
      <c r="CI2085" s="102">
        <v>0</v>
      </c>
      <c r="CJ2085" s="101">
        <v>0</v>
      </c>
      <c r="CK2085" s="102">
        <v>0</v>
      </c>
      <c r="CL2085" s="103">
        <v>0</v>
      </c>
      <c r="CM2085" s="100">
        <v>0</v>
      </c>
      <c r="CN2085" s="102">
        <v>0</v>
      </c>
      <c r="CO2085" s="104">
        <v>0</v>
      </c>
      <c r="CP2085" s="105">
        <v>0</v>
      </c>
      <c r="CQ2085" s="102">
        <v>0</v>
      </c>
      <c r="CR2085" s="102">
        <v>0</v>
      </c>
      <c r="CS2085" s="102">
        <v>0</v>
      </c>
      <c r="CT2085" s="101">
        <v>0</v>
      </c>
      <c r="CU2085" s="102">
        <v>0</v>
      </c>
      <c r="CV2085" s="102">
        <v>0</v>
      </c>
      <c r="CW2085" s="103">
        <v>0</v>
      </c>
      <c r="CX2085" s="106">
        <v>0</v>
      </c>
      <c r="CY2085" s="102">
        <v>0</v>
      </c>
      <c r="CZ2085" s="103">
        <v>0</v>
      </c>
      <c r="DA2085" s="83"/>
    </row>
    <row r="2086" spans="1:105">
      <c r="A2086" s="83"/>
      <c r="B2086" s="107"/>
      <c r="C2086" s="108" t="s">
        <v>40</v>
      </c>
      <c r="D2086" s="108">
        <v>3</v>
      </c>
      <c r="E2086" s="108">
        <v>2</v>
      </c>
      <c r="F2086" s="109">
        <v>0</v>
      </c>
      <c r="G2086" s="110">
        <v>0</v>
      </c>
      <c r="H2086" s="111">
        <v>666</v>
      </c>
      <c r="I2086" s="112">
        <v>0</v>
      </c>
      <c r="J2086" s="113">
        <v>0</v>
      </c>
      <c r="K2086" s="114">
        <v>0</v>
      </c>
      <c r="L2086" s="115">
        <v>0</v>
      </c>
      <c r="M2086" s="115">
        <v>0</v>
      </c>
      <c r="N2086" s="114">
        <v>0</v>
      </c>
      <c r="O2086" s="115">
        <v>0</v>
      </c>
      <c r="P2086" s="115">
        <v>0</v>
      </c>
      <c r="Q2086" s="115">
        <v>0</v>
      </c>
      <c r="R2086" s="114">
        <v>0</v>
      </c>
      <c r="S2086" s="115">
        <v>0</v>
      </c>
      <c r="T2086" s="116">
        <v>0</v>
      </c>
      <c r="U2086" s="113">
        <v>0</v>
      </c>
      <c r="V2086" s="115">
        <v>0</v>
      </c>
      <c r="W2086" s="117">
        <v>0</v>
      </c>
      <c r="X2086" s="118">
        <v>0</v>
      </c>
      <c r="Y2086" s="115">
        <v>0</v>
      </c>
      <c r="Z2086" s="115">
        <v>0</v>
      </c>
      <c r="AA2086" s="115">
        <v>0</v>
      </c>
      <c r="AB2086" s="114">
        <v>0</v>
      </c>
      <c r="AC2086" s="115">
        <v>0</v>
      </c>
      <c r="AD2086" s="115">
        <v>0</v>
      </c>
      <c r="AE2086" s="116">
        <v>0</v>
      </c>
      <c r="AF2086" s="119">
        <v>0</v>
      </c>
      <c r="AG2086" s="115">
        <v>0</v>
      </c>
      <c r="AH2086" s="116">
        <v>0</v>
      </c>
      <c r="AI2086" s="83"/>
      <c r="AJ2086" s="83"/>
      <c r="AK2086" s="107"/>
      <c r="AL2086" s="108" t="s">
        <v>40</v>
      </c>
      <c r="AM2086" s="108">
        <v>3</v>
      </c>
      <c r="AN2086" s="108">
        <v>2</v>
      </c>
      <c r="AO2086" s="109">
        <v>1</v>
      </c>
      <c r="AP2086" s="109">
        <v>0</v>
      </c>
      <c r="AQ2086" s="111">
        <v>666</v>
      </c>
      <c r="AR2086" s="112">
        <v>0</v>
      </c>
      <c r="AS2086" s="113">
        <v>0</v>
      </c>
      <c r="AT2086" s="114">
        <v>0</v>
      </c>
      <c r="AU2086" s="115">
        <v>0</v>
      </c>
      <c r="AV2086" s="115">
        <v>0</v>
      </c>
      <c r="AW2086" s="114">
        <v>0</v>
      </c>
      <c r="AX2086" s="115">
        <v>0</v>
      </c>
      <c r="AY2086" s="115">
        <v>0</v>
      </c>
      <c r="AZ2086" s="115">
        <v>0</v>
      </c>
      <c r="BA2086" s="114">
        <v>0</v>
      </c>
      <c r="BB2086" s="115">
        <v>0</v>
      </c>
      <c r="BC2086" s="116">
        <v>0</v>
      </c>
      <c r="BD2086" s="113">
        <v>0</v>
      </c>
      <c r="BE2086" s="115">
        <v>0</v>
      </c>
      <c r="BF2086" s="117">
        <v>0</v>
      </c>
      <c r="BG2086" s="118">
        <v>0</v>
      </c>
      <c r="BH2086" s="115">
        <v>0</v>
      </c>
      <c r="BI2086" s="115">
        <v>0</v>
      </c>
      <c r="BJ2086" s="115">
        <v>0</v>
      </c>
      <c r="BK2086" s="114">
        <v>0</v>
      </c>
      <c r="BL2086" s="115">
        <v>0</v>
      </c>
      <c r="BM2086" s="115">
        <v>0</v>
      </c>
      <c r="BN2086" s="116">
        <v>0</v>
      </c>
      <c r="BO2086" s="119">
        <v>0</v>
      </c>
      <c r="BP2086" s="115">
        <v>0</v>
      </c>
      <c r="BQ2086" s="116">
        <v>0</v>
      </c>
      <c r="BR2086" s="83"/>
      <c r="BS2086" s="83"/>
      <c r="BT2086" s="107"/>
      <c r="BU2086" s="108" t="s">
        <v>40</v>
      </c>
      <c r="BV2086" s="108">
        <v>3</v>
      </c>
      <c r="BW2086" s="108">
        <v>2</v>
      </c>
      <c r="BX2086" s="109">
        <v>2</v>
      </c>
      <c r="BY2086" s="109">
        <v>0</v>
      </c>
      <c r="BZ2086" s="111">
        <v>666</v>
      </c>
      <c r="CA2086" s="112">
        <v>0</v>
      </c>
      <c r="CB2086" s="113">
        <v>0</v>
      </c>
      <c r="CC2086" s="114">
        <v>0</v>
      </c>
      <c r="CD2086" s="115">
        <v>0</v>
      </c>
      <c r="CE2086" s="115">
        <v>0</v>
      </c>
      <c r="CF2086" s="114">
        <v>0</v>
      </c>
      <c r="CG2086" s="115">
        <v>0</v>
      </c>
      <c r="CH2086" s="115">
        <v>0</v>
      </c>
      <c r="CI2086" s="115">
        <v>0</v>
      </c>
      <c r="CJ2086" s="114">
        <v>0</v>
      </c>
      <c r="CK2086" s="115">
        <v>0</v>
      </c>
      <c r="CL2086" s="116">
        <v>0</v>
      </c>
      <c r="CM2086" s="113">
        <v>0</v>
      </c>
      <c r="CN2086" s="115">
        <v>0</v>
      </c>
      <c r="CO2086" s="117">
        <v>0</v>
      </c>
      <c r="CP2086" s="118">
        <v>0</v>
      </c>
      <c r="CQ2086" s="115">
        <v>0</v>
      </c>
      <c r="CR2086" s="115">
        <v>0</v>
      </c>
      <c r="CS2086" s="115">
        <v>0</v>
      </c>
      <c r="CT2086" s="114">
        <v>0</v>
      </c>
      <c r="CU2086" s="115">
        <v>0</v>
      </c>
      <c r="CV2086" s="115">
        <v>0</v>
      </c>
      <c r="CW2086" s="116">
        <v>0</v>
      </c>
      <c r="CX2086" s="119">
        <v>0</v>
      </c>
      <c r="CY2086" s="115">
        <v>0</v>
      </c>
      <c r="CZ2086" s="116">
        <v>0</v>
      </c>
      <c r="DA2086" s="83"/>
    </row>
    <row r="2087" spans="1:105">
      <c r="A2087" s="83"/>
      <c r="B2087" s="17" t="s">
        <v>44</v>
      </c>
      <c r="C2087" s="84" t="s">
        <v>38</v>
      </c>
      <c r="D2087" s="84">
        <v>4</v>
      </c>
      <c r="E2087" s="84"/>
      <c r="F2087" s="85">
        <v>0</v>
      </c>
      <c r="G2087" s="86">
        <v>0</v>
      </c>
      <c r="H2087" s="87">
        <v>666</v>
      </c>
      <c r="I2087" s="88">
        <v>1</v>
      </c>
      <c r="J2087" s="89">
        <v>1</v>
      </c>
      <c r="K2087" s="90">
        <v>0</v>
      </c>
      <c r="L2087" s="90">
        <v>0</v>
      </c>
      <c r="M2087" s="90">
        <v>0</v>
      </c>
      <c r="N2087" s="90">
        <v>0</v>
      </c>
      <c r="O2087" s="90">
        <v>0</v>
      </c>
      <c r="P2087" s="90">
        <v>0</v>
      </c>
      <c r="Q2087" s="90">
        <v>0</v>
      </c>
      <c r="R2087" s="90">
        <v>1</v>
      </c>
      <c r="S2087" s="90">
        <v>1</v>
      </c>
      <c r="T2087" s="91">
        <v>0</v>
      </c>
      <c r="U2087" s="89">
        <v>0</v>
      </c>
      <c r="V2087" s="90">
        <v>0</v>
      </c>
      <c r="W2087" s="92">
        <v>0</v>
      </c>
      <c r="X2087" s="93">
        <v>0</v>
      </c>
      <c r="Y2087" s="90">
        <v>0</v>
      </c>
      <c r="Z2087" s="90">
        <v>0</v>
      </c>
      <c r="AA2087" s="90">
        <v>0</v>
      </c>
      <c r="AB2087" s="90">
        <v>0</v>
      </c>
      <c r="AC2087" s="90">
        <v>0</v>
      </c>
      <c r="AD2087" s="90">
        <v>0</v>
      </c>
      <c r="AE2087" s="91">
        <v>0</v>
      </c>
      <c r="AF2087" s="89">
        <v>0</v>
      </c>
      <c r="AG2087" s="90">
        <v>0</v>
      </c>
      <c r="AH2087" s="91">
        <v>0</v>
      </c>
      <c r="AI2087" s="83"/>
      <c r="AJ2087" s="83"/>
      <c r="AK2087" s="17" t="s">
        <v>44</v>
      </c>
      <c r="AL2087" s="84" t="s">
        <v>38</v>
      </c>
      <c r="AM2087" s="84">
        <v>4</v>
      </c>
      <c r="AN2087" s="84"/>
      <c r="AO2087" s="85">
        <v>1</v>
      </c>
      <c r="AP2087" s="85">
        <v>0</v>
      </c>
      <c r="AQ2087" s="87">
        <v>666</v>
      </c>
      <c r="AR2087" s="88">
        <v>1</v>
      </c>
      <c r="AS2087" s="89">
        <v>1</v>
      </c>
      <c r="AT2087" s="90">
        <v>0</v>
      </c>
      <c r="AU2087" s="90">
        <v>0</v>
      </c>
      <c r="AV2087" s="90">
        <v>0</v>
      </c>
      <c r="AW2087" s="90">
        <v>0</v>
      </c>
      <c r="AX2087" s="90">
        <v>0</v>
      </c>
      <c r="AY2087" s="90">
        <v>0</v>
      </c>
      <c r="AZ2087" s="90">
        <v>0</v>
      </c>
      <c r="BA2087" s="90">
        <v>1</v>
      </c>
      <c r="BB2087" s="90">
        <v>1</v>
      </c>
      <c r="BC2087" s="91">
        <v>0</v>
      </c>
      <c r="BD2087" s="89">
        <v>0</v>
      </c>
      <c r="BE2087" s="90">
        <v>0</v>
      </c>
      <c r="BF2087" s="92">
        <v>0</v>
      </c>
      <c r="BG2087" s="93">
        <v>0</v>
      </c>
      <c r="BH2087" s="90">
        <v>0</v>
      </c>
      <c r="BI2087" s="90">
        <v>0</v>
      </c>
      <c r="BJ2087" s="90">
        <v>0</v>
      </c>
      <c r="BK2087" s="90">
        <v>0</v>
      </c>
      <c r="BL2087" s="90">
        <v>0</v>
      </c>
      <c r="BM2087" s="90">
        <v>0</v>
      </c>
      <c r="BN2087" s="91">
        <v>0</v>
      </c>
      <c r="BO2087" s="89">
        <v>0</v>
      </c>
      <c r="BP2087" s="90">
        <v>0</v>
      </c>
      <c r="BQ2087" s="91">
        <v>0</v>
      </c>
      <c r="BR2087" s="83"/>
      <c r="BS2087" s="83"/>
      <c r="BT2087" s="17" t="s">
        <v>44</v>
      </c>
      <c r="BU2087" s="84" t="s">
        <v>38</v>
      </c>
      <c r="BV2087" s="84">
        <v>4</v>
      </c>
      <c r="BW2087" s="84"/>
      <c r="BX2087" s="85">
        <v>2</v>
      </c>
      <c r="BY2087" s="85">
        <v>0</v>
      </c>
      <c r="BZ2087" s="87">
        <v>666</v>
      </c>
      <c r="CA2087" s="88">
        <v>0</v>
      </c>
      <c r="CB2087" s="89">
        <v>0</v>
      </c>
      <c r="CC2087" s="90">
        <v>0</v>
      </c>
      <c r="CD2087" s="90">
        <v>0</v>
      </c>
      <c r="CE2087" s="90">
        <v>0</v>
      </c>
      <c r="CF2087" s="90">
        <v>0</v>
      </c>
      <c r="CG2087" s="90">
        <v>0</v>
      </c>
      <c r="CH2087" s="90">
        <v>0</v>
      </c>
      <c r="CI2087" s="90">
        <v>0</v>
      </c>
      <c r="CJ2087" s="90">
        <v>0</v>
      </c>
      <c r="CK2087" s="90">
        <v>0</v>
      </c>
      <c r="CL2087" s="91">
        <v>0</v>
      </c>
      <c r="CM2087" s="89">
        <v>0</v>
      </c>
      <c r="CN2087" s="90">
        <v>0</v>
      </c>
      <c r="CO2087" s="92">
        <v>0</v>
      </c>
      <c r="CP2087" s="93">
        <v>0</v>
      </c>
      <c r="CQ2087" s="90">
        <v>0</v>
      </c>
      <c r="CR2087" s="90">
        <v>0</v>
      </c>
      <c r="CS2087" s="90">
        <v>0</v>
      </c>
      <c r="CT2087" s="90">
        <v>0</v>
      </c>
      <c r="CU2087" s="90">
        <v>0</v>
      </c>
      <c r="CV2087" s="90">
        <v>0</v>
      </c>
      <c r="CW2087" s="91">
        <v>0</v>
      </c>
      <c r="CX2087" s="89">
        <v>0</v>
      </c>
      <c r="CY2087" s="90">
        <v>0</v>
      </c>
      <c r="CZ2087" s="91">
        <v>0</v>
      </c>
      <c r="DA2087" s="83"/>
    </row>
    <row r="2088" spans="1:105">
      <c r="A2088" s="83"/>
      <c r="B2088" s="94"/>
      <c r="C2088" s="95" t="s">
        <v>39</v>
      </c>
      <c r="D2088" s="95">
        <v>4</v>
      </c>
      <c r="E2088" s="95">
        <v>1</v>
      </c>
      <c r="F2088" s="96">
        <v>0</v>
      </c>
      <c r="G2088" s="97">
        <v>0</v>
      </c>
      <c r="H2088" s="98">
        <v>666</v>
      </c>
      <c r="I2088" s="99">
        <v>0</v>
      </c>
      <c r="J2088" s="100">
        <v>0</v>
      </c>
      <c r="K2088" s="101">
        <v>0</v>
      </c>
      <c r="L2088" s="102">
        <v>0</v>
      </c>
      <c r="M2088" s="102">
        <v>0</v>
      </c>
      <c r="N2088" s="101">
        <v>0</v>
      </c>
      <c r="O2088" s="102">
        <v>0</v>
      </c>
      <c r="P2088" s="102">
        <v>0</v>
      </c>
      <c r="Q2088" s="102">
        <v>0</v>
      </c>
      <c r="R2088" s="101">
        <v>0</v>
      </c>
      <c r="S2088" s="102">
        <v>0</v>
      </c>
      <c r="T2088" s="103">
        <v>0</v>
      </c>
      <c r="U2088" s="100">
        <v>0</v>
      </c>
      <c r="V2088" s="102">
        <v>0</v>
      </c>
      <c r="W2088" s="104">
        <v>0</v>
      </c>
      <c r="X2088" s="105">
        <v>0</v>
      </c>
      <c r="Y2088" s="102">
        <v>0</v>
      </c>
      <c r="Z2088" s="102">
        <v>0</v>
      </c>
      <c r="AA2088" s="102">
        <v>0</v>
      </c>
      <c r="AB2088" s="101">
        <v>0</v>
      </c>
      <c r="AC2088" s="102">
        <v>0</v>
      </c>
      <c r="AD2088" s="102">
        <v>0</v>
      </c>
      <c r="AE2088" s="103">
        <v>0</v>
      </c>
      <c r="AF2088" s="106">
        <v>0</v>
      </c>
      <c r="AG2088" s="102">
        <v>0</v>
      </c>
      <c r="AH2088" s="103">
        <v>0</v>
      </c>
      <c r="AI2088" s="83"/>
      <c r="AJ2088" s="83"/>
      <c r="AK2088" s="94"/>
      <c r="AL2088" s="95" t="s">
        <v>39</v>
      </c>
      <c r="AM2088" s="95">
        <v>4</v>
      </c>
      <c r="AN2088" s="95">
        <v>1</v>
      </c>
      <c r="AO2088" s="96">
        <v>1</v>
      </c>
      <c r="AP2088" s="96">
        <v>0</v>
      </c>
      <c r="AQ2088" s="98">
        <v>666</v>
      </c>
      <c r="AR2088" s="99">
        <v>0</v>
      </c>
      <c r="AS2088" s="100">
        <v>0</v>
      </c>
      <c r="AT2088" s="101">
        <v>0</v>
      </c>
      <c r="AU2088" s="102">
        <v>0</v>
      </c>
      <c r="AV2088" s="102">
        <v>0</v>
      </c>
      <c r="AW2088" s="101">
        <v>0</v>
      </c>
      <c r="AX2088" s="102">
        <v>0</v>
      </c>
      <c r="AY2088" s="102">
        <v>0</v>
      </c>
      <c r="AZ2088" s="102">
        <v>0</v>
      </c>
      <c r="BA2088" s="101">
        <v>0</v>
      </c>
      <c r="BB2088" s="102">
        <v>0</v>
      </c>
      <c r="BC2088" s="103">
        <v>0</v>
      </c>
      <c r="BD2088" s="100">
        <v>0</v>
      </c>
      <c r="BE2088" s="102">
        <v>0</v>
      </c>
      <c r="BF2088" s="104">
        <v>0</v>
      </c>
      <c r="BG2088" s="105">
        <v>0</v>
      </c>
      <c r="BH2088" s="102">
        <v>0</v>
      </c>
      <c r="BI2088" s="102">
        <v>0</v>
      </c>
      <c r="BJ2088" s="102">
        <v>0</v>
      </c>
      <c r="BK2088" s="101">
        <v>0</v>
      </c>
      <c r="BL2088" s="102">
        <v>0</v>
      </c>
      <c r="BM2088" s="102">
        <v>0</v>
      </c>
      <c r="BN2088" s="103">
        <v>0</v>
      </c>
      <c r="BO2088" s="106">
        <v>0</v>
      </c>
      <c r="BP2088" s="102">
        <v>0</v>
      </c>
      <c r="BQ2088" s="103">
        <v>0</v>
      </c>
      <c r="BR2088" s="83"/>
      <c r="BS2088" s="83"/>
      <c r="BT2088" s="94"/>
      <c r="BU2088" s="95" t="s">
        <v>39</v>
      </c>
      <c r="BV2088" s="95">
        <v>4</v>
      </c>
      <c r="BW2088" s="95">
        <v>1</v>
      </c>
      <c r="BX2088" s="96">
        <v>2</v>
      </c>
      <c r="BY2088" s="96">
        <v>0</v>
      </c>
      <c r="BZ2088" s="98">
        <v>666</v>
      </c>
      <c r="CA2088" s="99">
        <v>0</v>
      </c>
      <c r="CB2088" s="100">
        <v>0</v>
      </c>
      <c r="CC2088" s="101">
        <v>0</v>
      </c>
      <c r="CD2088" s="102">
        <v>0</v>
      </c>
      <c r="CE2088" s="102">
        <v>0</v>
      </c>
      <c r="CF2088" s="101">
        <v>0</v>
      </c>
      <c r="CG2088" s="102">
        <v>0</v>
      </c>
      <c r="CH2088" s="102">
        <v>0</v>
      </c>
      <c r="CI2088" s="102">
        <v>0</v>
      </c>
      <c r="CJ2088" s="101">
        <v>0</v>
      </c>
      <c r="CK2088" s="102">
        <v>0</v>
      </c>
      <c r="CL2088" s="103">
        <v>0</v>
      </c>
      <c r="CM2088" s="100">
        <v>0</v>
      </c>
      <c r="CN2088" s="102">
        <v>0</v>
      </c>
      <c r="CO2088" s="104">
        <v>0</v>
      </c>
      <c r="CP2088" s="105">
        <v>0</v>
      </c>
      <c r="CQ2088" s="102">
        <v>0</v>
      </c>
      <c r="CR2088" s="102">
        <v>0</v>
      </c>
      <c r="CS2088" s="102">
        <v>0</v>
      </c>
      <c r="CT2088" s="101">
        <v>0</v>
      </c>
      <c r="CU2088" s="102">
        <v>0</v>
      </c>
      <c r="CV2088" s="102">
        <v>0</v>
      </c>
      <c r="CW2088" s="103">
        <v>0</v>
      </c>
      <c r="CX2088" s="106">
        <v>0</v>
      </c>
      <c r="CY2088" s="102">
        <v>0</v>
      </c>
      <c r="CZ2088" s="103">
        <v>0</v>
      </c>
      <c r="DA2088" s="83"/>
    </row>
    <row r="2089" spans="1:105">
      <c r="A2089" s="83"/>
      <c r="B2089" s="107"/>
      <c r="C2089" s="108" t="s">
        <v>40</v>
      </c>
      <c r="D2089" s="108">
        <v>4</v>
      </c>
      <c r="E2089" s="108">
        <v>2</v>
      </c>
      <c r="F2089" s="109">
        <v>0</v>
      </c>
      <c r="G2089" s="110">
        <v>0</v>
      </c>
      <c r="H2089" s="111">
        <v>666</v>
      </c>
      <c r="I2089" s="112">
        <v>1</v>
      </c>
      <c r="J2089" s="113">
        <v>1</v>
      </c>
      <c r="K2089" s="114">
        <v>0</v>
      </c>
      <c r="L2089" s="115">
        <v>0</v>
      </c>
      <c r="M2089" s="115">
        <v>0</v>
      </c>
      <c r="N2089" s="114">
        <v>0</v>
      </c>
      <c r="O2089" s="115">
        <v>0</v>
      </c>
      <c r="P2089" s="115">
        <v>0</v>
      </c>
      <c r="Q2089" s="115">
        <v>0</v>
      </c>
      <c r="R2089" s="114">
        <v>1</v>
      </c>
      <c r="S2089" s="115">
        <v>1</v>
      </c>
      <c r="T2089" s="116">
        <v>0</v>
      </c>
      <c r="U2089" s="113">
        <v>0</v>
      </c>
      <c r="V2089" s="115">
        <v>0</v>
      </c>
      <c r="W2089" s="117">
        <v>0</v>
      </c>
      <c r="X2089" s="118">
        <v>0</v>
      </c>
      <c r="Y2089" s="115">
        <v>0</v>
      </c>
      <c r="Z2089" s="115">
        <v>0</v>
      </c>
      <c r="AA2089" s="115">
        <v>0</v>
      </c>
      <c r="AB2089" s="114">
        <v>0</v>
      </c>
      <c r="AC2089" s="115">
        <v>0</v>
      </c>
      <c r="AD2089" s="115">
        <v>0</v>
      </c>
      <c r="AE2089" s="116">
        <v>0</v>
      </c>
      <c r="AF2089" s="119">
        <v>0</v>
      </c>
      <c r="AG2089" s="115">
        <v>0</v>
      </c>
      <c r="AH2089" s="116">
        <v>0</v>
      </c>
      <c r="AI2089" s="83"/>
      <c r="AJ2089" s="83"/>
      <c r="AK2089" s="107"/>
      <c r="AL2089" s="108" t="s">
        <v>40</v>
      </c>
      <c r="AM2089" s="108">
        <v>4</v>
      </c>
      <c r="AN2089" s="108">
        <v>2</v>
      </c>
      <c r="AO2089" s="109">
        <v>1</v>
      </c>
      <c r="AP2089" s="109">
        <v>0</v>
      </c>
      <c r="AQ2089" s="111">
        <v>666</v>
      </c>
      <c r="AR2089" s="112">
        <v>1</v>
      </c>
      <c r="AS2089" s="113">
        <v>1</v>
      </c>
      <c r="AT2089" s="114">
        <v>0</v>
      </c>
      <c r="AU2089" s="115">
        <v>0</v>
      </c>
      <c r="AV2089" s="115">
        <v>0</v>
      </c>
      <c r="AW2089" s="114">
        <v>0</v>
      </c>
      <c r="AX2089" s="115">
        <v>0</v>
      </c>
      <c r="AY2089" s="115">
        <v>0</v>
      </c>
      <c r="AZ2089" s="115">
        <v>0</v>
      </c>
      <c r="BA2089" s="114">
        <v>1</v>
      </c>
      <c r="BB2089" s="115">
        <v>1</v>
      </c>
      <c r="BC2089" s="116">
        <v>0</v>
      </c>
      <c r="BD2089" s="113">
        <v>0</v>
      </c>
      <c r="BE2089" s="115">
        <v>0</v>
      </c>
      <c r="BF2089" s="117">
        <v>0</v>
      </c>
      <c r="BG2089" s="118">
        <v>0</v>
      </c>
      <c r="BH2089" s="115">
        <v>0</v>
      </c>
      <c r="BI2089" s="115">
        <v>0</v>
      </c>
      <c r="BJ2089" s="115">
        <v>0</v>
      </c>
      <c r="BK2089" s="114">
        <v>0</v>
      </c>
      <c r="BL2089" s="115">
        <v>0</v>
      </c>
      <c r="BM2089" s="115">
        <v>0</v>
      </c>
      <c r="BN2089" s="116">
        <v>0</v>
      </c>
      <c r="BO2089" s="119">
        <v>0</v>
      </c>
      <c r="BP2089" s="115">
        <v>0</v>
      </c>
      <c r="BQ2089" s="116">
        <v>0</v>
      </c>
      <c r="BR2089" s="83"/>
      <c r="BS2089" s="83"/>
      <c r="BT2089" s="107"/>
      <c r="BU2089" s="108" t="s">
        <v>40</v>
      </c>
      <c r="BV2089" s="108">
        <v>4</v>
      </c>
      <c r="BW2089" s="108">
        <v>2</v>
      </c>
      <c r="BX2089" s="109">
        <v>2</v>
      </c>
      <c r="BY2089" s="109">
        <v>0</v>
      </c>
      <c r="BZ2089" s="111">
        <v>666</v>
      </c>
      <c r="CA2089" s="112">
        <v>0</v>
      </c>
      <c r="CB2089" s="113">
        <v>0</v>
      </c>
      <c r="CC2089" s="114">
        <v>0</v>
      </c>
      <c r="CD2089" s="115">
        <v>0</v>
      </c>
      <c r="CE2089" s="115">
        <v>0</v>
      </c>
      <c r="CF2089" s="114">
        <v>0</v>
      </c>
      <c r="CG2089" s="115">
        <v>0</v>
      </c>
      <c r="CH2089" s="115">
        <v>0</v>
      </c>
      <c r="CI2089" s="115">
        <v>0</v>
      </c>
      <c r="CJ2089" s="114">
        <v>0</v>
      </c>
      <c r="CK2089" s="115">
        <v>0</v>
      </c>
      <c r="CL2089" s="116">
        <v>0</v>
      </c>
      <c r="CM2089" s="113">
        <v>0</v>
      </c>
      <c r="CN2089" s="115">
        <v>0</v>
      </c>
      <c r="CO2089" s="117">
        <v>0</v>
      </c>
      <c r="CP2089" s="118">
        <v>0</v>
      </c>
      <c r="CQ2089" s="115">
        <v>0</v>
      </c>
      <c r="CR2089" s="115">
        <v>0</v>
      </c>
      <c r="CS2089" s="115">
        <v>0</v>
      </c>
      <c r="CT2089" s="114">
        <v>0</v>
      </c>
      <c r="CU2089" s="115">
        <v>0</v>
      </c>
      <c r="CV2089" s="115">
        <v>0</v>
      </c>
      <c r="CW2089" s="116">
        <v>0</v>
      </c>
      <c r="CX2089" s="119">
        <v>0</v>
      </c>
      <c r="CY2089" s="115">
        <v>0</v>
      </c>
      <c r="CZ2089" s="116">
        <v>0</v>
      </c>
      <c r="DA2089" s="83"/>
    </row>
    <row r="2090" spans="1:105">
      <c r="A2090" s="83"/>
      <c r="B2090" s="17" t="s">
        <v>45</v>
      </c>
      <c r="C2090" s="84" t="s">
        <v>38</v>
      </c>
      <c r="D2090" s="84">
        <v>5</v>
      </c>
      <c r="E2090" s="84"/>
      <c r="F2090" s="85">
        <v>0</v>
      </c>
      <c r="G2090" s="86">
        <v>0</v>
      </c>
      <c r="H2090" s="87">
        <v>666</v>
      </c>
      <c r="I2090" s="88">
        <v>2</v>
      </c>
      <c r="J2090" s="89">
        <v>2</v>
      </c>
      <c r="K2090" s="90">
        <v>1</v>
      </c>
      <c r="L2090" s="90">
        <v>0</v>
      </c>
      <c r="M2090" s="90">
        <v>1</v>
      </c>
      <c r="N2090" s="90">
        <v>0</v>
      </c>
      <c r="O2090" s="90">
        <v>0</v>
      </c>
      <c r="P2090" s="90">
        <v>0</v>
      </c>
      <c r="Q2090" s="90">
        <v>0</v>
      </c>
      <c r="R2090" s="90">
        <v>1</v>
      </c>
      <c r="S2090" s="90">
        <v>1</v>
      </c>
      <c r="T2090" s="91">
        <v>0</v>
      </c>
      <c r="U2090" s="89">
        <v>0</v>
      </c>
      <c r="V2090" s="90">
        <v>0</v>
      </c>
      <c r="W2090" s="92">
        <v>0</v>
      </c>
      <c r="X2090" s="93">
        <v>0</v>
      </c>
      <c r="Y2090" s="90">
        <v>0</v>
      </c>
      <c r="Z2090" s="90">
        <v>0</v>
      </c>
      <c r="AA2090" s="90">
        <v>0</v>
      </c>
      <c r="AB2090" s="90">
        <v>0</v>
      </c>
      <c r="AC2090" s="90">
        <v>0</v>
      </c>
      <c r="AD2090" s="90">
        <v>0</v>
      </c>
      <c r="AE2090" s="91">
        <v>0</v>
      </c>
      <c r="AF2090" s="89">
        <v>0</v>
      </c>
      <c r="AG2090" s="90">
        <v>0</v>
      </c>
      <c r="AH2090" s="91">
        <v>0</v>
      </c>
      <c r="AI2090" s="83"/>
      <c r="AJ2090" s="83"/>
      <c r="AK2090" s="17" t="s">
        <v>45</v>
      </c>
      <c r="AL2090" s="84" t="s">
        <v>38</v>
      </c>
      <c r="AM2090" s="84">
        <v>5</v>
      </c>
      <c r="AN2090" s="84"/>
      <c r="AO2090" s="85">
        <v>1</v>
      </c>
      <c r="AP2090" s="85">
        <v>0</v>
      </c>
      <c r="AQ2090" s="87">
        <v>666</v>
      </c>
      <c r="AR2090" s="88">
        <v>2</v>
      </c>
      <c r="AS2090" s="89">
        <v>2</v>
      </c>
      <c r="AT2090" s="90">
        <v>1</v>
      </c>
      <c r="AU2090" s="90">
        <v>0</v>
      </c>
      <c r="AV2090" s="90">
        <v>1</v>
      </c>
      <c r="AW2090" s="90">
        <v>0</v>
      </c>
      <c r="AX2090" s="90">
        <v>0</v>
      </c>
      <c r="AY2090" s="90">
        <v>0</v>
      </c>
      <c r="AZ2090" s="90">
        <v>0</v>
      </c>
      <c r="BA2090" s="90">
        <v>1</v>
      </c>
      <c r="BB2090" s="90">
        <v>1</v>
      </c>
      <c r="BC2090" s="91">
        <v>0</v>
      </c>
      <c r="BD2090" s="89">
        <v>0</v>
      </c>
      <c r="BE2090" s="90">
        <v>0</v>
      </c>
      <c r="BF2090" s="92">
        <v>0</v>
      </c>
      <c r="BG2090" s="93">
        <v>0</v>
      </c>
      <c r="BH2090" s="90">
        <v>0</v>
      </c>
      <c r="BI2090" s="90">
        <v>0</v>
      </c>
      <c r="BJ2090" s="90">
        <v>0</v>
      </c>
      <c r="BK2090" s="90">
        <v>0</v>
      </c>
      <c r="BL2090" s="90">
        <v>0</v>
      </c>
      <c r="BM2090" s="90">
        <v>0</v>
      </c>
      <c r="BN2090" s="91">
        <v>0</v>
      </c>
      <c r="BO2090" s="89">
        <v>0</v>
      </c>
      <c r="BP2090" s="90">
        <v>0</v>
      </c>
      <c r="BQ2090" s="91">
        <v>0</v>
      </c>
      <c r="BR2090" s="83"/>
      <c r="BS2090" s="83"/>
      <c r="BT2090" s="17" t="s">
        <v>45</v>
      </c>
      <c r="BU2090" s="84" t="s">
        <v>38</v>
      </c>
      <c r="BV2090" s="84">
        <v>5</v>
      </c>
      <c r="BW2090" s="84"/>
      <c r="BX2090" s="85">
        <v>2</v>
      </c>
      <c r="BY2090" s="85">
        <v>0</v>
      </c>
      <c r="BZ2090" s="87">
        <v>666</v>
      </c>
      <c r="CA2090" s="88">
        <v>0</v>
      </c>
      <c r="CB2090" s="89">
        <v>0</v>
      </c>
      <c r="CC2090" s="90">
        <v>0</v>
      </c>
      <c r="CD2090" s="90">
        <v>0</v>
      </c>
      <c r="CE2090" s="90">
        <v>0</v>
      </c>
      <c r="CF2090" s="90">
        <v>0</v>
      </c>
      <c r="CG2090" s="90">
        <v>0</v>
      </c>
      <c r="CH2090" s="90">
        <v>0</v>
      </c>
      <c r="CI2090" s="90">
        <v>0</v>
      </c>
      <c r="CJ2090" s="90">
        <v>0</v>
      </c>
      <c r="CK2090" s="90">
        <v>0</v>
      </c>
      <c r="CL2090" s="91">
        <v>0</v>
      </c>
      <c r="CM2090" s="89">
        <v>0</v>
      </c>
      <c r="CN2090" s="90">
        <v>0</v>
      </c>
      <c r="CO2090" s="92">
        <v>0</v>
      </c>
      <c r="CP2090" s="93">
        <v>0</v>
      </c>
      <c r="CQ2090" s="90">
        <v>0</v>
      </c>
      <c r="CR2090" s="90">
        <v>0</v>
      </c>
      <c r="CS2090" s="90">
        <v>0</v>
      </c>
      <c r="CT2090" s="90">
        <v>0</v>
      </c>
      <c r="CU2090" s="90">
        <v>0</v>
      </c>
      <c r="CV2090" s="90">
        <v>0</v>
      </c>
      <c r="CW2090" s="91">
        <v>0</v>
      </c>
      <c r="CX2090" s="89">
        <v>0</v>
      </c>
      <c r="CY2090" s="90">
        <v>0</v>
      </c>
      <c r="CZ2090" s="91">
        <v>0</v>
      </c>
      <c r="DA2090" s="83"/>
    </row>
    <row r="2091" spans="1:105">
      <c r="A2091" s="83"/>
      <c r="B2091" s="94"/>
      <c r="C2091" s="95" t="s">
        <v>39</v>
      </c>
      <c r="D2091" s="95">
        <v>5</v>
      </c>
      <c r="E2091" s="95">
        <v>1</v>
      </c>
      <c r="F2091" s="96">
        <v>0</v>
      </c>
      <c r="G2091" s="97">
        <v>0</v>
      </c>
      <c r="H2091" s="98">
        <v>666</v>
      </c>
      <c r="I2091" s="99">
        <v>2</v>
      </c>
      <c r="J2091" s="100">
        <v>2</v>
      </c>
      <c r="K2091" s="101">
        <v>1</v>
      </c>
      <c r="L2091" s="102">
        <v>0</v>
      </c>
      <c r="M2091" s="102">
        <v>1</v>
      </c>
      <c r="N2091" s="101">
        <v>0</v>
      </c>
      <c r="O2091" s="102">
        <v>0</v>
      </c>
      <c r="P2091" s="102">
        <v>0</v>
      </c>
      <c r="Q2091" s="102">
        <v>0</v>
      </c>
      <c r="R2091" s="101">
        <v>1</v>
      </c>
      <c r="S2091" s="102">
        <v>1</v>
      </c>
      <c r="T2091" s="103">
        <v>0</v>
      </c>
      <c r="U2091" s="100">
        <v>0</v>
      </c>
      <c r="V2091" s="102">
        <v>0</v>
      </c>
      <c r="W2091" s="104">
        <v>0</v>
      </c>
      <c r="X2091" s="105">
        <v>0</v>
      </c>
      <c r="Y2091" s="102">
        <v>0</v>
      </c>
      <c r="Z2091" s="102">
        <v>0</v>
      </c>
      <c r="AA2091" s="102">
        <v>0</v>
      </c>
      <c r="AB2091" s="101">
        <v>0</v>
      </c>
      <c r="AC2091" s="102">
        <v>0</v>
      </c>
      <c r="AD2091" s="102">
        <v>0</v>
      </c>
      <c r="AE2091" s="103">
        <v>0</v>
      </c>
      <c r="AF2091" s="106">
        <v>0</v>
      </c>
      <c r="AG2091" s="102">
        <v>0</v>
      </c>
      <c r="AH2091" s="103">
        <v>0</v>
      </c>
      <c r="AI2091" s="83"/>
      <c r="AJ2091" s="83"/>
      <c r="AK2091" s="94"/>
      <c r="AL2091" s="95" t="s">
        <v>39</v>
      </c>
      <c r="AM2091" s="95">
        <v>5</v>
      </c>
      <c r="AN2091" s="95">
        <v>1</v>
      </c>
      <c r="AO2091" s="96">
        <v>1</v>
      </c>
      <c r="AP2091" s="96">
        <v>0</v>
      </c>
      <c r="AQ2091" s="98">
        <v>666</v>
      </c>
      <c r="AR2091" s="99">
        <v>2</v>
      </c>
      <c r="AS2091" s="100">
        <v>2</v>
      </c>
      <c r="AT2091" s="101">
        <v>1</v>
      </c>
      <c r="AU2091" s="102">
        <v>0</v>
      </c>
      <c r="AV2091" s="102">
        <v>1</v>
      </c>
      <c r="AW2091" s="101">
        <v>0</v>
      </c>
      <c r="AX2091" s="102">
        <v>0</v>
      </c>
      <c r="AY2091" s="102">
        <v>0</v>
      </c>
      <c r="AZ2091" s="102">
        <v>0</v>
      </c>
      <c r="BA2091" s="101">
        <v>1</v>
      </c>
      <c r="BB2091" s="102">
        <v>1</v>
      </c>
      <c r="BC2091" s="103">
        <v>0</v>
      </c>
      <c r="BD2091" s="100">
        <v>0</v>
      </c>
      <c r="BE2091" s="102">
        <v>0</v>
      </c>
      <c r="BF2091" s="104">
        <v>0</v>
      </c>
      <c r="BG2091" s="105">
        <v>0</v>
      </c>
      <c r="BH2091" s="102">
        <v>0</v>
      </c>
      <c r="BI2091" s="102">
        <v>0</v>
      </c>
      <c r="BJ2091" s="102">
        <v>0</v>
      </c>
      <c r="BK2091" s="101">
        <v>0</v>
      </c>
      <c r="BL2091" s="102">
        <v>0</v>
      </c>
      <c r="BM2091" s="102">
        <v>0</v>
      </c>
      <c r="BN2091" s="103">
        <v>0</v>
      </c>
      <c r="BO2091" s="106">
        <v>0</v>
      </c>
      <c r="BP2091" s="102">
        <v>0</v>
      </c>
      <c r="BQ2091" s="103">
        <v>0</v>
      </c>
      <c r="BR2091" s="83"/>
      <c r="BS2091" s="83"/>
      <c r="BT2091" s="94"/>
      <c r="BU2091" s="95" t="s">
        <v>39</v>
      </c>
      <c r="BV2091" s="95">
        <v>5</v>
      </c>
      <c r="BW2091" s="95">
        <v>1</v>
      </c>
      <c r="BX2091" s="96">
        <v>2</v>
      </c>
      <c r="BY2091" s="96">
        <v>0</v>
      </c>
      <c r="BZ2091" s="98">
        <v>666</v>
      </c>
      <c r="CA2091" s="99">
        <v>0</v>
      </c>
      <c r="CB2091" s="100">
        <v>0</v>
      </c>
      <c r="CC2091" s="101">
        <v>0</v>
      </c>
      <c r="CD2091" s="102">
        <v>0</v>
      </c>
      <c r="CE2091" s="102">
        <v>0</v>
      </c>
      <c r="CF2091" s="101">
        <v>0</v>
      </c>
      <c r="CG2091" s="102">
        <v>0</v>
      </c>
      <c r="CH2091" s="102">
        <v>0</v>
      </c>
      <c r="CI2091" s="102">
        <v>0</v>
      </c>
      <c r="CJ2091" s="101">
        <v>0</v>
      </c>
      <c r="CK2091" s="102">
        <v>0</v>
      </c>
      <c r="CL2091" s="103">
        <v>0</v>
      </c>
      <c r="CM2091" s="100">
        <v>0</v>
      </c>
      <c r="CN2091" s="102">
        <v>0</v>
      </c>
      <c r="CO2091" s="104">
        <v>0</v>
      </c>
      <c r="CP2091" s="105">
        <v>0</v>
      </c>
      <c r="CQ2091" s="102">
        <v>0</v>
      </c>
      <c r="CR2091" s="102">
        <v>0</v>
      </c>
      <c r="CS2091" s="102">
        <v>0</v>
      </c>
      <c r="CT2091" s="101">
        <v>0</v>
      </c>
      <c r="CU2091" s="102">
        <v>0</v>
      </c>
      <c r="CV2091" s="102">
        <v>0</v>
      </c>
      <c r="CW2091" s="103">
        <v>0</v>
      </c>
      <c r="CX2091" s="106">
        <v>0</v>
      </c>
      <c r="CY2091" s="102">
        <v>0</v>
      </c>
      <c r="CZ2091" s="103">
        <v>0</v>
      </c>
      <c r="DA2091" s="83"/>
    </row>
    <row r="2092" spans="1:105">
      <c r="A2092" s="83"/>
      <c r="B2092" s="107"/>
      <c r="C2092" s="108" t="s">
        <v>40</v>
      </c>
      <c r="D2092" s="108">
        <v>5</v>
      </c>
      <c r="E2092" s="108">
        <v>2</v>
      </c>
      <c r="F2092" s="109">
        <v>0</v>
      </c>
      <c r="G2092" s="110">
        <v>0</v>
      </c>
      <c r="H2092" s="111">
        <v>666</v>
      </c>
      <c r="I2092" s="112">
        <v>0</v>
      </c>
      <c r="J2092" s="113">
        <v>0</v>
      </c>
      <c r="K2092" s="114">
        <v>0</v>
      </c>
      <c r="L2092" s="115">
        <v>0</v>
      </c>
      <c r="M2092" s="115">
        <v>0</v>
      </c>
      <c r="N2092" s="114">
        <v>0</v>
      </c>
      <c r="O2092" s="115">
        <v>0</v>
      </c>
      <c r="P2092" s="115">
        <v>0</v>
      </c>
      <c r="Q2092" s="115">
        <v>0</v>
      </c>
      <c r="R2092" s="114">
        <v>0</v>
      </c>
      <c r="S2092" s="115">
        <v>0</v>
      </c>
      <c r="T2092" s="116">
        <v>0</v>
      </c>
      <c r="U2092" s="113">
        <v>0</v>
      </c>
      <c r="V2092" s="115">
        <v>0</v>
      </c>
      <c r="W2092" s="117">
        <v>0</v>
      </c>
      <c r="X2092" s="118">
        <v>0</v>
      </c>
      <c r="Y2092" s="115">
        <v>0</v>
      </c>
      <c r="Z2092" s="115">
        <v>0</v>
      </c>
      <c r="AA2092" s="115">
        <v>0</v>
      </c>
      <c r="AB2092" s="114">
        <v>0</v>
      </c>
      <c r="AC2092" s="115">
        <v>0</v>
      </c>
      <c r="AD2092" s="115">
        <v>0</v>
      </c>
      <c r="AE2092" s="116">
        <v>0</v>
      </c>
      <c r="AF2092" s="119">
        <v>0</v>
      </c>
      <c r="AG2092" s="115">
        <v>0</v>
      </c>
      <c r="AH2092" s="116">
        <v>0</v>
      </c>
      <c r="AI2092" s="83"/>
      <c r="AJ2092" s="83"/>
      <c r="AK2092" s="107"/>
      <c r="AL2092" s="108" t="s">
        <v>40</v>
      </c>
      <c r="AM2092" s="108">
        <v>5</v>
      </c>
      <c r="AN2092" s="108">
        <v>2</v>
      </c>
      <c r="AO2092" s="109">
        <v>1</v>
      </c>
      <c r="AP2092" s="109">
        <v>0</v>
      </c>
      <c r="AQ2092" s="111">
        <v>666</v>
      </c>
      <c r="AR2092" s="112">
        <v>0</v>
      </c>
      <c r="AS2092" s="113">
        <v>0</v>
      </c>
      <c r="AT2092" s="114">
        <v>0</v>
      </c>
      <c r="AU2092" s="115">
        <v>0</v>
      </c>
      <c r="AV2092" s="115">
        <v>0</v>
      </c>
      <c r="AW2092" s="114">
        <v>0</v>
      </c>
      <c r="AX2092" s="115">
        <v>0</v>
      </c>
      <c r="AY2092" s="115">
        <v>0</v>
      </c>
      <c r="AZ2092" s="115">
        <v>0</v>
      </c>
      <c r="BA2092" s="114">
        <v>0</v>
      </c>
      <c r="BB2092" s="115">
        <v>0</v>
      </c>
      <c r="BC2092" s="116">
        <v>0</v>
      </c>
      <c r="BD2092" s="113">
        <v>0</v>
      </c>
      <c r="BE2092" s="115">
        <v>0</v>
      </c>
      <c r="BF2092" s="117">
        <v>0</v>
      </c>
      <c r="BG2092" s="118">
        <v>0</v>
      </c>
      <c r="BH2092" s="115">
        <v>0</v>
      </c>
      <c r="BI2092" s="115">
        <v>0</v>
      </c>
      <c r="BJ2092" s="115">
        <v>0</v>
      </c>
      <c r="BK2092" s="114">
        <v>0</v>
      </c>
      <c r="BL2092" s="115">
        <v>0</v>
      </c>
      <c r="BM2092" s="115">
        <v>0</v>
      </c>
      <c r="BN2092" s="116">
        <v>0</v>
      </c>
      <c r="BO2092" s="119">
        <v>0</v>
      </c>
      <c r="BP2092" s="115">
        <v>0</v>
      </c>
      <c r="BQ2092" s="116">
        <v>0</v>
      </c>
      <c r="BR2092" s="83"/>
      <c r="BS2092" s="83"/>
      <c r="BT2092" s="107"/>
      <c r="BU2092" s="108" t="s">
        <v>40</v>
      </c>
      <c r="BV2092" s="108">
        <v>5</v>
      </c>
      <c r="BW2092" s="108">
        <v>2</v>
      </c>
      <c r="BX2092" s="109">
        <v>2</v>
      </c>
      <c r="BY2092" s="109">
        <v>0</v>
      </c>
      <c r="BZ2092" s="111">
        <v>666</v>
      </c>
      <c r="CA2092" s="112">
        <v>0</v>
      </c>
      <c r="CB2092" s="113">
        <v>0</v>
      </c>
      <c r="CC2092" s="114">
        <v>0</v>
      </c>
      <c r="CD2092" s="115">
        <v>0</v>
      </c>
      <c r="CE2092" s="115">
        <v>0</v>
      </c>
      <c r="CF2092" s="114">
        <v>0</v>
      </c>
      <c r="CG2092" s="115">
        <v>0</v>
      </c>
      <c r="CH2092" s="115">
        <v>0</v>
      </c>
      <c r="CI2092" s="115">
        <v>0</v>
      </c>
      <c r="CJ2092" s="114">
        <v>0</v>
      </c>
      <c r="CK2092" s="115">
        <v>0</v>
      </c>
      <c r="CL2092" s="116">
        <v>0</v>
      </c>
      <c r="CM2092" s="113">
        <v>0</v>
      </c>
      <c r="CN2092" s="115">
        <v>0</v>
      </c>
      <c r="CO2092" s="117">
        <v>0</v>
      </c>
      <c r="CP2092" s="118">
        <v>0</v>
      </c>
      <c r="CQ2092" s="115">
        <v>0</v>
      </c>
      <c r="CR2092" s="115">
        <v>0</v>
      </c>
      <c r="CS2092" s="115">
        <v>0</v>
      </c>
      <c r="CT2092" s="114">
        <v>0</v>
      </c>
      <c r="CU2092" s="115">
        <v>0</v>
      </c>
      <c r="CV2092" s="115">
        <v>0</v>
      </c>
      <c r="CW2092" s="116">
        <v>0</v>
      </c>
      <c r="CX2092" s="119">
        <v>0</v>
      </c>
      <c r="CY2092" s="115">
        <v>0</v>
      </c>
      <c r="CZ2092" s="116">
        <v>0</v>
      </c>
      <c r="DA2092" s="83"/>
    </row>
    <row r="2093" spans="1:105">
      <c r="A2093" s="83"/>
      <c r="B2093" s="17" t="s">
        <v>46</v>
      </c>
      <c r="C2093" s="84" t="s">
        <v>38</v>
      </c>
      <c r="D2093" s="84">
        <v>6</v>
      </c>
      <c r="E2093" s="84"/>
      <c r="F2093" s="85">
        <v>0</v>
      </c>
      <c r="G2093" s="86">
        <v>0</v>
      </c>
      <c r="H2093" s="87">
        <v>666</v>
      </c>
      <c r="I2093" s="88">
        <v>0</v>
      </c>
      <c r="J2093" s="89">
        <v>0</v>
      </c>
      <c r="K2093" s="90">
        <v>0</v>
      </c>
      <c r="L2093" s="90">
        <v>0</v>
      </c>
      <c r="M2093" s="90">
        <v>0</v>
      </c>
      <c r="N2093" s="90">
        <v>0</v>
      </c>
      <c r="O2093" s="90">
        <v>0</v>
      </c>
      <c r="P2093" s="90">
        <v>0</v>
      </c>
      <c r="Q2093" s="90">
        <v>0</v>
      </c>
      <c r="R2093" s="90">
        <v>0</v>
      </c>
      <c r="S2093" s="90">
        <v>0</v>
      </c>
      <c r="T2093" s="91">
        <v>0</v>
      </c>
      <c r="U2093" s="89">
        <v>0</v>
      </c>
      <c r="V2093" s="90">
        <v>0</v>
      </c>
      <c r="W2093" s="92">
        <v>0</v>
      </c>
      <c r="X2093" s="93">
        <v>0</v>
      </c>
      <c r="Y2093" s="90">
        <v>0</v>
      </c>
      <c r="Z2093" s="90">
        <v>0</v>
      </c>
      <c r="AA2093" s="90">
        <v>0</v>
      </c>
      <c r="AB2093" s="90">
        <v>0</v>
      </c>
      <c r="AC2093" s="90">
        <v>0</v>
      </c>
      <c r="AD2093" s="90">
        <v>0</v>
      </c>
      <c r="AE2093" s="91">
        <v>0</v>
      </c>
      <c r="AF2093" s="89">
        <v>0</v>
      </c>
      <c r="AG2093" s="90">
        <v>0</v>
      </c>
      <c r="AH2093" s="91">
        <v>0</v>
      </c>
      <c r="AI2093" s="83"/>
      <c r="AJ2093" s="83"/>
      <c r="AK2093" s="17" t="s">
        <v>46</v>
      </c>
      <c r="AL2093" s="84" t="s">
        <v>38</v>
      </c>
      <c r="AM2093" s="84">
        <v>6</v>
      </c>
      <c r="AN2093" s="84"/>
      <c r="AO2093" s="85">
        <v>1</v>
      </c>
      <c r="AP2093" s="85">
        <v>0</v>
      </c>
      <c r="AQ2093" s="87">
        <v>666</v>
      </c>
      <c r="AR2093" s="88">
        <v>0</v>
      </c>
      <c r="AS2093" s="89">
        <v>0</v>
      </c>
      <c r="AT2093" s="90">
        <v>0</v>
      </c>
      <c r="AU2093" s="90">
        <v>0</v>
      </c>
      <c r="AV2093" s="90">
        <v>0</v>
      </c>
      <c r="AW2093" s="90">
        <v>0</v>
      </c>
      <c r="AX2093" s="90">
        <v>0</v>
      </c>
      <c r="AY2093" s="90">
        <v>0</v>
      </c>
      <c r="AZ2093" s="90">
        <v>0</v>
      </c>
      <c r="BA2093" s="90">
        <v>0</v>
      </c>
      <c r="BB2093" s="90">
        <v>0</v>
      </c>
      <c r="BC2093" s="91">
        <v>0</v>
      </c>
      <c r="BD2093" s="89">
        <v>0</v>
      </c>
      <c r="BE2093" s="90">
        <v>0</v>
      </c>
      <c r="BF2093" s="92">
        <v>0</v>
      </c>
      <c r="BG2093" s="93">
        <v>0</v>
      </c>
      <c r="BH2093" s="90">
        <v>0</v>
      </c>
      <c r="BI2093" s="90">
        <v>0</v>
      </c>
      <c r="BJ2093" s="90">
        <v>0</v>
      </c>
      <c r="BK2093" s="90">
        <v>0</v>
      </c>
      <c r="BL2093" s="90">
        <v>0</v>
      </c>
      <c r="BM2093" s="90">
        <v>0</v>
      </c>
      <c r="BN2093" s="91">
        <v>0</v>
      </c>
      <c r="BO2093" s="89">
        <v>0</v>
      </c>
      <c r="BP2093" s="90">
        <v>0</v>
      </c>
      <c r="BQ2093" s="91">
        <v>0</v>
      </c>
      <c r="BR2093" s="83"/>
      <c r="BS2093" s="83"/>
      <c r="BT2093" s="17" t="s">
        <v>46</v>
      </c>
      <c r="BU2093" s="84" t="s">
        <v>38</v>
      </c>
      <c r="BV2093" s="84">
        <v>6</v>
      </c>
      <c r="BW2093" s="84"/>
      <c r="BX2093" s="85">
        <v>2</v>
      </c>
      <c r="BY2093" s="85">
        <v>0</v>
      </c>
      <c r="BZ2093" s="87">
        <v>666</v>
      </c>
      <c r="CA2093" s="88">
        <v>0</v>
      </c>
      <c r="CB2093" s="89">
        <v>0</v>
      </c>
      <c r="CC2093" s="90">
        <v>0</v>
      </c>
      <c r="CD2093" s="90">
        <v>0</v>
      </c>
      <c r="CE2093" s="90">
        <v>0</v>
      </c>
      <c r="CF2093" s="90">
        <v>0</v>
      </c>
      <c r="CG2093" s="90">
        <v>0</v>
      </c>
      <c r="CH2093" s="90">
        <v>0</v>
      </c>
      <c r="CI2093" s="90">
        <v>0</v>
      </c>
      <c r="CJ2093" s="90">
        <v>0</v>
      </c>
      <c r="CK2093" s="90">
        <v>0</v>
      </c>
      <c r="CL2093" s="91">
        <v>0</v>
      </c>
      <c r="CM2093" s="89">
        <v>0</v>
      </c>
      <c r="CN2093" s="90">
        <v>0</v>
      </c>
      <c r="CO2093" s="92">
        <v>0</v>
      </c>
      <c r="CP2093" s="93">
        <v>0</v>
      </c>
      <c r="CQ2093" s="90">
        <v>0</v>
      </c>
      <c r="CR2093" s="90">
        <v>0</v>
      </c>
      <c r="CS2093" s="90">
        <v>0</v>
      </c>
      <c r="CT2093" s="90">
        <v>0</v>
      </c>
      <c r="CU2093" s="90">
        <v>0</v>
      </c>
      <c r="CV2093" s="90">
        <v>0</v>
      </c>
      <c r="CW2093" s="91">
        <v>0</v>
      </c>
      <c r="CX2093" s="89">
        <v>0</v>
      </c>
      <c r="CY2093" s="90">
        <v>0</v>
      </c>
      <c r="CZ2093" s="91">
        <v>0</v>
      </c>
      <c r="DA2093" s="83"/>
    </row>
    <row r="2094" spans="1:105">
      <c r="A2094" s="83"/>
      <c r="B2094" s="94"/>
      <c r="C2094" s="95" t="s">
        <v>39</v>
      </c>
      <c r="D2094" s="95">
        <v>6</v>
      </c>
      <c r="E2094" s="95">
        <v>1</v>
      </c>
      <c r="F2094" s="96">
        <v>0</v>
      </c>
      <c r="G2094" s="97">
        <v>0</v>
      </c>
      <c r="H2094" s="98">
        <v>666</v>
      </c>
      <c r="I2094" s="99">
        <v>0</v>
      </c>
      <c r="J2094" s="100">
        <v>0</v>
      </c>
      <c r="K2094" s="101">
        <v>0</v>
      </c>
      <c r="L2094" s="102">
        <v>0</v>
      </c>
      <c r="M2094" s="102">
        <v>0</v>
      </c>
      <c r="N2094" s="101">
        <v>0</v>
      </c>
      <c r="O2094" s="102">
        <v>0</v>
      </c>
      <c r="P2094" s="102">
        <v>0</v>
      </c>
      <c r="Q2094" s="102">
        <v>0</v>
      </c>
      <c r="R2094" s="101">
        <v>0</v>
      </c>
      <c r="S2094" s="102">
        <v>0</v>
      </c>
      <c r="T2094" s="103">
        <v>0</v>
      </c>
      <c r="U2094" s="100">
        <v>0</v>
      </c>
      <c r="V2094" s="102">
        <v>0</v>
      </c>
      <c r="W2094" s="104">
        <v>0</v>
      </c>
      <c r="X2094" s="105">
        <v>0</v>
      </c>
      <c r="Y2094" s="102">
        <v>0</v>
      </c>
      <c r="Z2094" s="102">
        <v>0</v>
      </c>
      <c r="AA2094" s="102">
        <v>0</v>
      </c>
      <c r="AB2094" s="101">
        <v>0</v>
      </c>
      <c r="AC2094" s="102">
        <v>0</v>
      </c>
      <c r="AD2094" s="102">
        <v>0</v>
      </c>
      <c r="AE2094" s="103">
        <v>0</v>
      </c>
      <c r="AF2094" s="106">
        <v>0</v>
      </c>
      <c r="AG2094" s="102">
        <v>0</v>
      </c>
      <c r="AH2094" s="103">
        <v>0</v>
      </c>
      <c r="AI2094" s="83"/>
      <c r="AJ2094" s="83"/>
      <c r="AK2094" s="94"/>
      <c r="AL2094" s="95" t="s">
        <v>39</v>
      </c>
      <c r="AM2094" s="95">
        <v>6</v>
      </c>
      <c r="AN2094" s="95">
        <v>1</v>
      </c>
      <c r="AO2094" s="96">
        <v>1</v>
      </c>
      <c r="AP2094" s="96">
        <v>0</v>
      </c>
      <c r="AQ2094" s="98">
        <v>666</v>
      </c>
      <c r="AR2094" s="99">
        <v>0</v>
      </c>
      <c r="AS2094" s="100">
        <v>0</v>
      </c>
      <c r="AT2094" s="101">
        <v>0</v>
      </c>
      <c r="AU2094" s="102">
        <v>0</v>
      </c>
      <c r="AV2094" s="102">
        <v>0</v>
      </c>
      <c r="AW2094" s="101">
        <v>0</v>
      </c>
      <c r="AX2094" s="102">
        <v>0</v>
      </c>
      <c r="AY2094" s="102">
        <v>0</v>
      </c>
      <c r="AZ2094" s="102">
        <v>0</v>
      </c>
      <c r="BA2094" s="101">
        <v>0</v>
      </c>
      <c r="BB2094" s="102">
        <v>0</v>
      </c>
      <c r="BC2094" s="103">
        <v>0</v>
      </c>
      <c r="BD2094" s="100">
        <v>0</v>
      </c>
      <c r="BE2094" s="102">
        <v>0</v>
      </c>
      <c r="BF2094" s="104">
        <v>0</v>
      </c>
      <c r="BG2094" s="105">
        <v>0</v>
      </c>
      <c r="BH2094" s="102">
        <v>0</v>
      </c>
      <c r="BI2094" s="102">
        <v>0</v>
      </c>
      <c r="BJ2094" s="102">
        <v>0</v>
      </c>
      <c r="BK2094" s="101">
        <v>0</v>
      </c>
      <c r="BL2094" s="102">
        <v>0</v>
      </c>
      <c r="BM2094" s="102">
        <v>0</v>
      </c>
      <c r="BN2094" s="103">
        <v>0</v>
      </c>
      <c r="BO2094" s="106">
        <v>0</v>
      </c>
      <c r="BP2094" s="102">
        <v>0</v>
      </c>
      <c r="BQ2094" s="103">
        <v>0</v>
      </c>
      <c r="BR2094" s="83"/>
      <c r="BS2094" s="83"/>
      <c r="BT2094" s="94"/>
      <c r="BU2094" s="95" t="s">
        <v>39</v>
      </c>
      <c r="BV2094" s="95">
        <v>6</v>
      </c>
      <c r="BW2094" s="95">
        <v>1</v>
      </c>
      <c r="BX2094" s="96">
        <v>2</v>
      </c>
      <c r="BY2094" s="96">
        <v>0</v>
      </c>
      <c r="BZ2094" s="98">
        <v>666</v>
      </c>
      <c r="CA2094" s="99">
        <v>0</v>
      </c>
      <c r="CB2094" s="100">
        <v>0</v>
      </c>
      <c r="CC2094" s="101">
        <v>0</v>
      </c>
      <c r="CD2094" s="102">
        <v>0</v>
      </c>
      <c r="CE2094" s="102">
        <v>0</v>
      </c>
      <c r="CF2094" s="101">
        <v>0</v>
      </c>
      <c r="CG2094" s="102">
        <v>0</v>
      </c>
      <c r="CH2094" s="102">
        <v>0</v>
      </c>
      <c r="CI2094" s="102">
        <v>0</v>
      </c>
      <c r="CJ2094" s="101">
        <v>0</v>
      </c>
      <c r="CK2094" s="102">
        <v>0</v>
      </c>
      <c r="CL2094" s="103">
        <v>0</v>
      </c>
      <c r="CM2094" s="100">
        <v>0</v>
      </c>
      <c r="CN2094" s="102">
        <v>0</v>
      </c>
      <c r="CO2094" s="104">
        <v>0</v>
      </c>
      <c r="CP2094" s="105">
        <v>0</v>
      </c>
      <c r="CQ2094" s="102">
        <v>0</v>
      </c>
      <c r="CR2094" s="102">
        <v>0</v>
      </c>
      <c r="CS2094" s="102">
        <v>0</v>
      </c>
      <c r="CT2094" s="101">
        <v>0</v>
      </c>
      <c r="CU2094" s="102">
        <v>0</v>
      </c>
      <c r="CV2094" s="102">
        <v>0</v>
      </c>
      <c r="CW2094" s="103">
        <v>0</v>
      </c>
      <c r="CX2094" s="106">
        <v>0</v>
      </c>
      <c r="CY2094" s="102">
        <v>0</v>
      </c>
      <c r="CZ2094" s="103">
        <v>0</v>
      </c>
      <c r="DA2094" s="83"/>
    </row>
    <row r="2095" spans="1:105">
      <c r="A2095" s="83"/>
      <c r="B2095" s="107"/>
      <c r="C2095" s="108" t="s">
        <v>40</v>
      </c>
      <c r="D2095" s="108">
        <v>6</v>
      </c>
      <c r="E2095" s="108">
        <v>2</v>
      </c>
      <c r="F2095" s="109">
        <v>0</v>
      </c>
      <c r="G2095" s="110">
        <v>0</v>
      </c>
      <c r="H2095" s="111">
        <v>666</v>
      </c>
      <c r="I2095" s="112">
        <v>0</v>
      </c>
      <c r="J2095" s="113">
        <v>0</v>
      </c>
      <c r="K2095" s="114">
        <v>0</v>
      </c>
      <c r="L2095" s="115">
        <v>0</v>
      </c>
      <c r="M2095" s="115">
        <v>0</v>
      </c>
      <c r="N2095" s="114">
        <v>0</v>
      </c>
      <c r="O2095" s="115">
        <v>0</v>
      </c>
      <c r="P2095" s="115">
        <v>0</v>
      </c>
      <c r="Q2095" s="115">
        <v>0</v>
      </c>
      <c r="R2095" s="114">
        <v>0</v>
      </c>
      <c r="S2095" s="115">
        <v>0</v>
      </c>
      <c r="T2095" s="116">
        <v>0</v>
      </c>
      <c r="U2095" s="113">
        <v>0</v>
      </c>
      <c r="V2095" s="115">
        <v>0</v>
      </c>
      <c r="W2095" s="117">
        <v>0</v>
      </c>
      <c r="X2095" s="118">
        <v>0</v>
      </c>
      <c r="Y2095" s="115">
        <v>0</v>
      </c>
      <c r="Z2095" s="115">
        <v>0</v>
      </c>
      <c r="AA2095" s="115">
        <v>0</v>
      </c>
      <c r="AB2095" s="114">
        <v>0</v>
      </c>
      <c r="AC2095" s="115">
        <v>0</v>
      </c>
      <c r="AD2095" s="115">
        <v>0</v>
      </c>
      <c r="AE2095" s="116">
        <v>0</v>
      </c>
      <c r="AF2095" s="119">
        <v>0</v>
      </c>
      <c r="AG2095" s="115">
        <v>0</v>
      </c>
      <c r="AH2095" s="116">
        <v>0</v>
      </c>
      <c r="AI2095" s="83"/>
      <c r="AJ2095" s="83"/>
      <c r="AK2095" s="107"/>
      <c r="AL2095" s="108" t="s">
        <v>40</v>
      </c>
      <c r="AM2095" s="108">
        <v>6</v>
      </c>
      <c r="AN2095" s="108">
        <v>2</v>
      </c>
      <c r="AO2095" s="109">
        <v>1</v>
      </c>
      <c r="AP2095" s="109">
        <v>0</v>
      </c>
      <c r="AQ2095" s="111">
        <v>666</v>
      </c>
      <c r="AR2095" s="112">
        <v>0</v>
      </c>
      <c r="AS2095" s="113">
        <v>0</v>
      </c>
      <c r="AT2095" s="114">
        <v>0</v>
      </c>
      <c r="AU2095" s="115">
        <v>0</v>
      </c>
      <c r="AV2095" s="115">
        <v>0</v>
      </c>
      <c r="AW2095" s="114">
        <v>0</v>
      </c>
      <c r="AX2095" s="115">
        <v>0</v>
      </c>
      <c r="AY2095" s="115">
        <v>0</v>
      </c>
      <c r="AZ2095" s="115">
        <v>0</v>
      </c>
      <c r="BA2095" s="114">
        <v>0</v>
      </c>
      <c r="BB2095" s="115">
        <v>0</v>
      </c>
      <c r="BC2095" s="116">
        <v>0</v>
      </c>
      <c r="BD2095" s="113">
        <v>0</v>
      </c>
      <c r="BE2095" s="115">
        <v>0</v>
      </c>
      <c r="BF2095" s="117">
        <v>0</v>
      </c>
      <c r="BG2095" s="118">
        <v>0</v>
      </c>
      <c r="BH2095" s="115">
        <v>0</v>
      </c>
      <c r="BI2095" s="115">
        <v>0</v>
      </c>
      <c r="BJ2095" s="115">
        <v>0</v>
      </c>
      <c r="BK2095" s="114">
        <v>0</v>
      </c>
      <c r="BL2095" s="115">
        <v>0</v>
      </c>
      <c r="BM2095" s="115">
        <v>0</v>
      </c>
      <c r="BN2095" s="116">
        <v>0</v>
      </c>
      <c r="BO2095" s="119">
        <v>0</v>
      </c>
      <c r="BP2095" s="115">
        <v>0</v>
      </c>
      <c r="BQ2095" s="116">
        <v>0</v>
      </c>
      <c r="BR2095" s="83"/>
      <c r="BS2095" s="83"/>
      <c r="BT2095" s="107"/>
      <c r="BU2095" s="108" t="s">
        <v>40</v>
      </c>
      <c r="BV2095" s="108">
        <v>6</v>
      </c>
      <c r="BW2095" s="108">
        <v>2</v>
      </c>
      <c r="BX2095" s="109">
        <v>2</v>
      </c>
      <c r="BY2095" s="109">
        <v>0</v>
      </c>
      <c r="BZ2095" s="111">
        <v>666</v>
      </c>
      <c r="CA2095" s="112">
        <v>0</v>
      </c>
      <c r="CB2095" s="113">
        <v>0</v>
      </c>
      <c r="CC2095" s="114">
        <v>0</v>
      </c>
      <c r="CD2095" s="115">
        <v>0</v>
      </c>
      <c r="CE2095" s="115">
        <v>0</v>
      </c>
      <c r="CF2095" s="114">
        <v>0</v>
      </c>
      <c r="CG2095" s="115">
        <v>0</v>
      </c>
      <c r="CH2095" s="115">
        <v>0</v>
      </c>
      <c r="CI2095" s="115">
        <v>0</v>
      </c>
      <c r="CJ2095" s="114">
        <v>0</v>
      </c>
      <c r="CK2095" s="115">
        <v>0</v>
      </c>
      <c r="CL2095" s="116">
        <v>0</v>
      </c>
      <c r="CM2095" s="113">
        <v>0</v>
      </c>
      <c r="CN2095" s="115">
        <v>0</v>
      </c>
      <c r="CO2095" s="117">
        <v>0</v>
      </c>
      <c r="CP2095" s="118">
        <v>0</v>
      </c>
      <c r="CQ2095" s="115">
        <v>0</v>
      </c>
      <c r="CR2095" s="115">
        <v>0</v>
      </c>
      <c r="CS2095" s="115">
        <v>0</v>
      </c>
      <c r="CT2095" s="114">
        <v>0</v>
      </c>
      <c r="CU2095" s="115">
        <v>0</v>
      </c>
      <c r="CV2095" s="115">
        <v>0</v>
      </c>
      <c r="CW2095" s="116">
        <v>0</v>
      </c>
      <c r="CX2095" s="119">
        <v>0</v>
      </c>
      <c r="CY2095" s="115">
        <v>0</v>
      </c>
      <c r="CZ2095" s="116">
        <v>0</v>
      </c>
      <c r="DA2095" s="83"/>
    </row>
    <row r="2096" spans="1:105">
      <c r="A2096" s="83"/>
      <c r="B2096" s="17" t="s">
        <v>47</v>
      </c>
      <c r="C2096" s="84" t="s">
        <v>38</v>
      </c>
      <c r="D2096" s="84">
        <v>7</v>
      </c>
      <c r="E2096" s="84"/>
      <c r="F2096" s="85">
        <v>0</v>
      </c>
      <c r="G2096" s="86">
        <v>0</v>
      </c>
      <c r="H2096" s="87">
        <v>666</v>
      </c>
      <c r="I2096" s="88">
        <v>1</v>
      </c>
      <c r="J2096" s="89">
        <v>1</v>
      </c>
      <c r="K2096" s="90">
        <v>1</v>
      </c>
      <c r="L2096" s="90">
        <v>0</v>
      </c>
      <c r="M2096" s="90">
        <v>1</v>
      </c>
      <c r="N2096" s="90">
        <v>0</v>
      </c>
      <c r="O2096" s="90">
        <v>0</v>
      </c>
      <c r="P2096" s="90">
        <v>0</v>
      </c>
      <c r="Q2096" s="90">
        <v>0</v>
      </c>
      <c r="R2096" s="90">
        <v>0</v>
      </c>
      <c r="S2096" s="90">
        <v>0</v>
      </c>
      <c r="T2096" s="91">
        <v>0</v>
      </c>
      <c r="U2096" s="89">
        <v>0</v>
      </c>
      <c r="V2096" s="90">
        <v>0</v>
      </c>
      <c r="W2096" s="92">
        <v>0</v>
      </c>
      <c r="X2096" s="93">
        <v>0</v>
      </c>
      <c r="Y2096" s="90">
        <v>0</v>
      </c>
      <c r="Z2096" s="90">
        <v>0</v>
      </c>
      <c r="AA2096" s="90">
        <v>0</v>
      </c>
      <c r="AB2096" s="90">
        <v>0</v>
      </c>
      <c r="AC2096" s="90">
        <v>0</v>
      </c>
      <c r="AD2096" s="90">
        <v>0</v>
      </c>
      <c r="AE2096" s="91">
        <v>0</v>
      </c>
      <c r="AF2096" s="89">
        <v>0</v>
      </c>
      <c r="AG2096" s="90">
        <v>0</v>
      </c>
      <c r="AH2096" s="91">
        <v>0</v>
      </c>
      <c r="AI2096" s="83"/>
      <c r="AJ2096" s="83"/>
      <c r="AK2096" s="17" t="s">
        <v>47</v>
      </c>
      <c r="AL2096" s="84" t="s">
        <v>38</v>
      </c>
      <c r="AM2096" s="84">
        <v>7</v>
      </c>
      <c r="AN2096" s="84"/>
      <c r="AO2096" s="85">
        <v>1</v>
      </c>
      <c r="AP2096" s="85">
        <v>0</v>
      </c>
      <c r="AQ2096" s="87">
        <v>666</v>
      </c>
      <c r="AR2096" s="88">
        <v>1</v>
      </c>
      <c r="AS2096" s="89">
        <v>1</v>
      </c>
      <c r="AT2096" s="90">
        <v>1</v>
      </c>
      <c r="AU2096" s="90">
        <v>0</v>
      </c>
      <c r="AV2096" s="90">
        <v>1</v>
      </c>
      <c r="AW2096" s="90">
        <v>0</v>
      </c>
      <c r="AX2096" s="90">
        <v>0</v>
      </c>
      <c r="AY2096" s="90">
        <v>0</v>
      </c>
      <c r="AZ2096" s="90">
        <v>0</v>
      </c>
      <c r="BA2096" s="90">
        <v>0</v>
      </c>
      <c r="BB2096" s="90">
        <v>0</v>
      </c>
      <c r="BC2096" s="91">
        <v>0</v>
      </c>
      <c r="BD2096" s="89">
        <v>0</v>
      </c>
      <c r="BE2096" s="90">
        <v>0</v>
      </c>
      <c r="BF2096" s="92">
        <v>0</v>
      </c>
      <c r="BG2096" s="93">
        <v>0</v>
      </c>
      <c r="BH2096" s="90">
        <v>0</v>
      </c>
      <c r="BI2096" s="90">
        <v>0</v>
      </c>
      <c r="BJ2096" s="90">
        <v>0</v>
      </c>
      <c r="BK2096" s="90">
        <v>0</v>
      </c>
      <c r="BL2096" s="90">
        <v>0</v>
      </c>
      <c r="BM2096" s="90">
        <v>0</v>
      </c>
      <c r="BN2096" s="91">
        <v>0</v>
      </c>
      <c r="BO2096" s="89">
        <v>0</v>
      </c>
      <c r="BP2096" s="90">
        <v>0</v>
      </c>
      <c r="BQ2096" s="91">
        <v>0</v>
      </c>
      <c r="BR2096" s="83"/>
      <c r="BS2096" s="83"/>
      <c r="BT2096" s="17" t="s">
        <v>47</v>
      </c>
      <c r="BU2096" s="84" t="s">
        <v>38</v>
      </c>
      <c r="BV2096" s="84">
        <v>7</v>
      </c>
      <c r="BW2096" s="84"/>
      <c r="BX2096" s="85">
        <v>2</v>
      </c>
      <c r="BY2096" s="85">
        <v>0</v>
      </c>
      <c r="BZ2096" s="87">
        <v>666</v>
      </c>
      <c r="CA2096" s="88">
        <v>0</v>
      </c>
      <c r="CB2096" s="89">
        <v>0</v>
      </c>
      <c r="CC2096" s="90">
        <v>0</v>
      </c>
      <c r="CD2096" s="90">
        <v>0</v>
      </c>
      <c r="CE2096" s="90">
        <v>0</v>
      </c>
      <c r="CF2096" s="90">
        <v>0</v>
      </c>
      <c r="CG2096" s="90">
        <v>0</v>
      </c>
      <c r="CH2096" s="90">
        <v>0</v>
      </c>
      <c r="CI2096" s="90">
        <v>0</v>
      </c>
      <c r="CJ2096" s="90">
        <v>0</v>
      </c>
      <c r="CK2096" s="90">
        <v>0</v>
      </c>
      <c r="CL2096" s="91">
        <v>0</v>
      </c>
      <c r="CM2096" s="89">
        <v>0</v>
      </c>
      <c r="CN2096" s="90">
        <v>0</v>
      </c>
      <c r="CO2096" s="92">
        <v>0</v>
      </c>
      <c r="CP2096" s="93">
        <v>0</v>
      </c>
      <c r="CQ2096" s="90">
        <v>0</v>
      </c>
      <c r="CR2096" s="90">
        <v>0</v>
      </c>
      <c r="CS2096" s="90">
        <v>0</v>
      </c>
      <c r="CT2096" s="90">
        <v>0</v>
      </c>
      <c r="CU2096" s="90">
        <v>0</v>
      </c>
      <c r="CV2096" s="90">
        <v>0</v>
      </c>
      <c r="CW2096" s="91">
        <v>0</v>
      </c>
      <c r="CX2096" s="89">
        <v>0</v>
      </c>
      <c r="CY2096" s="90">
        <v>0</v>
      </c>
      <c r="CZ2096" s="91">
        <v>0</v>
      </c>
      <c r="DA2096" s="83"/>
    </row>
    <row r="2097" spans="1:105">
      <c r="A2097" s="83"/>
      <c r="B2097" s="94"/>
      <c r="C2097" s="95" t="s">
        <v>39</v>
      </c>
      <c r="D2097" s="95">
        <v>7</v>
      </c>
      <c r="E2097" s="95">
        <v>1</v>
      </c>
      <c r="F2097" s="96">
        <v>0</v>
      </c>
      <c r="G2097" s="97">
        <v>0</v>
      </c>
      <c r="H2097" s="98">
        <v>666</v>
      </c>
      <c r="I2097" s="99">
        <v>1</v>
      </c>
      <c r="J2097" s="100">
        <v>1</v>
      </c>
      <c r="K2097" s="101">
        <v>1</v>
      </c>
      <c r="L2097" s="102">
        <v>0</v>
      </c>
      <c r="M2097" s="102">
        <v>1</v>
      </c>
      <c r="N2097" s="101">
        <v>0</v>
      </c>
      <c r="O2097" s="102">
        <v>0</v>
      </c>
      <c r="P2097" s="102">
        <v>0</v>
      </c>
      <c r="Q2097" s="102">
        <v>0</v>
      </c>
      <c r="R2097" s="101">
        <v>0</v>
      </c>
      <c r="S2097" s="102">
        <v>0</v>
      </c>
      <c r="T2097" s="103">
        <v>0</v>
      </c>
      <c r="U2097" s="100">
        <v>0</v>
      </c>
      <c r="V2097" s="102">
        <v>0</v>
      </c>
      <c r="W2097" s="104">
        <v>0</v>
      </c>
      <c r="X2097" s="105">
        <v>0</v>
      </c>
      <c r="Y2097" s="102">
        <v>0</v>
      </c>
      <c r="Z2097" s="102">
        <v>0</v>
      </c>
      <c r="AA2097" s="102">
        <v>0</v>
      </c>
      <c r="AB2097" s="101">
        <v>0</v>
      </c>
      <c r="AC2097" s="102">
        <v>0</v>
      </c>
      <c r="AD2097" s="102">
        <v>0</v>
      </c>
      <c r="AE2097" s="103">
        <v>0</v>
      </c>
      <c r="AF2097" s="106">
        <v>0</v>
      </c>
      <c r="AG2097" s="102">
        <v>0</v>
      </c>
      <c r="AH2097" s="103">
        <v>0</v>
      </c>
      <c r="AI2097" s="83"/>
      <c r="AJ2097" s="83"/>
      <c r="AK2097" s="94"/>
      <c r="AL2097" s="95" t="s">
        <v>39</v>
      </c>
      <c r="AM2097" s="95">
        <v>7</v>
      </c>
      <c r="AN2097" s="95">
        <v>1</v>
      </c>
      <c r="AO2097" s="96">
        <v>1</v>
      </c>
      <c r="AP2097" s="96">
        <v>0</v>
      </c>
      <c r="AQ2097" s="98">
        <v>666</v>
      </c>
      <c r="AR2097" s="99">
        <v>1</v>
      </c>
      <c r="AS2097" s="100">
        <v>1</v>
      </c>
      <c r="AT2097" s="101">
        <v>1</v>
      </c>
      <c r="AU2097" s="102">
        <v>0</v>
      </c>
      <c r="AV2097" s="102">
        <v>1</v>
      </c>
      <c r="AW2097" s="101">
        <v>0</v>
      </c>
      <c r="AX2097" s="102">
        <v>0</v>
      </c>
      <c r="AY2097" s="102">
        <v>0</v>
      </c>
      <c r="AZ2097" s="102">
        <v>0</v>
      </c>
      <c r="BA2097" s="101">
        <v>0</v>
      </c>
      <c r="BB2097" s="102">
        <v>0</v>
      </c>
      <c r="BC2097" s="103">
        <v>0</v>
      </c>
      <c r="BD2097" s="100">
        <v>0</v>
      </c>
      <c r="BE2097" s="102">
        <v>0</v>
      </c>
      <c r="BF2097" s="104">
        <v>0</v>
      </c>
      <c r="BG2097" s="105">
        <v>0</v>
      </c>
      <c r="BH2097" s="102">
        <v>0</v>
      </c>
      <c r="BI2097" s="102">
        <v>0</v>
      </c>
      <c r="BJ2097" s="102">
        <v>0</v>
      </c>
      <c r="BK2097" s="101">
        <v>0</v>
      </c>
      <c r="BL2097" s="102">
        <v>0</v>
      </c>
      <c r="BM2097" s="102">
        <v>0</v>
      </c>
      <c r="BN2097" s="103">
        <v>0</v>
      </c>
      <c r="BO2097" s="106">
        <v>0</v>
      </c>
      <c r="BP2097" s="102">
        <v>0</v>
      </c>
      <c r="BQ2097" s="103">
        <v>0</v>
      </c>
      <c r="BR2097" s="83"/>
      <c r="BS2097" s="83"/>
      <c r="BT2097" s="94"/>
      <c r="BU2097" s="95" t="s">
        <v>39</v>
      </c>
      <c r="BV2097" s="95">
        <v>7</v>
      </c>
      <c r="BW2097" s="95">
        <v>1</v>
      </c>
      <c r="BX2097" s="96">
        <v>2</v>
      </c>
      <c r="BY2097" s="96">
        <v>0</v>
      </c>
      <c r="BZ2097" s="98">
        <v>666</v>
      </c>
      <c r="CA2097" s="99">
        <v>0</v>
      </c>
      <c r="CB2097" s="100">
        <v>0</v>
      </c>
      <c r="CC2097" s="101">
        <v>0</v>
      </c>
      <c r="CD2097" s="102">
        <v>0</v>
      </c>
      <c r="CE2097" s="102">
        <v>0</v>
      </c>
      <c r="CF2097" s="101">
        <v>0</v>
      </c>
      <c r="CG2097" s="102">
        <v>0</v>
      </c>
      <c r="CH2097" s="102">
        <v>0</v>
      </c>
      <c r="CI2097" s="102">
        <v>0</v>
      </c>
      <c r="CJ2097" s="101">
        <v>0</v>
      </c>
      <c r="CK2097" s="102">
        <v>0</v>
      </c>
      <c r="CL2097" s="103">
        <v>0</v>
      </c>
      <c r="CM2097" s="100">
        <v>0</v>
      </c>
      <c r="CN2097" s="102">
        <v>0</v>
      </c>
      <c r="CO2097" s="104">
        <v>0</v>
      </c>
      <c r="CP2097" s="105">
        <v>0</v>
      </c>
      <c r="CQ2097" s="102">
        <v>0</v>
      </c>
      <c r="CR2097" s="102">
        <v>0</v>
      </c>
      <c r="CS2097" s="102">
        <v>0</v>
      </c>
      <c r="CT2097" s="101">
        <v>0</v>
      </c>
      <c r="CU2097" s="102">
        <v>0</v>
      </c>
      <c r="CV2097" s="102">
        <v>0</v>
      </c>
      <c r="CW2097" s="103">
        <v>0</v>
      </c>
      <c r="CX2097" s="106">
        <v>0</v>
      </c>
      <c r="CY2097" s="102">
        <v>0</v>
      </c>
      <c r="CZ2097" s="103">
        <v>0</v>
      </c>
      <c r="DA2097" s="83"/>
    </row>
    <row r="2098" spans="1:105">
      <c r="A2098" s="83"/>
      <c r="B2098" s="107"/>
      <c r="C2098" s="108" t="s">
        <v>40</v>
      </c>
      <c r="D2098" s="108">
        <v>7</v>
      </c>
      <c r="E2098" s="108">
        <v>2</v>
      </c>
      <c r="F2098" s="109">
        <v>0</v>
      </c>
      <c r="G2098" s="110">
        <v>0</v>
      </c>
      <c r="H2098" s="111">
        <v>666</v>
      </c>
      <c r="I2098" s="112">
        <v>0</v>
      </c>
      <c r="J2098" s="113">
        <v>0</v>
      </c>
      <c r="K2098" s="114">
        <v>0</v>
      </c>
      <c r="L2098" s="115">
        <v>0</v>
      </c>
      <c r="M2098" s="115">
        <v>0</v>
      </c>
      <c r="N2098" s="114">
        <v>0</v>
      </c>
      <c r="O2098" s="115">
        <v>0</v>
      </c>
      <c r="P2098" s="115">
        <v>0</v>
      </c>
      <c r="Q2098" s="115">
        <v>0</v>
      </c>
      <c r="R2098" s="114">
        <v>0</v>
      </c>
      <c r="S2098" s="115">
        <v>0</v>
      </c>
      <c r="T2098" s="116">
        <v>0</v>
      </c>
      <c r="U2098" s="113">
        <v>0</v>
      </c>
      <c r="V2098" s="115">
        <v>0</v>
      </c>
      <c r="W2098" s="117">
        <v>0</v>
      </c>
      <c r="X2098" s="118">
        <v>0</v>
      </c>
      <c r="Y2098" s="115">
        <v>0</v>
      </c>
      <c r="Z2098" s="115">
        <v>0</v>
      </c>
      <c r="AA2098" s="115">
        <v>0</v>
      </c>
      <c r="AB2098" s="114">
        <v>0</v>
      </c>
      <c r="AC2098" s="115">
        <v>0</v>
      </c>
      <c r="AD2098" s="115">
        <v>0</v>
      </c>
      <c r="AE2098" s="116">
        <v>0</v>
      </c>
      <c r="AF2098" s="119">
        <v>0</v>
      </c>
      <c r="AG2098" s="115">
        <v>0</v>
      </c>
      <c r="AH2098" s="116">
        <v>0</v>
      </c>
      <c r="AI2098" s="83"/>
      <c r="AJ2098" s="83"/>
      <c r="AK2098" s="107"/>
      <c r="AL2098" s="108" t="s">
        <v>40</v>
      </c>
      <c r="AM2098" s="108">
        <v>7</v>
      </c>
      <c r="AN2098" s="108">
        <v>2</v>
      </c>
      <c r="AO2098" s="109">
        <v>1</v>
      </c>
      <c r="AP2098" s="109">
        <v>0</v>
      </c>
      <c r="AQ2098" s="111">
        <v>666</v>
      </c>
      <c r="AR2098" s="112">
        <v>0</v>
      </c>
      <c r="AS2098" s="113">
        <v>0</v>
      </c>
      <c r="AT2098" s="114">
        <v>0</v>
      </c>
      <c r="AU2098" s="115">
        <v>0</v>
      </c>
      <c r="AV2098" s="115">
        <v>0</v>
      </c>
      <c r="AW2098" s="114">
        <v>0</v>
      </c>
      <c r="AX2098" s="115">
        <v>0</v>
      </c>
      <c r="AY2098" s="115">
        <v>0</v>
      </c>
      <c r="AZ2098" s="115">
        <v>0</v>
      </c>
      <c r="BA2098" s="114">
        <v>0</v>
      </c>
      <c r="BB2098" s="115">
        <v>0</v>
      </c>
      <c r="BC2098" s="116">
        <v>0</v>
      </c>
      <c r="BD2098" s="113">
        <v>0</v>
      </c>
      <c r="BE2098" s="115">
        <v>0</v>
      </c>
      <c r="BF2098" s="117">
        <v>0</v>
      </c>
      <c r="BG2098" s="118">
        <v>0</v>
      </c>
      <c r="BH2098" s="115">
        <v>0</v>
      </c>
      <c r="BI2098" s="115">
        <v>0</v>
      </c>
      <c r="BJ2098" s="115">
        <v>0</v>
      </c>
      <c r="BK2098" s="114">
        <v>0</v>
      </c>
      <c r="BL2098" s="115">
        <v>0</v>
      </c>
      <c r="BM2098" s="115">
        <v>0</v>
      </c>
      <c r="BN2098" s="116">
        <v>0</v>
      </c>
      <c r="BO2098" s="119">
        <v>0</v>
      </c>
      <c r="BP2098" s="115">
        <v>0</v>
      </c>
      <c r="BQ2098" s="116">
        <v>0</v>
      </c>
      <c r="BR2098" s="83"/>
      <c r="BS2098" s="83"/>
      <c r="BT2098" s="107"/>
      <c r="BU2098" s="108" t="s">
        <v>40</v>
      </c>
      <c r="BV2098" s="108">
        <v>7</v>
      </c>
      <c r="BW2098" s="108">
        <v>2</v>
      </c>
      <c r="BX2098" s="109">
        <v>2</v>
      </c>
      <c r="BY2098" s="109">
        <v>0</v>
      </c>
      <c r="BZ2098" s="111">
        <v>666</v>
      </c>
      <c r="CA2098" s="112">
        <v>0</v>
      </c>
      <c r="CB2098" s="113">
        <v>0</v>
      </c>
      <c r="CC2098" s="114">
        <v>0</v>
      </c>
      <c r="CD2098" s="115">
        <v>0</v>
      </c>
      <c r="CE2098" s="115">
        <v>0</v>
      </c>
      <c r="CF2098" s="114">
        <v>0</v>
      </c>
      <c r="CG2098" s="115">
        <v>0</v>
      </c>
      <c r="CH2098" s="115">
        <v>0</v>
      </c>
      <c r="CI2098" s="115">
        <v>0</v>
      </c>
      <c r="CJ2098" s="114">
        <v>0</v>
      </c>
      <c r="CK2098" s="115">
        <v>0</v>
      </c>
      <c r="CL2098" s="116">
        <v>0</v>
      </c>
      <c r="CM2098" s="113">
        <v>0</v>
      </c>
      <c r="CN2098" s="115">
        <v>0</v>
      </c>
      <c r="CO2098" s="117">
        <v>0</v>
      </c>
      <c r="CP2098" s="118">
        <v>0</v>
      </c>
      <c r="CQ2098" s="115">
        <v>0</v>
      </c>
      <c r="CR2098" s="115">
        <v>0</v>
      </c>
      <c r="CS2098" s="115">
        <v>0</v>
      </c>
      <c r="CT2098" s="114">
        <v>0</v>
      </c>
      <c r="CU2098" s="115">
        <v>0</v>
      </c>
      <c r="CV2098" s="115">
        <v>0</v>
      </c>
      <c r="CW2098" s="116">
        <v>0</v>
      </c>
      <c r="CX2098" s="119">
        <v>0</v>
      </c>
      <c r="CY2098" s="115">
        <v>0</v>
      </c>
      <c r="CZ2098" s="116">
        <v>0</v>
      </c>
      <c r="DA2098" s="83"/>
    </row>
    <row r="2099" spans="1:105">
      <c r="A2099" s="83"/>
      <c r="B2099" s="17" t="s">
        <v>48</v>
      </c>
      <c r="C2099" s="84" t="s">
        <v>38</v>
      </c>
      <c r="D2099" s="84">
        <v>8</v>
      </c>
      <c r="E2099" s="84"/>
      <c r="F2099" s="85">
        <v>0</v>
      </c>
      <c r="G2099" s="86">
        <v>0</v>
      </c>
      <c r="H2099" s="87">
        <v>666</v>
      </c>
      <c r="I2099" s="88">
        <v>1</v>
      </c>
      <c r="J2099" s="89">
        <v>1</v>
      </c>
      <c r="K2099" s="90">
        <v>1</v>
      </c>
      <c r="L2099" s="90">
        <v>0</v>
      </c>
      <c r="M2099" s="90">
        <v>1</v>
      </c>
      <c r="N2099" s="90">
        <v>0</v>
      </c>
      <c r="O2099" s="90">
        <v>0</v>
      </c>
      <c r="P2099" s="90">
        <v>0</v>
      </c>
      <c r="Q2099" s="90">
        <v>0</v>
      </c>
      <c r="R2099" s="90">
        <v>0</v>
      </c>
      <c r="S2099" s="90">
        <v>0</v>
      </c>
      <c r="T2099" s="91">
        <v>0</v>
      </c>
      <c r="U2099" s="89">
        <v>0</v>
      </c>
      <c r="V2099" s="90">
        <v>0</v>
      </c>
      <c r="W2099" s="92">
        <v>0</v>
      </c>
      <c r="X2099" s="93">
        <v>0</v>
      </c>
      <c r="Y2099" s="90">
        <v>0</v>
      </c>
      <c r="Z2099" s="90">
        <v>0</v>
      </c>
      <c r="AA2099" s="90">
        <v>0</v>
      </c>
      <c r="AB2099" s="90">
        <v>0</v>
      </c>
      <c r="AC2099" s="90">
        <v>0</v>
      </c>
      <c r="AD2099" s="90">
        <v>0</v>
      </c>
      <c r="AE2099" s="91">
        <v>0</v>
      </c>
      <c r="AF2099" s="89">
        <v>0</v>
      </c>
      <c r="AG2099" s="90">
        <v>0</v>
      </c>
      <c r="AH2099" s="91">
        <v>0</v>
      </c>
      <c r="AI2099" s="83"/>
      <c r="AJ2099" s="83"/>
      <c r="AK2099" s="17" t="s">
        <v>48</v>
      </c>
      <c r="AL2099" s="84" t="s">
        <v>38</v>
      </c>
      <c r="AM2099" s="84">
        <v>8</v>
      </c>
      <c r="AN2099" s="84"/>
      <c r="AO2099" s="85">
        <v>1</v>
      </c>
      <c r="AP2099" s="85">
        <v>0</v>
      </c>
      <c r="AQ2099" s="87">
        <v>666</v>
      </c>
      <c r="AR2099" s="88">
        <v>1</v>
      </c>
      <c r="AS2099" s="89">
        <v>1</v>
      </c>
      <c r="AT2099" s="90">
        <v>1</v>
      </c>
      <c r="AU2099" s="90">
        <v>0</v>
      </c>
      <c r="AV2099" s="90">
        <v>1</v>
      </c>
      <c r="AW2099" s="90">
        <v>0</v>
      </c>
      <c r="AX2099" s="90">
        <v>0</v>
      </c>
      <c r="AY2099" s="90">
        <v>0</v>
      </c>
      <c r="AZ2099" s="90">
        <v>0</v>
      </c>
      <c r="BA2099" s="90">
        <v>0</v>
      </c>
      <c r="BB2099" s="90">
        <v>0</v>
      </c>
      <c r="BC2099" s="91">
        <v>0</v>
      </c>
      <c r="BD2099" s="89">
        <v>0</v>
      </c>
      <c r="BE2099" s="90">
        <v>0</v>
      </c>
      <c r="BF2099" s="92">
        <v>0</v>
      </c>
      <c r="BG2099" s="93">
        <v>0</v>
      </c>
      <c r="BH2099" s="90">
        <v>0</v>
      </c>
      <c r="BI2099" s="90">
        <v>0</v>
      </c>
      <c r="BJ2099" s="90">
        <v>0</v>
      </c>
      <c r="BK2099" s="90">
        <v>0</v>
      </c>
      <c r="BL2099" s="90">
        <v>0</v>
      </c>
      <c r="BM2099" s="90">
        <v>0</v>
      </c>
      <c r="BN2099" s="91">
        <v>0</v>
      </c>
      <c r="BO2099" s="89">
        <v>0</v>
      </c>
      <c r="BP2099" s="90">
        <v>0</v>
      </c>
      <c r="BQ2099" s="91">
        <v>0</v>
      </c>
      <c r="BR2099" s="83"/>
      <c r="BS2099" s="83"/>
      <c r="BT2099" s="17" t="s">
        <v>48</v>
      </c>
      <c r="BU2099" s="84" t="s">
        <v>38</v>
      </c>
      <c r="BV2099" s="84">
        <v>8</v>
      </c>
      <c r="BW2099" s="84"/>
      <c r="BX2099" s="85">
        <v>2</v>
      </c>
      <c r="BY2099" s="85">
        <v>0</v>
      </c>
      <c r="BZ2099" s="87">
        <v>666</v>
      </c>
      <c r="CA2099" s="88">
        <v>0</v>
      </c>
      <c r="CB2099" s="89">
        <v>0</v>
      </c>
      <c r="CC2099" s="90">
        <v>0</v>
      </c>
      <c r="CD2099" s="90">
        <v>0</v>
      </c>
      <c r="CE2099" s="90">
        <v>0</v>
      </c>
      <c r="CF2099" s="90">
        <v>0</v>
      </c>
      <c r="CG2099" s="90">
        <v>0</v>
      </c>
      <c r="CH2099" s="90">
        <v>0</v>
      </c>
      <c r="CI2099" s="90">
        <v>0</v>
      </c>
      <c r="CJ2099" s="90">
        <v>0</v>
      </c>
      <c r="CK2099" s="90">
        <v>0</v>
      </c>
      <c r="CL2099" s="91">
        <v>0</v>
      </c>
      <c r="CM2099" s="89">
        <v>0</v>
      </c>
      <c r="CN2099" s="90">
        <v>0</v>
      </c>
      <c r="CO2099" s="92">
        <v>0</v>
      </c>
      <c r="CP2099" s="93">
        <v>0</v>
      </c>
      <c r="CQ2099" s="90">
        <v>0</v>
      </c>
      <c r="CR2099" s="90">
        <v>0</v>
      </c>
      <c r="CS2099" s="90">
        <v>0</v>
      </c>
      <c r="CT2099" s="90">
        <v>0</v>
      </c>
      <c r="CU2099" s="90">
        <v>0</v>
      </c>
      <c r="CV2099" s="90">
        <v>0</v>
      </c>
      <c r="CW2099" s="91">
        <v>0</v>
      </c>
      <c r="CX2099" s="89">
        <v>0</v>
      </c>
      <c r="CY2099" s="90">
        <v>0</v>
      </c>
      <c r="CZ2099" s="91">
        <v>0</v>
      </c>
      <c r="DA2099" s="83"/>
    </row>
    <row r="2100" spans="1:105">
      <c r="A2100" s="83"/>
      <c r="B2100" s="94"/>
      <c r="C2100" s="95" t="s">
        <v>39</v>
      </c>
      <c r="D2100" s="95">
        <v>8</v>
      </c>
      <c r="E2100" s="95">
        <v>1</v>
      </c>
      <c r="F2100" s="96">
        <v>0</v>
      </c>
      <c r="G2100" s="97">
        <v>0</v>
      </c>
      <c r="H2100" s="98">
        <v>666</v>
      </c>
      <c r="I2100" s="99">
        <v>1</v>
      </c>
      <c r="J2100" s="100">
        <v>1</v>
      </c>
      <c r="K2100" s="101">
        <v>1</v>
      </c>
      <c r="L2100" s="102">
        <v>0</v>
      </c>
      <c r="M2100" s="102">
        <v>1</v>
      </c>
      <c r="N2100" s="101">
        <v>0</v>
      </c>
      <c r="O2100" s="102">
        <v>0</v>
      </c>
      <c r="P2100" s="102">
        <v>0</v>
      </c>
      <c r="Q2100" s="102">
        <v>0</v>
      </c>
      <c r="R2100" s="101">
        <v>0</v>
      </c>
      <c r="S2100" s="102">
        <v>0</v>
      </c>
      <c r="T2100" s="103">
        <v>0</v>
      </c>
      <c r="U2100" s="100">
        <v>0</v>
      </c>
      <c r="V2100" s="102">
        <v>0</v>
      </c>
      <c r="W2100" s="104">
        <v>0</v>
      </c>
      <c r="X2100" s="105">
        <v>0</v>
      </c>
      <c r="Y2100" s="102">
        <v>0</v>
      </c>
      <c r="Z2100" s="102">
        <v>0</v>
      </c>
      <c r="AA2100" s="102">
        <v>0</v>
      </c>
      <c r="AB2100" s="101">
        <v>0</v>
      </c>
      <c r="AC2100" s="102">
        <v>0</v>
      </c>
      <c r="AD2100" s="102">
        <v>0</v>
      </c>
      <c r="AE2100" s="103">
        <v>0</v>
      </c>
      <c r="AF2100" s="106">
        <v>0</v>
      </c>
      <c r="AG2100" s="102">
        <v>0</v>
      </c>
      <c r="AH2100" s="103">
        <v>0</v>
      </c>
      <c r="AI2100" s="83"/>
      <c r="AJ2100" s="83"/>
      <c r="AK2100" s="94"/>
      <c r="AL2100" s="95" t="s">
        <v>39</v>
      </c>
      <c r="AM2100" s="95">
        <v>8</v>
      </c>
      <c r="AN2100" s="95">
        <v>1</v>
      </c>
      <c r="AO2100" s="96">
        <v>1</v>
      </c>
      <c r="AP2100" s="96">
        <v>0</v>
      </c>
      <c r="AQ2100" s="98">
        <v>666</v>
      </c>
      <c r="AR2100" s="99">
        <v>1</v>
      </c>
      <c r="AS2100" s="100">
        <v>1</v>
      </c>
      <c r="AT2100" s="101">
        <v>1</v>
      </c>
      <c r="AU2100" s="102">
        <v>0</v>
      </c>
      <c r="AV2100" s="102">
        <v>1</v>
      </c>
      <c r="AW2100" s="101">
        <v>0</v>
      </c>
      <c r="AX2100" s="102">
        <v>0</v>
      </c>
      <c r="AY2100" s="102">
        <v>0</v>
      </c>
      <c r="AZ2100" s="102">
        <v>0</v>
      </c>
      <c r="BA2100" s="101">
        <v>0</v>
      </c>
      <c r="BB2100" s="102">
        <v>0</v>
      </c>
      <c r="BC2100" s="103">
        <v>0</v>
      </c>
      <c r="BD2100" s="100">
        <v>0</v>
      </c>
      <c r="BE2100" s="102">
        <v>0</v>
      </c>
      <c r="BF2100" s="104">
        <v>0</v>
      </c>
      <c r="BG2100" s="105">
        <v>0</v>
      </c>
      <c r="BH2100" s="102">
        <v>0</v>
      </c>
      <c r="BI2100" s="102">
        <v>0</v>
      </c>
      <c r="BJ2100" s="102">
        <v>0</v>
      </c>
      <c r="BK2100" s="101">
        <v>0</v>
      </c>
      <c r="BL2100" s="102">
        <v>0</v>
      </c>
      <c r="BM2100" s="102">
        <v>0</v>
      </c>
      <c r="BN2100" s="103">
        <v>0</v>
      </c>
      <c r="BO2100" s="106">
        <v>0</v>
      </c>
      <c r="BP2100" s="102">
        <v>0</v>
      </c>
      <c r="BQ2100" s="103">
        <v>0</v>
      </c>
      <c r="BR2100" s="83"/>
      <c r="BS2100" s="83"/>
      <c r="BT2100" s="94"/>
      <c r="BU2100" s="95" t="s">
        <v>39</v>
      </c>
      <c r="BV2100" s="95">
        <v>8</v>
      </c>
      <c r="BW2100" s="95">
        <v>1</v>
      </c>
      <c r="BX2100" s="96">
        <v>2</v>
      </c>
      <c r="BY2100" s="96">
        <v>0</v>
      </c>
      <c r="BZ2100" s="98">
        <v>666</v>
      </c>
      <c r="CA2100" s="99">
        <v>0</v>
      </c>
      <c r="CB2100" s="100">
        <v>0</v>
      </c>
      <c r="CC2100" s="101">
        <v>0</v>
      </c>
      <c r="CD2100" s="102">
        <v>0</v>
      </c>
      <c r="CE2100" s="102">
        <v>0</v>
      </c>
      <c r="CF2100" s="101">
        <v>0</v>
      </c>
      <c r="CG2100" s="102">
        <v>0</v>
      </c>
      <c r="CH2100" s="102">
        <v>0</v>
      </c>
      <c r="CI2100" s="102">
        <v>0</v>
      </c>
      <c r="CJ2100" s="101">
        <v>0</v>
      </c>
      <c r="CK2100" s="102">
        <v>0</v>
      </c>
      <c r="CL2100" s="103">
        <v>0</v>
      </c>
      <c r="CM2100" s="100">
        <v>0</v>
      </c>
      <c r="CN2100" s="102">
        <v>0</v>
      </c>
      <c r="CO2100" s="104">
        <v>0</v>
      </c>
      <c r="CP2100" s="105">
        <v>0</v>
      </c>
      <c r="CQ2100" s="102">
        <v>0</v>
      </c>
      <c r="CR2100" s="102">
        <v>0</v>
      </c>
      <c r="CS2100" s="102">
        <v>0</v>
      </c>
      <c r="CT2100" s="101">
        <v>0</v>
      </c>
      <c r="CU2100" s="102">
        <v>0</v>
      </c>
      <c r="CV2100" s="102">
        <v>0</v>
      </c>
      <c r="CW2100" s="103">
        <v>0</v>
      </c>
      <c r="CX2100" s="106">
        <v>0</v>
      </c>
      <c r="CY2100" s="102">
        <v>0</v>
      </c>
      <c r="CZ2100" s="103">
        <v>0</v>
      </c>
      <c r="DA2100" s="83"/>
    </row>
    <row r="2101" spans="1:105">
      <c r="A2101" s="83"/>
      <c r="B2101" s="107"/>
      <c r="C2101" s="108" t="s">
        <v>40</v>
      </c>
      <c r="D2101" s="108">
        <v>8</v>
      </c>
      <c r="E2101" s="108">
        <v>2</v>
      </c>
      <c r="F2101" s="109">
        <v>0</v>
      </c>
      <c r="G2101" s="110">
        <v>0</v>
      </c>
      <c r="H2101" s="111">
        <v>666</v>
      </c>
      <c r="I2101" s="112">
        <v>0</v>
      </c>
      <c r="J2101" s="113">
        <v>0</v>
      </c>
      <c r="K2101" s="114">
        <v>0</v>
      </c>
      <c r="L2101" s="115">
        <v>0</v>
      </c>
      <c r="M2101" s="115">
        <v>0</v>
      </c>
      <c r="N2101" s="114">
        <v>0</v>
      </c>
      <c r="O2101" s="115">
        <v>0</v>
      </c>
      <c r="P2101" s="115">
        <v>0</v>
      </c>
      <c r="Q2101" s="115">
        <v>0</v>
      </c>
      <c r="R2101" s="114">
        <v>0</v>
      </c>
      <c r="S2101" s="115">
        <v>0</v>
      </c>
      <c r="T2101" s="116">
        <v>0</v>
      </c>
      <c r="U2101" s="113">
        <v>0</v>
      </c>
      <c r="V2101" s="115">
        <v>0</v>
      </c>
      <c r="W2101" s="117">
        <v>0</v>
      </c>
      <c r="X2101" s="118">
        <v>0</v>
      </c>
      <c r="Y2101" s="115">
        <v>0</v>
      </c>
      <c r="Z2101" s="115">
        <v>0</v>
      </c>
      <c r="AA2101" s="115">
        <v>0</v>
      </c>
      <c r="AB2101" s="114">
        <v>0</v>
      </c>
      <c r="AC2101" s="115">
        <v>0</v>
      </c>
      <c r="AD2101" s="115">
        <v>0</v>
      </c>
      <c r="AE2101" s="116">
        <v>0</v>
      </c>
      <c r="AF2101" s="119">
        <v>0</v>
      </c>
      <c r="AG2101" s="115">
        <v>0</v>
      </c>
      <c r="AH2101" s="116">
        <v>0</v>
      </c>
      <c r="AI2101" s="83"/>
      <c r="AJ2101" s="83"/>
      <c r="AK2101" s="107"/>
      <c r="AL2101" s="108" t="s">
        <v>40</v>
      </c>
      <c r="AM2101" s="108">
        <v>8</v>
      </c>
      <c r="AN2101" s="108">
        <v>2</v>
      </c>
      <c r="AO2101" s="109">
        <v>1</v>
      </c>
      <c r="AP2101" s="109">
        <v>0</v>
      </c>
      <c r="AQ2101" s="111">
        <v>666</v>
      </c>
      <c r="AR2101" s="112">
        <v>0</v>
      </c>
      <c r="AS2101" s="113">
        <v>0</v>
      </c>
      <c r="AT2101" s="114">
        <v>0</v>
      </c>
      <c r="AU2101" s="115">
        <v>0</v>
      </c>
      <c r="AV2101" s="115">
        <v>0</v>
      </c>
      <c r="AW2101" s="114">
        <v>0</v>
      </c>
      <c r="AX2101" s="115">
        <v>0</v>
      </c>
      <c r="AY2101" s="115">
        <v>0</v>
      </c>
      <c r="AZ2101" s="115">
        <v>0</v>
      </c>
      <c r="BA2101" s="114">
        <v>0</v>
      </c>
      <c r="BB2101" s="115">
        <v>0</v>
      </c>
      <c r="BC2101" s="116">
        <v>0</v>
      </c>
      <c r="BD2101" s="113">
        <v>0</v>
      </c>
      <c r="BE2101" s="115">
        <v>0</v>
      </c>
      <c r="BF2101" s="117">
        <v>0</v>
      </c>
      <c r="BG2101" s="118">
        <v>0</v>
      </c>
      <c r="BH2101" s="115">
        <v>0</v>
      </c>
      <c r="BI2101" s="115">
        <v>0</v>
      </c>
      <c r="BJ2101" s="115">
        <v>0</v>
      </c>
      <c r="BK2101" s="114">
        <v>0</v>
      </c>
      <c r="BL2101" s="115">
        <v>0</v>
      </c>
      <c r="BM2101" s="115">
        <v>0</v>
      </c>
      <c r="BN2101" s="116">
        <v>0</v>
      </c>
      <c r="BO2101" s="119">
        <v>0</v>
      </c>
      <c r="BP2101" s="115">
        <v>0</v>
      </c>
      <c r="BQ2101" s="116">
        <v>0</v>
      </c>
      <c r="BR2101" s="83"/>
      <c r="BS2101" s="83"/>
      <c r="BT2101" s="107"/>
      <c r="BU2101" s="108" t="s">
        <v>40</v>
      </c>
      <c r="BV2101" s="108">
        <v>8</v>
      </c>
      <c r="BW2101" s="108">
        <v>2</v>
      </c>
      <c r="BX2101" s="109">
        <v>2</v>
      </c>
      <c r="BY2101" s="109">
        <v>0</v>
      </c>
      <c r="BZ2101" s="111">
        <v>666</v>
      </c>
      <c r="CA2101" s="112">
        <v>0</v>
      </c>
      <c r="CB2101" s="113">
        <v>0</v>
      </c>
      <c r="CC2101" s="114">
        <v>0</v>
      </c>
      <c r="CD2101" s="115">
        <v>0</v>
      </c>
      <c r="CE2101" s="115">
        <v>0</v>
      </c>
      <c r="CF2101" s="114">
        <v>0</v>
      </c>
      <c r="CG2101" s="115">
        <v>0</v>
      </c>
      <c r="CH2101" s="115">
        <v>0</v>
      </c>
      <c r="CI2101" s="115">
        <v>0</v>
      </c>
      <c r="CJ2101" s="114">
        <v>0</v>
      </c>
      <c r="CK2101" s="115">
        <v>0</v>
      </c>
      <c r="CL2101" s="116">
        <v>0</v>
      </c>
      <c r="CM2101" s="113">
        <v>0</v>
      </c>
      <c r="CN2101" s="115">
        <v>0</v>
      </c>
      <c r="CO2101" s="117">
        <v>0</v>
      </c>
      <c r="CP2101" s="118">
        <v>0</v>
      </c>
      <c r="CQ2101" s="115">
        <v>0</v>
      </c>
      <c r="CR2101" s="115">
        <v>0</v>
      </c>
      <c r="CS2101" s="115">
        <v>0</v>
      </c>
      <c r="CT2101" s="114">
        <v>0</v>
      </c>
      <c r="CU2101" s="115">
        <v>0</v>
      </c>
      <c r="CV2101" s="115">
        <v>0</v>
      </c>
      <c r="CW2101" s="116">
        <v>0</v>
      </c>
      <c r="CX2101" s="119">
        <v>0</v>
      </c>
      <c r="CY2101" s="115">
        <v>0</v>
      </c>
      <c r="CZ2101" s="116">
        <v>0</v>
      </c>
      <c r="DA2101" s="83"/>
    </row>
    <row r="2102" spans="1:105">
      <c r="A2102" s="83"/>
      <c r="B2102" s="17" t="s">
        <v>49</v>
      </c>
      <c r="C2102" s="84" t="s">
        <v>38</v>
      </c>
      <c r="D2102" s="84">
        <v>9</v>
      </c>
      <c r="E2102" s="84"/>
      <c r="F2102" s="85">
        <v>0</v>
      </c>
      <c r="G2102" s="86">
        <v>0</v>
      </c>
      <c r="H2102" s="87">
        <v>666</v>
      </c>
      <c r="I2102" s="88">
        <v>2</v>
      </c>
      <c r="J2102" s="89">
        <v>2</v>
      </c>
      <c r="K2102" s="90">
        <v>0</v>
      </c>
      <c r="L2102" s="90">
        <v>0</v>
      </c>
      <c r="M2102" s="90">
        <v>0</v>
      </c>
      <c r="N2102" s="90">
        <v>0</v>
      </c>
      <c r="O2102" s="90">
        <v>0</v>
      </c>
      <c r="P2102" s="90">
        <v>0</v>
      </c>
      <c r="Q2102" s="90">
        <v>0</v>
      </c>
      <c r="R2102" s="90">
        <v>2</v>
      </c>
      <c r="S2102" s="90">
        <v>1</v>
      </c>
      <c r="T2102" s="91">
        <v>1</v>
      </c>
      <c r="U2102" s="89">
        <v>0</v>
      </c>
      <c r="V2102" s="90">
        <v>0</v>
      </c>
      <c r="W2102" s="92">
        <v>0</v>
      </c>
      <c r="X2102" s="93">
        <v>0</v>
      </c>
      <c r="Y2102" s="90">
        <v>0</v>
      </c>
      <c r="Z2102" s="90">
        <v>0</v>
      </c>
      <c r="AA2102" s="90">
        <v>0</v>
      </c>
      <c r="AB2102" s="90">
        <v>0</v>
      </c>
      <c r="AC2102" s="90">
        <v>0</v>
      </c>
      <c r="AD2102" s="90">
        <v>0</v>
      </c>
      <c r="AE2102" s="91">
        <v>0</v>
      </c>
      <c r="AF2102" s="89">
        <v>0</v>
      </c>
      <c r="AG2102" s="90">
        <v>0</v>
      </c>
      <c r="AH2102" s="91">
        <v>0</v>
      </c>
      <c r="AI2102" s="83"/>
      <c r="AJ2102" s="83"/>
      <c r="AK2102" s="17" t="s">
        <v>49</v>
      </c>
      <c r="AL2102" s="84" t="s">
        <v>38</v>
      </c>
      <c r="AM2102" s="84">
        <v>9</v>
      </c>
      <c r="AN2102" s="84"/>
      <c r="AO2102" s="85">
        <v>1</v>
      </c>
      <c r="AP2102" s="85">
        <v>0</v>
      </c>
      <c r="AQ2102" s="87">
        <v>666</v>
      </c>
      <c r="AR2102" s="88">
        <v>2</v>
      </c>
      <c r="AS2102" s="89">
        <v>2</v>
      </c>
      <c r="AT2102" s="90">
        <v>0</v>
      </c>
      <c r="AU2102" s="90">
        <v>0</v>
      </c>
      <c r="AV2102" s="90">
        <v>0</v>
      </c>
      <c r="AW2102" s="90">
        <v>0</v>
      </c>
      <c r="AX2102" s="90">
        <v>0</v>
      </c>
      <c r="AY2102" s="90">
        <v>0</v>
      </c>
      <c r="AZ2102" s="90">
        <v>0</v>
      </c>
      <c r="BA2102" s="90">
        <v>2</v>
      </c>
      <c r="BB2102" s="90">
        <v>1</v>
      </c>
      <c r="BC2102" s="91">
        <v>1</v>
      </c>
      <c r="BD2102" s="89">
        <v>0</v>
      </c>
      <c r="BE2102" s="90">
        <v>0</v>
      </c>
      <c r="BF2102" s="92">
        <v>0</v>
      </c>
      <c r="BG2102" s="93">
        <v>0</v>
      </c>
      <c r="BH2102" s="90">
        <v>0</v>
      </c>
      <c r="BI2102" s="90">
        <v>0</v>
      </c>
      <c r="BJ2102" s="90">
        <v>0</v>
      </c>
      <c r="BK2102" s="90">
        <v>0</v>
      </c>
      <c r="BL2102" s="90">
        <v>0</v>
      </c>
      <c r="BM2102" s="90">
        <v>0</v>
      </c>
      <c r="BN2102" s="91">
        <v>0</v>
      </c>
      <c r="BO2102" s="89">
        <v>0</v>
      </c>
      <c r="BP2102" s="90">
        <v>0</v>
      </c>
      <c r="BQ2102" s="91">
        <v>0</v>
      </c>
      <c r="BR2102" s="83"/>
      <c r="BS2102" s="83"/>
      <c r="BT2102" s="17" t="s">
        <v>49</v>
      </c>
      <c r="BU2102" s="84" t="s">
        <v>38</v>
      </c>
      <c r="BV2102" s="84">
        <v>9</v>
      </c>
      <c r="BW2102" s="84"/>
      <c r="BX2102" s="85">
        <v>2</v>
      </c>
      <c r="BY2102" s="85">
        <v>0</v>
      </c>
      <c r="BZ2102" s="87">
        <v>666</v>
      </c>
      <c r="CA2102" s="88">
        <v>0</v>
      </c>
      <c r="CB2102" s="89">
        <v>0</v>
      </c>
      <c r="CC2102" s="90">
        <v>0</v>
      </c>
      <c r="CD2102" s="90">
        <v>0</v>
      </c>
      <c r="CE2102" s="90">
        <v>0</v>
      </c>
      <c r="CF2102" s="90">
        <v>0</v>
      </c>
      <c r="CG2102" s="90">
        <v>0</v>
      </c>
      <c r="CH2102" s="90">
        <v>0</v>
      </c>
      <c r="CI2102" s="90">
        <v>0</v>
      </c>
      <c r="CJ2102" s="90">
        <v>0</v>
      </c>
      <c r="CK2102" s="90">
        <v>0</v>
      </c>
      <c r="CL2102" s="91">
        <v>0</v>
      </c>
      <c r="CM2102" s="89">
        <v>0</v>
      </c>
      <c r="CN2102" s="90">
        <v>0</v>
      </c>
      <c r="CO2102" s="92">
        <v>0</v>
      </c>
      <c r="CP2102" s="93">
        <v>0</v>
      </c>
      <c r="CQ2102" s="90">
        <v>0</v>
      </c>
      <c r="CR2102" s="90">
        <v>0</v>
      </c>
      <c r="CS2102" s="90">
        <v>0</v>
      </c>
      <c r="CT2102" s="90">
        <v>0</v>
      </c>
      <c r="CU2102" s="90">
        <v>0</v>
      </c>
      <c r="CV2102" s="90">
        <v>0</v>
      </c>
      <c r="CW2102" s="91">
        <v>0</v>
      </c>
      <c r="CX2102" s="89">
        <v>0</v>
      </c>
      <c r="CY2102" s="90">
        <v>0</v>
      </c>
      <c r="CZ2102" s="91">
        <v>0</v>
      </c>
      <c r="DA2102" s="83"/>
    </row>
    <row r="2103" spans="1:105">
      <c r="A2103" s="83"/>
      <c r="B2103" s="94"/>
      <c r="C2103" s="95" t="s">
        <v>39</v>
      </c>
      <c r="D2103" s="95">
        <v>9</v>
      </c>
      <c r="E2103" s="95">
        <v>1</v>
      </c>
      <c r="F2103" s="96">
        <v>0</v>
      </c>
      <c r="G2103" s="97">
        <v>0</v>
      </c>
      <c r="H2103" s="98">
        <v>666</v>
      </c>
      <c r="I2103" s="99">
        <v>1</v>
      </c>
      <c r="J2103" s="100">
        <v>1</v>
      </c>
      <c r="K2103" s="101">
        <v>0</v>
      </c>
      <c r="L2103" s="102">
        <v>0</v>
      </c>
      <c r="M2103" s="102">
        <v>0</v>
      </c>
      <c r="N2103" s="101">
        <v>0</v>
      </c>
      <c r="O2103" s="102">
        <v>0</v>
      </c>
      <c r="P2103" s="102">
        <v>0</v>
      </c>
      <c r="Q2103" s="102">
        <v>0</v>
      </c>
      <c r="R2103" s="101">
        <v>1</v>
      </c>
      <c r="S2103" s="102">
        <v>1</v>
      </c>
      <c r="T2103" s="103">
        <v>0</v>
      </c>
      <c r="U2103" s="100">
        <v>0</v>
      </c>
      <c r="V2103" s="102">
        <v>0</v>
      </c>
      <c r="W2103" s="104">
        <v>0</v>
      </c>
      <c r="X2103" s="105">
        <v>0</v>
      </c>
      <c r="Y2103" s="102">
        <v>0</v>
      </c>
      <c r="Z2103" s="102">
        <v>0</v>
      </c>
      <c r="AA2103" s="102">
        <v>0</v>
      </c>
      <c r="AB2103" s="101">
        <v>0</v>
      </c>
      <c r="AC2103" s="102">
        <v>0</v>
      </c>
      <c r="AD2103" s="102">
        <v>0</v>
      </c>
      <c r="AE2103" s="103">
        <v>0</v>
      </c>
      <c r="AF2103" s="106">
        <v>0</v>
      </c>
      <c r="AG2103" s="102">
        <v>0</v>
      </c>
      <c r="AH2103" s="103">
        <v>0</v>
      </c>
      <c r="AI2103" s="83"/>
      <c r="AJ2103" s="83"/>
      <c r="AK2103" s="94"/>
      <c r="AL2103" s="95" t="s">
        <v>39</v>
      </c>
      <c r="AM2103" s="95">
        <v>9</v>
      </c>
      <c r="AN2103" s="95">
        <v>1</v>
      </c>
      <c r="AO2103" s="96">
        <v>1</v>
      </c>
      <c r="AP2103" s="96">
        <v>0</v>
      </c>
      <c r="AQ2103" s="98">
        <v>666</v>
      </c>
      <c r="AR2103" s="99">
        <v>1</v>
      </c>
      <c r="AS2103" s="100">
        <v>1</v>
      </c>
      <c r="AT2103" s="101">
        <v>0</v>
      </c>
      <c r="AU2103" s="102">
        <v>0</v>
      </c>
      <c r="AV2103" s="102">
        <v>0</v>
      </c>
      <c r="AW2103" s="101">
        <v>0</v>
      </c>
      <c r="AX2103" s="102">
        <v>0</v>
      </c>
      <c r="AY2103" s="102">
        <v>0</v>
      </c>
      <c r="AZ2103" s="102">
        <v>0</v>
      </c>
      <c r="BA2103" s="101">
        <v>1</v>
      </c>
      <c r="BB2103" s="102">
        <v>1</v>
      </c>
      <c r="BC2103" s="103">
        <v>0</v>
      </c>
      <c r="BD2103" s="100">
        <v>0</v>
      </c>
      <c r="BE2103" s="102">
        <v>0</v>
      </c>
      <c r="BF2103" s="104">
        <v>0</v>
      </c>
      <c r="BG2103" s="105">
        <v>0</v>
      </c>
      <c r="BH2103" s="102">
        <v>0</v>
      </c>
      <c r="BI2103" s="102">
        <v>0</v>
      </c>
      <c r="BJ2103" s="102">
        <v>0</v>
      </c>
      <c r="BK2103" s="101">
        <v>0</v>
      </c>
      <c r="BL2103" s="102">
        <v>0</v>
      </c>
      <c r="BM2103" s="102">
        <v>0</v>
      </c>
      <c r="BN2103" s="103">
        <v>0</v>
      </c>
      <c r="BO2103" s="106">
        <v>0</v>
      </c>
      <c r="BP2103" s="102">
        <v>0</v>
      </c>
      <c r="BQ2103" s="103">
        <v>0</v>
      </c>
      <c r="BR2103" s="83"/>
      <c r="BS2103" s="83"/>
      <c r="BT2103" s="94"/>
      <c r="BU2103" s="95" t="s">
        <v>39</v>
      </c>
      <c r="BV2103" s="95">
        <v>9</v>
      </c>
      <c r="BW2103" s="95">
        <v>1</v>
      </c>
      <c r="BX2103" s="96">
        <v>2</v>
      </c>
      <c r="BY2103" s="96">
        <v>0</v>
      </c>
      <c r="BZ2103" s="98">
        <v>666</v>
      </c>
      <c r="CA2103" s="99">
        <v>0</v>
      </c>
      <c r="CB2103" s="100">
        <v>0</v>
      </c>
      <c r="CC2103" s="101">
        <v>0</v>
      </c>
      <c r="CD2103" s="102">
        <v>0</v>
      </c>
      <c r="CE2103" s="102">
        <v>0</v>
      </c>
      <c r="CF2103" s="101">
        <v>0</v>
      </c>
      <c r="CG2103" s="102">
        <v>0</v>
      </c>
      <c r="CH2103" s="102">
        <v>0</v>
      </c>
      <c r="CI2103" s="102">
        <v>0</v>
      </c>
      <c r="CJ2103" s="101">
        <v>0</v>
      </c>
      <c r="CK2103" s="102">
        <v>0</v>
      </c>
      <c r="CL2103" s="103">
        <v>0</v>
      </c>
      <c r="CM2103" s="100">
        <v>0</v>
      </c>
      <c r="CN2103" s="102">
        <v>0</v>
      </c>
      <c r="CO2103" s="104">
        <v>0</v>
      </c>
      <c r="CP2103" s="105">
        <v>0</v>
      </c>
      <c r="CQ2103" s="102">
        <v>0</v>
      </c>
      <c r="CR2103" s="102">
        <v>0</v>
      </c>
      <c r="CS2103" s="102">
        <v>0</v>
      </c>
      <c r="CT2103" s="101">
        <v>0</v>
      </c>
      <c r="CU2103" s="102">
        <v>0</v>
      </c>
      <c r="CV2103" s="102">
        <v>0</v>
      </c>
      <c r="CW2103" s="103">
        <v>0</v>
      </c>
      <c r="CX2103" s="106">
        <v>0</v>
      </c>
      <c r="CY2103" s="102">
        <v>0</v>
      </c>
      <c r="CZ2103" s="103">
        <v>0</v>
      </c>
      <c r="DA2103" s="83"/>
    </row>
    <row r="2104" spans="1:105">
      <c r="A2104" s="83"/>
      <c r="B2104" s="107"/>
      <c r="C2104" s="108" t="s">
        <v>40</v>
      </c>
      <c r="D2104" s="108">
        <v>9</v>
      </c>
      <c r="E2104" s="108">
        <v>2</v>
      </c>
      <c r="F2104" s="109">
        <v>0</v>
      </c>
      <c r="G2104" s="110">
        <v>0</v>
      </c>
      <c r="H2104" s="111">
        <v>666</v>
      </c>
      <c r="I2104" s="112">
        <v>1</v>
      </c>
      <c r="J2104" s="113">
        <v>1</v>
      </c>
      <c r="K2104" s="114">
        <v>0</v>
      </c>
      <c r="L2104" s="115">
        <v>0</v>
      </c>
      <c r="M2104" s="115">
        <v>0</v>
      </c>
      <c r="N2104" s="114">
        <v>0</v>
      </c>
      <c r="O2104" s="115">
        <v>0</v>
      </c>
      <c r="P2104" s="115">
        <v>0</v>
      </c>
      <c r="Q2104" s="115">
        <v>0</v>
      </c>
      <c r="R2104" s="114">
        <v>1</v>
      </c>
      <c r="S2104" s="115">
        <v>0</v>
      </c>
      <c r="T2104" s="116">
        <v>1</v>
      </c>
      <c r="U2104" s="113">
        <v>0</v>
      </c>
      <c r="V2104" s="115">
        <v>0</v>
      </c>
      <c r="W2104" s="117">
        <v>0</v>
      </c>
      <c r="X2104" s="118">
        <v>0</v>
      </c>
      <c r="Y2104" s="115">
        <v>0</v>
      </c>
      <c r="Z2104" s="115">
        <v>0</v>
      </c>
      <c r="AA2104" s="115">
        <v>0</v>
      </c>
      <c r="AB2104" s="114">
        <v>0</v>
      </c>
      <c r="AC2104" s="115">
        <v>0</v>
      </c>
      <c r="AD2104" s="115">
        <v>0</v>
      </c>
      <c r="AE2104" s="116">
        <v>0</v>
      </c>
      <c r="AF2104" s="119">
        <v>0</v>
      </c>
      <c r="AG2104" s="115">
        <v>0</v>
      </c>
      <c r="AH2104" s="116">
        <v>0</v>
      </c>
      <c r="AI2104" s="83"/>
      <c r="AJ2104" s="83"/>
      <c r="AK2104" s="107"/>
      <c r="AL2104" s="108" t="s">
        <v>40</v>
      </c>
      <c r="AM2104" s="108">
        <v>9</v>
      </c>
      <c r="AN2104" s="108">
        <v>2</v>
      </c>
      <c r="AO2104" s="109">
        <v>1</v>
      </c>
      <c r="AP2104" s="109">
        <v>0</v>
      </c>
      <c r="AQ2104" s="111">
        <v>666</v>
      </c>
      <c r="AR2104" s="112">
        <v>1</v>
      </c>
      <c r="AS2104" s="113">
        <v>1</v>
      </c>
      <c r="AT2104" s="114">
        <v>0</v>
      </c>
      <c r="AU2104" s="115">
        <v>0</v>
      </c>
      <c r="AV2104" s="115">
        <v>0</v>
      </c>
      <c r="AW2104" s="114">
        <v>0</v>
      </c>
      <c r="AX2104" s="115">
        <v>0</v>
      </c>
      <c r="AY2104" s="115">
        <v>0</v>
      </c>
      <c r="AZ2104" s="115">
        <v>0</v>
      </c>
      <c r="BA2104" s="114">
        <v>1</v>
      </c>
      <c r="BB2104" s="115">
        <v>0</v>
      </c>
      <c r="BC2104" s="116">
        <v>1</v>
      </c>
      <c r="BD2104" s="113">
        <v>0</v>
      </c>
      <c r="BE2104" s="115">
        <v>0</v>
      </c>
      <c r="BF2104" s="117">
        <v>0</v>
      </c>
      <c r="BG2104" s="118">
        <v>0</v>
      </c>
      <c r="BH2104" s="115">
        <v>0</v>
      </c>
      <c r="BI2104" s="115">
        <v>0</v>
      </c>
      <c r="BJ2104" s="115">
        <v>0</v>
      </c>
      <c r="BK2104" s="114">
        <v>0</v>
      </c>
      <c r="BL2104" s="115">
        <v>0</v>
      </c>
      <c r="BM2104" s="115">
        <v>0</v>
      </c>
      <c r="BN2104" s="116">
        <v>0</v>
      </c>
      <c r="BO2104" s="119">
        <v>0</v>
      </c>
      <c r="BP2104" s="115">
        <v>0</v>
      </c>
      <c r="BQ2104" s="116">
        <v>0</v>
      </c>
      <c r="BR2104" s="83"/>
      <c r="BS2104" s="83"/>
      <c r="BT2104" s="107"/>
      <c r="BU2104" s="108" t="s">
        <v>40</v>
      </c>
      <c r="BV2104" s="108">
        <v>9</v>
      </c>
      <c r="BW2104" s="108">
        <v>2</v>
      </c>
      <c r="BX2104" s="109">
        <v>2</v>
      </c>
      <c r="BY2104" s="109">
        <v>0</v>
      </c>
      <c r="BZ2104" s="111">
        <v>666</v>
      </c>
      <c r="CA2104" s="112">
        <v>0</v>
      </c>
      <c r="CB2104" s="113">
        <v>0</v>
      </c>
      <c r="CC2104" s="114">
        <v>0</v>
      </c>
      <c r="CD2104" s="115">
        <v>0</v>
      </c>
      <c r="CE2104" s="115">
        <v>0</v>
      </c>
      <c r="CF2104" s="114">
        <v>0</v>
      </c>
      <c r="CG2104" s="115">
        <v>0</v>
      </c>
      <c r="CH2104" s="115">
        <v>0</v>
      </c>
      <c r="CI2104" s="115">
        <v>0</v>
      </c>
      <c r="CJ2104" s="114">
        <v>0</v>
      </c>
      <c r="CK2104" s="115">
        <v>0</v>
      </c>
      <c r="CL2104" s="116">
        <v>0</v>
      </c>
      <c r="CM2104" s="113">
        <v>0</v>
      </c>
      <c r="CN2104" s="115">
        <v>0</v>
      </c>
      <c r="CO2104" s="117">
        <v>0</v>
      </c>
      <c r="CP2104" s="118">
        <v>0</v>
      </c>
      <c r="CQ2104" s="115">
        <v>0</v>
      </c>
      <c r="CR2104" s="115">
        <v>0</v>
      </c>
      <c r="CS2104" s="115">
        <v>0</v>
      </c>
      <c r="CT2104" s="114">
        <v>0</v>
      </c>
      <c r="CU2104" s="115">
        <v>0</v>
      </c>
      <c r="CV2104" s="115">
        <v>0</v>
      </c>
      <c r="CW2104" s="116">
        <v>0</v>
      </c>
      <c r="CX2104" s="119">
        <v>0</v>
      </c>
      <c r="CY2104" s="115">
        <v>0</v>
      </c>
      <c r="CZ2104" s="116">
        <v>0</v>
      </c>
      <c r="DA2104" s="83"/>
    </row>
    <row r="2105" spans="1:105">
      <c r="A2105" s="83"/>
      <c r="B2105" s="17" t="s">
        <v>50</v>
      </c>
      <c r="C2105" s="84" t="s">
        <v>38</v>
      </c>
      <c r="D2105" s="84">
        <v>10</v>
      </c>
      <c r="E2105" s="84"/>
      <c r="F2105" s="85">
        <v>0</v>
      </c>
      <c r="G2105" s="86">
        <v>0</v>
      </c>
      <c r="H2105" s="87">
        <v>666</v>
      </c>
      <c r="I2105" s="88">
        <v>1</v>
      </c>
      <c r="J2105" s="89">
        <v>1</v>
      </c>
      <c r="K2105" s="90">
        <v>0</v>
      </c>
      <c r="L2105" s="90">
        <v>0</v>
      </c>
      <c r="M2105" s="90">
        <v>0</v>
      </c>
      <c r="N2105" s="90">
        <v>0</v>
      </c>
      <c r="O2105" s="90">
        <v>0</v>
      </c>
      <c r="P2105" s="90">
        <v>0</v>
      </c>
      <c r="Q2105" s="90">
        <v>0</v>
      </c>
      <c r="R2105" s="90">
        <v>1</v>
      </c>
      <c r="S2105" s="90">
        <v>0</v>
      </c>
      <c r="T2105" s="91">
        <v>1</v>
      </c>
      <c r="U2105" s="89">
        <v>0</v>
      </c>
      <c r="V2105" s="90">
        <v>0</v>
      </c>
      <c r="W2105" s="92">
        <v>0</v>
      </c>
      <c r="X2105" s="93">
        <v>0</v>
      </c>
      <c r="Y2105" s="90">
        <v>0</v>
      </c>
      <c r="Z2105" s="90">
        <v>0</v>
      </c>
      <c r="AA2105" s="90">
        <v>0</v>
      </c>
      <c r="AB2105" s="90">
        <v>0</v>
      </c>
      <c r="AC2105" s="90">
        <v>0</v>
      </c>
      <c r="AD2105" s="90">
        <v>0</v>
      </c>
      <c r="AE2105" s="91">
        <v>0</v>
      </c>
      <c r="AF2105" s="89">
        <v>0</v>
      </c>
      <c r="AG2105" s="90">
        <v>0</v>
      </c>
      <c r="AH2105" s="91">
        <v>0</v>
      </c>
      <c r="AI2105" s="83"/>
      <c r="AJ2105" s="83"/>
      <c r="AK2105" s="17" t="s">
        <v>50</v>
      </c>
      <c r="AL2105" s="84" t="s">
        <v>38</v>
      </c>
      <c r="AM2105" s="84">
        <v>10</v>
      </c>
      <c r="AN2105" s="84"/>
      <c r="AO2105" s="85">
        <v>1</v>
      </c>
      <c r="AP2105" s="85">
        <v>0</v>
      </c>
      <c r="AQ2105" s="87">
        <v>666</v>
      </c>
      <c r="AR2105" s="88">
        <v>1</v>
      </c>
      <c r="AS2105" s="89">
        <v>1</v>
      </c>
      <c r="AT2105" s="90">
        <v>0</v>
      </c>
      <c r="AU2105" s="90">
        <v>0</v>
      </c>
      <c r="AV2105" s="90">
        <v>0</v>
      </c>
      <c r="AW2105" s="90">
        <v>0</v>
      </c>
      <c r="AX2105" s="90">
        <v>0</v>
      </c>
      <c r="AY2105" s="90">
        <v>0</v>
      </c>
      <c r="AZ2105" s="90">
        <v>0</v>
      </c>
      <c r="BA2105" s="90">
        <v>1</v>
      </c>
      <c r="BB2105" s="90">
        <v>0</v>
      </c>
      <c r="BC2105" s="91">
        <v>1</v>
      </c>
      <c r="BD2105" s="89">
        <v>0</v>
      </c>
      <c r="BE2105" s="90">
        <v>0</v>
      </c>
      <c r="BF2105" s="92">
        <v>0</v>
      </c>
      <c r="BG2105" s="93">
        <v>0</v>
      </c>
      <c r="BH2105" s="90">
        <v>0</v>
      </c>
      <c r="BI2105" s="90">
        <v>0</v>
      </c>
      <c r="BJ2105" s="90">
        <v>0</v>
      </c>
      <c r="BK2105" s="90">
        <v>0</v>
      </c>
      <c r="BL2105" s="90">
        <v>0</v>
      </c>
      <c r="BM2105" s="90">
        <v>0</v>
      </c>
      <c r="BN2105" s="91">
        <v>0</v>
      </c>
      <c r="BO2105" s="89">
        <v>0</v>
      </c>
      <c r="BP2105" s="90">
        <v>0</v>
      </c>
      <c r="BQ2105" s="91">
        <v>0</v>
      </c>
      <c r="BR2105" s="83"/>
      <c r="BS2105" s="83"/>
      <c r="BT2105" s="17" t="s">
        <v>50</v>
      </c>
      <c r="BU2105" s="84" t="s">
        <v>38</v>
      </c>
      <c r="BV2105" s="84">
        <v>10</v>
      </c>
      <c r="BW2105" s="84"/>
      <c r="BX2105" s="85">
        <v>2</v>
      </c>
      <c r="BY2105" s="85">
        <v>0</v>
      </c>
      <c r="BZ2105" s="87">
        <v>666</v>
      </c>
      <c r="CA2105" s="88">
        <v>0</v>
      </c>
      <c r="CB2105" s="89">
        <v>0</v>
      </c>
      <c r="CC2105" s="90">
        <v>0</v>
      </c>
      <c r="CD2105" s="90">
        <v>0</v>
      </c>
      <c r="CE2105" s="90">
        <v>0</v>
      </c>
      <c r="CF2105" s="90">
        <v>0</v>
      </c>
      <c r="CG2105" s="90">
        <v>0</v>
      </c>
      <c r="CH2105" s="90">
        <v>0</v>
      </c>
      <c r="CI2105" s="90">
        <v>0</v>
      </c>
      <c r="CJ2105" s="90">
        <v>0</v>
      </c>
      <c r="CK2105" s="90">
        <v>0</v>
      </c>
      <c r="CL2105" s="91">
        <v>0</v>
      </c>
      <c r="CM2105" s="89">
        <v>0</v>
      </c>
      <c r="CN2105" s="90">
        <v>0</v>
      </c>
      <c r="CO2105" s="92">
        <v>0</v>
      </c>
      <c r="CP2105" s="93">
        <v>0</v>
      </c>
      <c r="CQ2105" s="90">
        <v>0</v>
      </c>
      <c r="CR2105" s="90">
        <v>0</v>
      </c>
      <c r="CS2105" s="90">
        <v>0</v>
      </c>
      <c r="CT2105" s="90">
        <v>0</v>
      </c>
      <c r="CU2105" s="90">
        <v>0</v>
      </c>
      <c r="CV2105" s="90">
        <v>0</v>
      </c>
      <c r="CW2105" s="91">
        <v>0</v>
      </c>
      <c r="CX2105" s="89">
        <v>0</v>
      </c>
      <c r="CY2105" s="90">
        <v>0</v>
      </c>
      <c r="CZ2105" s="91">
        <v>0</v>
      </c>
      <c r="DA2105" s="83"/>
    </row>
    <row r="2106" spans="1:105">
      <c r="A2106" s="83"/>
      <c r="B2106" s="94"/>
      <c r="C2106" s="95" t="s">
        <v>39</v>
      </c>
      <c r="D2106" s="95">
        <v>10</v>
      </c>
      <c r="E2106" s="95">
        <v>1</v>
      </c>
      <c r="F2106" s="96">
        <v>0</v>
      </c>
      <c r="G2106" s="97">
        <v>0</v>
      </c>
      <c r="H2106" s="98">
        <v>666</v>
      </c>
      <c r="I2106" s="99">
        <v>1</v>
      </c>
      <c r="J2106" s="100">
        <v>1</v>
      </c>
      <c r="K2106" s="101">
        <v>0</v>
      </c>
      <c r="L2106" s="102">
        <v>0</v>
      </c>
      <c r="M2106" s="102">
        <v>0</v>
      </c>
      <c r="N2106" s="101">
        <v>0</v>
      </c>
      <c r="O2106" s="102">
        <v>0</v>
      </c>
      <c r="P2106" s="102">
        <v>0</v>
      </c>
      <c r="Q2106" s="102">
        <v>0</v>
      </c>
      <c r="R2106" s="101">
        <v>1</v>
      </c>
      <c r="S2106" s="102">
        <v>0</v>
      </c>
      <c r="T2106" s="103">
        <v>1</v>
      </c>
      <c r="U2106" s="100">
        <v>0</v>
      </c>
      <c r="V2106" s="102">
        <v>0</v>
      </c>
      <c r="W2106" s="104">
        <v>0</v>
      </c>
      <c r="X2106" s="105">
        <v>0</v>
      </c>
      <c r="Y2106" s="102">
        <v>0</v>
      </c>
      <c r="Z2106" s="102">
        <v>0</v>
      </c>
      <c r="AA2106" s="102">
        <v>0</v>
      </c>
      <c r="AB2106" s="101">
        <v>0</v>
      </c>
      <c r="AC2106" s="102">
        <v>0</v>
      </c>
      <c r="AD2106" s="102">
        <v>0</v>
      </c>
      <c r="AE2106" s="103">
        <v>0</v>
      </c>
      <c r="AF2106" s="106">
        <v>0</v>
      </c>
      <c r="AG2106" s="102">
        <v>0</v>
      </c>
      <c r="AH2106" s="103">
        <v>0</v>
      </c>
      <c r="AI2106" s="83"/>
      <c r="AJ2106" s="83"/>
      <c r="AK2106" s="94"/>
      <c r="AL2106" s="95" t="s">
        <v>39</v>
      </c>
      <c r="AM2106" s="95">
        <v>10</v>
      </c>
      <c r="AN2106" s="95">
        <v>1</v>
      </c>
      <c r="AO2106" s="96">
        <v>1</v>
      </c>
      <c r="AP2106" s="96">
        <v>0</v>
      </c>
      <c r="AQ2106" s="98">
        <v>666</v>
      </c>
      <c r="AR2106" s="99">
        <v>1</v>
      </c>
      <c r="AS2106" s="100">
        <v>1</v>
      </c>
      <c r="AT2106" s="101">
        <v>0</v>
      </c>
      <c r="AU2106" s="102">
        <v>0</v>
      </c>
      <c r="AV2106" s="102">
        <v>0</v>
      </c>
      <c r="AW2106" s="101">
        <v>0</v>
      </c>
      <c r="AX2106" s="102">
        <v>0</v>
      </c>
      <c r="AY2106" s="102">
        <v>0</v>
      </c>
      <c r="AZ2106" s="102">
        <v>0</v>
      </c>
      <c r="BA2106" s="101">
        <v>1</v>
      </c>
      <c r="BB2106" s="102">
        <v>0</v>
      </c>
      <c r="BC2106" s="103">
        <v>1</v>
      </c>
      <c r="BD2106" s="100">
        <v>0</v>
      </c>
      <c r="BE2106" s="102">
        <v>0</v>
      </c>
      <c r="BF2106" s="104">
        <v>0</v>
      </c>
      <c r="BG2106" s="105">
        <v>0</v>
      </c>
      <c r="BH2106" s="102">
        <v>0</v>
      </c>
      <c r="BI2106" s="102">
        <v>0</v>
      </c>
      <c r="BJ2106" s="102">
        <v>0</v>
      </c>
      <c r="BK2106" s="101">
        <v>0</v>
      </c>
      <c r="BL2106" s="102">
        <v>0</v>
      </c>
      <c r="BM2106" s="102">
        <v>0</v>
      </c>
      <c r="BN2106" s="103">
        <v>0</v>
      </c>
      <c r="BO2106" s="106">
        <v>0</v>
      </c>
      <c r="BP2106" s="102">
        <v>0</v>
      </c>
      <c r="BQ2106" s="103">
        <v>0</v>
      </c>
      <c r="BR2106" s="83"/>
      <c r="BS2106" s="83"/>
      <c r="BT2106" s="94"/>
      <c r="BU2106" s="95" t="s">
        <v>39</v>
      </c>
      <c r="BV2106" s="95">
        <v>10</v>
      </c>
      <c r="BW2106" s="95">
        <v>1</v>
      </c>
      <c r="BX2106" s="96">
        <v>2</v>
      </c>
      <c r="BY2106" s="96">
        <v>0</v>
      </c>
      <c r="BZ2106" s="98">
        <v>666</v>
      </c>
      <c r="CA2106" s="99">
        <v>0</v>
      </c>
      <c r="CB2106" s="100">
        <v>0</v>
      </c>
      <c r="CC2106" s="101">
        <v>0</v>
      </c>
      <c r="CD2106" s="102">
        <v>0</v>
      </c>
      <c r="CE2106" s="102">
        <v>0</v>
      </c>
      <c r="CF2106" s="101">
        <v>0</v>
      </c>
      <c r="CG2106" s="102">
        <v>0</v>
      </c>
      <c r="CH2106" s="102">
        <v>0</v>
      </c>
      <c r="CI2106" s="102">
        <v>0</v>
      </c>
      <c r="CJ2106" s="101">
        <v>0</v>
      </c>
      <c r="CK2106" s="102">
        <v>0</v>
      </c>
      <c r="CL2106" s="103">
        <v>0</v>
      </c>
      <c r="CM2106" s="100">
        <v>0</v>
      </c>
      <c r="CN2106" s="102">
        <v>0</v>
      </c>
      <c r="CO2106" s="104">
        <v>0</v>
      </c>
      <c r="CP2106" s="105">
        <v>0</v>
      </c>
      <c r="CQ2106" s="102">
        <v>0</v>
      </c>
      <c r="CR2106" s="102">
        <v>0</v>
      </c>
      <c r="CS2106" s="102">
        <v>0</v>
      </c>
      <c r="CT2106" s="101">
        <v>0</v>
      </c>
      <c r="CU2106" s="102">
        <v>0</v>
      </c>
      <c r="CV2106" s="102">
        <v>0</v>
      </c>
      <c r="CW2106" s="103">
        <v>0</v>
      </c>
      <c r="CX2106" s="106">
        <v>0</v>
      </c>
      <c r="CY2106" s="102">
        <v>0</v>
      </c>
      <c r="CZ2106" s="103">
        <v>0</v>
      </c>
      <c r="DA2106" s="83"/>
    </row>
    <row r="2107" spans="1:105">
      <c r="A2107" s="83"/>
      <c r="B2107" s="107"/>
      <c r="C2107" s="108" t="s">
        <v>40</v>
      </c>
      <c r="D2107" s="108">
        <v>10</v>
      </c>
      <c r="E2107" s="108">
        <v>2</v>
      </c>
      <c r="F2107" s="109">
        <v>0</v>
      </c>
      <c r="G2107" s="110">
        <v>0</v>
      </c>
      <c r="H2107" s="111">
        <v>666</v>
      </c>
      <c r="I2107" s="112">
        <v>0</v>
      </c>
      <c r="J2107" s="113">
        <v>0</v>
      </c>
      <c r="K2107" s="114">
        <v>0</v>
      </c>
      <c r="L2107" s="115">
        <v>0</v>
      </c>
      <c r="M2107" s="115">
        <v>0</v>
      </c>
      <c r="N2107" s="114">
        <v>0</v>
      </c>
      <c r="O2107" s="115">
        <v>0</v>
      </c>
      <c r="P2107" s="115">
        <v>0</v>
      </c>
      <c r="Q2107" s="115">
        <v>0</v>
      </c>
      <c r="R2107" s="114">
        <v>0</v>
      </c>
      <c r="S2107" s="115">
        <v>0</v>
      </c>
      <c r="T2107" s="116">
        <v>0</v>
      </c>
      <c r="U2107" s="113">
        <v>0</v>
      </c>
      <c r="V2107" s="115">
        <v>0</v>
      </c>
      <c r="W2107" s="117">
        <v>0</v>
      </c>
      <c r="X2107" s="118">
        <v>0</v>
      </c>
      <c r="Y2107" s="115">
        <v>0</v>
      </c>
      <c r="Z2107" s="115">
        <v>0</v>
      </c>
      <c r="AA2107" s="115">
        <v>0</v>
      </c>
      <c r="AB2107" s="114">
        <v>0</v>
      </c>
      <c r="AC2107" s="115">
        <v>0</v>
      </c>
      <c r="AD2107" s="115">
        <v>0</v>
      </c>
      <c r="AE2107" s="116">
        <v>0</v>
      </c>
      <c r="AF2107" s="119">
        <v>0</v>
      </c>
      <c r="AG2107" s="115">
        <v>0</v>
      </c>
      <c r="AH2107" s="116">
        <v>0</v>
      </c>
      <c r="AI2107" s="83"/>
      <c r="AJ2107" s="83"/>
      <c r="AK2107" s="107"/>
      <c r="AL2107" s="108" t="s">
        <v>40</v>
      </c>
      <c r="AM2107" s="108">
        <v>10</v>
      </c>
      <c r="AN2107" s="108">
        <v>2</v>
      </c>
      <c r="AO2107" s="109">
        <v>1</v>
      </c>
      <c r="AP2107" s="109">
        <v>0</v>
      </c>
      <c r="AQ2107" s="111">
        <v>666</v>
      </c>
      <c r="AR2107" s="112">
        <v>0</v>
      </c>
      <c r="AS2107" s="113">
        <v>0</v>
      </c>
      <c r="AT2107" s="114">
        <v>0</v>
      </c>
      <c r="AU2107" s="115">
        <v>0</v>
      </c>
      <c r="AV2107" s="115">
        <v>0</v>
      </c>
      <c r="AW2107" s="114">
        <v>0</v>
      </c>
      <c r="AX2107" s="115">
        <v>0</v>
      </c>
      <c r="AY2107" s="115">
        <v>0</v>
      </c>
      <c r="AZ2107" s="115">
        <v>0</v>
      </c>
      <c r="BA2107" s="114">
        <v>0</v>
      </c>
      <c r="BB2107" s="115">
        <v>0</v>
      </c>
      <c r="BC2107" s="116">
        <v>0</v>
      </c>
      <c r="BD2107" s="113">
        <v>0</v>
      </c>
      <c r="BE2107" s="115">
        <v>0</v>
      </c>
      <c r="BF2107" s="117">
        <v>0</v>
      </c>
      <c r="BG2107" s="118">
        <v>0</v>
      </c>
      <c r="BH2107" s="115">
        <v>0</v>
      </c>
      <c r="BI2107" s="115">
        <v>0</v>
      </c>
      <c r="BJ2107" s="115">
        <v>0</v>
      </c>
      <c r="BK2107" s="114">
        <v>0</v>
      </c>
      <c r="BL2107" s="115">
        <v>0</v>
      </c>
      <c r="BM2107" s="115">
        <v>0</v>
      </c>
      <c r="BN2107" s="116">
        <v>0</v>
      </c>
      <c r="BO2107" s="119">
        <v>0</v>
      </c>
      <c r="BP2107" s="115">
        <v>0</v>
      </c>
      <c r="BQ2107" s="116">
        <v>0</v>
      </c>
      <c r="BR2107" s="83"/>
      <c r="BS2107" s="83"/>
      <c r="BT2107" s="107"/>
      <c r="BU2107" s="108" t="s">
        <v>40</v>
      </c>
      <c r="BV2107" s="108">
        <v>10</v>
      </c>
      <c r="BW2107" s="108">
        <v>2</v>
      </c>
      <c r="BX2107" s="109">
        <v>2</v>
      </c>
      <c r="BY2107" s="109">
        <v>0</v>
      </c>
      <c r="BZ2107" s="111">
        <v>666</v>
      </c>
      <c r="CA2107" s="112">
        <v>0</v>
      </c>
      <c r="CB2107" s="113">
        <v>0</v>
      </c>
      <c r="CC2107" s="114">
        <v>0</v>
      </c>
      <c r="CD2107" s="115">
        <v>0</v>
      </c>
      <c r="CE2107" s="115">
        <v>0</v>
      </c>
      <c r="CF2107" s="114">
        <v>0</v>
      </c>
      <c r="CG2107" s="115">
        <v>0</v>
      </c>
      <c r="CH2107" s="115">
        <v>0</v>
      </c>
      <c r="CI2107" s="115">
        <v>0</v>
      </c>
      <c r="CJ2107" s="114">
        <v>0</v>
      </c>
      <c r="CK2107" s="115">
        <v>0</v>
      </c>
      <c r="CL2107" s="116">
        <v>0</v>
      </c>
      <c r="CM2107" s="113">
        <v>0</v>
      </c>
      <c r="CN2107" s="115">
        <v>0</v>
      </c>
      <c r="CO2107" s="117">
        <v>0</v>
      </c>
      <c r="CP2107" s="118">
        <v>0</v>
      </c>
      <c r="CQ2107" s="115">
        <v>0</v>
      </c>
      <c r="CR2107" s="115">
        <v>0</v>
      </c>
      <c r="CS2107" s="115">
        <v>0</v>
      </c>
      <c r="CT2107" s="114">
        <v>0</v>
      </c>
      <c r="CU2107" s="115">
        <v>0</v>
      </c>
      <c r="CV2107" s="115">
        <v>0</v>
      </c>
      <c r="CW2107" s="116">
        <v>0</v>
      </c>
      <c r="CX2107" s="119">
        <v>0</v>
      </c>
      <c r="CY2107" s="115">
        <v>0</v>
      </c>
      <c r="CZ2107" s="116">
        <v>0</v>
      </c>
      <c r="DA2107" s="83"/>
    </row>
    <row r="2108" spans="1:105">
      <c r="A2108" s="83"/>
      <c r="B2108" s="17" t="s">
        <v>51</v>
      </c>
      <c r="C2108" s="84" t="s">
        <v>38</v>
      </c>
      <c r="D2108" s="84">
        <v>11</v>
      </c>
      <c r="E2108" s="84"/>
      <c r="F2108" s="85">
        <v>0</v>
      </c>
      <c r="G2108" s="86">
        <v>0</v>
      </c>
      <c r="H2108" s="87">
        <v>666</v>
      </c>
      <c r="I2108" s="88">
        <v>1</v>
      </c>
      <c r="J2108" s="89">
        <v>1</v>
      </c>
      <c r="K2108" s="90">
        <v>0</v>
      </c>
      <c r="L2108" s="90">
        <v>0</v>
      </c>
      <c r="M2108" s="90">
        <v>0</v>
      </c>
      <c r="N2108" s="90">
        <v>0</v>
      </c>
      <c r="O2108" s="90">
        <v>0</v>
      </c>
      <c r="P2108" s="90">
        <v>0</v>
      </c>
      <c r="Q2108" s="90">
        <v>0</v>
      </c>
      <c r="R2108" s="90">
        <v>1</v>
      </c>
      <c r="S2108" s="90">
        <v>0</v>
      </c>
      <c r="T2108" s="91">
        <v>1</v>
      </c>
      <c r="U2108" s="89">
        <v>0</v>
      </c>
      <c r="V2108" s="90">
        <v>0</v>
      </c>
      <c r="W2108" s="92">
        <v>0</v>
      </c>
      <c r="X2108" s="93">
        <v>0</v>
      </c>
      <c r="Y2108" s="90">
        <v>0</v>
      </c>
      <c r="Z2108" s="90">
        <v>0</v>
      </c>
      <c r="AA2108" s="90">
        <v>0</v>
      </c>
      <c r="AB2108" s="90">
        <v>0</v>
      </c>
      <c r="AC2108" s="90">
        <v>0</v>
      </c>
      <c r="AD2108" s="90">
        <v>0</v>
      </c>
      <c r="AE2108" s="91">
        <v>0</v>
      </c>
      <c r="AF2108" s="89">
        <v>0</v>
      </c>
      <c r="AG2108" s="90">
        <v>0</v>
      </c>
      <c r="AH2108" s="91">
        <v>0</v>
      </c>
      <c r="AI2108" s="83"/>
      <c r="AJ2108" s="83"/>
      <c r="AK2108" s="17" t="s">
        <v>51</v>
      </c>
      <c r="AL2108" s="84" t="s">
        <v>38</v>
      </c>
      <c r="AM2108" s="84">
        <v>11</v>
      </c>
      <c r="AN2108" s="84"/>
      <c r="AO2108" s="85">
        <v>1</v>
      </c>
      <c r="AP2108" s="85">
        <v>0</v>
      </c>
      <c r="AQ2108" s="87">
        <v>666</v>
      </c>
      <c r="AR2108" s="88">
        <v>0</v>
      </c>
      <c r="AS2108" s="89">
        <v>0</v>
      </c>
      <c r="AT2108" s="90">
        <v>0</v>
      </c>
      <c r="AU2108" s="90">
        <v>0</v>
      </c>
      <c r="AV2108" s="90">
        <v>0</v>
      </c>
      <c r="AW2108" s="90">
        <v>0</v>
      </c>
      <c r="AX2108" s="90">
        <v>0</v>
      </c>
      <c r="AY2108" s="90">
        <v>0</v>
      </c>
      <c r="AZ2108" s="90">
        <v>0</v>
      </c>
      <c r="BA2108" s="90">
        <v>0</v>
      </c>
      <c r="BB2108" s="90">
        <v>0</v>
      </c>
      <c r="BC2108" s="91">
        <v>0</v>
      </c>
      <c r="BD2108" s="89">
        <v>0</v>
      </c>
      <c r="BE2108" s="90">
        <v>0</v>
      </c>
      <c r="BF2108" s="92">
        <v>0</v>
      </c>
      <c r="BG2108" s="93">
        <v>0</v>
      </c>
      <c r="BH2108" s="90">
        <v>0</v>
      </c>
      <c r="BI2108" s="90">
        <v>0</v>
      </c>
      <c r="BJ2108" s="90">
        <v>0</v>
      </c>
      <c r="BK2108" s="90">
        <v>0</v>
      </c>
      <c r="BL2108" s="90">
        <v>0</v>
      </c>
      <c r="BM2108" s="90">
        <v>0</v>
      </c>
      <c r="BN2108" s="91">
        <v>0</v>
      </c>
      <c r="BO2108" s="89">
        <v>0</v>
      </c>
      <c r="BP2108" s="90">
        <v>0</v>
      </c>
      <c r="BQ2108" s="91">
        <v>0</v>
      </c>
      <c r="BR2108" s="83"/>
      <c r="BS2108" s="83"/>
      <c r="BT2108" s="17" t="s">
        <v>51</v>
      </c>
      <c r="BU2108" s="84" t="s">
        <v>38</v>
      </c>
      <c r="BV2108" s="84">
        <v>11</v>
      </c>
      <c r="BW2108" s="84"/>
      <c r="BX2108" s="85">
        <v>2</v>
      </c>
      <c r="BY2108" s="85">
        <v>0</v>
      </c>
      <c r="BZ2108" s="87">
        <v>666</v>
      </c>
      <c r="CA2108" s="88">
        <v>1</v>
      </c>
      <c r="CB2108" s="89">
        <v>1</v>
      </c>
      <c r="CC2108" s="90">
        <v>0</v>
      </c>
      <c r="CD2108" s="90">
        <v>0</v>
      </c>
      <c r="CE2108" s="90">
        <v>0</v>
      </c>
      <c r="CF2108" s="90">
        <v>0</v>
      </c>
      <c r="CG2108" s="90">
        <v>0</v>
      </c>
      <c r="CH2108" s="90">
        <v>0</v>
      </c>
      <c r="CI2108" s="90">
        <v>0</v>
      </c>
      <c r="CJ2108" s="90">
        <v>1</v>
      </c>
      <c r="CK2108" s="90">
        <v>0</v>
      </c>
      <c r="CL2108" s="91">
        <v>1</v>
      </c>
      <c r="CM2108" s="89">
        <v>0</v>
      </c>
      <c r="CN2108" s="90">
        <v>0</v>
      </c>
      <c r="CO2108" s="92">
        <v>0</v>
      </c>
      <c r="CP2108" s="93">
        <v>0</v>
      </c>
      <c r="CQ2108" s="90">
        <v>0</v>
      </c>
      <c r="CR2108" s="90">
        <v>0</v>
      </c>
      <c r="CS2108" s="90">
        <v>0</v>
      </c>
      <c r="CT2108" s="90">
        <v>0</v>
      </c>
      <c r="CU2108" s="90">
        <v>0</v>
      </c>
      <c r="CV2108" s="90">
        <v>0</v>
      </c>
      <c r="CW2108" s="91">
        <v>0</v>
      </c>
      <c r="CX2108" s="89">
        <v>0</v>
      </c>
      <c r="CY2108" s="90">
        <v>0</v>
      </c>
      <c r="CZ2108" s="91">
        <v>0</v>
      </c>
      <c r="DA2108" s="83"/>
    </row>
    <row r="2109" spans="1:105">
      <c r="A2109" s="83"/>
      <c r="B2109" s="94"/>
      <c r="C2109" s="95" t="s">
        <v>39</v>
      </c>
      <c r="D2109" s="95">
        <v>11</v>
      </c>
      <c r="E2109" s="95">
        <v>1</v>
      </c>
      <c r="F2109" s="96">
        <v>0</v>
      </c>
      <c r="G2109" s="97">
        <v>0</v>
      </c>
      <c r="H2109" s="98">
        <v>666</v>
      </c>
      <c r="I2109" s="99">
        <v>1</v>
      </c>
      <c r="J2109" s="100">
        <v>1</v>
      </c>
      <c r="K2109" s="101">
        <v>0</v>
      </c>
      <c r="L2109" s="102">
        <v>0</v>
      </c>
      <c r="M2109" s="102">
        <v>0</v>
      </c>
      <c r="N2109" s="101">
        <v>0</v>
      </c>
      <c r="O2109" s="102">
        <v>0</v>
      </c>
      <c r="P2109" s="102">
        <v>0</v>
      </c>
      <c r="Q2109" s="102">
        <v>0</v>
      </c>
      <c r="R2109" s="101">
        <v>1</v>
      </c>
      <c r="S2109" s="102">
        <v>0</v>
      </c>
      <c r="T2109" s="103">
        <v>1</v>
      </c>
      <c r="U2109" s="100">
        <v>0</v>
      </c>
      <c r="V2109" s="102">
        <v>0</v>
      </c>
      <c r="W2109" s="104">
        <v>0</v>
      </c>
      <c r="X2109" s="105">
        <v>0</v>
      </c>
      <c r="Y2109" s="102">
        <v>0</v>
      </c>
      <c r="Z2109" s="102">
        <v>0</v>
      </c>
      <c r="AA2109" s="102">
        <v>0</v>
      </c>
      <c r="AB2109" s="101">
        <v>0</v>
      </c>
      <c r="AC2109" s="102">
        <v>0</v>
      </c>
      <c r="AD2109" s="102">
        <v>0</v>
      </c>
      <c r="AE2109" s="103">
        <v>0</v>
      </c>
      <c r="AF2109" s="106">
        <v>0</v>
      </c>
      <c r="AG2109" s="102">
        <v>0</v>
      </c>
      <c r="AH2109" s="103">
        <v>0</v>
      </c>
      <c r="AI2109" s="83"/>
      <c r="AJ2109" s="83"/>
      <c r="AK2109" s="94"/>
      <c r="AL2109" s="95" t="s">
        <v>39</v>
      </c>
      <c r="AM2109" s="95">
        <v>11</v>
      </c>
      <c r="AN2109" s="95">
        <v>1</v>
      </c>
      <c r="AO2109" s="96">
        <v>1</v>
      </c>
      <c r="AP2109" s="96">
        <v>0</v>
      </c>
      <c r="AQ2109" s="98">
        <v>666</v>
      </c>
      <c r="AR2109" s="99">
        <v>0</v>
      </c>
      <c r="AS2109" s="100">
        <v>0</v>
      </c>
      <c r="AT2109" s="101">
        <v>0</v>
      </c>
      <c r="AU2109" s="102">
        <v>0</v>
      </c>
      <c r="AV2109" s="102">
        <v>0</v>
      </c>
      <c r="AW2109" s="101">
        <v>0</v>
      </c>
      <c r="AX2109" s="102">
        <v>0</v>
      </c>
      <c r="AY2109" s="102">
        <v>0</v>
      </c>
      <c r="AZ2109" s="102">
        <v>0</v>
      </c>
      <c r="BA2109" s="101">
        <v>0</v>
      </c>
      <c r="BB2109" s="102">
        <v>0</v>
      </c>
      <c r="BC2109" s="103">
        <v>0</v>
      </c>
      <c r="BD2109" s="100">
        <v>0</v>
      </c>
      <c r="BE2109" s="102">
        <v>0</v>
      </c>
      <c r="BF2109" s="104">
        <v>0</v>
      </c>
      <c r="BG2109" s="105">
        <v>0</v>
      </c>
      <c r="BH2109" s="102">
        <v>0</v>
      </c>
      <c r="BI2109" s="102">
        <v>0</v>
      </c>
      <c r="BJ2109" s="102">
        <v>0</v>
      </c>
      <c r="BK2109" s="101">
        <v>0</v>
      </c>
      <c r="BL2109" s="102">
        <v>0</v>
      </c>
      <c r="BM2109" s="102">
        <v>0</v>
      </c>
      <c r="BN2109" s="103">
        <v>0</v>
      </c>
      <c r="BO2109" s="106">
        <v>0</v>
      </c>
      <c r="BP2109" s="102">
        <v>0</v>
      </c>
      <c r="BQ2109" s="103">
        <v>0</v>
      </c>
      <c r="BR2109" s="83"/>
      <c r="BS2109" s="83"/>
      <c r="BT2109" s="94"/>
      <c r="BU2109" s="95" t="s">
        <v>39</v>
      </c>
      <c r="BV2109" s="95">
        <v>11</v>
      </c>
      <c r="BW2109" s="95">
        <v>1</v>
      </c>
      <c r="BX2109" s="96">
        <v>2</v>
      </c>
      <c r="BY2109" s="96">
        <v>0</v>
      </c>
      <c r="BZ2109" s="98">
        <v>666</v>
      </c>
      <c r="CA2109" s="99">
        <v>1</v>
      </c>
      <c r="CB2109" s="100">
        <v>1</v>
      </c>
      <c r="CC2109" s="101">
        <v>0</v>
      </c>
      <c r="CD2109" s="102">
        <v>0</v>
      </c>
      <c r="CE2109" s="102">
        <v>0</v>
      </c>
      <c r="CF2109" s="101">
        <v>0</v>
      </c>
      <c r="CG2109" s="102">
        <v>0</v>
      </c>
      <c r="CH2109" s="102">
        <v>0</v>
      </c>
      <c r="CI2109" s="102">
        <v>0</v>
      </c>
      <c r="CJ2109" s="101">
        <v>1</v>
      </c>
      <c r="CK2109" s="102">
        <v>0</v>
      </c>
      <c r="CL2109" s="103">
        <v>1</v>
      </c>
      <c r="CM2109" s="100">
        <v>0</v>
      </c>
      <c r="CN2109" s="102">
        <v>0</v>
      </c>
      <c r="CO2109" s="104">
        <v>0</v>
      </c>
      <c r="CP2109" s="105">
        <v>0</v>
      </c>
      <c r="CQ2109" s="102">
        <v>0</v>
      </c>
      <c r="CR2109" s="102">
        <v>0</v>
      </c>
      <c r="CS2109" s="102">
        <v>0</v>
      </c>
      <c r="CT2109" s="101">
        <v>0</v>
      </c>
      <c r="CU2109" s="102">
        <v>0</v>
      </c>
      <c r="CV2109" s="102">
        <v>0</v>
      </c>
      <c r="CW2109" s="103">
        <v>0</v>
      </c>
      <c r="CX2109" s="106">
        <v>0</v>
      </c>
      <c r="CY2109" s="102">
        <v>0</v>
      </c>
      <c r="CZ2109" s="103">
        <v>0</v>
      </c>
      <c r="DA2109" s="83"/>
    </row>
    <row r="2110" spans="1:105">
      <c r="A2110" s="83"/>
      <c r="B2110" s="107"/>
      <c r="C2110" s="108" t="s">
        <v>40</v>
      </c>
      <c r="D2110" s="108">
        <v>11</v>
      </c>
      <c r="E2110" s="108">
        <v>2</v>
      </c>
      <c r="F2110" s="109">
        <v>0</v>
      </c>
      <c r="G2110" s="110">
        <v>0</v>
      </c>
      <c r="H2110" s="111">
        <v>666</v>
      </c>
      <c r="I2110" s="112">
        <v>0</v>
      </c>
      <c r="J2110" s="113">
        <v>0</v>
      </c>
      <c r="K2110" s="114">
        <v>0</v>
      </c>
      <c r="L2110" s="115">
        <v>0</v>
      </c>
      <c r="M2110" s="115">
        <v>0</v>
      </c>
      <c r="N2110" s="114">
        <v>0</v>
      </c>
      <c r="O2110" s="115">
        <v>0</v>
      </c>
      <c r="P2110" s="115">
        <v>0</v>
      </c>
      <c r="Q2110" s="115">
        <v>0</v>
      </c>
      <c r="R2110" s="114">
        <v>0</v>
      </c>
      <c r="S2110" s="115">
        <v>0</v>
      </c>
      <c r="T2110" s="116">
        <v>0</v>
      </c>
      <c r="U2110" s="113">
        <v>0</v>
      </c>
      <c r="V2110" s="115">
        <v>0</v>
      </c>
      <c r="W2110" s="117">
        <v>0</v>
      </c>
      <c r="X2110" s="118">
        <v>0</v>
      </c>
      <c r="Y2110" s="115">
        <v>0</v>
      </c>
      <c r="Z2110" s="115">
        <v>0</v>
      </c>
      <c r="AA2110" s="115">
        <v>0</v>
      </c>
      <c r="AB2110" s="114">
        <v>0</v>
      </c>
      <c r="AC2110" s="115">
        <v>0</v>
      </c>
      <c r="AD2110" s="115">
        <v>0</v>
      </c>
      <c r="AE2110" s="116">
        <v>0</v>
      </c>
      <c r="AF2110" s="119">
        <v>0</v>
      </c>
      <c r="AG2110" s="115">
        <v>0</v>
      </c>
      <c r="AH2110" s="116">
        <v>0</v>
      </c>
      <c r="AI2110" s="83"/>
      <c r="AJ2110" s="83"/>
      <c r="AK2110" s="107"/>
      <c r="AL2110" s="108" t="s">
        <v>40</v>
      </c>
      <c r="AM2110" s="108">
        <v>11</v>
      </c>
      <c r="AN2110" s="108">
        <v>2</v>
      </c>
      <c r="AO2110" s="109">
        <v>1</v>
      </c>
      <c r="AP2110" s="109">
        <v>0</v>
      </c>
      <c r="AQ2110" s="111">
        <v>666</v>
      </c>
      <c r="AR2110" s="112">
        <v>0</v>
      </c>
      <c r="AS2110" s="113">
        <v>0</v>
      </c>
      <c r="AT2110" s="114">
        <v>0</v>
      </c>
      <c r="AU2110" s="115">
        <v>0</v>
      </c>
      <c r="AV2110" s="115">
        <v>0</v>
      </c>
      <c r="AW2110" s="114">
        <v>0</v>
      </c>
      <c r="AX2110" s="115">
        <v>0</v>
      </c>
      <c r="AY2110" s="115">
        <v>0</v>
      </c>
      <c r="AZ2110" s="115">
        <v>0</v>
      </c>
      <c r="BA2110" s="114">
        <v>0</v>
      </c>
      <c r="BB2110" s="115">
        <v>0</v>
      </c>
      <c r="BC2110" s="116">
        <v>0</v>
      </c>
      <c r="BD2110" s="113">
        <v>0</v>
      </c>
      <c r="BE2110" s="115">
        <v>0</v>
      </c>
      <c r="BF2110" s="117">
        <v>0</v>
      </c>
      <c r="BG2110" s="118">
        <v>0</v>
      </c>
      <c r="BH2110" s="115">
        <v>0</v>
      </c>
      <c r="BI2110" s="115">
        <v>0</v>
      </c>
      <c r="BJ2110" s="115">
        <v>0</v>
      </c>
      <c r="BK2110" s="114">
        <v>0</v>
      </c>
      <c r="BL2110" s="115">
        <v>0</v>
      </c>
      <c r="BM2110" s="115">
        <v>0</v>
      </c>
      <c r="BN2110" s="116">
        <v>0</v>
      </c>
      <c r="BO2110" s="119">
        <v>0</v>
      </c>
      <c r="BP2110" s="115">
        <v>0</v>
      </c>
      <c r="BQ2110" s="116">
        <v>0</v>
      </c>
      <c r="BR2110" s="83"/>
      <c r="BS2110" s="83"/>
      <c r="BT2110" s="107"/>
      <c r="BU2110" s="108" t="s">
        <v>40</v>
      </c>
      <c r="BV2110" s="108">
        <v>11</v>
      </c>
      <c r="BW2110" s="108">
        <v>2</v>
      </c>
      <c r="BX2110" s="109">
        <v>2</v>
      </c>
      <c r="BY2110" s="109">
        <v>0</v>
      </c>
      <c r="BZ2110" s="111">
        <v>666</v>
      </c>
      <c r="CA2110" s="112">
        <v>0</v>
      </c>
      <c r="CB2110" s="113">
        <v>0</v>
      </c>
      <c r="CC2110" s="114">
        <v>0</v>
      </c>
      <c r="CD2110" s="115">
        <v>0</v>
      </c>
      <c r="CE2110" s="115">
        <v>0</v>
      </c>
      <c r="CF2110" s="114">
        <v>0</v>
      </c>
      <c r="CG2110" s="115">
        <v>0</v>
      </c>
      <c r="CH2110" s="115">
        <v>0</v>
      </c>
      <c r="CI2110" s="115">
        <v>0</v>
      </c>
      <c r="CJ2110" s="114">
        <v>0</v>
      </c>
      <c r="CK2110" s="115">
        <v>0</v>
      </c>
      <c r="CL2110" s="116">
        <v>0</v>
      </c>
      <c r="CM2110" s="113">
        <v>0</v>
      </c>
      <c r="CN2110" s="115">
        <v>0</v>
      </c>
      <c r="CO2110" s="117">
        <v>0</v>
      </c>
      <c r="CP2110" s="118">
        <v>0</v>
      </c>
      <c r="CQ2110" s="115">
        <v>0</v>
      </c>
      <c r="CR2110" s="115">
        <v>0</v>
      </c>
      <c r="CS2110" s="115">
        <v>0</v>
      </c>
      <c r="CT2110" s="114">
        <v>0</v>
      </c>
      <c r="CU2110" s="115">
        <v>0</v>
      </c>
      <c r="CV2110" s="115">
        <v>0</v>
      </c>
      <c r="CW2110" s="116">
        <v>0</v>
      </c>
      <c r="CX2110" s="119">
        <v>0</v>
      </c>
      <c r="CY2110" s="115">
        <v>0</v>
      </c>
      <c r="CZ2110" s="116">
        <v>0</v>
      </c>
      <c r="DA2110" s="83"/>
    </row>
    <row r="2111" spans="1:105">
      <c r="A2111" s="83"/>
      <c r="B2111" s="17" t="s">
        <v>52</v>
      </c>
      <c r="C2111" s="84" t="s">
        <v>38</v>
      </c>
      <c r="D2111" s="84">
        <v>12</v>
      </c>
      <c r="E2111" s="84"/>
      <c r="F2111" s="85">
        <v>0</v>
      </c>
      <c r="G2111" s="86">
        <v>0</v>
      </c>
      <c r="H2111" s="87">
        <v>666</v>
      </c>
      <c r="I2111" s="88">
        <v>1</v>
      </c>
      <c r="J2111" s="89">
        <v>1</v>
      </c>
      <c r="K2111" s="90">
        <v>1</v>
      </c>
      <c r="L2111" s="90">
        <v>1</v>
      </c>
      <c r="M2111" s="90">
        <v>0</v>
      </c>
      <c r="N2111" s="90">
        <v>0</v>
      </c>
      <c r="O2111" s="90">
        <v>0</v>
      </c>
      <c r="P2111" s="90">
        <v>0</v>
      </c>
      <c r="Q2111" s="90">
        <v>0</v>
      </c>
      <c r="R2111" s="90">
        <v>0</v>
      </c>
      <c r="S2111" s="90">
        <v>0</v>
      </c>
      <c r="T2111" s="91">
        <v>0</v>
      </c>
      <c r="U2111" s="89">
        <v>0</v>
      </c>
      <c r="V2111" s="90">
        <v>0</v>
      </c>
      <c r="W2111" s="92">
        <v>0</v>
      </c>
      <c r="X2111" s="93">
        <v>0</v>
      </c>
      <c r="Y2111" s="90">
        <v>0</v>
      </c>
      <c r="Z2111" s="90">
        <v>0</v>
      </c>
      <c r="AA2111" s="90">
        <v>0</v>
      </c>
      <c r="AB2111" s="90">
        <v>0</v>
      </c>
      <c r="AC2111" s="90">
        <v>0</v>
      </c>
      <c r="AD2111" s="90">
        <v>0</v>
      </c>
      <c r="AE2111" s="91">
        <v>0</v>
      </c>
      <c r="AF2111" s="89">
        <v>0</v>
      </c>
      <c r="AG2111" s="90">
        <v>0</v>
      </c>
      <c r="AH2111" s="91">
        <v>0</v>
      </c>
      <c r="AI2111" s="83"/>
      <c r="AJ2111" s="83"/>
      <c r="AK2111" s="17" t="s">
        <v>52</v>
      </c>
      <c r="AL2111" s="84" t="s">
        <v>38</v>
      </c>
      <c r="AM2111" s="84">
        <v>12</v>
      </c>
      <c r="AN2111" s="84"/>
      <c r="AO2111" s="85">
        <v>1</v>
      </c>
      <c r="AP2111" s="85">
        <v>0</v>
      </c>
      <c r="AQ2111" s="87">
        <v>666</v>
      </c>
      <c r="AR2111" s="88">
        <v>1</v>
      </c>
      <c r="AS2111" s="89">
        <v>1</v>
      </c>
      <c r="AT2111" s="90">
        <v>1</v>
      </c>
      <c r="AU2111" s="90">
        <v>1</v>
      </c>
      <c r="AV2111" s="90">
        <v>0</v>
      </c>
      <c r="AW2111" s="90">
        <v>0</v>
      </c>
      <c r="AX2111" s="90">
        <v>0</v>
      </c>
      <c r="AY2111" s="90">
        <v>0</v>
      </c>
      <c r="AZ2111" s="90">
        <v>0</v>
      </c>
      <c r="BA2111" s="90">
        <v>0</v>
      </c>
      <c r="BB2111" s="90">
        <v>0</v>
      </c>
      <c r="BC2111" s="91">
        <v>0</v>
      </c>
      <c r="BD2111" s="89">
        <v>0</v>
      </c>
      <c r="BE2111" s="90">
        <v>0</v>
      </c>
      <c r="BF2111" s="92">
        <v>0</v>
      </c>
      <c r="BG2111" s="93">
        <v>0</v>
      </c>
      <c r="BH2111" s="90">
        <v>0</v>
      </c>
      <c r="BI2111" s="90">
        <v>0</v>
      </c>
      <c r="BJ2111" s="90">
        <v>0</v>
      </c>
      <c r="BK2111" s="90">
        <v>0</v>
      </c>
      <c r="BL2111" s="90">
        <v>0</v>
      </c>
      <c r="BM2111" s="90">
        <v>0</v>
      </c>
      <c r="BN2111" s="91">
        <v>0</v>
      </c>
      <c r="BO2111" s="89">
        <v>0</v>
      </c>
      <c r="BP2111" s="90">
        <v>0</v>
      </c>
      <c r="BQ2111" s="91">
        <v>0</v>
      </c>
      <c r="BR2111" s="83"/>
      <c r="BS2111" s="83"/>
      <c r="BT2111" s="17" t="s">
        <v>52</v>
      </c>
      <c r="BU2111" s="84" t="s">
        <v>38</v>
      </c>
      <c r="BV2111" s="84">
        <v>12</v>
      </c>
      <c r="BW2111" s="84"/>
      <c r="BX2111" s="85">
        <v>2</v>
      </c>
      <c r="BY2111" s="85">
        <v>0</v>
      </c>
      <c r="BZ2111" s="87">
        <v>666</v>
      </c>
      <c r="CA2111" s="88">
        <v>0</v>
      </c>
      <c r="CB2111" s="89">
        <v>0</v>
      </c>
      <c r="CC2111" s="90">
        <v>0</v>
      </c>
      <c r="CD2111" s="90">
        <v>0</v>
      </c>
      <c r="CE2111" s="90">
        <v>0</v>
      </c>
      <c r="CF2111" s="90">
        <v>0</v>
      </c>
      <c r="CG2111" s="90">
        <v>0</v>
      </c>
      <c r="CH2111" s="90">
        <v>0</v>
      </c>
      <c r="CI2111" s="90">
        <v>0</v>
      </c>
      <c r="CJ2111" s="90">
        <v>0</v>
      </c>
      <c r="CK2111" s="90">
        <v>0</v>
      </c>
      <c r="CL2111" s="91">
        <v>0</v>
      </c>
      <c r="CM2111" s="89">
        <v>0</v>
      </c>
      <c r="CN2111" s="90">
        <v>0</v>
      </c>
      <c r="CO2111" s="92">
        <v>0</v>
      </c>
      <c r="CP2111" s="93">
        <v>0</v>
      </c>
      <c r="CQ2111" s="90">
        <v>0</v>
      </c>
      <c r="CR2111" s="90">
        <v>0</v>
      </c>
      <c r="CS2111" s="90">
        <v>0</v>
      </c>
      <c r="CT2111" s="90">
        <v>0</v>
      </c>
      <c r="CU2111" s="90">
        <v>0</v>
      </c>
      <c r="CV2111" s="90">
        <v>0</v>
      </c>
      <c r="CW2111" s="91">
        <v>0</v>
      </c>
      <c r="CX2111" s="89">
        <v>0</v>
      </c>
      <c r="CY2111" s="90">
        <v>0</v>
      </c>
      <c r="CZ2111" s="91">
        <v>0</v>
      </c>
      <c r="DA2111" s="83"/>
    </row>
    <row r="2112" spans="1:105">
      <c r="A2112" s="83"/>
      <c r="B2112" s="94"/>
      <c r="C2112" s="95" t="s">
        <v>39</v>
      </c>
      <c r="D2112" s="95">
        <v>12</v>
      </c>
      <c r="E2112" s="95">
        <v>1</v>
      </c>
      <c r="F2112" s="96">
        <v>0</v>
      </c>
      <c r="G2112" s="97">
        <v>0</v>
      </c>
      <c r="H2112" s="98">
        <v>666</v>
      </c>
      <c r="I2112" s="99">
        <v>1</v>
      </c>
      <c r="J2112" s="100">
        <v>1</v>
      </c>
      <c r="K2112" s="101">
        <v>1</v>
      </c>
      <c r="L2112" s="102">
        <v>1</v>
      </c>
      <c r="M2112" s="102">
        <v>0</v>
      </c>
      <c r="N2112" s="101">
        <v>0</v>
      </c>
      <c r="O2112" s="102">
        <v>0</v>
      </c>
      <c r="P2112" s="102">
        <v>0</v>
      </c>
      <c r="Q2112" s="102">
        <v>0</v>
      </c>
      <c r="R2112" s="101">
        <v>0</v>
      </c>
      <c r="S2112" s="102">
        <v>0</v>
      </c>
      <c r="T2112" s="103">
        <v>0</v>
      </c>
      <c r="U2112" s="100">
        <v>0</v>
      </c>
      <c r="V2112" s="102">
        <v>0</v>
      </c>
      <c r="W2112" s="104">
        <v>0</v>
      </c>
      <c r="X2112" s="105">
        <v>0</v>
      </c>
      <c r="Y2112" s="102">
        <v>0</v>
      </c>
      <c r="Z2112" s="102">
        <v>0</v>
      </c>
      <c r="AA2112" s="102">
        <v>0</v>
      </c>
      <c r="AB2112" s="101">
        <v>0</v>
      </c>
      <c r="AC2112" s="102">
        <v>0</v>
      </c>
      <c r="AD2112" s="102">
        <v>0</v>
      </c>
      <c r="AE2112" s="103">
        <v>0</v>
      </c>
      <c r="AF2112" s="106">
        <v>0</v>
      </c>
      <c r="AG2112" s="102">
        <v>0</v>
      </c>
      <c r="AH2112" s="103">
        <v>0</v>
      </c>
      <c r="AI2112" s="83"/>
      <c r="AJ2112" s="83"/>
      <c r="AK2112" s="94"/>
      <c r="AL2112" s="95" t="s">
        <v>39</v>
      </c>
      <c r="AM2112" s="95">
        <v>12</v>
      </c>
      <c r="AN2112" s="95">
        <v>1</v>
      </c>
      <c r="AO2112" s="96">
        <v>1</v>
      </c>
      <c r="AP2112" s="96">
        <v>0</v>
      </c>
      <c r="AQ2112" s="98">
        <v>666</v>
      </c>
      <c r="AR2112" s="99">
        <v>1</v>
      </c>
      <c r="AS2112" s="100">
        <v>1</v>
      </c>
      <c r="AT2112" s="101">
        <v>1</v>
      </c>
      <c r="AU2112" s="102">
        <v>1</v>
      </c>
      <c r="AV2112" s="102">
        <v>0</v>
      </c>
      <c r="AW2112" s="101">
        <v>0</v>
      </c>
      <c r="AX2112" s="102">
        <v>0</v>
      </c>
      <c r="AY2112" s="102">
        <v>0</v>
      </c>
      <c r="AZ2112" s="102">
        <v>0</v>
      </c>
      <c r="BA2112" s="101">
        <v>0</v>
      </c>
      <c r="BB2112" s="102">
        <v>0</v>
      </c>
      <c r="BC2112" s="103">
        <v>0</v>
      </c>
      <c r="BD2112" s="100">
        <v>0</v>
      </c>
      <c r="BE2112" s="102">
        <v>0</v>
      </c>
      <c r="BF2112" s="104">
        <v>0</v>
      </c>
      <c r="BG2112" s="105">
        <v>0</v>
      </c>
      <c r="BH2112" s="102">
        <v>0</v>
      </c>
      <c r="BI2112" s="102">
        <v>0</v>
      </c>
      <c r="BJ2112" s="102">
        <v>0</v>
      </c>
      <c r="BK2112" s="101">
        <v>0</v>
      </c>
      <c r="BL2112" s="102">
        <v>0</v>
      </c>
      <c r="BM2112" s="102">
        <v>0</v>
      </c>
      <c r="BN2112" s="103">
        <v>0</v>
      </c>
      <c r="BO2112" s="106">
        <v>0</v>
      </c>
      <c r="BP2112" s="102">
        <v>0</v>
      </c>
      <c r="BQ2112" s="103">
        <v>0</v>
      </c>
      <c r="BR2112" s="83"/>
      <c r="BS2112" s="83"/>
      <c r="BT2112" s="94"/>
      <c r="BU2112" s="95" t="s">
        <v>39</v>
      </c>
      <c r="BV2112" s="95">
        <v>12</v>
      </c>
      <c r="BW2112" s="95">
        <v>1</v>
      </c>
      <c r="BX2112" s="96">
        <v>2</v>
      </c>
      <c r="BY2112" s="96">
        <v>0</v>
      </c>
      <c r="BZ2112" s="98">
        <v>666</v>
      </c>
      <c r="CA2112" s="99">
        <v>0</v>
      </c>
      <c r="CB2112" s="100">
        <v>0</v>
      </c>
      <c r="CC2112" s="101">
        <v>0</v>
      </c>
      <c r="CD2112" s="102">
        <v>0</v>
      </c>
      <c r="CE2112" s="102">
        <v>0</v>
      </c>
      <c r="CF2112" s="101">
        <v>0</v>
      </c>
      <c r="CG2112" s="102">
        <v>0</v>
      </c>
      <c r="CH2112" s="102">
        <v>0</v>
      </c>
      <c r="CI2112" s="102">
        <v>0</v>
      </c>
      <c r="CJ2112" s="101">
        <v>0</v>
      </c>
      <c r="CK2112" s="102">
        <v>0</v>
      </c>
      <c r="CL2112" s="103">
        <v>0</v>
      </c>
      <c r="CM2112" s="100">
        <v>0</v>
      </c>
      <c r="CN2112" s="102">
        <v>0</v>
      </c>
      <c r="CO2112" s="104">
        <v>0</v>
      </c>
      <c r="CP2112" s="105">
        <v>0</v>
      </c>
      <c r="CQ2112" s="102">
        <v>0</v>
      </c>
      <c r="CR2112" s="102">
        <v>0</v>
      </c>
      <c r="CS2112" s="102">
        <v>0</v>
      </c>
      <c r="CT2112" s="101">
        <v>0</v>
      </c>
      <c r="CU2112" s="102">
        <v>0</v>
      </c>
      <c r="CV2112" s="102">
        <v>0</v>
      </c>
      <c r="CW2112" s="103">
        <v>0</v>
      </c>
      <c r="CX2112" s="106">
        <v>0</v>
      </c>
      <c r="CY2112" s="102">
        <v>0</v>
      </c>
      <c r="CZ2112" s="103">
        <v>0</v>
      </c>
      <c r="DA2112" s="83"/>
    </row>
    <row r="2113" spans="1:105">
      <c r="A2113" s="83"/>
      <c r="B2113" s="107"/>
      <c r="C2113" s="108" t="s">
        <v>40</v>
      </c>
      <c r="D2113" s="108">
        <v>12</v>
      </c>
      <c r="E2113" s="108">
        <v>2</v>
      </c>
      <c r="F2113" s="109">
        <v>0</v>
      </c>
      <c r="G2113" s="110">
        <v>0</v>
      </c>
      <c r="H2113" s="111">
        <v>666</v>
      </c>
      <c r="I2113" s="112">
        <v>0</v>
      </c>
      <c r="J2113" s="113">
        <v>0</v>
      </c>
      <c r="K2113" s="114">
        <v>0</v>
      </c>
      <c r="L2113" s="115">
        <v>0</v>
      </c>
      <c r="M2113" s="115">
        <v>0</v>
      </c>
      <c r="N2113" s="114">
        <v>0</v>
      </c>
      <c r="O2113" s="115">
        <v>0</v>
      </c>
      <c r="P2113" s="115">
        <v>0</v>
      </c>
      <c r="Q2113" s="115">
        <v>0</v>
      </c>
      <c r="R2113" s="114">
        <v>0</v>
      </c>
      <c r="S2113" s="115">
        <v>0</v>
      </c>
      <c r="T2113" s="116">
        <v>0</v>
      </c>
      <c r="U2113" s="113">
        <v>0</v>
      </c>
      <c r="V2113" s="115">
        <v>0</v>
      </c>
      <c r="W2113" s="117">
        <v>0</v>
      </c>
      <c r="X2113" s="118">
        <v>0</v>
      </c>
      <c r="Y2113" s="115">
        <v>0</v>
      </c>
      <c r="Z2113" s="115">
        <v>0</v>
      </c>
      <c r="AA2113" s="115">
        <v>0</v>
      </c>
      <c r="AB2113" s="114">
        <v>0</v>
      </c>
      <c r="AC2113" s="115">
        <v>0</v>
      </c>
      <c r="AD2113" s="115">
        <v>0</v>
      </c>
      <c r="AE2113" s="116">
        <v>0</v>
      </c>
      <c r="AF2113" s="119">
        <v>0</v>
      </c>
      <c r="AG2113" s="115">
        <v>0</v>
      </c>
      <c r="AH2113" s="116">
        <v>0</v>
      </c>
      <c r="AI2113" s="83"/>
      <c r="AJ2113" s="83"/>
      <c r="AK2113" s="107"/>
      <c r="AL2113" s="108" t="s">
        <v>40</v>
      </c>
      <c r="AM2113" s="108">
        <v>12</v>
      </c>
      <c r="AN2113" s="108">
        <v>2</v>
      </c>
      <c r="AO2113" s="109">
        <v>1</v>
      </c>
      <c r="AP2113" s="109">
        <v>0</v>
      </c>
      <c r="AQ2113" s="111">
        <v>666</v>
      </c>
      <c r="AR2113" s="112">
        <v>0</v>
      </c>
      <c r="AS2113" s="113">
        <v>0</v>
      </c>
      <c r="AT2113" s="114">
        <v>0</v>
      </c>
      <c r="AU2113" s="115">
        <v>0</v>
      </c>
      <c r="AV2113" s="115">
        <v>0</v>
      </c>
      <c r="AW2113" s="114">
        <v>0</v>
      </c>
      <c r="AX2113" s="115">
        <v>0</v>
      </c>
      <c r="AY2113" s="115">
        <v>0</v>
      </c>
      <c r="AZ2113" s="115">
        <v>0</v>
      </c>
      <c r="BA2113" s="114">
        <v>0</v>
      </c>
      <c r="BB2113" s="115">
        <v>0</v>
      </c>
      <c r="BC2113" s="116">
        <v>0</v>
      </c>
      <c r="BD2113" s="113">
        <v>0</v>
      </c>
      <c r="BE2113" s="115">
        <v>0</v>
      </c>
      <c r="BF2113" s="117">
        <v>0</v>
      </c>
      <c r="BG2113" s="118">
        <v>0</v>
      </c>
      <c r="BH2113" s="115">
        <v>0</v>
      </c>
      <c r="BI2113" s="115">
        <v>0</v>
      </c>
      <c r="BJ2113" s="115">
        <v>0</v>
      </c>
      <c r="BK2113" s="114">
        <v>0</v>
      </c>
      <c r="BL2113" s="115">
        <v>0</v>
      </c>
      <c r="BM2113" s="115">
        <v>0</v>
      </c>
      <c r="BN2113" s="116">
        <v>0</v>
      </c>
      <c r="BO2113" s="119">
        <v>0</v>
      </c>
      <c r="BP2113" s="115">
        <v>0</v>
      </c>
      <c r="BQ2113" s="116">
        <v>0</v>
      </c>
      <c r="BR2113" s="83"/>
      <c r="BS2113" s="83"/>
      <c r="BT2113" s="107"/>
      <c r="BU2113" s="108" t="s">
        <v>40</v>
      </c>
      <c r="BV2113" s="108">
        <v>12</v>
      </c>
      <c r="BW2113" s="108">
        <v>2</v>
      </c>
      <c r="BX2113" s="109">
        <v>2</v>
      </c>
      <c r="BY2113" s="109">
        <v>0</v>
      </c>
      <c r="BZ2113" s="111">
        <v>666</v>
      </c>
      <c r="CA2113" s="112">
        <v>0</v>
      </c>
      <c r="CB2113" s="113">
        <v>0</v>
      </c>
      <c r="CC2113" s="114">
        <v>0</v>
      </c>
      <c r="CD2113" s="115">
        <v>0</v>
      </c>
      <c r="CE2113" s="115">
        <v>0</v>
      </c>
      <c r="CF2113" s="114">
        <v>0</v>
      </c>
      <c r="CG2113" s="115">
        <v>0</v>
      </c>
      <c r="CH2113" s="115">
        <v>0</v>
      </c>
      <c r="CI2113" s="115">
        <v>0</v>
      </c>
      <c r="CJ2113" s="114">
        <v>0</v>
      </c>
      <c r="CK2113" s="115">
        <v>0</v>
      </c>
      <c r="CL2113" s="116">
        <v>0</v>
      </c>
      <c r="CM2113" s="113">
        <v>0</v>
      </c>
      <c r="CN2113" s="115">
        <v>0</v>
      </c>
      <c r="CO2113" s="117">
        <v>0</v>
      </c>
      <c r="CP2113" s="118">
        <v>0</v>
      </c>
      <c r="CQ2113" s="115">
        <v>0</v>
      </c>
      <c r="CR2113" s="115">
        <v>0</v>
      </c>
      <c r="CS2113" s="115">
        <v>0</v>
      </c>
      <c r="CT2113" s="114">
        <v>0</v>
      </c>
      <c r="CU2113" s="115">
        <v>0</v>
      </c>
      <c r="CV2113" s="115">
        <v>0</v>
      </c>
      <c r="CW2113" s="116">
        <v>0</v>
      </c>
      <c r="CX2113" s="119">
        <v>0</v>
      </c>
      <c r="CY2113" s="115">
        <v>0</v>
      </c>
      <c r="CZ2113" s="116">
        <v>0</v>
      </c>
      <c r="DA2113" s="83"/>
    </row>
    <row r="2114" spans="1:105">
      <c r="A2114" s="83"/>
      <c r="B2114" s="17" t="s">
        <v>53</v>
      </c>
      <c r="C2114" s="84" t="s">
        <v>38</v>
      </c>
      <c r="D2114" s="84">
        <v>13</v>
      </c>
      <c r="E2114" s="84"/>
      <c r="F2114" s="85">
        <v>0</v>
      </c>
      <c r="G2114" s="86">
        <v>0</v>
      </c>
      <c r="H2114" s="87">
        <v>666</v>
      </c>
      <c r="I2114" s="88">
        <v>0</v>
      </c>
      <c r="J2114" s="89">
        <v>0</v>
      </c>
      <c r="K2114" s="90">
        <v>0</v>
      </c>
      <c r="L2114" s="90">
        <v>0</v>
      </c>
      <c r="M2114" s="90">
        <v>0</v>
      </c>
      <c r="N2114" s="90">
        <v>0</v>
      </c>
      <c r="O2114" s="90">
        <v>0</v>
      </c>
      <c r="P2114" s="90">
        <v>0</v>
      </c>
      <c r="Q2114" s="90">
        <v>0</v>
      </c>
      <c r="R2114" s="90">
        <v>0</v>
      </c>
      <c r="S2114" s="90">
        <v>0</v>
      </c>
      <c r="T2114" s="91">
        <v>0</v>
      </c>
      <c r="U2114" s="89">
        <v>0</v>
      </c>
      <c r="V2114" s="90">
        <v>0</v>
      </c>
      <c r="W2114" s="92">
        <v>0</v>
      </c>
      <c r="X2114" s="93">
        <v>0</v>
      </c>
      <c r="Y2114" s="90">
        <v>0</v>
      </c>
      <c r="Z2114" s="90">
        <v>0</v>
      </c>
      <c r="AA2114" s="90">
        <v>0</v>
      </c>
      <c r="AB2114" s="90">
        <v>0</v>
      </c>
      <c r="AC2114" s="90">
        <v>0</v>
      </c>
      <c r="AD2114" s="90">
        <v>0</v>
      </c>
      <c r="AE2114" s="91">
        <v>0</v>
      </c>
      <c r="AF2114" s="89">
        <v>0</v>
      </c>
      <c r="AG2114" s="90">
        <v>0</v>
      </c>
      <c r="AH2114" s="91">
        <v>0</v>
      </c>
      <c r="AI2114" s="83"/>
      <c r="AJ2114" s="83"/>
      <c r="AK2114" s="17" t="s">
        <v>53</v>
      </c>
      <c r="AL2114" s="84" t="s">
        <v>38</v>
      </c>
      <c r="AM2114" s="84">
        <v>13</v>
      </c>
      <c r="AN2114" s="84"/>
      <c r="AO2114" s="85">
        <v>1</v>
      </c>
      <c r="AP2114" s="85">
        <v>0</v>
      </c>
      <c r="AQ2114" s="87">
        <v>666</v>
      </c>
      <c r="AR2114" s="88">
        <v>0</v>
      </c>
      <c r="AS2114" s="89">
        <v>0</v>
      </c>
      <c r="AT2114" s="90">
        <v>0</v>
      </c>
      <c r="AU2114" s="90">
        <v>0</v>
      </c>
      <c r="AV2114" s="90">
        <v>0</v>
      </c>
      <c r="AW2114" s="90">
        <v>0</v>
      </c>
      <c r="AX2114" s="90">
        <v>0</v>
      </c>
      <c r="AY2114" s="90">
        <v>0</v>
      </c>
      <c r="AZ2114" s="90">
        <v>0</v>
      </c>
      <c r="BA2114" s="90">
        <v>0</v>
      </c>
      <c r="BB2114" s="90">
        <v>0</v>
      </c>
      <c r="BC2114" s="91">
        <v>0</v>
      </c>
      <c r="BD2114" s="89">
        <v>0</v>
      </c>
      <c r="BE2114" s="90">
        <v>0</v>
      </c>
      <c r="BF2114" s="92">
        <v>0</v>
      </c>
      <c r="BG2114" s="93">
        <v>0</v>
      </c>
      <c r="BH2114" s="90">
        <v>0</v>
      </c>
      <c r="BI2114" s="90">
        <v>0</v>
      </c>
      <c r="BJ2114" s="90">
        <v>0</v>
      </c>
      <c r="BK2114" s="90">
        <v>0</v>
      </c>
      <c r="BL2114" s="90">
        <v>0</v>
      </c>
      <c r="BM2114" s="90">
        <v>0</v>
      </c>
      <c r="BN2114" s="91">
        <v>0</v>
      </c>
      <c r="BO2114" s="89">
        <v>0</v>
      </c>
      <c r="BP2114" s="90">
        <v>0</v>
      </c>
      <c r="BQ2114" s="91">
        <v>0</v>
      </c>
      <c r="BR2114" s="83"/>
      <c r="BS2114" s="83"/>
      <c r="BT2114" s="17" t="s">
        <v>53</v>
      </c>
      <c r="BU2114" s="84" t="s">
        <v>38</v>
      </c>
      <c r="BV2114" s="84">
        <v>13</v>
      </c>
      <c r="BW2114" s="84"/>
      <c r="BX2114" s="85">
        <v>2</v>
      </c>
      <c r="BY2114" s="85">
        <v>0</v>
      </c>
      <c r="BZ2114" s="87">
        <v>666</v>
      </c>
      <c r="CA2114" s="88">
        <v>0</v>
      </c>
      <c r="CB2114" s="89">
        <v>0</v>
      </c>
      <c r="CC2114" s="90">
        <v>0</v>
      </c>
      <c r="CD2114" s="90">
        <v>0</v>
      </c>
      <c r="CE2114" s="90">
        <v>0</v>
      </c>
      <c r="CF2114" s="90">
        <v>0</v>
      </c>
      <c r="CG2114" s="90">
        <v>0</v>
      </c>
      <c r="CH2114" s="90">
        <v>0</v>
      </c>
      <c r="CI2114" s="90">
        <v>0</v>
      </c>
      <c r="CJ2114" s="90">
        <v>0</v>
      </c>
      <c r="CK2114" s="90">
        <v>0</v>
      </c>
      <c r="CL2114" s="91">
        <v>0</v>
      </c>
      <c r="CM2114" s="89">
        <v>0</v>
      </c>
      <c r="CN2114" s="90">
        <v>0</v>
      </c>
      <c r="CO2114" s="92">
        <v>0</v>
      </c>
      <c r="CP2114" s="93">
        <v>0</v>
      </c>
      <c r="CQ2114" s="90">
        <v>0</v>
      </c>
      <c r="CR2114" s="90">
        <v>0</v>
      </c>
      <c r="CS2114" s="90">
        <v>0</v>
      </c>
      <c r="CT2114" s="90">
        <v>0</v>
      </c>
      <c r="CU2114" s="90">
        <v>0</v>
      </c>
      <c r="CV2114" s="90">
        <v>0</v>
      </c>
      <c r="CW2114" s="91">
        <v>0</v>
      </c>
      <c r="CX2114" s="89">
        <v>0</v>
      </c>
      <c r="CY2114" s="90">
        <v>0</v>
      </c>
      <c r="CZ2114" s="91">
        <v>0</v>
      </c>
      <c r="DA2114" s="83"/>
    </row>
    <row r="2115" spans="1:105">
      <c r="A2115" s="83"/>
      <c r="B2115" s="94"/>
      <c r="C2115" s="95" t="s">
        <v>39</v>
      </c>
      <c r="D2115" s="95">
        <v>13</v>
      </c>
      <c r="E2115" s="95">
        <v>1</v>
      </c>
      <c r="F2115" s="96">
        <v>0</v>
      </c>
      <c r="G2115" s="97">
        <v>0</v>
      </c>
      <c r="H2115" s="98">
        <v>666</v>
      </c>
      <c r="I2115" s="99">
        <v>0</v>
      </c>
      <c r="J2115" s="100">
        <v>0</v>
      </c>
      <c r="K2115" s="101">
        <v>0</v>
      </c>
      <c r="L2115" s="102">
        <v>0</v>
      </c>
      <c r="M2115" s="102">
        <v>0</v>
      </c>
      <c r="N2115" s="101">
        <v>0</v>
      </c>
      <c r="O2115" s="102">
        <v>0</v>
      </c>
      <c r="P2115" s="102">
        <v>0</v>
      </c>
      <c r="Q2115" s="102">
        <v>0</v>
      </c>
      <c r="R2115" s="101">
        <v>0</v>
      </c>
      <c r="S2115" s="102">
        <v>0</v>
      </c>
      <c r="T2115" s="103">
        <v>0</v>
      </c>
      <c r="U2115" s="100">
        <v>0</v>
      </c>
      <c r="V2115" s="102">
        <v>0</v>
      </c>
      <c r="W2115" s="104">
        <v>0</v>
      </c>
      <c r="X2115" s="105">
        <v>0</v>
      </c>
      <c r="Y2115" s="102">
        <v>0</v>
      </c>
      <c r="Z2115" s="102">
        <v>0</v>
      </c>
      <c r="AA2115" s="102">
        <v>0</v>
      </c>
      <c r="AB2115" s="101">
        <v>0</v>
      </c>
      <c r="AC2115" s="102">
        <v>0</v>
      </c>
      <c r="AD2115" s="102">
        <v>0</v>
      </c>
      <c r="AE2115" s="103">
        <v>0</v>
      </c>
      <c r="AF2115" s="106">
        <v>0</v>
      </c>
      <c r="AG2115" s="102">
        <v>0</v>
      </c>
      <c r="AH2115" s="103">
        <v>0</v>
      </c>
      <c r="AI2115" s="83"/>
      <c r="AJ2115" s="83"/>
      <c r="AK2115" s="94"/>
      <c r="AL2115" s="95" t="s">
        <v>39</v>
      </c>
      <c r="AM2115" s="95">
        <v>13</v>
      </c>
      <c r="AN2115" s="95">
        <v>1</v>
      </c>
      <c r="AO2115" s="96">
        <v>1</v>
      </c>
      <c r="AP2115" s="96">
        <v>0</v>
      </c>
      <c r="AQ2115" s="98">
        <v>666</v>
      </c>
      <c r="AR2115" s="99">
        <v>0</v>
      </c>
      <c r="AS2115" s="100">
        <v>0</v>
      </c>
      <c r="AT2115" s="101">
        <v>0</v>
      </c>
      <c r="AU2115" s="102">
        <v>0</v>
      </c>
      <c r="AV2115" s="102">
        <v>0</v>
      </c>
      <c r="AW2115" s="101">
        <v>0</v>
      </c>
      <c r="AX2115" s="102">
        <v>0</v>
      </c>
      <c r="AY2115" s="102">
        <v>0</v>
      </c>
      <c r="AZ2115" s="102">
        <v>0</v>
      </c>
      <c r="BA2115" s="101">
        <v>0</v>
      </c>
      <c r="BB2115" s="102">
        <v>0</v>
      </c>
      <c r="BC2115" s="103">
        <v>0</v>
      </c>
      <c r="BD2115" s="100">
        <v>0</v>
      </c>
      <c r="BE2115" s="102">
        <v>0</v>
      </c>
      <c r="BF2115" s="104">
        <v>0</v>
      </c>
      <c r="BG2115" s="105">
        <v>0</v>
      </c>
      <c r="BH2115" s="102">
        <v>0</v>
      </c>
      <c r="BI2115" s="102">
        <v>0</v>
      </c>
      <c r="BJ2115" s="102">
        <v>0</v>
      </c>
      <c r="BK2115" s="101">
        <v>0</v>
      </c>
      <c r="BL2115" s="102">
        <v>0</v>
      </c>
      <c r="BM2115" s="102">
        <v>0</v>
      </c>
      <c r="BN2115" s="103">
        <v>0</v>
      </c>
      <c r="BO2115" s="106">
        <v>0</v>
      </c>
      <c r="BP2115" s="102">
        <v>0</v>
      </c>
      <c r="BQ2115" s="103">
        <v>0</v>
      </c>
      <c r="BR2115" s="83"/>
      <c r="BS2115" s="83"/>
      <c r="BT2115" s="94"/>
      <c r="BU2115" s="95" t="s">
        <v>39</v>
      </c>
      <c r="BV2115" s="95">
        <v>13</v>
      </c>
      <c r="BW2115" s="95">
        <v>1</v>
      </c>
      <c r="BX2115" s="96">
        <v>2</v>
      </c>
      <c r="BY2115" s="96">
        <v>0</v>
      </c>
      <c r="BZ2115" s="98">
        <v>666</v>
      </c>
      <c r="CA2115" s="99">
        <v>0</v>
      </c>
      <c r="CB2115" s="100">
        <v>0</v>
      </c>
      <c r="CC2115" s="101">
        <v>0</v>
      </c>
      <c r="CD2115" s="102">
        <v>0</v>
      </c>
      <c r="CE2115" s="102">
        <v>0</v>
      </c>
      <c r="CF2115" s="101">
        <v>0</v>
      </c>
      <c r="CG2115" s="102">
        <v>0</v>
      </c>
      <c r="CH2115" s="102">
        <v>0</v>
      </c>
      <c r="CI2115" s="102">
        <v>0</v>
      </c>
      <c r="CJ2115" s="101">
        <v>0</v>
      </c>
      <c r="CK2115" s="102">
        <v>0</v>
      </c>
      <c r="CL2115" s="103">
        <v>0</v>
      </c>
      <c r="CM2115" s="100">
        <v>0</v>
      </c>
      <c r="CN2115" s="102">
        <v>0</v>
      </c>
      <c r="CO2115" s="104">
        <v>0</v>
      </c>
      <c r="CP2115" s="105">
        <v>0</v>
      </c>
      <c r="CQ2115" s="102">
        <v>0</v>
      </c>
      <c r="CR2115" s="102">
        <v>0</v>
      </c>
      <c r="CS2115" s="102">
        <v>0</v>
      </c>
      <c r="CT2115" s="101">
        <v>0</v>
      </c>
      <c r="CU2115" s="102">
        <v>0</v>
      </c>
      <c r="CV2115" s="102">
        <v>0</v>
      </c>
      <c r="CW2115" s="103">
        <v>0</v>
      </c>
      <c r="CX2115" s="106">
        <v>0</v>
      </c>
      <c r="CY2115" s="102">
        <v>0</v>
      </c>
      <c r="CZ2115" s="103">
        <v>0</v>
      </c>
      <c r="DA2115" s="83"/>
    </row>
    <row r="2116" spans="1:105">
      <c r="A2116" s="83"/>
      <c r="B2116" s="107"/>
      <c r="C2116" s="108" t="s">
        <v>40</v>
      </c>
      <c r="D2116" s="108">
        <v>13</v>
      </c>
      <c r="E2116" s="108">
        <v>2</v>
      </c>
      <c r="F2116" s="109">
        <v>0</v>
      </c>
      <c r="G2116" s="110">
        <v>0</v>
      </c>
      <c r="H2116" s="111">
        <v>666</v>
      </c>
      <c r="I2116" s="112">
        <v>0</v>
      </c>
      <c r="J2116" s="113">
        <v>0</v>
      </c>
      <c r="K2116" s="114">
        <v>0</v>
      </c>
      <c r="L2116" s="115">
        <v>0</v>
      </c>
      <c r="M2116" s="115">
        <v>0</v>
      </c>
      <c r="N2116" s="114">
        <v>0</v>
      </c>
      <c r="O2116" s="115">
        <v>0</v>
      </c>
      <c r="P2116" s="115">
        <v>0</v>
      </c>
      <c r="Q2116" s="115">
        <v>0</v>
      </c>
      <c r="R2116" s="114">
        <v>0</v>
      </c>
      <c r="S2116" s="115">
        <v>0</v>
      </c>
      <c r="T2116" s="116">
        <v>0</v>
      </c>
      <c r="U2116" s="113">
        <v>0</v>
      </c>
      <c r="V2116" s="115">
        <v>0</v>
      </c>
      <c r="W2116" s="117">
        <v>0</v>
      </c>
      <c r="X2116" s="118">
        <v>0</v>
      </c>
      <c r="Y2116" s="115">
        <v>0</v>
      </c>
      <c r="Z2116" s="115">
        <v>0</v>
      </c>
      <c r="AA2116" s="115">
        <v>0</v>
      </c>
      <c r="AB2116" s="114">
        <v>0</v>
      </c>
      <c r="AC2116" s="115">
        <v>0</v>
      </c>
      <c r="AD2116" s="115">
        <v>0</v>
      </c>
      <c r="AE2116" s="116">
        <v>0</v>
      </c>
      <c r="AF2116" s="119">
        <v>0</v>
      </c>
      <c r="AG2116" s="115">
        <v>0</v>
      </c>
      <c r="AH2116" s="116">
        <v>0</v>
      </c>
      <c r="AI2116" s="83"/>
      <c r="AJ2116" s="83"/>
      <c r="AK2116" s="107"/>
      <c r="AL2116" s="108" t="s">
        <v>40</v>
      </c>
      <c r="AM2116" s="108">
        <v>13</v>
      </c>
      <c r="AN2116" s="108">
        <v>2</v>
      </c>
      <c r="AO2116" s="109">
        <v>1</v>
      </c>
      <c r="AP2116" s="109">
        <v>0</v>
      </c>
      <c r="AQ2116" s="111">
        <v>666</v>
      </c>
      <c r="AR2116" s="112">
        <v>0</v>
      </c>
      <c r="AS2116" s="113">
        <v>0</v>
      </c>
      <c r="AT2116" s="114">
        <v>0</v>
      </c>
      <c r="AU2116" s="115">
        <v>0</v>
      </c>
      <c r="AV2116" s="115">
        <v>0</v>
      </c>
      <c r="AW2116" s="114">
        <v>0</v>
      </c>
      <c r="AX2116" s="115">
        <v>0</v>
      </c>
      <c r="AY2116" s="115">
        <v>0</v>
      </c>
      <c r="AZ2116" s="115">
        <v>0</v>
      </c>
      <c r="BA2116" s="114">
        <v>0</v>
      </c>
      <c r="BB2116" s="115">
        <v>0</v>
      </c>
      <c r="BC2116" s="116">
        <v>0</v>
      </c>
      <c r="BD2116" s="113">
        <v>0</v>
      </c>
      <c r="BE2116" s="115">
        <v>0</v>
      </c>
      <c r="BF2116" s="117">
        <v>0</v>
      </c>
      <c r="BG2116" s="118">
        <v>0</v>
      </c>
      <c r="BH2116" s="115">
        <v>0</v>
      </c>
      <c r="BI2116" s="115">
        <v>0</v>
      </c>
      <c r="BJ2116" s="115">
        <v>0</v>
      </c>
      <c r="BK2116" s="114">
        <v>0</v>
      </c>
      <c r="BL2116" s="115">
        <v>0</v>
      </c>
      <c r="BM2116" s="115">
        <v>0</v>
      </c>
      <c r="BN2116" s="116">
        <v>0</v>
      </c>
      <c r="BO2116" s="119">
        <v>0</v>
      </c>
      <c r="BP2116" s="115">
        <v>0</v>
      </c>
      <c r="BQ2116" s="116">
        <v>0</v>
      </c>
      <c r="BR2116" s="83"/>
      <c r="BS2116" s="83"/>
      <c r="BT2116" s="107"/>
      <c r="BU2116" s="108" t="s">
        <v>40</v>
      </c>
      <c r="BV2116" s="108">
        <v>13</v>
      </c>
      <c r="BW2116" s="108">
        <v>2</v>
      </c>
      <c r="BX2116" s="109">
        <v>2</v>
      </c>
      <c r="BY2116" s="109">
        <v>0</v>
      </c>
      <c r="BZ2116" s="111">
        <v>666</v>
      </c>
      <c r="CA2116" s="112">
        <v>0</v>
      </c>
      <c r="CB2116" s="113">
        <v>0</v>
      </c>
      <c r="CC2116" s="114">
        <v>0</v>
      </c>
      <c r="CD2116" s="115">
        <v>0</v>
      </c>
      <c r="CE2116" s="115">
        <v>0</v>
      </c>
      <c r="CF2116" s="114">
        <v>0</v>
      </c>
      <c r="CG2116" s="115">
        <v>0</v>
      </c>
      <c r="CH2116" s="115">
        <v>0</v>
      </c>
      <c r="CI2116" s="115">
        <v>0</v>
      </c>
      <c r="CJ2116" s="114">
        <v>0</v>
      </c>
      <c r="CK2116" s="115">
        <v>0</v>
      </c>
      <c r="CL2116" s="116">
        <v>0</v>
      </c>
      <c r="CM2116" s="113">
        <v>0</v>
      </c>
      <c r="CN2116" s="115">
        <v>0</v>
      </c>
      <c r="CO2116" s="117">
        <v>0</v>
      </c>
      <c r="CP2116" s="118">
        <v>0</v>
      </c>
      <c r="CQ2116" s="115">
        <v>0</v>
      </c>
      <c r="CR2116" s="115">
        <v>0</v>
      </c>
      <c r="CS2116" s="115">
        <v>0</v>
      </c>
      <c r="CT2116" s="114">
        <v>0</v>
      </c>
      <c r="CU2116" s="115">
        <v>0</v>
      </c>
      <c r="CV2116" s="115">
        <v>0</v>
      </c>
      <c r="CW2116" s="116">
        <v>0</v>
      </c>
      <c r="CX2116" s="119">
        <v>0</v>
      </c>
      <c r="CY2116" s="115">
        <v>0</v>
      </c>
      <c r="CZ2116" s="116">
        <v>0</v>
      </c>
      <c r="DA2116" s="83"/>
    </row>
    <row r="2117" spans="1:105">
      <c r="A2117" s="83"/>
      <c r="B2117" s="94" t="s">
        <v>54</v>
      </c>
      <c r="C2117" s="120" t="s">
        <v>38</v>
      </c>
      <c r="D2117" s="120">
        <v>14</v>
      </c>
      <c r="E2117" s="120"/>
      <c r="F2117" s="121">
        <v>0</v>
      </c>
      <c r="G2117" s="122">
        <v>0</v>
      </c>
      <c r="H2117" s="123">
        <v>666</v>
      </c>
      <c r="I2117" s="99">
        <v>0</v>
      </c>
      <c r="J2117" s="100">
        <v>0</v>
      </c>
      <c r="K2117" s="101">
        <v>0</v>
      </c>
      <c r="L2117" s="101">
        <v>0</v>
      </c>
      <c r="M2117" s="101">
        <v>0</v>
      </c>
      <c r="N2117" s="101">
        <v>0</v>
      </c>
      <c r="O2117" s="101">
        <v>0</v>
      </c>
      <c r="P2117" s="101">
        <v>0</v>
      </c>
      <c r="Q2117" s="101">
        <v>0</v>
      </c>
      <c r="R2117" s="101">
        <v>0</v>
      </c>
      <c r="S2117" s="101">
        <v>0</v>
      </c>
      <c r="T2117" s="124">
        <v>0</v>
      </c>
      <c r="U2117" s="100">
        <v>0</v>
      </c>
      <c r="V2117" s="101">
        <v>0</v>
      </c>
      <c r="W2117" s="125">
        <v>0</v>
      </c>
      <c r="X2117" s="105">
        <v>0</v>
      </c>
      <c r="Y2117" s="101">
        <v>0</v>
      </c>
      <c r="Z2117" s="101">
        <v>0</v>
      </c>
      <c r="AA2117" s="101">
        <v>0</v>
      </c>
      <c r="AB2117" s="101">
        <v>0</v>
      </c>
      <c r="AC2117" s="101">
        <v>0</v>
      </c>
      <c r="AD2117" s="101">
        <v>0</v>
      </c>
      <c r="AE2117" s="124">
        <v>0</v>
      </c>
      <c r="AF2117" s="100">
        <v>0</v>
      </c>
      <c r="AG2117" s="101">
        <v>0</v>
      </c>
      <c r="AH2117" s="124">
        <v>0</v>
      </c>
      <c r="AI2117" s="83"/>
      <c r="AJ2117" s="83"/>
      <c r="AK2117" s="94" t="s">
        <v>54</v>
      </c>
      <c r="AL2117" s="120" t="s">
        <v>38</v>
      </c>
      <c r="AM2117" s="120">
        <v>14</v>
      </c>
      <c r="AN2117" s="120"/>
      <c r="AO2117" s="121">
        <v>1</v>
      </c>
      <c r="AP2117" s="121">
        <v>0</v>
      </c>
      <c r="AQ2117" s="123">
        <v>666</v>
      </c>
      <c r="AR2117" s="99">
        <v>0</v>
      </c>
      <c r="AS2117" s="100">
        <v>0</v>
      </c>
      <c r="AT2117" s="101">
        <v>0</v>
      </c>
      <c r="AU2117" s="101">
        <v>0</v>
      </c>
      <c r="AV2117" s="101">
        <v>0</v>
      </c>
      <c r="AW2117" s="101">
        <v>0</v>
      </c>
      <c r="AX2117" s="101">
        <v>0</v>
      </c>
      <c r="AY2117" s="101">
        <v>0</v>
      </c>
      <c r="AZ2117" s="101">
        <v>0</v>
      </c>
      <c r="BA2117" s="101">
        <v>0</v>
      </c>
      <c r="BB2117" s="101">
        <v>0</v>
      </c>
      <c r="BC2117" s="124">
        <v>0</v>
      </c>
      <c r="BD2117" s="100">
        <v>0</v>
      </c>
      <c r="BE2117" s="101">
        <v>0</v>
      </c>
      <c r="BF2117" s="125">
        <v>0</v>
      </c>
      <c r="BG2117" s="105">
        <v>0</v>
      </c>
      <c r="BH2117" s="101">
        <v>0</v>
      </c>
      <c r="BI2117" s="101">
        <v>0</v>
      </c>
      <c r="BJ2117" s="101">
        <v>0</v>
      </c>
      <c r="BK2117" s="101">
        <v>0</v>
      </c>
      <c r="BL2117" s="101">
        <v>0</v>
      </c>
      <c r="BM2117" s="101">
        <v>0</v>
      </c>
      <c r="BN2117" s="124">
        <v>0</v>
      </c>
      <c r="BO2117" s="100">
        <v>0</v>
      </c>
      <c r="BP2117" s="101">
        <v>0</v>
      </c>
      <c r="BQ2117" s="124">
        <v>0</v>
      </c>
      <c r="BR2117" s="83"/>
      <c r="BS2117" s="83"/>
      <c r="BT2117" s="94" t="s">
        <v>54</v>
      </c>
      <c r="BU2117" s="120" t="s">
        <v>38</v>
      </c>
      <c r="BV2117" s="120">
        <v>14</v>
      </c>
      <c r="BW2117" s="120"/>
      <c r="BX2117" s="121">
        <v>2</v>
      </c>
      <c r="BY2117" s="121">
        <v>0</v>
      </c>
      <c r="BZ2117" s="123">
        <v>666</v>
      </c>
      <c r="CA2117" s="99">
        <v>0</v>
      </c>
      <c r="CB2117" s="100">
        <v>0</v>
      </c>
      <c r="CC2117" s="101">
        <v>0</v>
      </c>
      <c r="CD2117" s="101">
        <v>0</v>
      </c>
      <c r="CE2117" s="101">
        <v>0</v>
      </c>
      <c r="CF2117" s="101">
        <v>0</v>
      </c>
      <c r="CG2117" s="101">
        <v>0</v>
      </c>
      <c r="CH2117" s="101">
        <v>0</v>
      </c>
      <c r="CI2117" s="101">
        <v>0</v>
      </c>
      <c r="CJ2117" s="101">
        <v>0</v>
      </c>
      <c r="CK2117" s="101">
        <v>0</v>
      </c>
      <c r="CL2117" s="124">
        <v>0</v>
      </c>
      <c r="CM2117" s="100">
        <v>0</v>
      </c>
      <c r="CN2117" s="101">
        <v>0</v>
      </c>
      <c r="CO2117" s="125">
        <v>0</v>
      </c>
      <c r="CP2117" s="105">
        <v>0</v>
      </c>
      <c r="CQ2117" s="101">
        <v>0</v>
      </c>
      <c r="CR2117" s="101">
        <v>0</v>
      </c>
      <c r="CS2117" s="101">
        <v>0</v>
      </c>
      <c r="CT2117" s="101">
        <v>0</v>
      </c>
      <c r="CU2117" s="101">
        <v>0</v>
      </c>
      <c r="CV2117" s="101">
        <v>0</v>
      </c>
      <c r="CW2117" s="124">
        <v>0</v>
      </c>
      <c r="CX2117" s="100">
        <v>0</v>
      </c>
      <c r="CY2117" s="101">
        <v>0</v>
      </c>
      <c r="CZ2117" s="124">
        <v>0</v>
      </c>
      <c r="DA2117" s="83"/>
    </row>
    <row r="2118" spans="1:105">
      <c r="A2118" s="83"/>
      <c r="B2118" s="94"/>
      <c r="C2118" s="95" t="s">
        <v>39</v>
      </c>
      <c r="D2118" s="95">
        <v>14</v>
      </c>
      <c r="E2118" s="95">
        <v>1</v>
      </c>
      <c r="F2118" s="96">
        <v>0</v>
      </c>
      <c r="G2118" s="97">
        <v>0</v>
      </c>
      <c r="H2118" s="98">
        <v>666</v>
      </c>
      <c r="I2118" s="99">
        <v>0</v>
      </c>
      <c r="J2118" s="100">
        <v>0</v>
      </c>
      <c r="K2118" s="101">
        <v>0</v>
      </c>
      <c r="L2118" s="102">
        <v>0</v>
      </c>
      <c r="M2118" s="102">
        <v>0</v>
      </c>
      <c r="N2118" s="101">
        <v>0</v>
      </c>
      <c r="O2118" s="102">
        <v>0</v>
      </c>
      <c r="P2118" s="102">
        <v>0</v>
      </c>
      <c r="Q2118" s="102">
        <v>0</v>
      </c>
      <c r="R2118" s="101">
        <v>0</v>
      </c>
      <c r="S2118" s="102">
        <v>0</v>
      </c>
      <c r="T2118" s="103">
        <v>0</v>
      </c>
      <c r="U2118" s="100">
        <v>0</v>
      </c>
      <c r="V2118" s="102">
        <v>0</v>
      </c>
      <c r="W2118" s="104">
        <v>0</v>
      </c>
      <c r="X2118" s="105">
        <v>0</v>
      </c>
      <c r="Y2118" s="102">
        <v>0</v>
      </c>
      <c r="Z2118" s="102">
        <v>0</v>
      </c>
      <c r="AA2118" s="102">
        <v>0</v>
      </c>
      <c r="AB2118" s="101">
        <v>0</v>
      </c>
      <c r="AC2118" s="102">
        <v>0</v>
      </c>
      <c r="AD2118" s="102">
        <v>0</v>
      </c>
      <c r="AE2118" s="103">
        <v>0</v>
      </c>
      <c r="AF2118" s="106">
        <v>0</v>
      </c>
      <c r="AG2118" s="102">
        <v>0</v>
      </c>
      <c r="AH2118" s="103">
        <v>0</v>
      </c>
      <c r="AI2118" s="83"/>
      <c r="AJ2118" s="83"/>
      <c r="AK2118" s="94"/>
      <c r="AL2118" s="95" t="s">
        <v>39</v>
      </c>
      <c r="AM2118" s="95">
        <v>14</v>
      </c>
      <c r="AN2118" s="95">
        <v>1</v>
      </c>
      <c r="AO2118" s="96">
        <v>1</v>
      </c>
      <c r="AP2118" s="96">
        <v>0</v>
      </c>
      <c r="AQ2118" s="98">
        <v>666</v>
      </c>
      <c r="AR2118" s="99">
        <v>0</v>
      </c>
      <c r="AS2118" s="100">
        <v>0</v>
      </c>
      <c r="AT2118" s="101">
        <v>0</v>
      </c>
      <c r="AU2118" s="102">
        <v>0</v>
      </c>
      <c r="AV2118" s="102">
        <v>0</v>
      </c>
      <c r="AW2118" s="101">
        <v>0</v>
      </c>
      <c r="AX2118" s="102">
        <v>0</v>
      </c>
      <c r="AY2118" s="102">
        <v>0</v>
      </c>
      <c r="AZ2118" s="102">
        <v>0</v>
      </c>
      <c r="BA2118" s="101">
        <v>0</v>
      </c>
      <c r="BB2118" s="102">
        <v>0</v>
      </c>
      <c r="BC2118" s="103">
        <v>0</v>
      </c>
      <c r="BD2118" s="100">
        <v>0</v>
      </c>
      <c r="BE2118" s="102">
        <v>0</v>
      </c>
      <c r="BF2118" s="104">
        <v>0</v>
      </c>
      <c r="BG2118" s="105">
        <v>0</v>
      </c>
      <c r="BH2118" s="102">
        <v>0</v>
      </c>
      <c r="BI2118" s="102">
        <v>0</v>
      </c>
      <c r="BJ2118" s="102">
        <v>0</v>
      </c>
      <c r="BK2118" s="101">
        <v>0</v>
      </c>
      <c r="BL2118" s="102">
        <v>0</v>
      </c>
      <c r="BM2118" s="102">
        <v>0</v>
      </c>
      <c r="BN2118" s="103">
        <v>0</v>
      </c>
      <c r="BO2118" s="106">
        <v>0</v>
      </c>
      <c r="BP2118" s="102">
        <v>0</v>
      </c>
      <c r="BQ2118" s="103">
        <v>0</v>
      </c>
      <c r="BR2118" s="83"/>
      <c r="BS2118" s="83"/>
      <c r="BT2118" s="94"/>
      <c r="BU2118" s="95" t="s">
        <v>39</v>
      </c>
      <c r="BV2118" s="95">
        <v>14</v>
      </c>
      <c r="BW2118" s="95">
        <v>1</v>
      </c>
      <c r="BX2118" s="96">
        <v>2</v>
      </c>
      <c r="BY2118" s="96">
        <v>0</v>
      </c>
      <c r="BZ2118" s="98">
        <v>666</v>
      </c>
      <c r="CA2118" s="99">
        <v>0</v>
      </c>
      <c r="CB2118" s="100">
        <v>0</v>
      </c>
      <c r="CC2118" s="101">
        <v>0</v>
      </c>
      <c r="CD2118" s="102">
        <v>0</v>
      </c>
      <c r="CE2118" s="102">
        <v>0</v>
      </c>
      <c r="CF2118" s="101">
        <v>0</v>
      </c>
      <c r="CG2118" s="102">
        <v>0</v>
      </c>
      <c r="CH2118" s="102">
        <v>0</v>
      </c>
      <c r="CI2118" s="102">
        <v>0</v>
      </c>
      <c r="CJ2118" s="101">
        <v>0</v>
      </c>
      <c r="CK2118" s="102">
        <v>0</v>
      </c>
      <c r="CL2118" s="103">
        <v>0</v>
      </c>
      <c r="CM2118" s="100">
        <v>0</v>
      </c>
      <c r="CN2118" s="102">
        <v>0</v>
      </c>
      <c r="CO2118" s="104">
        <v>0</v>
      </c>
      <c r="CP2118" s="105">
        <v>0</v>
      </c>
      <c r="CQ2118" s="102">
        <v>0</v>
      </c>
      <c r="CR2118" s="102">
        <v>0</v>
      </c>
      <c r="CS2118" s="102">
        <v>0</v>
      </c>
      <c r="CT2118" s="101">
        <v>0</v>
      </c>
      <c r="CU2118" s="102">
        <v>0</v>
      </c>
      <c r="CV2118" s="102">
        <v>0</v>
      </c>
      <c r="CW2118" s="103">
        <v>0</v>
      </c>
      <c r="CX2118" s="106">
        <v>0</v>
      </c>
      <c r="CY2118" s="102">
        <v>0</v>
      </c>
      <c r="CZ2118" s="103">
        <v>0</v>
      </c>
      <c r="DA2118" s="83"/>
    </row>
    <row r="2119" spans="1:105" ht="12.75" thickBot="1">
      <c r="A2119" s="83"/>
      <c r="B2119" s="126"/>
      <c r="C2119" s="127" t="s">
        <v>40</v>
      </c>
      <c r="D2119" s="127">
        <v>14</v>
      </c>
      <c r="E2119" s="127">
        <v>2</v>
      </c>
      <c r="F2119" s="128">
        <v>0</v>
      </c>
      <c r="G2119" s="129">
        <v>0</v>
      </c>
      <c r="H2119" s="130">
        <v>666</v>
      </c>
      <c r="I2119" s="131">
        <v>0</v>
      </c>
      <c r="J2119" s="132">
        <v>0</v>
      </c>
      <c r="K2119" s="133">
        <v>0</v>
      </c>
      <c r="L2119" s="134">
        <v>0</v>
      </c>
      <c r="M2119" s="134">
        <v>0</v>
      </c>
      <c r="N2119" s="133">
        <v>0</v>
      </c>
      <c r="O2119" s="134">
        <v>0</v>
      </c>
      <c r="P2119" s="134">
        <v>0</v>
      </c>
      <c r="Q2119" s="134">
        <v>0</v>
      </c>
      <c r="R2119" s="133">
        <v>0</v>
      </c>
      <c r="S2119" s="134">
        <v>0</v>
      </c>
      <c r="T2119" s="135">
        <v>0</v>
      </c>
      <c r="U2119" s="132">
        <v>0</v>
      </c>
      <c r="V2119" s="134">
        <v>0</v>
      </c>
      <c r="W2119" s="136">
        <v>0</v>
      </c>
      <c r="X2119" s="137">
        <v>0</v>
      </c>
      <c r="Y2119" s="134">
        <v>0</v>
      </c>
      <c r="Z2119" s="134">
        <v>0</v>
      </c>
      <c r="AA2119" s="134">
        <v>0</v>
      </c>
      <c r="AB2119" s="133">
        <v>0</v>
      </c>
      <c r="AC2119" s="134">
        <v>0</v>
      </c>
      <c r="AD2119" s="134">
        <v>0</v>
      </c>
      <c r="AE2119" s="135">
        <v>0</v>
      </c>
      <c r="AF2119" s="138">
        <v>0</v>
      </c>
      <c r="AG2119" s="134">
        <v>0</v>
      </c>
      <c r="AH2119" s="135">
        <v>0</v>
      </c>
      <c r="AI2119" s="83"/>
      <c r="AJ2119" s="83"/>
      <c r="AK2119" s="126"/>
      <c r="AL2119" s="127" t="s">
        <v>40</v>
      </c>
      <c r="AM2119" s="127">
        <v>14</v>
      </c>
      <c r="AN2119" s="127">
        <v>2</v>
      </c>
      <c r="AO2119" s="128">
        <v>1</v>
      </c>
      <c r="AP2119" s="128">
        <v>0</v>
      </c>
      <c r="AQ2119" s="130">
        <v>666</v>
      </c>
      <c r="AR2119" s="131">
        <v>0</v>
      </c>
      <c r="AS2119" s="132">
        <v>0</v>
      </c>
      <c r="AT2119" s="133">
        <v>0</v>
      </c>
      <c r="AU2119" s="134">
        <v>0</v>
      </c>
      <c r="AV2119" s="134">
        <v>0</v>
      </c>
      <c r="AW2119" s="133">
        <v>0</v>
      </c>
      <c r="AX2119" s="134">
        <v>0</v>
      </c>
      <c r="AY2119" s="134">
        <v>0</v>
      </c>
      <c r="AZ2119" s="134">
        <v>0</v>
      </c>
      <c r="BA2119" s="133">
        <v>0</v>
      </c>
      <c r="BB2119" s="134">
        <v>0</v>
      </c>
      <c r="BC2119" s="135">
        <v>0</v>
      </c>
      <c r="BD2119" s="132">
        <v>0</v>
      </c>
      <c r="BE2119" s="134">
        <v>0</v>
      </c>
      <c r="BF2119" s="136">
        <v>0</v>
      </c>
      <c r="BG2119" s="137">
        <v>0</v>
      </c>
      <c r="BH2119" s="134">
        <v>0</v>
      </c>
      <c r="BI2119" s="134">
        <v>0</v>
      </c>
      <c r="BJ2119" s="134">
        <v>0</v>
      </c>
      <c r="BK2119" s="133">
        <v>0</v>
      </c>
      <c r="BL2119" s="134">
        <v>0</v>
      </c>
      <c r="BM2119" s="134">
        <v>0</v>
      </c>
      <c r="BN2119" s="135">
        <v>0</v>
      </c>
      <c r="BO2119" s="138">
        <v>0</v>
      </c>
      <c r="BP2119" s="134">
        <v>0</v>
      </c>
      <c r="BQ2119" s="135">
        <v>0</v>
      </c>
      <c r="BR2119" s="83"/>
      <c r="BS2119" s="83"/>
      <c r="BT2119" s="126"/>
      <c r="BU2119" s="127" t="s">
        <v>40</v>
      </c>
      <c r="BV2119" s="127">
        <v>14</v>
      </c>
      <c r="BW2119" s="127">
        <v>2</v>
      </c>
      <c r="BX2119" s="128">
        <v>2</v>
      </c>
      <c r="BY2119" s="128">
        <v>0</v>
      </c>
      <c r="BZ2119" s="130">
        <v>666</v>
      </c>
      <c r="CA2119" s="131">
        <v>0</v>
      </c>
      <c r="CB2119" s="132">
        <v>0</v>
      </c>
      <c r="CC2119" s="133">
        <v>0</v>
      </c>
      <c r="CD2119" s="134">
        <v>0</v>
      </c>
      <c r="CE2119" s="134">
        <v>0</v>
      </c>
      <c r="CF2119" s="133">
        <v>0</v>
      </c>
      <c r="CG2119" s="134">
        <v>0</v>
      </c>
      <c r="CH2119" s="134">
        <v>0</v>
      </c>
      <c r="CI2119" s="134">
        <v>0</v>
      </c>
      <c r="CJ2119" s="133">
        <v>0</v>
      </c>
      <c r="CK2119" s="134">
        <v>0</v>
      </c>
      <c r="CL2119" s="135">
        <v>0</v>
      </c>
      <c r="CM2119" s="132">
        <v>0</v>
      </c>
      <c r="CN2119" s="134">
        <v>0</v>
      </c>
      <c r="CO2119" s="136">
        <v>0</v>
      </c>
      <c r="CP2119" s="137">
        <v>0</v>
      </c>
      <c r="CQ2119" s="134">
        <v>0</v>
      </c>
      <c r="CR2119" s="134">
        <v>0</v>
      </c>
      <c r="CS2119" s="134">
        <v>0</v>
      </c>
      <c r="CT2119" s="133">
        <v>0</v>
      </c>
      <c r="CU2119" s="134">
        <v>0</v>
      </c>
      <c r="CV2119" s="134">
        <v>0</v>
      </c>
      <c r="CW2119" s="135">
        <v>0</v>
      </c>
      <c r="CX2119" s="138">
        <v>0</v>
      </c>
      <c r="CY2119" s="134">
        <v>0</v>
      </c>
      <c r="CZ2119" s="135">
        <v>0</v>
      </c>
      <c r="DA2119" s="83"/>
    </row>
    <row r="2120" spans="1:105" ht="12.75" thickTop="1">
      <c r="B2120" s="139" t="s">
        <v>55</v>
      </c>
      <c r="C2120" s="140" t="s">
        <v>38</v>
      </c>
      <c r="D2120" s="140"/>
      <c r="E2120" s="140"/>
      <c r="F2120" s="141">
        <v>0</v>
      </c>
      <c r="G2120" s="142">
        <v>0</v>
      </c>
      <c r="H2120" s="143">
        <v>666</v>
      </c>
      <c r="I2120" s="144">
        <v>56.7</v>
      </c>
      <c r="J2120" s="145">
        <v>56.7</v>
      </c>
      <c r="K2120" s="146">
        <v>56</v>
      </c>
      <c r="L2120" s="146">
        <v>75</v>
      </c>
      <c r="M2120" s="146">
        <v>49.666666666666664</v>
      </c>
      <c r="N2120" s="146" t="s">
        <v>56</v>
      </c>
      <c r="O2120" s="146" t="s">
        <v>56</v>
      </c>
      <c r="P2120" s="146" t="s">
        <v>56</v>
      </c>
      <c r="Q2120" s="146" t="s">
        <v>56</v>
      </c>
      <c r="R2120" s="146">
        <v>57.166666666666664</v>
      </c>
      <c r="S2120" s="146">
        <v>47.666666666666664</v>
      </c>
      <c r="T2120" s="147">
        <v>66.666666666666671</v>
      </c>
      <c r="U2120" s="145" t="s">
        <v>56</v>
      </c>
      <c r="V2120" s="146" t="s">
        <v>56</v>
      </c>
      <c r="W2120" s="148" t="s">
        <v>56</v>
      </c>
      <c r="X2120" s="149" t="s">
        <v>56</v>
      </c>
      <c r="Y2120" s="146" t="s">
        <v>56</v>
      </c>
      <c r="Z2120" s="146" t="s">
        <v>56</v>
      </c>
      <c r="AA2120" s="146" t="s">
        <v>56</v>
      </c>
      <c r="AB2120" s="146" t="s">
        <v>56</v>
      </c>
      <c r="AC2120" s="146" t="s">
        <v>56</v>
      </c>
      <c r="AD2120" s="146" t="s">
        <v>56</v>
      </c>
      <c r="AE2120" s="147" t="s">
        <v>56</v>
      </c>
      <c r="AF2120" s="145" t="s">
        <v>56</v>
      </c>
      <c r="AG2120" s="146" t="s">
        <v>56</v>
      </c>
      <c r="AH2120" s="147" t="s">
        <v>56</v>
      </c>
      <c r="AK2120" s="139" t="s">
        <v>55</v>
      </c>
      <c r="AL2120" s="140" t="s">
        <v>38</v>
      </c>
      <c r="AM2120" s="140"/>
      <c r="AN2120" s="140"/>
      <c r="AO2120" s="141">
        <v>1</v>
      </c>
      <c r="AP2120" s="141">
        <v>0</v>
      </c>
      <c r="AQ2120" s="143">
        <v>666</v>
      </c>
      <c r="AR2120" s="144">
        <v>54.888888888888886</v>
      </c>
      <c r="AS2120" s="145">
        <v>54.888888888888886</v>
      </c>
      <c r="AT2120" s="146">
        <v>56</v>
      </c>
      <c r="AU2120" s="146">
        <v>75</v>
      </c>
      <c r="AV2120" s="146">
        <v>49.666666666666664</v>
      </c>
      <c r="AW2120" s="146" t="s">
        <v>56</v>
      </c>
      <c r="AX2120" s="146" t="s">
        <v>56</v>
      </c>
      <c r="AY2120" s="146" t="s">
        <v>56</v>
      </c>
      <c r="AZ2120" s="146" t="s">
        <v>56</v>
      </c>
      <c r="BA2120" s="146">
        <v>54</v>
      </c>
      <c r="BB2120" s="146">
        <v>47.666666666666664</v>
      </c>
      <c r="BC2120" s="147">
        <v>63.5</v>
      </c>
      <c r="BD2120" s="145" t="s">
        <v>56</v>
      </c>
      <c r="BE2120" s="146" t="s">
        <v>56</v>
      </c>
      <c r="BF2120" s="148" t="s">
        <v>56</v>
      </c>
      <c r="BG2120" s="149" t="s">
        <v>56</v>
      </c>
      <c r="BH2120" s="146" t="s">
        <v>56</v>
      </c>
      <c r="BI2120" s="146" t="s">
        <v>56</v>
      </c>
      <c r="BJ2120" s="146" t="s">
        <v>56</v>
      </c>
      <c r="BK2120" s="146" t="s">
        <v>56</v>
      </c>
      <c r="BL2120" s="146" t="s">
        <v>56</v>
      </c>
      <c r="BM2120" s="146" t="s">
        <v>56</v>
      </c>
      <c r="BN2120" s="147" t="s">
        <v>56</v>
      </c>
      <c r="BO2120" s="145" t="s">
        <v>56</v>
      </c>
      <c r="BP2120" s="146" t="s">
        <v>56</v>
      </c>
      <c r="BQ2120" s="147" t="s">
        <v>56</v>
      </c>
      <c r="BT2120" s="139" t="s">
        <v>55</v>
      </c>
      <c r="BU2120" s="140" t="s">
        <v>38</v>
      </c>
      <c r="BV2120" s="140"/>
      <c r="BW2120" s="140"/>
      <c r="BX2120" s="141">
        <v>2</v>
      </c>
      <c r="BY2120" s="141">
        <v>0</v>
      </c>
      <c r="BZ2120" s="143">
        <v>666</v>
      </c>
      <c r="CA2120" s="144">
        <v>73</v>
      </c>
      <c r="CB2120" s="145">
        <v>73</v>
      </c>
      <c r="CC2120" s="146" t="s">
        <v>56</v>
      </c>
      <c r="CD2120" s="146" t="s">
        <v>56</v>
      </c>
      <c r="CE2120" s="146" t="s">
        <v>56</v>
      </c>
      <c r="CF2120" s="146" t="s">
        <v>56</v>
      </c>
      <c r="CG2120" s="146" t="s">
        <v>56</v>
      </c>
      <c r="CH2120" s="146" t="s">
        <v>56</v>
      </c>
      <c r="CI2120" s="146" t="s">
        <v>56</v>
      </c>
      <c r="CJ2120" s="146">
        <v>73</v>
      </c>
      <c r="CK2120" s="146" t="s">
        <v>56</v>
      </c>
      <c r="CL2120" s="147">
        <v>73</v>
      </c>
      <c r="CM2120" s="145" t="s">
        <v>56</v>
      </c>
      <c r="CN2120" s="146" t="s">
        <v>56</v>
      </c>
      <c r="CO2120" s="148" t="s">
        <v>56</v>
      </c>
      <c r="CP2120" s="149" t="s">
        <v>56</v>
      </c>
      <c r="CQ2120" s="146" t="s">
        <v>56</v>
      </c>
      <c r="CR2120" s="146" t="s">
        <v>56</v>
      </c>
      <c r="CS2120" s="146" t="s">
        <v>56</v>
      </c>
      <c r="CT2120" s="146" t="s">
        <v>56</v>
      </c>
      <c r="CU2120" s="146" t="s">
        <v>56</v>
      </c>
      <c r="CV2120" s="146" t="s">
        <v>56</v>
      </c>
      <c r="CW2120" s="147" t="s">
        <v>56</v>
      </c>
      <c r="CX2120" s="145" t="s">
        <v>56</v>
      </c>
      <c r="CY2120" s="146" t="s">
        <v>56</v>
      </c>
      <c r="CZ2120" s="147" t="s">
        <v>56</v>
      </c>
    </row>
    <row r="2121" spans="1:105">
      <c r="B2121" s="94"/>
      <c r="C2121" s="95" t="s">
        <v>39</v>
      </c>
      <c r="D2121" s="95"/>
      <c r="E2121" s="95">
        <v>1</v>
      </c>
      <c r="F2121" s="96">
        <v>0</v>
      </c>
      <c r="G2121" s="97">
        <v>0</v>
      </c>
      <c r="H2121" s="98">
        <v>666</v>
      </c>
      <c r="I2121" s="150">
        <v>58.375</v>
      </c>
      <c r="J2121" s="151">
        <v>58.375</v>
      </c>
      <c r="K2121" s="152">
        <v>56</v>
      </c>
      <c r="L2121" s="153">
        <v>75</v>
      </c>
      <c r="M2121" s="153">
        <v>49.666666666666664</v>
      </c>
      <c r="N2121" s="152" t="s">
        <v>56</v>
      </c>
      <c r="O2121" s="153" t="s">
        <v>56</v>
      </c>
      <c r="P2121" s="153" t="s">
        <v>56</v>
      </c>
      <c r="Q2121" s="153" t="s">
        <v>56</v>
      </c>
      <c r="R2121" s="152">
        <v>60.75</v>
      </c>
      <c r="S2121" s="153">
        <v>52</v>
      </c>
      <c r="T2121" s="154">
        <v>69.5</v>
      </c>
      <c r="U2121" s="151" t="s">
        <v>56</v>
      </c>
      <c r="V2121" s="153" t="s">
        <v>56</v>
      </c>
      <c r="W2121" s="155" t="s">
        <v>56</v>
      </c>
      <c r="X2121" s="156" t="s">
        <v>56</v>
      </c>
      <c r="Y2121" s="153" t="s">
        <v>56</v>
      </c>
      <c r="Z2121" s="153" t="s">
        <v>56</v>
      </c>
      <c r="AA2121" s="153" t="s">
        <v>56</v>
      </c>
      <c r="AB2121" s="152" t="s">
        <v>56</v>
      </c>
      <c r="AC2121" s="153" t="s">
        <v>56</v>
      </c>
      <c r="AD2121" s="153" t="s">
        <v>56</v>
      </c>
      <c r="AE2121" s="154" t="s">
        <v>56</v>
      </c>
      <c r="AF2121" s="157" t="s">
        <v>56</v>
      </c>
      <c r="AG2121" s="153" t="s">
        <v>56</v>
      </c>
      <c r="AH2121" s="154" t="s">
        <v>56</v>
      </c>
      <c r="AK2121" s="94"/>
      <c r="AL2121" s="95" t="s">
        <v>39</v>
      </c>
      <c r="AM2121" s="95"/>
      <c r="AN2121" s="95">
        <v>1</v>
      </c>
      <c r="AO2121" s="96">
        <v>1</v>
      </c>
      <c r="AP2121" s="96">
        <v>0</v>
      </c>
      <c r="AQ2121" s="98">
        <v>666</v>
      </c>
      <c r="AR2121" s="150">
        <v>56.285714285714285</v>
      </c>
      <c r="AS2121" s="151">
        <v>56.285714285714285</v>
      </c>
      <c r="AT2121" s="152">
        <v>56</v>
      </c>
      <c r="AU2121" s="153">
        <v>75</v>
      </c>
      <c r="AV2121" s="153">
        <v>49.666666666666664</v>
      </c>
      <c r="AW2121" s="152" t="s">
        <v>56</v>
      </c>
      <c r="AX2121" s="153" t="s">
        <v>56</v>
      </c>
      <c r="AY2121" s="153" t="s">
        <v>56</v>
      </c>
      <c r="AZ2121" s="153" t="s">
        <v>56</v>
      </c>
      <c r="BA2121" s="152">
        <v>56.666666666666664</v>
      </c>
      <c r="BB2121" s="153">
        <v>52</v>
      </c>
      <c r="BC2121" s="154">
        <v>66</v>
      </c>
      <c r="BD2121" s="151" t="s">
        <v>56</v>
      </c>
      <c r="BE2121" s="153" t="s">
        <v>56</v>
      </c>
      <c r="BF2121" s="155" t="s">
        <v>56</v>
      </c>
      <c r="BG2121" s="156" t="s">
        <v>56</v>
      </c>
      <c r="BH2121" s="153" t="s">
        <v>56</v>
      </c>
      <c r="BI2121" s="153" t="s">
        <v>56</v>
      </c>
      <c r="BJ2121" s="153" t="s">
        <v>56</v>
      </c>
      <c r="BK2121" s="152" t="s">
        <v>56</v>
      </c>
      <c r="BL2121" s="153" t="s">
        <v>56</v>
      </c>
      <c r="BM2121" s="153" t="s">
        <v>56</v>
      </c>
      <c r="BN2121" s="154" t="s">
        <v>56</v>
      </c>
      <c r="BO2121" s="157" t="s">
        <v>56</v>
      </c>
      <c r="BP2121" s="153" t="s">
        <v>56</v>
      </c>
      <c r="BQ2121" s="154" t="s">
        <v>56</v>
      </c>
      <c r="BT2121" s="94"/>
      <c r="BU2121" s="95" t="s">
        <v>39</v>
      </c>
      <c r="BV2121" s="95"/>
      <c r="BW2121" s="95">
        <v>1</v>
      </c>
      <c r="BX2121" s="96">
        <v>2</v>
      </c>
      <c r="BY2121" s="96">
        <v>0</v>
      </c>
      <c r="BZ2121" s="98">
        <v>666</v>
      </c>
      <c r="CA2121" s="150">
        <v>73</v>
      </c>
      <c r="CB2121" s="151">
        <v>73</v>
      </c>
      <c r="CC2121" s="152" t="s">
        <v>56</v>
      </c>
      <c r="CD2121" s="153" t="s">
        <v>56</v>
      </c>
      <c r="CE2121" s="153" t="s">
        <v>56</v>
      </c>
      <c r="CF2121" s="152" t="s">
        <v>56</v>
      </c>
      <c r="CG2121" s="153" t="s">
        <v>56</v>
      </c>
      <c r="CH2121" s="153" t="s">
        <v>56</v>
      </c>
      <c r="CI2121" s="153" t="s">
        <v>56</v>
      </c>
      <c r="CJ2121" s="152">
        <v>73</v>
      </c>
      <c r="CK2121" s="153" t="s">
        <v>56</v>
      </c>
      <c r="CL2121" s="154">
        <v>73</v>
      </c>
      <c r="CM2121" s="151" t="s">
        <v>56</v>
      </c>
      <c r="CN2121" s="153" t="s">
        <v>56</v>
      </c>
      <c r="CO2121" s="155" t="s">
        <v>56</v>
      </c>
      <c r="CP2121" s="156" t="s">
        <v>56</v>
      </c>
      <c r="CQ2121" s="153" t="s">
        <v>56</v>
      </c>
      <c r="CR2121" s="153" t="s">
        <v>56</v>
      </c>
      <c r="CS2121" s="153" t="s">
        <v>56</v>
      </c>
      <c r="CT2121" s="152" t="s">
        <v>56</v>
      </c>
      <c r="CU2121" s="153" t="s">
        <v>56</v>
      </c>
      <c r="CV2121" s="153" t="s">
        <v>56</v>
      </c>
      <c r="CW2121" s="154" t="s">
        <v>56</v>
      </c>
      <c r="CX2121" s="157" t="s">
        <v>56</v>
      </c>
      <c r="CY2121" s="153" t="s">
        <v>56</v>
      </c>
      <c r="CZ2121" s="154" t="s">
        <v>56</v>
      </c>
    </row>
    <row r="2122" spans="1:105">
      <c r="B2122" s="107"/>
      <c r="C2122" s="108" t="s">
        <v>40</v>
      </c>
      <c r="D2122" s="108"/>
      <c r="E2122" s="108">
        <v>2</v>
      </c>
      <c r="F2122" s="109">
        <v>0</v>
      </c>
      <c r="G2122" s="110">
        <v>0</v>
      </c>
      <c r="H2122" s="111">
        <v>666</v>
      </c>
      <c r="I2122" s="158">
        <v>50</v>
      </c>
      <c r="J2122" s="159">
        <v>50</v>
      </c>
      <c r="K2122" s="160" t="s">
        <v>56</v>
      </c>
      <c r="L2122" s="161" t="s">
        <v>56</v>
      </c>
      <c r="M2122" s="161" t="s">
        <v>56</v>
      </c>
      <c r="N2122" s="160" t="s">
        <v>56</v>
      </c>
      <c r="O2122" s="161" t="s">
        <v>56</v>
      </c>
      <c r="P2122" s="161" t="s">
        <v>56</v>
      </c>
      <c r="Q2122" s="161" t="s">
        <v>56</v>
      </c>
      <c r="R2122" s="160">
        <v>50</v>
      </c>
      <c r="S2122" s="161">
        <v>39</v>
      </c>
      <c r="T2122" s="162">
        <v>61</v>
      </c>
      <c r="U2122" s="159" t="s">
        <v>56</v>
      </c>
      <c r="V2122" s="161" t="s">
        <v>56</v>
      </c>
      <c r="W2122" s="163" t="s">
        <v>56</v>
      </c>
      <c r="X2122" s="164" t="s">
        <v>56</v>
      </c>
      <c r="Y2122" s="161" t="s">
        <v>56</v>
      </c>
      <c r="Z2122" s="161" t="s">
        <v>56</v>
      </c>
      <c r="AA2122" s="161" t="s">
        <v>56</v>
      </c>
      <c r="AB2122" s="160" t="s">
        <v>56</v>
      </c>
      <c r="AC2122" s="161" t="s">
        <v>56</v>
      </c>
      <c r="AD2122" s="161" t="s">
        <v>56</v>
      </c>
      <c r="AE2122" s="162" t="s">
        <v>56</v>
      </c>
      <c r="AF2122" s="165" t="s">
        <v>56</v>
      </c>
      <c r="AG2122" s="161" t="s">
        <v>56</v>
      </c>
      <c r="AH2122" s="162" t="s">
        <v>56</v>
      </c>
      <c r="AK2122" s="107"/>
      <c r="AL2122" s="108" t="s">
        <v>40</v>
      </c>
      <c r="AM2122" s="108"/>
      <c r="AN2122" s="108">
        <v>2</v>
      </c>
      <c r="AO2122" s="109">
        <v>1</v>
      </c>
      <c r="AP2122" s="109">
        <v>0</v>
      </c>
      <c r="AQ2122" s="111">
        <v>666</v>
      </c>
      <c r="AR2122" s="158">
        <v>50</v>
      </c>
      <c r="AS2122" s="159">
        <v>50</v>
      </c>
      <c r="AT2122" s="160" t="s">
        <v>56</v>
      </c>
      <c r="AU2122" s="161" t="s">
        <v>56</v>
      </c>
      <c r="AV2122" s="161" t="s">
        <v>56</v>
      </c>
      <c r="AW2122" s="160" t="s">
        <v>56</v>
      </c>
      <c r="AX2122" s="161" t="s">
        <v>56</v>
      </c>
      <c r="AY2122" s="161" t="s">
        <v>56</v>
      </c>
      <c r="AZ2122" s="161" t="s">
        <v>56</v>
      </c>
      <c r="BA2122" s="160">
        <v>50</v>
      </c>
      <c r="BB2122" s="161">
        <v>39</v>
      </c>
      <c r="BC2122" s="162">
        <v>61</v>
      </c>
      <c r="BD2122" s="159" t="s">
        <v>56</v>
      </c>
      <c r="BE2122" s="161" t="s">
        <v>56</v>
      </c>
      <c r="BF2122" s="163" t="s">
        <v>56</v>
      </c>
      <c r="BG2122" s="164" t="s">
        <v>56</v>
      </c>
      <c r="BH2122" s="161" t="s">
        <v>56</v>
      </c>
      <c r="BI2122" s="161" t="s">
        <v>56</v>
      </c>
      <c r="BJ2122" s="161" t="s">
        <v>56</v>
      </c>
      <c r="BK2122" s="160" t="s">
        <v>56</v>
      </c>
      <c r="BL2122" s="161" t="s">
        <v>56</v>
      </c>
      <c r="BM2122" s="161" t="s">
        <v>56</v>
      </c>
      <c r="BN2122" s="162" t="s">
        <v>56</v>
      </c>
      <c r="BO2122" s="165" t="s">
        <v>56</v>
      </c>
      <c r="BP2122" s="161" t="s">
        <v>56</v>
      </c>
      <c r="BQ2122" s="162" t="s">
        <v>56</v>
      </c>
      <c r="BT2122" s="107"/>
      <c r="BU2122" s="108" t="s">
        <v>40</v>
      </c>
      <c r="BV2122" s="108"/>
      <c r="BW2122" s="108">
        <v>2</v>
      </c>
      <c r="BX2122" s="109">
        <v>2</v>
      </c>
      <c r="BY2122" s="109">
        <v>0</v>
      </c>
      <c r="BZ2122" s="111">
        <v>666</v>
      </c>
      <c r="CA2122" s="158" t="s">
        <v>56</v>
      </c>
      <c r="CB2122" s="159" t="s">
        <v>56</v>
      </c>
      <c r="CC2122" s="160" t="s">
        <v>56</v>
      </c>
      <c r="CD2122" s="161" t="s">
        <v>56</v>
      </c>
      <c r="CE2122" s="161" t="s">
        <v>56</v>
      </c>
      <c r="CF2122" s="160" t="s">
        <v>56</v>
      </c>
      <c r="CG2122" s="161" t="s">
        <v>56</v>
      </c>
      <c r="CH2122" s="161" t="s">
        <v>56</v>
      </c>
      <c r="CI2122" s="161" t="s">
        <v>56</v>
      </c>
      <c r="CJ2122" s="160" t="s">
        <v>56</v>
      </c>
      <c r="CK2122" s="161" t="s">
        <v>56</v>
      </c>
      <c r="CL2122" s="162" t="s">
        <v>56</v>
      </c>
      <c r="CM2122" s="159" t="s">
        <v>56</v>
      </c>
      <c r="CN2122" s="161" t="s">
        <v>56</v>
      </c>
      <c r="CO2122" s="163" t="s">
        <v>56</v>
      </c>
      <c r="CP2122" s="164" t="s">
        <v>56</v>
      </c>
      <c r="CQ2122" s="161" t="s">
        <v>56</v>
      </c>
      <c r="CR2122" s="161" t="s">
        <v>56</v>
      </c>
      <c r="CS2122" s="161" t="s">
        <v>56</v>
      </c>
      <c r="CT2122" s="160" t="s">
        <v>56</v>
      </c>
      <c r="CU2122" s="161" t="s">
        <v>56</v>
      </c>
      <c r="CV2122" s="161" t="s">
        <v>56</v>
      </c>
      <c r="CW2122" s="162" t="s">
        <v>56</v>
      </c>
      <c r="CX2122" s="165" t="s">
        <v>56</v>
      </c>
      <c r="CY2122" s="161" t="s">
        <v>56</v>
      </c>
      <c r="CZ2122" s="162" t="s">
        <v>56</v>
      </c>
    </row>
    <row r="2123" spans="1:105">
      <c r="B2123" s="2" t="s">
        <v>57</v>
      </c>
      <c r="G2123" s="3"/>
      <c r="AK2123" s="2" t="s">
        <v>57</v>
      </c>
      <c r="BT2123" s="2" t="s">
        <v>57</v>
      </c>
    </row>
  </sheetData>
  <mergeCells count="5508">
    <mergeCell ref="B2117:B2119"/>
    <mergeCell ref="AK2117:AK2119"/>
    <mergeCell ref="BT2117:BT2119"/>
    <mergeCell ref="B2120:B2122"/>
    <mergeCell ref="AK2120:AK2122"/>
    <mergeCell ref="BT2120:BT2122"/>
    <mergeCell ref="B2111:B2113"/>
    <mergeCell ref="AK2111:AK2113"/>
    <mergeCell ref="BT2111:BT2113"/>
    <mergeCell ref="B2114:B2116"/>
    <mergeCell ref="AK2114:AK2116"/>
    <mergeCell ref="BT2114:BT2116"/>
    <mergeCell ref="B2105:B2107"/>
    <mergeCell ref="AK2105:AK2107"/>
    <mergeCell ref="BT2105:BT2107"/>
    <mergeCell ref="B2108:B2110"/>
    <mergeCell ref="AK2108:AK2110"/>
    <mergeCell ref="BT2108:BT2110"/>
    <mergeCell ref="B2099:B2101"/>
    <mergeCell ref="AK2099:AK2101"/>
    <mergeCell ref="BT2099:BT2101"/>
    <mergeCell ref="B2102:B2104"/>
    <mergeCell ref="AK2102:AK2104"/>
    <mergeCell ref="BT2102:BT2104"/>
    <mergeCell ref="B2093:B2095"/>
    <mergeCell ref="AK2093:AK2095"/>
    <mergeCell ref="BT2093:BT2095"/>
    <mergeCell ref="B2096:B2098"/>
    <mergeCell ref="AK2096:AK2098"/>
    <mergeCell ref="BT2096:BT2098"/>
    <mergeCell ref="B2087:B2089"/>
    <mergeCell ref="AK2087:AK2089"/>
    <mergeCell ref="BT2087:BT2089"/>
    <mergeCell ref="B2090:B2092"/>
    <mergeCell ref="AK2090:AK2092"/>
    <mergeCell ref="BT2090:BT2092"/>
    <mergeCell ref="B2081:B2083"/>
    <mergeCell ref="AK2081:AK2083"/>
    <mergeCell ref="BT2081:BT2083"/>
    <mergeCell ref="B2084:B2086"/>
    <mergeCell ref="AK2084:AK2086"/>
    <mergeCell ref="BT2084:BT2086"/>
    <mergeCell ref="B2075:B2077"/>
    <mergeCell ref="AK2075:AK2077"/>
    <mergeCell ref="BT2075:BT2077"/>
    <mergeCell ref="B2078:B2080"/>
    <mergeCell ref="AK2078:AK2080"/>
    <mergeCell ref="BT2078:BT2080"/>
    <mergeCell ref="CL2069:CL2070"/>
    <mergeCell ref="CT2069:CT2070"/>
    <mergeCell ref="CU2069:CU2070"/>
    <mergeCell ref="CV2069:CV2070"/>
    <mergeCell ref="CW2069:CW2070"/>
    <mergeCell ref="B2072:B2074"/>
    <mergeCell ref="AK2072:AK2074"/>
    <mergeCell ref="BT2072:BT2074"/>
    <mergeCell ref="BC2069:BC2070"/>
    <mergeCell ref="BK2069:BK2070"/>
    <mergeCell ref="BL2069:BL2070"/>
    <mergeCell ref="BM2069:BM2070"/>
    <mergeCell ref="BN2069:BN2070"/>
    <mergeCell ref="CC2069:CC2070"/>
    <mergeCell ref="AE2069:AE2070"/>
    <mergeCell ref="AT2069:AT2070"/>
    <mergeCell ref="AU2069:AV2069"/>
    <mergeCell ref="AW2069:AZ2069"/>
    <mergeCell ref="BA2069:BA2070"/>
    <mergeCell ref="BB2069:BB2070"/>
    <mergeCell ref="CS2068:CS2070"/>
    <mergeCell ref="CT2068:CW2068"/>
    <mergeCell ref="K2069:K2070"/>
    <mergeCell ref="L2069:M2069"/>
    <mergeCell ref="N2069:Q2069"/>
    <mergeCell ref="R2069:R2070"/>
    <mergeCell ref="S2069:S2070"/>
    <mergeCell ref="T2069:T2070"/>
    <mergeCell ref="AB2069:AB2070"/>
    <mergeCell ref="AC2069:AC2070"/>
    <mergeCell ref="BK2068:BN2068"/>
    <mergeCell ref="CB2068:CB2070"/>
    <mergeCell ref="CC2068:CI2068"/>
    <mergeCell ref="CJ2068:CL2068"/>
    <mergeCell ref="CM2068:CM2070"/>
    <mergeCell ref="CN2068:CN2070"/>
    <mergeCell ref="CD2069:CE2069"/>
    <mergeCell ref="CF2069:CI2069"/>
    <mergeCell ref="CJ2069:CJ2070"/>
    <mergeCell ref="CK2069:CK2070"/>
    <mergeCell ref="BE2068:BE2070"/>
    <mergeCell ref="BF2068:BF2070"/>
    <mergeCell ref="BG2068:BG2070"/>
    <mergeCell ref="BH2068:BH2070"/>
    <mergeCell ref="BI2068:BI2070"/>
    <mergeCell ref="BJ2068:BJ2070"/>
    <mergeCell ref="CY2067:CY2070"/>
    <mergeCell ref="CZ2067:CZ2070"/>
    <mergeCell ref="J2068:J2070"/>
    <mergeCell ref="K2068:Q2068"/>
    <mergeCell ref="R2068:T2068"/>
    <mergeCell ref="U2068:U2070"/>
    <mergeCell ref="V2068:V2070"/>
    <mergeCell ref="W2068:W2070"/>
    <mergeCell ref="X2068:X2070"/>
    <mergeCell ref="Y2068:Y2070"/>
    <mergeCell ref="BZ2067:BZ2070"/>
    <mergeCell ref="CA2067:CA2070"/>
    <mergeCell ref="CB2067:CL2067"/>
    <mergeCell ref="CM2067:CO2067"/>
    <mergeCell ref="CP2067:CW2067"/>
    <mergeCell ref="CX2067:CX2070"/>
    <mergeCell ref="CO2068:CO2070"/>
    <mergeCell ref="CP2068:CP2070"/>
    <mergeCell ref="CQ2068:CQ2070"/>
    <mergeCell ref="CR2068:CR2070"/>
    <mergeCell ref="BQ2067:BQ2070"/>
    <mergeCell ref="BT2067:BU2069"/>
    <mergeCell ref="BV2067:BV2070"/>
    <mergeCell ref="BW2067:BW2070"/>
    <mergeCell ref="BX2067:BX2070"/>
    <mergeCell ref="BY2067:BY2070"/>
    <mergeCell ref="AR2067:AR2070"/>
    <mergeCell ref="AS2067:BC2067"/>
    <mergeCell ref="BD2067:BF2067"/>
    <mergeCell ref="BG2067:BN2067"/>
    <mergeCell ref="BO2067:BO2070"/>
    <mergeCell ref="BP2067:BP2070"/>
    <mergeCell ref="AS2068:AS2070"/>
    <mergeCell ref="AT2068:AZ2068"/>
    <mergeCell ref="BA2068:BC2068"/>
    <mergeCell ref="BD2068:BD2070"/>
    <mergeCell ref="AK2067:AL2069"/>
    <mergeCell ref="AM2067:AM2070"/>
    <mergeCell ref="AN2067:AN2070"/>
    <mergeCell ref="AO2067:AO2070"/>
    <mergeCell ref="AP2067:AP2070"/>
    <mergeCell ref="AQ2067:AQ2070"/>
    <mergeCell ref="J2067:T2067"/>
    <mergeCell ref="U2067:W2067"/>
    <mergeCell ref="X2067:AE2067"/>
    <mergeCell ref="AF2067:AF2070"/>
    <mergeCell ref="AG2067:AG2070"/>
    <mergeCell ref="AH2067:AH2070"/>
    <mergeCell ref="Z2068:Z2070"/>
    <mergeCell ref="AA2068:AA2070"/>
    <mergeCell ref="AB2068:AE2068"/>
    <mergeCell ref="AD2069:AD2070"/>
    <mergeCell ref="B2061:B2063"/>
    <mergeCell ref="AK2061:AK2063"/>
    <mergeCell ref="BT2061:BT2063"/>
    <mergeCell ref="B2067:C2069"/>
    <mergeCell ref="D2067:D2070"/>
    <mergeCell ref="E2067:E2070"/>
    <mergeCell ref="F2067:F2070"/>
    <mergeCell ref="G2067:G2070"/>
    <mergeCell ref="H2067:H2070"/>
    <mergeCell ref="I2067:I2070"/>
    <mergeCell ref="B2055:B2057"/>
    <mergeCell ref="AK2055:AK2057"/>
    <mergeCell ref="BT2055:BT2057"/>
    <mergeCell ref="B2058:B2060"/>
    <mergeCell ref="AK2058:AK2060"/>
    <mergeCell ref="BT2058:BT2060"/>
    <mergeCell ref="B2049:B2051"/>
    <mergeCell ref="AK2049:AK2051"/>
    <mergeCell ref="BT2049:BT2051"/>
    <mergeCell ref="B2052:B2054"/>
    <mergeCell ref="AK2052:AK2054"/>
    <mergeCell ref="BT2052:BT2054"/>
    <mergeCell ref="B2043:B2045"/>
    <mergeCell ref="AK2043:AK2045"/>
    <mergeCell ref="BT2043:BT2045"/>
    <mergeCell ref="B2046:B2048"/>
    <mergeCell ref="AK2046:AK2048"/>
    <mergeCell ref="BT2046:BT2048"/>
    <mergeCell ref="B2037:B2039"/>
    <mergeCell ref="AK2037:AK2039"/>
    <mergeCell ref="BT2037:BT2039"/>
    <mergeCell ref="B2040:B2042"/>
    <mergeCell ref="AK2040:AK2042"/>
    <mergeCell ref="BT2040:BT2042"/>
    <mergeCell ref="B2031:B2033"/>
    <mergeCell ref="AK2031:AK2033"/>
    <mergeCell ref="BT2031:BT2033"/>
    <mergeCell ref="B2034:B2036"/>
    <mergeCell ref="AK2034:AK2036"/>
    <mergeCell ref="BT2034:BT2036"/>
    <mergeCell ref="B2025:B2027"/>
    <mergeCell ref="AK2025:AK2027"/>
    <mergeCell ref="BT2025:BT2027"/>
    <mergeCell ref="B2028:B2030"/>
    <mergeCell ref="AK2028:AK2030"/>
    <mergeCell ref="BT2028:BT2030"/>
    <mergeCell ref="B2019:B2021"/>
    <mergeCell ref="AK2019:AK2021"/>
    <mergeCell ref="BT2019:BT2021"/>
    <mergeCell ref="B2022:B2024"/>
    <mergeCell ref="AK2022:AK2024"/>
    <mergeCell ref="BT2022:BT2024"/>
    <mergeCell ref="B2013:B2015"/>
    <mergeCell ref="AK2013:AK2015"/>
    <mergeCell ref="BT2013:BT2015"/>
    <mergeCell ref="B2016:B2018"/>
    <mergeCell ref="AK2016:AK2018"/>
    <mergeCell ref="BT2016:BT2018"/>
    <mergeCell ref="CK2010:CK2011"/>
    <mergeCell ref="CL2010:CL2011"/>
    <mergeCell ref="CT2010:CT2011"/>
    <mergeCell ref="CU2010:CU2011"/>
    <mergeCell ref="CV2010:CV2011"/>
    <mergeCell ref="CW2010:CW2011"/>
    <mergeCell ref="BB2010:BB2011"/>
    <mergeCell ref="BC2010:BC2011"/>
    <mergeCell ref="BK2010:BK2011"/>
    <mergeCell ref="BL2010:BL2011"/>
    <mergeCell ref="BM2010:BM2011"/>
    <mergeCell ref="BN2010:BN2011"/>
    <mergeCell ref="AD2010:AD2011"/>
    <mergeCell ref="AE2010:AE2011"/>
    <mergeCell ref="AT2010:AT2011"/>
    <mergeCell ref="AU2010:AV2010"/>
    <mergeCell ref="AW2010:AZ2010"/>
    <mergeCell ref="BA2010:BA2011"/>
    <mergeCell ref="CS2009:CS2011"/>
    <mergeCell ref="CT2009:CW2009"/>
    <mergeCell ref="K2010:K2011"/>
    <mergeCell ref="L2010:M2010"/>
    <mergeCell ref="N2010:Q2010"/>
    <mergeCell ref="R2010:R2011"/>
    <mergeCell ref="S2010:S2011"/>
    <mergeCell ref="T2010:T2011"/>
    <mergeCell ref="AB2010:AB2011"/>
    <mergeCell ref="AC2010:AC2011"/>
    <mergeCell ref="BK2009:BN2009"/>
    <mergeCell ref="CB2009:CB2011"/>
    <mergeCell ref="CC2009:CI2009"/>
    <mergeCell ref="CJ2009:CL2009"/>
    <mergeCell ref="CM2009:CM2011"/>
    <mergeCell ref="CN2009:CN2011"/>
    <mergeCell ref="CC2010:CC2011"/>
    <mergeCell ref="CD2010:CE2010"/>
    <mergeCell ref="CF2010:CI2010"/>
    <mergeCell ref="CJ2010:CJ2011"/>
    <mergeCell ref="BE2009:BE2011"/>
    <mergeCell ref="BF2009:BF2011"/>
    <mergeCell ref="BG2009:BG2011"/>
    <mergeCell ref="BH2009:BH2011"/>
    <mergeCell ref="BI2009:BI2011"/>
    <mergeCell ref="BJ2009:BJ2011"/>
    <mergeCell ref="CX2008:CX2011"/>
    <mergeCell ref="CY2008:CY2011"/>
    <mergeCell ref="CZ2008:CZ2011"/>
    <mergeCell ref="J2009:J2011"/>
    <mergeCell ref="K2009:Q2009"/>
    <mergeCell ref="R2009:T2009"/>
    <mergeCell ref="U2009:U2011"/>
    <mergeCell ref="V2009:V2011"/>
    <mergeCell ref="W2009:W2011"/>
    <mergeCell ref="X2009:X2011"/>
    <mergeCell ref="BY2008:BY2011"/>
    <mergeCell ref="BZ2008:BZ2011"/>
    <mergeCell ref="CA2008:CA2011"/>
    <mergeCell ref="CB2008:CL2008"/>
    <mergeCell ref="CM2008:CO2008"/>
    <mergeCell ref="CP2008:CW2008"/>
    <mergeCell ref="CO2009:CO2011"/>
    <mergeCell ref="CP2009:CP2011"/>
    <mergeCell ref="CQ2009:CQ2011"/>
    <mergeCell ref="CR2009:CR2011"/>
    <mergeCell ref="BP2008:BP2011"/>
    <mergeCell ref="BQ2008:BQ2011"/>
    <mergeCell ref="BT2008:BU2010"/>
    <mergeCell ref="BV2008:BV2011"/>
    <mergeCell ref="BW2008:BW2011"/>
    <mergeCell ref="BX2008:BX2011"/>
    <mergeCell ref="AQ2008:AQ2011"/>
    <mergeCell ref="AR2008:AR2011"/>
    <mergeCell ref="AS2008:BC2008"/>
    <mergeCell ref="BD2008:BF2008"/>
    <mergeCell ref="BG2008:BN2008"/>
    <mergeCell ref="BO2008:BO2011"/>
    <mergeCell ref="AS2009:AS2011"/>
    <mergeCell ref="AT2009:AZ2009"/>
    <mergeCell ref="BA2009:BC2009"/>
    <mergeCell ref="BD2009:BD2011"/>
    <mergeCell ref="AH2008:AH2011"/>
    <mergeCell ref="AK2008:AL2010"/>
    <mergeCell ref="AM2008:AM2011"/>
    <mergeCell ref="AN2008:AN2011"/>
    <mergeCell ref="AO2008:AO2011"/>
    <mergeCell ref="AP2008:AP2011"/>
    <mergeCell ref="I2008:I2011"/>
    <mergeCell ref="J2008:T2008"/>
    <mergeCell ref="U2008:W2008"/>
    <mergeCell ref="X2008:AE2008"/>
    <mergeCell ref="AF2008:AF2011"/>
    <mergeCell ref="AG2008:AG2011"/>
    <mergeCell ref="Y2009:Y2011"/>
    <mergeCell ref="Z2009:Z2011"/>
    <mergeCell ref="AA2009:AA2011"/>
    <mergeCell ref="AB2009:AE2009"/>
    <mergeCell ref="B2008:C2010"/>
    <mergeCell ref="D2008:D2011"/>
    <mergeCell ref="E2008:E2011"/>
    <mergeCell ref="F2008:F2011"/>
    <mergeCell ref="G2008:G2011"/>
    <mergeCell ref="H2008:H2011"/>
    <mergeCell ref="B1999:B2001"/>
    <mergeCell ref="AK1999:AK2001"/>
    <mergeCell ref="BT1999:BT2001"/>
    <mergeCell ref="B2002:B2004"/>
    <mergeCell ref="AK2002:AK2004"/>
    <mergeCell ref="BT2002:BT2004"/>
    <mergeCell ref="B1993:B1995"/>
    <mergeCell ref="AK1993:AK1995"/>
    <mergeCell ref="BT1993:BT1995"/>
    <mergeCell ref="B1996:B1998"/>
    <mergeCell ref="AK1996:AK1998"/>
    <mergeCell ref="BT1996:BT1998"/>
    <mergeCell ref="B1987:B1989"/>
    <mergeCell ref="AK1987:AK1989"/>
    <mergeCell ref="BT1987:BT1989"/>
    <mergeCell ref="B1990:B1992"/>
    <mergeCell ref="AK1990:AK1992"/>
    <mergeCell ref="BT1990:BT1992"/>
    <mergeCell ref="B1981:B1983"/>
    <mergeCell ref="AK1981:AK1983"/>
    <mergeCell ref="BT1981:BT1983"/>
    <mergeCell ref="B1984:B1986"/>
    <mergeCell ref="AK1984:AK1986"/>
    <mergeCell ref="BT1984:BT1986"/>
    <mergeCell ref="B1975:B1977"/>
    <mergeCell ref="AK1975:AK1977"/>
    <mergeCell ref="BT1975:BT1977"/>
    <mergeCell ref="B1978:B1980"/>
    <mergeCell ref="AK1978:AK1980"/>
    <mergeCell ref="BT1978:BT1980"/>
    <mergeCell ref="B1969:B1971"/>
    <mergeCell ref="AK1969:AK1971"/>
    <mergeCell ref="BT1969:BT1971"/>
    <mergeCell ref="B1972:B1974"/>
    <mergeCell ref="AK1972:AK1974"/>
    <mergeCell ref="BT1972:BT1974"/>
    <mergeCell ref="B1963:B1965"/>
    <mergeCell ref="AK1963:AK1965"/>
    <mergeCell ref="BT1963:BT1965"/>
    <mergeCell ref="B1966:B1968"/>
    <mergeCell ref="AK1966:AK1968"/>
    <mergeCell ref="BT1966:BT1968"/>
    <mergeCell ref="B1957:B1959"/>
    <mergeCell ref="AK1957:AK1959"/>
    <mergeCell ref="BT1957:BT1959"/>
    <mergeCell ref="B1960:B1962"/>
    <mergeCell ref="AK1960:AK1962"/>
    <mergeCell ref="BT1960:BT1962"/>
    <mergeCell ref="CL1951:CL1952"/>
    <mergeCell ref="CT1951:CT1952"/>
    <mergeCell ref="CU1951:CU1952"/>
    <mergeCell ref="CV1951:CV1952"/>
    <mergeCell ref="CW1951:CW1952"/>
    <mergeCell ref="B1954:B1956"/>
    <mergeCell ref="AK1954:AK1956"/>
    <mergeCell ref="BT1954:BT1956"/>
    <mergeCell ref="BC1951:BC1952"/>
    <mergeCell ref="BK1951:BK1952"/>
    <mergeCell ref="BL1951:BL1952"/>
    <mergeCell ref="BM1951:BM1952"/>
    <mergeCell ref="BN1951:BN1952"/>
    <mergeCell ref="CC1951:CC1952"/>
    <mergeCell ref="AE1951:AE1952"/>
    <mergeCell ref="AT1951:AT1952"/>
    <mergeCell ref="AU1951:AV1951"/>
    <mergeCell ref="AW1951:AZ1951"/>
    <mergeCell ref="BA1951:BA1952"/>
    <mergeCell ref="BB1951:BB1952"/>
    <mergeCell ref="CS1950:CS1952"/>
    <mergeCell ref="CT1950:CW1950"/>
    <mergeCell ref="K1951:K1952"/>
    <mergeCell ref="L1951:M1951"/>
    <mergeCell ref="N1951:Q1951"/>
    <mergeCell ref="R1951:R1952"/>
    <mergeCell ref="S1951:S1952"/>
    <mergeCell ref="T1951:T1952"/>
    <mergeCell ref="AB1951:AB1952"/>
    <mergeCell ref="AC1951:AC1952"/>
    <mergeCell ref="BK1950:BN1950"/>
    <mergeCell ref="CB1950:CB1952"/>
    <mergeCell ref="CC1950:CI1950"/>
    <mergeCell ref="CJ1950:CL1950"/>
    <mergeCell ref="CM1950:CM1952"/>
    <mergeCell ref="CN1950:CN1952"/>
    <mergeCell ref="CD1951:CE1951"/>
    <mergeCell ref="CF1951:CI1951"/>
    <mergeCell ref="CJ1951:CJ1952"/>
    <mergeCell ref="CK1951:CK1952"/>
    <mergeCell ref="BE1950:BE1952"/>
    <mergeCell ref="BF1950:BF1952"/>
    <mergeCell ref="BG1950:BG1952"/>
    <mergeCell ref="BH1950:BH1952"/>
    <mergeCell ref="BI1950:BI1952"/>
    <mergeCell ref="BJ1950:BJ1952"/>
    <mergeCell ref="CY1949:CY1952"/>
    <mergeCell ref="CZ1949:CZ1952"/>
    <mergeCell ref="J1950:J1952"/>
    <mergeCell ref="K1950:Q1950"/>
    <mergeCell ref="R1950:T1950"/>
    <mergeCell ref="U1950:U1952"/>
    <mergeCell ref="V1950:V1952"/>
    <mergeCell ref="W1950:W1952"/>
    <mergeCell ref="X1950:X1952"/>
    <mergeCell ref="Y1950:Y1952"/>
    <mergeCell ref="BZ1949:BZ1952"/>
    <mergeCell ref="CA1949:CA1952"/>
    <mergeCell ref="CB1949:CL1949"/>
    <mergeCell ref="CM1949:CO1949"/>
    <mergeCell ref="CP1949:CW1949"/>
    <mergeCell ref="CX1949:CX1952"/>
    <mergeCell ref="CO1950:CO1952"/>
    <mergeCell ref="CP1950:CP1952"/>
    <mergeCell ref="CQ1950:CQ1952"/>
    <mergeCell ref="CR1950:CR1952"/>
    <mergeCell ref="BQ1949:BQ1952"/>
    <mergeCell ref="BT1949:BU1951"/>
    <mergeCell ref="BV1949:BV1952"/>
    <mergeCell ref="BW1949:BW1952"/>
    <mergeCell ref="BX1949:BX1952"/>
    <mergeCell ref="BY1949:BY1952"/>
    <mergeCell ref="AR1949:AR1952"/>
    <mergeCell ref="AS1949:BC1949"/>
    <mergeCell ref="BD1949:BF1949"/>
    <mergeCell ref="BG1949:BN1949"/>
    <mergeCell ref="BO1949:BO1952"/>
    <mergeCell ref="BP1949:BP1952"/>
    <mergeCell ref="AS1950:AS1952"/>
    <mergeCell ref="AT1950:AZ1950"/>
    <mergeCell ref="BA1950:BC1950"/>
    <mergeCell ref="BD1950:BD1952"/>
    <mergeCell ref="AK1949:AL1951"/>
    <mergeCell ref="AM1949:AM1952"/>
    <mergeCell ref="AN1949:AN1952"/>
    <mergeCell ref="AO1949:AO1952"/>
    <mergeCell ref="AP1949:AP1952"/>
    <mergeCell ref="AQ1949:AQ1952"/>
    <mergeCell ref="J1949:T1949"/>
    <mergeCell ref="U1949:W1949"/>
    <mergeCell ref="X1949:AE1949"/>
    <mergeCell ref="AF1949:AF1952"/>
    <mergeCell ref="AG1949:AG1952"/>
    <mergeCell ref="AH1949:AH1952"/>
    <mergeCell ref="Z1950:Z1952"/>
    <mergeCell ref="AA1950:AA1952"/>
    <mergeCell ref="AB1950:AE1950"/>
    <mergeCell ref="AD1951:AD1952"/>
    <mergeCell ref="B1943:B1945"/>
    <mergeCell ref="AK1943:AK1945"/>
    <mergeCell ref="BT1943:BT1945"/>
    <mergeCell ref="B1949:C1951"/>
    <mergeCell ref="D1949:D1952"/>
    <mergeCell ref="E1949:E1952"/>
    <mergeCell ref="F1949:F1952"/>
    <mergeCell ref="G1949:G1952"/>
    <mergeCell ref="H1949:H1952"/>
    <mergeCell ref="I1949:I1952"/>
    <mergeCell ref="B1937:B1939"/>
    <mergeCell ref="AK1937:AK1939"/>
    <mergeCell ref="BT1937:BT1939"/>
    <mergeCell ref="B1940:B1942"/>
    <mergeCell ref="AK1940:AK1942"/>
    <mergeCell ref="BT1940:BT1942"/>
    <mergeCell ref="B1931:B1933"/>
    <mergeCell ref="AK1931:AK1933"/>
    <mergeCell ref="BT1931:BT1933"/>
    <mergeCell ref="B1934:B1936"/>
    <mergeCell ref="AK1934:AK1936"/>
    <mergeCell ref="BT1934:BT1936"/>
    <mergeCell ref="B1925:B1927"/>
    <mergeCell ref="AK1925:AK1927"/>
    <mergeCell ref="BT1925:BT1927"/>
    <mergeCell ref="B1928:B1930"/>
    <mergeCell ref="AK1928:AK1930"/>
    <mergeCell ref="BT1928:BT1930"/>
    <mergeCell ref="B1919:B1921"/>
    <mergeCell ref="AK1919:AK1921"/>
    <mergeCell ref="BT1919:BT1921"/>
    <mergeCell ref="B1922:B1924"/>
    <mergeCell ref="AK1922:AK1924"/>
    <mergeCell ref="BT1922:BT1924"/>
    <mergeCell ref="B1913:B1915"/>
    <mergeCell ref="AK1913:AK1915"/>
    <mergeCell ref="BT1913:BT1915"/>
    <mergeCell ref="B1916:B1918"/>
    <mergeCell ref="AK1916:AK1918"/>
    <mergeCell ref="BT1916:BT1918"/>
    <mergeCell ref="B1907:B1909"/>
    <mergeCell ref="AK1907:AK1909"/>
    <mergeCell ref="BT1907:BT1909"/>
    <mergeCell ref="B1910:B1912"/>
    <mergeCell ref="AK1910:AK1912"/>
    <mergeCell ref="BT1910:BT1912"/>
    <mergeCell ref="B1901:B1903"/>
    <mergeCell ref="AK1901:AK1903"/>
    <mergeCell ref="BT1901:BT1903"/>
    <mergeCell ref="B1904:B1906"/>
    <mergeCell ref="AK1904:AK1906"/>
    <mergeCell ref="BT1904:BT1906"/>
    <mergeCell ref="B1895:B1897"/>
    <mergeCell ref="AK1895:AK1897"/>
    <mergeCell ref="BT1895:BT1897"/>
    <mergeCell ref="B1898:B1900"/>
    <mergeCell ref="AK1898:AK1900"/>
    <mergeCell ref="BT1898:BT1900"/>
    <mergeCell ref="CK1892:CK1893"/>
    <mergeCell ref="CL1892:CL1893"/>
    <mergeCell ref="CT1892:CT1893"/>
    <mergeCell ref="CU1892:CU1893"/>
    <mergeCell ref="CV1892:CV1893"/>
    <mergeCell ref="CW1892:CW1893"/>
    <mergeCell ref="BB1892:BB1893"/>
    <mergeCell ref="BC1892:BC1893"/>
    <mergeCell ref="BK1892:BK1893"/>
    <mergeCell ref="BL1892:BL1893"/>
    <mergeCell ref="BM1892:BM1893"/>
    <mergeCell ref="BN1892:BN1893"/>
    <mergeCell ref="AD1892:AD1893"/>
    <mergeCell ref="AE1892:AE1893"/>
    <mergeCell ref="AT1892:AT1893"/>
    <mergeCell ref="AU1892:AV1892"/>
    <mergeCell ref="AW1892:AZ1892"/>
    <mergeCell ref="BA1892:BA1893"/>
    <mergeCell ref="CS1891:CS1893"/>
    <mergeCell ref="CT1891:CW1891"/>
    <mergeCell ref="K1892:K1893"/>
    <mergeCell ref="L1892:M1892"/>
    <mergeCell ref="N1892:Q1892"/>
    <mergeCell ref="R1892:R1893"/>
    <mergeCell ref="S1892:S1893"/>
    <mergeCell ref="T1892:T1893"/>
    <mergeCell ref="AB1892:AB1893"/>
    <mergeCell ref="AC1892:AC1893"/>
    <mergeCell ref="BK1891:BN1891"/>
    <mergeCell ref="CB1891:CB1893"/>
    <mergeCell ref="CC1891:CI1891"/>
    <mergeCell ref="CJ1891:CL1891"/>
    <mergeCell ref="CM1891:CM1893"/>
    <mergeCell ref="CN1891:CN1893"/>
    <mergeCell ref="CC1892:CC1893"/>
    <mergeCell ref="CD1892:CE1892"/>
    <mergeCell ref="CF1892:CI1892"/>
    <mergeCell ref="CJ1892:CJ1893"/>
    <mergeCell ref="BE1891:BE1893"/>
    <mergeCell ref="BF1891:BF1893"/>
    <mergeCell ref="BG1891:BG1893"/>
    <mergeCell ref="BH1891:BH1893"/>
    <mergeCell ref="BI1891:BI1893"/>
    <mergeCell ref="BJ1891:BJ1893"/>
    <mergeCell ref="CX1890:CX1893"/>
    <mergeCell ref="CY1890:CY1893"/>
    <mergeCell ref="CZ1890:CZ1893"/>
    <mergeCell ref="J1891:J1893"/>
    <mergeCell ref="K1891:Q1891"/>
    <mergeCell ref="R1891:T1891"/>
    <mergeCell ref="U1891:U1893"/>
    <mergeCell ref="V1891:V1893"/>
    <mergeCell ref="W1891:W1893"/>
    <mergeCell ref="X1891:X1893"/>
    <mergeCell ref="BY1890:BY1893"/>
    <mergeCell ref="BZ1890:BZ1893"/>
    <mergeCell ref="CA1890:CA1893"/>
    <mergeCell ref="CB1890:CL1890"/>
    <mergeCell ref="CM1890:CO1890"/>
    <mergeCell ref="CP1890:CW1890"/>
    <mergeCell ref="CO1891:CO1893"/>
    <mergeCell ref="CP1891:CP1893"/>
    <mergeCell ref="CQ1891:CQ1893"/>
    <mergeCell ref="CR1891:CR1893"/>
    <mergeCell ref="BP1890:BP1893"/>
    <mergeCell ref="BQ1890:BQ1893"/>
    <mergeCell ref="BT1890:BU1892"/>
    <mergeCell ref="BV1890:BV1893"/>
    <mergeCell ref="BW1890:BW1893"/>
    <mergeCell ref="BX1890:BX1893"/>
    <mergeCell ref="AQ1890:AQ1893"/>
    <mergeCell ref="AR1890:AR1893"/>
    <mergeCell ref="AS1890:BC1890"/>
    <mergeCell ref="BD1890:BF1890"/>
    <mergeCell ref="BG1890:BN1890"/>
    <mergeCell ref="BO1890:BO1893"/>
    <mergeCell ref="AS1891:AS1893"/>
    <mergeCell ref="AT1891:AZ1891"/>
    <mergeCell ref="BA1891:BC1891"/>
    <mergeCell ref="BD1891:BD1893"/>
    <mergeCell ref="AH1890:AH1893"/>
    <mergeCell ref="AK1890:AL1892"/>
    <mergeCell ref="AM1890:AM1893"/>
    <mergeCell ref="AN1890:AN1893"/>
    <mergeCell ref="AO1890:AO1893"/>
    <mergeCell ref="AP1890:AP1893"/>
    <mergeCell ref="I1890:I1893"/>
    <mergeCell ref="J1890:T1890"/>
    <mergeCell ref="U1890:W1890"/>
    <mergeCell ref="X1890:AE1890"/>
    <mergeCell ref="AF1890:AF1893"/>
    <mergeCell ref="AG1890:AG1893"/>
    <mergeCell ref="Y1891:Y1893"/>
    <mergeCell ref="Z1891:Z1893"/>
    <mergeCell ref="AA1891:AA1893"/>
    <mergeCell ref="AB1891:AE1891"/>
    <mergeCell ref="B1890:C1892"/>
    <mergeCell ref="D1890:D1893"/>
    <mergeCell ref="E1890:E1893"/>
    <mergeCell ref="F1890:F1893"/>
    <mergeCell ref="G1890:G1893"/>
    <mergeCell ref="H1890:H1893"/>
    <mergeCell ref="B1881:B1883"/>
    <mergeCell ref="AK1881:AK1883"/>
    <mergeCell ref="BT1881:BT1883"/>
    <mergeCell ref="B1884:B1886"/>
    <mergeCell ref="AK1884:AK1886"/>
    <mergeCell ref="BT1884:BT1886"/>
    <mergeCell ref="B1875:B1877"/>
    <mergeCell ref="AK1875:AK1877"/>
    <mergeCell ref="BT1875:BT1877"/>
    <mergeCell ref="B1878:B1880"/>
    <mergeCell ref="AK1878:AK1880"/>
    <mergeCell ref="BT1878:BT1880"/>
    <mergeCell ref="B1869:B1871"/>
    <mergeCell ref="AK1869:AK1871"/>
    <mergeCell ref="BT1869:BT1871"/>
    <mergeCell ref="B1872:B1874"/>
    <mergeCell ref="AK1872:AK1874"/>
    <mergeCell ref="BT1872:BT1874"/>
    <mergeCell ref="B1863:B1865"/>
    <mergeCell ref="AK1863:AK1865"/>
    <mergeCell ref="BT1863:BT1865"/>
    <mergeCell ref="B1866:B1868"/>
    <mergeCell ref="AK1866:AK1868"/>
    <mergeCell ref="BT1866:BT1868"/>
    <mergeCell ref="B1857:B1859"/>
    <mergeCell ref="AK1857:AK1859"/>
    <mergeCell ref="BT1857:BT1859"/>
    <mergeCell ref="B1860:B1862"/>
    <mergeCell ref="AK1860:AK1862"/>
    <mergeCell ref="BT1860:BT1862"/>
    <mergeCell ref="B1851:B1853"/>
    <mergeCell ref="AK1851:AK1853"/>
    <mergeCell ref="BT1851:BT1853"/>
    <mergeCell ref="B1854:B1856"/>
    <mergeCell ref="AK1854:AK1856"/>
    <mergeCell ref="BT1854:BT1856"/>
    <mergeCell ref="B1845:B1847"/>
    <mergeCell ref="AK1845:AK1847"/>
    <mergeCell ref="BT1845:BT1847"/>
    <mergeCell ref="B1848:B1850"/>
    <mergeCell ref="AK1848:AK1850"/>
    <mergeCell ref="BT1848:BT1850"/>
    <mergeCell ref="B1839:B1841"/>
    <mergeCell ref="AK1839:AK1841"/>
    <mergeCell ref="BT1839:BT1841"/>
    <mergeCell ref="B1842:B1844"/>
    <mergeCell ref="AK1842:AK1844"/>
    <mergeCell ref="BT1842:BT1844"/>
    <mergeCell ref="CL1833:CL1834"/>
    <mergeCell ref="CT1833:CT1834"/>
    <mergeCell ref="CU1833:CU1834"/>
    <mergeCell ref="CV1833:CV1834"/>
    <mergeCell ref="CW1833:CW1834"/>
    <mergeCell ref="B1836:B1838"/>
    <mergeCell ref="AK1836:AK1838"/>
    <mergeCell ref="BT1836:BT1838"/>
    <mergeCell ref="BC1833:BC1834"/>
    <mergeCell ref="BK1833:BK1834"/>
    <mergeCell ref="BL1833:BL1834"/>
    <mergeCell ref="BM1833:BM1834"/>
    <mergeCell ref="BN1833:BN1834"/>
    <mergeCell ref="CC1833:CC1834"/>
    <mergeCell ref="AE1833:AE1834"/>
    <mergeCell ref="AT1833:AT1834"/>
    <mergeCell ref="AU1833:AV1833"/>
    <mergeCell ref="AW1833:AZ1833"/>
    <mergeCell ref="BA1833:BA1834"/>
    <mergeCell ref="BB1833:BB1834"/>
    <mergeCell ref="CS1832:CS1834"/>
    <mergeCell ref="CT1832:CW1832"/>
    <mergeCell ref="K1833:K1834"/>
    <mergeCell ref="L1833:M1833"/>
    <mergeCell ref="N1833:Q1833"/>
    <mergeCell ref="R1833:R1834"/>
    <mergeCell ref="S1833:S1834"/>
    <mergeCell ref="T1833:T1834"/>
    <mergeCell ref="AB1833:AB1834"/>
    <mergeCell ref="AC1833:AC1834"/>
    <mergeCell ref="BK1832:BN1832"/>
    <mergeCell ref="CB1832:CB1834"/>
    <mergeCell ref="CC1832:CI1832"/>
    <mergeCell ref="CJ1832:CL1832"/>
    <mergeCell ref="CM1832:CM1834"/>
    <mergeCell ref="CN1832:CN1834"/>
    <mergeCell ref="CD1833:CE1833"/>
    <mergeCell ref="CF1833:CI1833"/>
    <mergeCell ref="CJ1833:CJ1834"/>
    <mergeCell ref="CK1833:CK1834"/>
    <mergeCell ref="BE1832:BE1834"/>
    <mergeCell ref="BF1832:BF1834"/>
    <mergeCell ref="BG1832:BG1834"/>
    <mergeCell ref="BH1832:BH1834"/>
    <mergeCell ref="BI1832:BI1834"/>
    <mergeCell ref="BJ1832:BJ1834"/>
    <mergeCell ref="CY1831:CY1834"/>
    <mergeCell ref="CZ1831:CZ1834"/>
    <mergeCell ref="J1832:J1834"/>
    <mergeCell ref="K1832:Q1832"/>
    <mergeCell ref="R1832:T1832"/>
    <mergeCell ref="U1832:U1834"/>
    <mergeCell ref="V1832:V1834"/>
    <mergeCell ref="W1832:W1834"/>
    <mergeCell ref="X1832:X1834"/>
    <mergeCell ref="Y1832:Y1834"/>
    <mergeCell ref="BZ1831:BZ1834"/>
    <mergeCell ref="CA1831:CA1834"/>
    <mergeCell ref="CB1831:CL1831"/>
    <mergeCell ref="CM1831:CO1831"/>
    <mergeCell ref="CP1831:CW1831"/>
    <mergeCell ref="CX1831:CX1834"/>
    <mergeCell ref="CO1832:CO1834"/>
    <mergeCell ref="CP1832:CP1834"/>
    <mergeCell ref="CQ1832:CQ1834"/>
    <mergeCell ref="CR1832:CR1834"/>
    <mergeCell ref="BQ1831:BQ1834"/>
    <mergeCell ref="BT1831:BU1833"/>
    <mergeCell ref="BV1831:BV1834"/>
    <mergeCell ref="BW1831:BW1834"/>
    <mergeCell ref="BX1831:BX1834"/>
    <mergeCell ref="BY1831:BY1834"/>
    <mergeCell ref="AR1831:AR1834"/>
    <mergeCell ref="AS1831:BC1831"/>
    <mergeCell ref="BD1831:BF1831"/>
    <mergeCell ref="BG1831:BN1831"/>
    <mergeCell ref="BO1831:BO1834"/>
    <mergeCell ref="BP1831:BP1834"/>
    <mergeCell ref="AS1832:AS1834"/>
    <mergeCell ref="AT1832:AZ1832"/>
    <mergeCell ref="BA1832:BC1832"/>
    <mergeCell ref="BD1832:BD1834"/>
    <mergeCell ref="AK1831:AL1833"/>
    <mergeCell ref="AM1831:AM1834"/>
    <mergeCell ref="AN1831:AN1834"/>
    <mergeCell ref="AO1831:AO1834"/>
    <mergeCell ref="AP1831:AP1834"/>
    <mergeCell ref="AQ1831:AQ1834"/>
    <mergeCell ref="J1831:T1831"/>
    <mergeCell ref="U1831:W1831"/>
    <mergeCell ref="X1831:AE1831"/>
    <mergeCell ref="AF1831:AF1834"/>
    <mergeCell ref="AG1831:AG1834"/>
    <mergeCell ref="AH1831:AH1834"/>
    <mergeCell ref="Z1832:Z1834"/>
    <mergeCell ref="AA1832:AA1834"/>
    <mergeCell ref="AB1832:AE1832"/>
    <mergeCell ref="AD1833:AD1834"/>
    <mergeCell ref="B1825:B1827"/>
    <mergeCell ref="AK1825:AK1827"/>
    <mergeCell ref="BT1825:BT1827"/>
    <mergeCell ref="B1831:C1833"/>
    <mergeCell ref="D1831:D1834"/>
    <mergeCell ref="E1831:E1834"/>
    <mergeCell ref="F1831:F1834"/>
    <mergeCell ref="G1831:G1834"/>
    <mergeCell ref="H1831:H1834"/>
    <mergeCell ref="I1831:I1834"/>
    <mergeCell ref="B1819:B1821"/>
    <mergeCell ref="AK1819:AK1821"/>
    <mergeCell ref="BT1819:BT1821"/>
    <mergeCell ref="B1822:B1824"/>
    <mergeCell ref="AK1822:AK1824"/>
    <mergeCell ref="BT1822:BT1824"/>
    <mergeCell ref="B1813:B1815"/>
    <mergeCell ref="AK1813:AK1815"/>
    <mergeCell ref="BT1813:BT1815"/>
    <mergeCell ref="B1816:B1818"/>
    <mergeCell ref="AK1816:AK1818"/>
    <mergeCell ref="BT1816:BT1818"/>
    <mergeCell ref="B1807:B1809"/>
    <mergeCell ref="AK1807:AK1809"/>
    <mergeCell ref="BT1807:BT1809"/>
    <mergeCell ref="B1810:B1812"/>
    <mergeCell ref="AK1810:AK1812"/>
    <mergeCell ref="BT1810:BT1812"/>
    <mergeCell ref="B1801:B1803"/>
    <mergeCell ref="AK1801:AK1803"/>
    <mergeCell ref="BT1801:BT1803"/>
    <mergeCell ref="B1804:B1806"/>
    <mergeCell ref="AK1804:AK1806"/>
    <mergeCell ref="BT1804:BT1806"/>
    <mergeCell ref="B1795:B1797"/>
    <mergeCell ref="AK1795:AK1797"/>
    <mergeCell ref="BT1795:BT1797"/>
    <mergeCell ref="B1798:B1800"/>
    <mergeCell ref="AK1798:AK1800"/>
    <mergeCell ref="BT1798:BT1800"/>
    <mergeCell ref="B1789:B1791"/>
    <mergeCell ref="AK1789:AK1791"/>
    <mergeCell ref="BT1789:BT1791"/>
    <mergeCell ref="B1792:B1794"/>
    <mergeCell ref="AK1792:AK1794"/>
    <mergeCell ref="BT1792:BT1794"/>
    <mergeCell ref="B1783:B1785"/>
    <mergeCell ref="AK1783:AK1785"/>
    <mergeCell ref="BT1783:BT1785"/>
    <mergeCell ref="B1786:B1788"/>
    <mergeCell ref="AK1786:AK1788"/>
    <mergeCell ref="BT1786:BT1788"/>
    <mergeCell ref="B1777:B1779"/>
    <mergeCell ref="AK1777:AK1779"/>
    <mergeCell ref="BT1777:BT1779"/>
    <mergeCell ref="B1780:B1782"/>
    <mergeCell ref="AK1780:AK1782"/>
    <mergeCell ref="BT1780:BT1782"/>
    <mergeCell ref="CK1774:CK1775"/>
    <mergeCell ref="CL1774:CL1775"/>
    <mergeCell ref="CT1774:CT1775"/>
    <mergeCell ref="CU1774:CU1775"/>
    <mergeCell ref="CV1774:CV1775"/>
    <mergeCell ref="CW1774:CW1775"/>
    <mergeCell ref="BB1774:BB1775"/>
    <mergeCell ref="BC1774:BC1775"/>
    <mergeCell ref="BK1774:BK1775"/>
    <mergeCell ref="BL1774:BL1775"/>
    <mergeCell ref="BM1774:BM1775"/>
    <mergeCell ref="BN1774:BN1775"/>
    <mergeCell ref="AD1774:AD1775"/>
    <mergeCell ref="AE1774:AE1775"/>
    <mergeCell ref="AT1774:AT1775"/>
    <mergeCell ref="AU1774:AV1774"/>
    <mergeCell ref="AW1774:AZ1774"/>
    <mergeCell ref="BA1774:BA1775"/>
    <mergeCell ref="CS1773:CS1775"/>
    <mergeCell ref="CT1773:CW1773"/>
    <mergeCell ref="K1774:K1775"/>
    <mergeCell ref="L1774:M1774"/>
    <mergeCell ref="N1774:Q1774"/>
    <mergeCell ref="R1774:R1775"/>
    <mergeCell ref="S1774:S1775"/>
    <mergeCell ref="T1774:T1775"/>
    <mergeCell ref="AB1774:AB1775"/>
    <mergeCell ref="AC1774:AC1775"/>
    <mergeCell ref="BK1773:BN1773"/>
    <mergeCell ref="CB1773:CB1775"/>
    <mergeCell ref="CC1773:CI1773"/>
    <mergeCell ref="CJ1773:CL1773"/>
    <mergeCell ref="CM1773:CM1775"/>
    <mergeCell ref="CN1773:CN1775"/>
    <mergeCell ref="CC1774:CC1775"/>
    <mergeCell ref="CD1774:CE1774"/>
    <mergeCell ref="CF1774:CI1774"/>
    <mergeCell ref="CJ1774:CJ1775"/>
    <mergeCell ref="BE1773:BE1775"/>
    <mergeCell ref="BF1773:BF1775"/>
    <mergeCell ref="BG1773:BG1775"/>
    <mergeCell ref="BH1773:BH1775"/>
    <mergeCell ref="BI1773:BI1775"/>
    <mergeCell ref="BJ1773:BJ1775"/>
    <mergeCell ref="CX1772:CX1775"/>
    <mergeCell ref="CY1772:CY1775"/>
    <mergeCell ref="CZ1772:CZ1775"/>
    <mergeCell ref="J1773:J1775"/>
    <mergeCell ref="K1773:Q1773"/>
    <mergeCell ref="R1773:T1773"/>
    <mergeCell ref="U1773:U1775"/>
    <mergeCell ref="V1773:V1775"/>
    <mergeCell ref="W1773:W1775"/>
    <mergeCell ref="X1773:X1775"/>
    <mergeCell ref="BY1772:BY1775"/>
    <mergeCell ref="BZ1772:BZ1775"/>
    <mergeCell ref="CA1772:CA1775"/>
    <mergeCell ref="CB1772:CL1772"/>
    <mergeCell ref="CM1772:CO1772"/>
    <mergeCell ref="CP1772:CW1772"/>
    <mergeCell ref="CO1773:CO1775"/>
    <mergeCell ref="CP1773:CP1775"/>
    <mergeCell ref="CQ1773:CQ1775"/>
    <mergeCell ref="CR1773:CR1775"/>
    <mergeCell ref="BP1772:BP1775"/>
    <mergeCell ref="BQ1772:BQ1775"/>
    <mergeCell ref="BT1772:BU1774"/>
    <mergeCell ref="BV1772:BV1775"/>
    <mergeCell ref="BW1772:BW1775"/>
    <mergeCell ref="BX1772:BX1775"/>
    <mergeCell ref="AQ1772:AQ1775"/>
    <mergeCell ref="AR1772:AR1775"/>
    <mergeCell ref="AS1772:BC1772"/>
    <mergeCell ref="BD1772:BF1772"/>
    <mergeCell ref="BG1772:BN1772"/>
    <mergeCell ref="BO1772:BO1775"/>
    <mergeCell ref="AS1773:AS1775"/>
    <mergeCell ref="AT1773:AZ1773"/>
    <mergeCell ref="BA1773:BC1773"/>
    <mergeCell ref="BD1773:BD1775"/>
    <mergeCell ref="AH1772:AH1775"/>
    <mergeCell ref="AK1772:AL1774"/>
    <mergeCell ref="AM1772:AM1775"/>
    <mergeCell ref="AN1772:AN1775"/>
    <mergeCell ref="AO1772:AO1775"/>
    <mergeCell ref="AP1772:AP1775"/>
    <mergeCell ref="I1772:I1775"/>
    <mergeCell ref="J1772:T1772"/>
    <mergeCell ref="U1772:W1772"/>
    <mergeCell ref="X1772:AE1772"/>
    <mergeCell ref="AF1772:AF1775"/>
    <mergeCell ref="AG1772:AG1775"/>
    <mergeCell ref="Y1773:Y1775"/>
    <mergeCell ref="Z1773:Z1775"/>
    <mergeCell ref="AA1773:AA1775"/>
    <mergeCell ref="AB1773:AE1773"/>
    <mergeCell ref="B1772:C1774"/>
    <mergeCell ref="D1772:D1775"/>
    <mergeCell ref="E1772:E1775"/>
    <mergeCell ref="F1772:F1775"/>
    <mergeCell ref="G1772:G1775"/>
    <mergeCell ref="H1772:H1775"/>
    <mergeCell ref="B1763:B1765"/>
    <mergeCell ref="AK1763:AK1765"/>
    <mergeCell ref="BT1763:BT1765"/>
    <mergeCell ref="B1766:B1768"/>
    <mergeCell ref="AK1766:AK1768"/>
    <mergeCell ref="BT1766:BT1768"/>
    <mergeCell ref="B1757:B1759"/>
    <mergeCell ref="AK1757:AK1759"/>
    <mergeCell ref="BT1757:BT1759"/>
    <mergeCell ref="B1760:B1762"/>
    <mergeCell ref="AK1760:AK1762"/>
    <mergeCell ref="BT1760:BT1762"/>
    <mergeCell ref="B1751:B1753"/>
    <mergeCell ref="AK1751:AK1753"/>
    <mergeCell ref="BT1751:BT1753"/>
    <mergeCell ref="B1754:B1756"/>
    <mergeCell ref="AK1754:AK1756"/>
    <mergeCell ref="BT1754:BT1756"/>
    <mergeCell ref="B1745:B1747"/>
    <mergeCell ref="AK1745:AK1747"/>
    <mergeCell ref="BT1745:BT1747"/>
    <mergeCell ref="B1748:B1750"/>
    <mergeCell ref="AK1748:AK1750"/>
    <mergeCell ref="BT1748:BT1750"/>
    <mergeCell ref="B1739:B1741"/>
    <mergeCell ref="AK1739:AK1741"/>
    <mergeCell ref="BT1739:BT1741"/>
    <mergeCell ref="B1742:B1744"/>
    <mergeCell ref="AK1742:AK1744"/>
    <mergeCell ref="BT1742:BT1744"/>
    <mergeCell ref="B1733:B1735"/>
    <mergeCell ref="AK1733:AK1735"/>
    <mergeCell ref="BT1733:BT1735"/>
    <mergeCell ref="B1736:B1738"/>
    <mergeCell ref="AK1736:AK1738"/>
    <mergeCell ref="BT1736:BT1738"/>
    <mergeCell ref="B1727:B1729"/>
    <mergeCell ref="AK1727:AK1729"/>
    <mergeCell ref="BT1727:BT1729"/>
    <mergeCell ref="B1730:B1732"/>
    <mergeCell ref="AK1730:AK1732"/>
    <mergeCell ref="BT1730:BT1732"/>
    <mergeCell ref="B1721:B1723"/>
    <mergeCell ref="AK1721:AK1723"/>
    <mergeCell ref="BT1721:BT1723"/>
    <mergeCell ref="B1724:B1726"/>
    <mergeCell ref="AK1724:AK1726"/>
    <mergeCell ref="BT1724:BT1726"/>
    <mergeCell ref="CL1715:CL1716"/>
    <mergeCell ref="CT1715:CT1716"/>
    <mergeCell ref="CU1715:CU1716"/>
    <mergeCell ref="CV1715:CV1716"/>
    <mergeCell ref="CW1715:CW1716"/>
    <mergeCell ref="B1718:B1720"/>
    <mergeCell ref="AK1718:AK1720"/>
    <mergeCell ref="BT1718:BT1720"/>
    <mergeCell ref="BC1715:BC1716"/>
    <mergeCell ref="BK1715:BK1716"/>
    <mergeCell ref="BL1715:BL1716"/>
    <mergeCell ref="BM1715:BM1716"/>
    <mergeCell ref="BN1715:BN1716"/>
    <mergeCell ref="CC1715:CC1716"/>
    <mergeCell ref="AE1715:AE1716"/>
    <mergeCell ref="AT1715:AT1716"/>
    <mergeCell ref="AU1715:AV1715"/>
    <mergeCell ref="AW1715:AZ1715"/>
    <mergeCell ref="BA1715:BA1716"/>
    <mergeCell ref="BB1715:BB1716"/>
    <mergeCell ref="CS1714:CS1716"/>
    <mergeCell ref="CT1714:CW1714"/>
    <mergeCell ref="K1715:K1716"/>
    <mergeCell ref="L1715:M1715"/>
    <mergeCell ref="N1715:Q1715"/>
    <mergeCell ref="R1715:R1716"/>
    <mergeCell ref="S1715:S1716"/>
    <mergeCell ref="T1715:T1716"/>
    <mergeCell ref="AB1715:AB1716"/>
    <mergeCell ref="AC1715:AC1716"/>
    <mergeCell ref="BK1714:BN1714"/>
    <mergeCell ref="CB1714:CB1716"/>
    <mergeCell ref="CC1714:CI1714"/>
    <mergeCell ref="CJ1714:CL1714"/>
    <mergeCell ref="CM1714:CM1716"/>
    <mergeCell ref="CN1714:CN1716"/>
    <mergeCell ref="CD1715:CE1715"/>
    <mergeCell ref="CF1715:CI1715"/>
    <mergeCell ref="CJ1715:CJ1716"/>
    <mergeCell ref="CK1715:CK1716"/>
    <mergeCell ref="BE1714:BE1716"/>
    <mergeCell ref="BF1714:BF1716"/>
    <mergeCell ref="BG1714:BG1716"/>
    <mergeCell ref="BH1714:BH1716"/>
    <mergeCell ref="BI1714:BI1716"/>
    <mergeCell ref="BJ1714:BJ1716"/>
    <mergeCell ref="CY1713:CY1716"/>
    <mergeCell ref="CZ1713:CZ1716"/>
    <mergeCell ref="J1714:J1716"/>
    <mergeCell ref="K1714:Q1714"/>
    <mergeCell ref="R1714:T1714"/>
    <mergeCell ref="U1714:U1716"/>
    <mergeCell ref="V1714:V1716"/>
    <mergeCell ref="W1714:W1716"/>
    <mergeCell ref="X1714:X1716"/>
    <mergeCell ref="Y1714:Y1716"/>
    <mergeCell ref="BZ1713:BZ1716"/>
    <mergeCell ref="CA1713:CA1716"/>
    <mergeCell ref="CB1713:CL1713"/>
    <mergeCell ref="CM1713:CO1713"/>
    <mergeCell ref="CP1713:CW1713"/>
    <mergeCell ref="CX1713:CX1716"/>
    <mergeCell ref="CO1714:CO1716"/>
    <mergeCell ref="CP1714:CP1716"/>
    <mergeCell ref="CQ1714:CQ1716"/>
    <mergeCell ref="CR1714:CR1716"/>
    <mergeCell ref="BQ1713:BQ1716"/>
    <mergeCell ref="BT1713:BU1715"/>
    <mergeCell ref="BV1713:BV1716"/>
    <mergeCell ref="BW1713:BW1716"/>
    <mergeCell ref="BX1713:BX1716"/>
    <mergeCell ref="BY1713:BY1716"/>
    <mergeCell ref="AR1713:AR1716"/>
    <mergeCell ref="AS1713:BC1713"/>
    <mergeCell ref="BD1713:BF1713"/>
    <mergeCell ref="BG1713:BN1713"/>
    <mergeCell ref="BO1713:BO1716"/>
    <mergeCell ref="BP1713:BP1716"/>
    <mergeCell ref="AS1714:AS1716"/>
    <mergeCell ref="AT1714:AZ1714"/>
    <mergeCell ref="BA1714:BC1714"/>
    <mergeCell ref="BD1714:BD1716"/>
    <mergeCell ref="AK1713:AL1715"/>
    <mergeCell ref="AM1713:AM1716"/>
    <mergeCell ref="AN1713:AN1716"/>
    <mergeCell ref="AO1713:AO1716"/>
    <mergeCell ref="AP1713:AP1716"/>
    <mergeCell ref="AQ1713:AQ1716"/>
    <mergeCell ref="J1713:T1713"/>
    <mergeCell ref="U1713:W1713"/>
    <mergeCell ref="X1713:AE1713"/>
    <mergeCell ref="AF1713:AF1716"/>
    <mergeCell ref="AG1713:AG1716"/>
    <mergeCell ref="AH1713:AH1716"/>
    <mergeCell ref="Z1714:Z1716"/>
    <mergeCell ref="AA1714:AA1716"/>
    <mergeCell ref="AB1714:AE1714"/>
    <mergeCell ref="AD1715:AD1716"/>
    <mergeCell ref="B1707:B1709"/>
    <mergeCell ref="AK1707:AK1709"/>
    <mergeCell ref="BT1707:BT1709"/>
    <mergeCell ref="B1713:C1715"/>
    <mergeCell ref="D1713:D1716"/>
    <mergeCell ref="E1713:E1716"/>
    <mergeCell ref="F1713:F1716"/>
    <mergeCell ref="G1713:G1716"/>
    <mergeCell ref="H1713:H1716"/>
    <mergeCell ref="I1713:I1716"/>
    <mergeCell ref="B1701:B1703"/>
    <mergeCell ref="AK1701:AK1703"/>
    <mergeCell ref="BT1701:BT1703"/>
    <mergeCell ref="B1704:B1706"/>
    <mergeCell ref="AK1704:AK1706"/>
    <mergeCell ref="BT1704:BT1706"/>
    <mergeCell ref="B1695:B1697"/>
    <mergeCell ref="AK1695:AK1697"/>
    <mergeCell ref="BT1695:BT1697"/>
    <mergeCell ref="B1698:B1700"/>
    <mergeCell ref="AK1698:AK1700"/>
    <mergeCell ref="BT1698:BT1700"/>
    <mergeCell ref="B1689:B1691"/>
    <mergeCell ref="AK1689:AK1691"/>
    <mergeCell ref="BT1689:BT1691"/>
    <mergeCell ref="B1692:B1694"/>
    <mergeCell ref="AK1692:AK1694"/>
    <mergeCell ref="BT1692:BT1694"/>
    <mergeCell ref="B1683:B1685"/>
    <mergeCell ref="AK1683:AK1685"/>
    <mergeCell ref="BT1683:BT1685"/>
    <mergeCell ref="B1686:B1688"/>
    <mergeCell ref="AK1686:AK1688"/>
    <mergeCell ref="BT1686:BT1688"/>
    <mergeCell ref="B1677:B1679"/>
    <mergeCell ref="AK1677:AK1679"/>
    <mergeCell ref="BT1677:BT1679"/>
    <mergeCell ref="B1680:B1682"/>
    <mergeCell ref="AK1680:AK1682"/>
    <mergeCell ref="BT1680:BT1682"/>
    <mergeCell ref="B1671:B1673"/>
    <mergeCell ref="AK1671:AK1673"/>
    <mergeCell ref="BT1671:BT1673"/>
    <mergeCell ref="B1674:B1676"/>
    <mergeCell ref="AK1674:AK1676"/>
    <mergeCell ref="BT1674:BT1676"/>
    <mergeCell ref="B1665:B1667"/>
    <mergeCell ref="AK1665:AK1667"/>
    <mergeCell ref="BT1665:BT1667"/>
    <mergeCell ref="B1668:B1670"/>
    <mergeCell ref="AK1668:AK1670"/>
    <mergeCell ref="BT1668:BT1670"/>
    <mergeCell ref="B1659:B1661"/>
    <mergeCell ref="AK1659:AK1661"/>
    <mergeCell ref="BT1659:BT1661"/>
    <mergeCell ref="B1662:B1664"/>
    <mergeCell ref="AK1662:AK1664"/>
    <mergeCell ref="BT1662:BT1664"/>
    <mergeCell ref="CK1656:CK1657"/>
    <mergeCell ref="CL1656:CL1657"/>
    <mergeCell ref="CT1656:CT1657"/>
    <mergeCell ref="CU1656:CU1657"/>
    <mergeCell ref="CV1656:CV1657"/>
    <mergeCell ref="CW1656:CW1657"/>
    <mergeCell ref="BB1656:BB1657"/>
    <mergeCell ref="BC1656:BC1657"/>
    <mergeCell ref="BK1656:BK1657"/>
    <mergeCell ref="BL1656:BL1657"/>
    <mergeCell ref="BM1656:BM1657"/>
    <mergeCell ref="BN1656:BN1657"/>
    <mergeCell ref="AD1656:AD1657"/>
    <mergeCell ref="AE1656:AE1657"/>
    <mergeCell ref="AT1656:AT1657"/>
    <mergeCell ref="AU1656:AV1656"/>
    <mergeCell ref="AW1656:AZ1656"/>
    <mergeCell ref="BA1656:BA1657"/>
    <mergeCell ref="CS1655:CS1657"/>
    <mergeCell ref="CT1655:CW1655"/>
    <mergeCell ref="K1656:K1657"/>
    <mergeCell ref="L1656:M1656"/>
    <mergeCell ref="N1656:Q1656"/>
    <mergeCell ref="R1656:R1657"/>
    <mergeCell ref="S1656:S1657"/>
    <mergeCell ref="T1656:T1657"/>
    <mergeCell ref="AB1656:AB1657"/>
    <mergeCell ref="AC1656:AC1657"/>
    <mergeCell ref="BK1655:BN1655"/>
    <mergeCell ref="CB1655:CB1657"/>
    <mergeCell ref="CC1655:CI1655"/>
    <mergeCell ref="CJ1655:CL1655"/>
    <mergeCell ref="CM1655:CM1657"/>
    <mergeCell ref="CN1655:CN1657"/>
    <mergeCell ref="CC1656:CC1657"/>
    <mergeCell ref="CD1656:CE1656"/>
    <mergeCell ref="CF1656:CI1656"/>
    <mergeCell ref="CJ1656:CJ1657"/>
    <mergeCell ref="BE1655:BE1657"/>
    <mergeCell ref="BF1655:BF1657"/>
    <mergeCell ref="BG1655:BG1657"/>
    <mergeCell ref="BH1655:BH1657"/>
    <mergeCell ref="BI1655:BI1657"/>
    <mergeCell ref="BJ1655:BJ1657"/>
    <mergeCell ref="CX1654:CX1657"/>
    <mergeCell ref="CY1654:CY1657"/>
    <mergeCell ref="CZ1654:CZ1657"/>
    <mergeCell ref="J1655:J1657"/>
    <mergeCell ref="K1655:Q1655"/>
    <mergeCell ref="R1655:T1655"/>
    <mergeCell ref="U1655:U1657"/>
    <mergeCell ref="V1655:V1657"/>
    <mergeCell ref="W1655:W1657"/>
    <mergeCell ref="X1655:X1657"/>
    <mergeCell ref="BY1654:BY1657"/>
    <mergeCell ref="BZ1654:BZ1657"/>
    <mergeCell ref="CA1654:CA1657"/>
    <mergeCell ref="CB1654:CL1654"/>
    <mergeCell ref="CM1654:CO1654"/>
    <mergeCell ref="CP1654:CW1654"/>
    <mergeCell ref="CO1655:CO1657"/>
    <mergeCell ref="CP1655:CP1657"/>
    <mergeCell ref="CQ1655:CQ1657"/>
    <mergeCell ref="CR1655:CR1657"/>
    <mergeCell ref="BP1654:BP1657"/>
    <mergeCell ref="BQ1654:BQ1657"/>
    <mergeCell ref="BT1654:BU1656"/>
    <mergeCell ref="BV1654:BV1657"/>
    <mergeCell ref="BW1654:BW1657"/>
    <mergeCell ref="BX1654:BX1657"/>
    <mergeCell ref="AQ1654:AQ1657"/>
    <mergeCell ref="AR1654:AR1657"/>
    <mergeCell ref="AS1654:BC1654"/>
    <mergeCell ref="BD1654:BF1654"/>
    <mergeCell ref="BG1654:BN1654"/>
    <mergeCell ref="BO1654:BO1657"/>
    <mergeCell ref="AS1655:AS1657"/>
    <mergeCell ref="AT1655:AZ1655"/>
    <mergeCell ref="BA1655:BC1655"/>
    <mergeCell ref="BD1655:BD1657"/>
    <mergeCell ref="AH1654:AH1657"/>
    <mergeCell ref="AK1654:AL1656"/>
    <mergeCell ref="AM1654:AM1657"/>
    <mergeCell ref="AN1654:AN1657"/>
    <mergeCell ref="AO1654:AO1657"/>
    <mergeCell ref="AP1654:AP1657"/>
    <mergeCell ref="I1654:I1657"/>
    <mergeCell ref="J1654:T1654"/>
    <mergeCell ref="U1654:W1654"/>
    <mergeCell ref="X1654:AE1654"/>
    <mergeCell ref="AF1654:AF1657"/>
    <mergeCell ref="AG1654:AG1657"/>
    <mergeCell ref="Y1655:Y1657"/>
    <mergeCell ref="Z1655:Z1657"/>
    <mergeCell ref="AA1655:AA1657"/>
    <mergeCell ref="AB1655:AE1655"/>
    <mergeCell ref="B1654:C1656"/>
    <mergeCell ref="D1654:D1657"/>
    <mergeCell ref="E1654:E1657"/>
    <mergeCell ref="F1654:F1657"/>
    <mergeCell ref="G1654:G1657"/>
    <mergeCell ref="H1654:H1657"/>
    <mergeCell ref="B1645:B1647"/>
    <mergeCell ref="AK1645:AK1647"/>
    <mergeCell ref="BT1645:BT1647"/>
    <mergeCell ref="B1648:B1650"/>
    <mergeCell ref="AK1648:AK1650"/>
    <mergeCell ref="BT1648:BT1650"/>
    <mergeCell ref="B1639:B1641"/>
    <mergeCell ref="AK1639:AK1641"/>
    <mergeCell ref="BT1639:BT1641"/>
    <mergeCell ref="B1642:B1644"/>
    <mergeCell ref="AK1642:AK1644"/>
    <mergeCell ref="BT1642:BT1644"/>
    <mergeCell ref="B1633:B1635"/>
    <mergeCell ref="AK1633:AK1635"/>
    <mergeCell ref="BT1633:BT1635"/>
    <mergeCell ref="B1636:B1638"/>
    <mergeCell ref="AK1636:AK1638"/>
    <mergeCell ref="BT1636:BT1638"/>
    <mergeCell ref="B1627:B1629"/>
    <mergeCell ref="AK1627:AK1629"/>
    <mergeCell ref="BT1627:BT1629"/>
    <mergeCell ref="B1630:B1632"/>
    <mergeCell ref="AK1630:AK1632"/>
    <mergeCell ref="BT1630:BT1632"/>
    <mergeCell ref="B1621:B1623"/>
    <mergeCell ref="AK1621:AK1623"/>
    <mergeCell ref="BT1621:BT1623"/>
    <mergeCell ref="B1624:B1626"/>
    <mergeCell ref="AK1624:AK1626"/>
    <mergeCell ref="BT1624:BT1626"/>
    <mergeCell ref="B1615:B1617"/>
    <mergeCell ref="AK1615:AK1617"/>
    <mergeCell ref="BT1615:BT1617"/>
    <mergeCell ref="B1618:B1620"/>
    <mergeCell ref="AK1618:AK1620"/>
    <mergeCell ref="BT1618:BT1620"/>
    <mergeCell ref="B1609:B1611"/>
    <mergeCell ref="AK1609:AK1611"/>
    <mergeCell ref="BT1609:BT1611"/>
    <mergeCell ref="B1612:B1614"/>
    <mergeCell ref="AK1612:AK1614"/>
    <mergeCell ref="BT1612:BT1614"/>
    <mergeCell ref="B1603:B1605"/>
    <mergeCell ref="AK1603:AK1605"/>
    <mergeCell ref="BT1603:BT1605"/>
    <mergeCell ref="B1606:B1608"/>
    <mergeCell ref="AK1606:AK1608"/>
    <mergeCell ref="BT1606:BT1608"/>
    <mergeCell ref="CL1597:CL1598"/>
    <mergeCell ref="CT1597:CT1598"/>
    <mergeCell ref="CU1597:CU1598"/>
    <mergeCell ref="CV1597:CV1598"/>
    <mergeCell ref="CW1597:CW1598"/>
    <mergeCell ref="B1600:B1602"/>
    <mergeCell ref="AK1600:AK1602"/>
    <mergeCell ref="BT1600:BT1602"/>
    <mergeCell ref="BC1597:BC1598"/>
    <mergeCell ref="BK1597:BK1598"/>
    <mergeCell ref="BL1597:BL1598"/>
    <mergeCell ref="BM1597:BM1598"/>
    <mergeCell ref="BN1597:BN1598"/>
    <mergeCell ref="CC1597:CC1598"/>
    <mergeCell ref="AE1597:AE1598"/>
    <mergeCell ref="AT1597:AT1598"/>
    <mergeCell ref="AU1597:AV1597"/>
    <mergeCell ref="AW1597:AZ1597"/>
    <mergeCell ref="BA1597:BA1598"/>
    <mergeCell ref="BB1597:BB1598"/>
    <mergeCell ref="CS1596:CS1598"/>
    <mergeCell ref="CT1596:CW1596"/>
    <mergeCell ref="K1597:K1598"/>
    <mergeCell ref="L1597:M1597"/>
    <mergeCell ref="N1597:Q1597"/>
    <mergeCell ref="R1597:R1598"/>
    <mergeCell ref="S1597:S1598"/>
    <mergeCell ref="T1597:T1598"/>
    <mergeCell ref="AB1597:AB1598"/>
    <mergeCell ref="AC1597:AC1598"/>
    <mergeCell ref="BK1596:BN1596"/>
    <mergeCell ref="CB1596:CB1598"/>
    <mergeCell ref="CC1596:CI1596"/>
    <mergeCell ref="CJ1596:CL1596"/>
    <mergeCell ref="CM1596:CM1598"/>
    <mergeCell ref="CN1596:CN1598"/>
    <mergeCell ref="CD1597:CE1597"/>
    <mergeCell ref="CF1597:CI1597"/>
    <mergeCell ref="CJ1597:CJ1598"/>
    <mergeCell ref="CK1597:CK1598"/>
    <mergeCell ref="BE1596:BE1598"/>
    <mergeCell ref="BF1596:BF1598"/>
    <mergeCell ref="BG1596:BG1598"/>
    <mergeCell ref="BH1596:BH1598"/>
    <mergeCell ref="BI1596:BI1598"/>
    <mergeCell ref="BJ1596:BJ1598"/>
    <mergeCell ref="CY1595:CY1598"/>
    <mergeCell ref="CZ1595:CZ1598"/>
    <mergeCell ref="J1596:J1598"/>
    <mergeCell ref="K1596:Q1596"/>
    <mergeCell ref="R1596:T1596"/>
    <mergeCell ref="U1596:U1598"/>
    <mergeCell ref="V1596:V1598"/>
    <mergeCell ref="W1596:W1598"/>
    <mergeCell ref="X1596:X1598"/>
    <mergeCell ref="Y1596:Y1598"/>
    <mergeCell ref="BZ1595:BZ1598"/>
    <mergeCell ref="CA1595:CA1598"/>
    <mergeCell ref="CB1595:CL1595"/>
    <mergeCell ref="CM1595:CO1595"/>
    <mergeCell ref="CP1595:CW1595"/>
    <mergeCell ref="CX1595:CX1598"/>
    <mergeCell ref="CO1596:CO1598"/>
    <mergeCell ref="CP1596:CP1598"/>
    <mergeCell ref="CQ1596:CQ1598"/>
    <mergeCell ref="CR1596:CR1598"/>
    <mergeCell ref="BQ1595:BQ1598"/>
    <mergeCell ref="BT1595:BU1597"/>
    <mergeCell ref="BV1595:BV1598"/>
    <mergeCell ref="BW1595:BW1598"/>
    <mergeCell ref="BX1595:BX1598"/>
    <mergeCell ref="BY1595:BY1598"/>
    <mergeCell ref="AR1595:AR1598"/>
    <mergeCell ref="AS1595:BC1595"/>
    <mergeCell ref="BD1595:BF1595"/>
    <mergeCell ref="BG1595:BN1595"/>
    <mergeCell ref="BO1595:BO1598"/>
    <mergeCell ref="BP1595:BP1598"/>
    <mergeCell ref="AS1596:AS1598"/>
    <mergeCell ref="AT1596:AZ1596"/>
    <mergeCell ref="BA1596:BC1596"/>
    <mergeCell ref="BD1596:BD1598"/>
    <mergeCell ref="AK1595:AL1597"/>
    <mergeCell ref="AM1595:AM1598"/>
    <mergeCell ref="AN1595:AN1598"/>
    <mergeCell ref="AO1595:AO1598"/>
    <mergeCell ref="AP1595:AP1598"/>
    <mergeCell ref="AQ1595:AQ1598"/>
    <mergeCell ref="J1595:T1595"/>
    <mergeCell ref="U1595:W1595"/>
    <mergeCell ref="X1595:AE1595"/>
    <mergeCell ref="AF1595:AF1598"/>
    <mergeCell ref="AG1595:AG1598"/>
    <mergeCell ref="AH1595:AH1598"/>
    <mergeCell ref="Z1596:Z1598"/>
    <mergeCell ref="AA1596:AA1598"/>
    <mergeCell ref="AB1596:AE1596"/>
    <mergeCell ref="AD1597:AD1598"/>
    <mergeCell ref="B1589:B1591"/>
    <mergeCell ref="AK1589:AK1591"/>
    <mergeCell ref="BT1589:BT1591"/>
    <mergeCell ref="B1595:C1597"/>
    <mergeCell ref="D1595:D1598"/>
    <mergeCell ref="E1595:E1598"/>
    <mergeCell ref="F1595:F1598"/>
    <mergeCell ref="G1595:G1598"/>
    <mergeCell ref="H1595:H1598"/>
    <mergeCell ref="I1595:I1598"/>
    <mergeCell ref="B1583:B1585"/>
    <mergeCell ref="AK1583:AK1585"/>
    <mergeCell ref="BT1583:BT1585"/>
    <mergeCell ref="B1586:B1588"/>
    <mergeCell ref="AK1586:AK1588"/>
    <mergeCell ref="BT1586:BT1588"/>
    <mergeCell ref="B1577:B1579"/>
    <mergeCell ref="AK1577:AK1579"/>
    <mergeCell ref="BT1577:BT1579"/>
    <mergeCell ref="B1580:B1582"/>
    <mergeCell ref="AK1580:AK1582"/>
    <mergeCell ref="BT1580:BT1582"/>
    <mergeCell ref="B1571:B1573"/>
    <mergeCell ref="AK1571:AK1573"/>
    <mergeCell ref="BT1571:BT1573"/>
    <mergeCell ref="B1574:B1576"/>
    <mergeCell ref="AK1574:AK1576"/>
    <mergeCell ref="BT1574:BT1576"/>
    <mergeCell ref="B1565:B1567"/>
    <mergeCell ref="AK1565:AK1567"/>
    <mergeCell ref="BT1565:BT1567"/>
    <mergeCell ref="B1568:B1570"/>
    <mergeCell ref="AK1568:AK1570"/>
    <mergeCell ref="BT1568:BT1570"/>
    <mergeCell ref="B1559:B1561"/>
    <mergeCell ref="AK1559:AK1561"/>
    <mergeCell ref="BT1559:BT1561"/>
    <mergeCell ref="B1562:B1564"/>
    <mergeCell ref="AK1562:AK1564"/>
    <mergeCell ref="BT1562:BT1564"/>
    <mergeCell ref="B1553:B1555"/>
    <mergeCell ref="AK1553:AK1555"/>
    <mergeCell ref="BT1553:BT1555"/>
    <mergeCell ref="B1556:B1558"/>
    <mergeCell ref="AK1556:AK1558"/>
    <mergeCell ref="BT1556:BT1558"/>
    <mergeCell ref="B1547:B1549"/>
    <mergeCell ref="AK1547:AK1549"/>
    <mergeCell ref="BT1547:BT1549"/>
    <mergeCell ref="B1550:B1552"/>
    <mergeCell ref="AK1550:AK1552"/>
    <mergeCell ref="BT1550:BT1552"/>
    <mergeCell ref="B1541:B1543"/>
    <mergeCell ref="AK1541:AK1543"/>
    <mergeCell ref="BT1541:BT1543"/>
    <mergeCell ref="B1544:B1546"/>
    <mergeCell ref="AK1544:AK1546"/>
    <mergeCell ref="BT1544:BT1546"/>
    <mergeCell ref="CK1538:CK1539"/>
    <mergeCell ref="CL1538:CL1539"/>
    <mergeCell ref="CT1538:CT1539"/>
    <mergeCell ref="CU1538:CU1539"/>
    <mergeCell ref="CV1538:CV1539"/>
    <mergeCell ref="CW1538:CW1539"/>
    <mergeCell ref="BB1538:BB1539"/>
    <mergeCell ref="BC1538:BC1539"/>
    <mergeCell ref="BK1538:BK1539"/>
    <mergeCell ref="BL1538:BL1539"/>
    <mergeCell ref="BM1538:BM1539"/>
    <mergeCell ref="BN1538:BN1539"/>
    <mergeCell ref="AD1538:AD1539"/>
    <mergeCell ref="AE1538:AE1539"/>
    <mergeCell ref="AT1538:AT1539"/>
    <mergeCell ref="AU1538:AV1538"/>
    <mergeCell ref="AW1538:AZ1538"/>
    <mergeCell ref="BA1538:BA1539"/>
    <mergeCell ref="CS1537:CS1539"/>
    <mergeCell ref="CT1537:CW1537"/>
    <mergeCell ref="K1538:K1539"/>
    <mergeCell ref="L1538:M1538"/>
    <mergeCell ref="N1538:Q1538"/>
    <mergeCell ref="R1538:R1539"/>
    <mergeCell ref="S1538:S1539"/>
    <mergeCell ref="T1538:T1539"/>
    <mergeCell ref="AB1538:AB1539"/>
    <mergeCell ref="AC1538:AC1539"/>
    <mergeCell ref="BK1537:BN1537"/>
    <mergeCell ref="CB1537:CB1539"/>
    <mergeCell ref="CC1537:CI1537"/>
    <mergeCell ref="CJ1537:CL1537"/>
    <mergeCell ref="CM1537:CM1539"/>
    <mergeCell ref="CN1537:CN1539"/>
    <mergeCell ref="CC1538:CC1539"/>
    <mergeCell ref="CD1538:CE1538"/>
    <mergeCell ref="CF1538:CI1538"/>
    <mergeCell ref="CJ1538:CJ1539"/>
    <mergeCell ref="BE1537:BE1539"/>
    <mergeCell ref="BF1537:BF1539"/>
    <mergeCell ref="BG1537:BG1539"/>
    <mergeCell ref="BH1537:BH1539"/>
    <mergeCell ref="BI1537:BI1539"/>
    <mergeCell ref="BJ1537:BJ1539"/>
    <mergeCell ref="CX1536:CX1539"/>
    <mergeCell ref="CY1536:CY1539"/>
    <mergeCell ref="CZ1536:CZ1539"/>
    <mergeCell ref="J1537:J1539"/>
    <mergeCell ref="K1537:Q1537"/>
    <mergeCell ref="R1537:T1537"/>
    <mergeCell ref="U1537:U1539"/>
    <mergeCell ref="V1537:V1539"/>
    <mergeCell ref="W1537:W1539"/>
    <mergeCell ref="X1537:X1539"/>
    <mergeCell ref="BY1536:BY1539"/>
    <mergeCell ref="BZ1536:BZ1539"/>
    <mergeCell ref="CA1536:CA1539"/>
    <mergeCell ref="CB1536:CL1536"/>
    <mergeCell ref="CM1536:CO1536"/>
    <mergeCell ref="CP1536:CW1536"/>
    <mergeCell ref="CO1537:CO1539"/>
    <mergeCell ref="CP1537:CP1539"/>
    <mergeCell ref="CQ1537:CQ1539"/>
    <mergeCell ref="CR1537:CR1539"/>
    <mergeCell ref="BP1536:BP1539"/>
    <mergeCell ref="BQ1536:BQ1539"/>
    <mergeCell ref="BT1536:BU1538"/>
    <mergeCell ref="BV1536:BV1539"/>
    <mergeCell ref="BW1536:BW1539"/>
    <mergeCell ref="BX1536:BX1539"/>
    <mergeCell ref="AQ1536:AQ1539"/>
    <mergeCell ref="AR1536:AR1539"/>
    <mergeCell ref="AS1536:BC1536"/>
    <mergeCell ref="BD1536:BF1536"/>
    <mergeCell ref="BG1536:BN1536"/>
    <mergeCell ref="BO1536:BO1539"/>
    <mergeCell ref="AS1537:AS1539"/>
    <mergeCell ref="AT1537:AZ1537"/>
    <mergeCell ref="BA1537:BC1537"/>
    <mergeCell ref="BD1537:BD1539"/>
    <mergeCell ref="AH1536:AH1539"/>
    <mergeCell ref="AK1536:AL1538"/>
    <mergeCell ref="AM1536:AM1539"/>
    <mergeCell ref="AN1536:AN1539"/>
    <mergeCell ref="AO1536:AO1539"/>
    <mergeCell ref="AP1536:AP1539"/>
    <mergeCell ref="I1536:I1539"/>
    <mergeCell ref="J1536:T1536"/>
    <mergeCell ref="U1536:W1536"/>
    <mergeCell ref="X1536:AE1536"/>
    <mergeCell ref="AF1536:AF1539"/>
    <mergeCell ref="AG1536:AG1539"/>
    <mergeCell ref="Y1537:Y1539"/>
    <mergeCell ref="Z1537:Z1539"/>
    <mergeCell ref="AA1537:AA1539"/>
    <mergeCell ref="AB1537:AE1537"/>
    <mergeCell ref="B1536:C1538"/>
    <mergeCell ref="D1536:D1539"/>
    <mergeCell ref="E1536:E1539"/>
    <mergeCell ref="F1536:F1539"/>
    <mergeCell ref="G1536:G1539"/>
    <mergeCell ref="H1536:H1539"/>
    <mergeCell ref="B1527:B1529"/>
    <mergeCell ref="AK1527:AK1529"/>
    <mergeCell ref="BT1527:BT1529"/>
    <mergeCell ref="B1530:B1532"/>
    <mergeCell ref="AK1530:AK1532"/>
    <mergeCell ref="BT1530:BT1532"/>
    <mergeCell ref="B1521:B1523"/>
    <mergeCell ref="AK1521:AK1523"/>
    <mergeCell ref="BT1521:BT1523"/>
    <mergeCell ref="B1524:B1526"/>
    <mergeCell ref="AK1524:AK1526"/>
    <mergeCell ref="BT1524:BT1526"/>
    <mergeCell ref="B1515:B1517"/>
    <mergeCell ref="AK1515:AK1517"/>
    <mergeCell ref="BT1515:BT1517"/>
    <mergeCell ref="B1518:B1520"/>
    <mergeCell ref="AK1518:AK1520"/>
    <mergeCell ref="BT1518:BT1520"/>
    <mergeCell ref="B1509:B1511"/>
    <mergeCell ref="AK1509:AK1511"/>
    <mergeCell ref="BT1509:BT1511"/>
    <mergeCell ref="B1512:B1514"/>
    <mergeCell ref="AK1512:AK1514"/>
    <mergeCell ref="BT1512:BT1514"/>
    <mergeCell ref="B1503:B1505"/>
    <mergeCell ref="AK1503:AK1505"/>
    <mergeCell ref="BT1503:BT1505"/>
    <mergeCell ref="B1506:B1508"/>
    <mergeCell ref="AK1506:AK1508"/>
    <mergeCell ref="BT1506:BT1508"/>
    <mergeCell ref="B1497:B1499"/>
    <mergeCell ref="AK1497:AK1499"/>
    <mergeCell ref="BT1497:BT1499"/>
    <mergeCell ref="B1500:B1502"/>
    <mergeCell ref="AK1500:AK1502"/>
    <mergeCell ref="BT1500:BT1502"/>
    <mergeCell ref="B1491:B1493"/>
    <mergeCell ref="AK1491:AK1493"/>
    <mergeCell ref="BT1491:BT1493"/>
    <mergeCell ref="B1494:B1496"/>
    <mergeCell ref="AK1494:AK1496"/>
    <mergeCell ref="BT1494:BT1496"/>
    <mergeCell ref="B1485:B1487"/>
    <mergeCell ref="AK1485:AK1487"/>
    <mergeCell ref="BT1485:BT1487"/>
    <mergeCell ref="B1488:B1490"/>
    <mergeCell ref="AK1488:AK1490"/>
    <mergeCell ref="BT1488:BT1490"/>
    <mergeCell ref="CL1479:CL1480"/>
    <mergeCell ref="CT1479:CT1480"/>
    <mergeCell ref="CU1479:CU1480"/>
    <mergeCell ref="CV1479:CV1480"/>
    <mergeCell ref="CW1479:CW1480"/>
    <mergeCell ref="B1482:B1484"/>
    <mergeCell ref="AK1482:AK1484"/>
    <mergeCell ref="BT1482:BT1484"/>
    <mergeCell ref="BC1479:BC1480"/>
    <mergeCell ref="BK1479:BK1480"/>
    <mergeCell ref="BL1479:BL1480"/>
    <mergeCell ref="BM1479:BM1480"/>
    <mergeCell ref="BN1479:BN1480"/>
    <mergeCell ref="CC1479:CC1480"/>
    <mergeCell ref="AE1479:AE1480"/>
    <mergeCell ref="AT1479:AT1480"/>
    <mergeCell ref="AU1479:AV1479"/>
    <mergeCell ref="AW1479:AZ1479"/>
    <mergeCell ref="BA1479:BA1480"/>
    <mergeCell ref="BB1479:BB1480"/>
    <mergeCell ref="CS1478:CS1480"/>
    <mergeCell ref="CT1478:CW1478"/>
    <mergeCell ref="K1479:K1480"/>
    <mergeCell ref="L1479:M1479"/>
    <mergeCell ref="N1479:Q1479"/>
    <mergeCell ref="R1479:R1480"/>
    <mergeCell ref="S1479:S1480"/>
    <mergeCell ref="T1479:T1480"/>
    <mergeCell ref="AB1479:AB1480"/>
    <mergeCell ref="AC1479:AC1480"/>
    <mergeCell ref="BK1478:BN1478"/>
    <mergeCell ref="CB1478:CB1480"/>
    <mergeCell ref="CC1478:CI1478"/>
    <mergeCell ref="CJ1478:CL1478"/>
    <mergeCell ref="CM1478:CM1480"/>
    <mergeCell ref="CN1478:CN1480"/>
    <mergeCell ref="CD1479:CE1479"/>
    <mergeCell ref="CF1479:CI1479"/>
    <mergeCell ref="CJ1479:CJ1480"/>
    <mergeCell ref="CK1479:CK1480"/>
    <mergeCell ref="BE1478:BE1480"/>
    <mergeCell ref="BF1478:BF1480"/>
    <mergeCell ref="BG1478:BG1480"/>
    <mergeCell ref="BH1478:BH1480"/>
    <mergeCell ref="BI1478:BI1480"/>
    <mergeCell ref="BJ1478:BJ1480"/>
    <mergeCell ref="CY1477:CY1480"/>
    <mergeCell ref="CZ1477:CZ1480"/>
    <mergeCell ref="J1478:J1480"/>
    <mergeCell ref="K1478:Q1478"/>
    <mergeCell ref="R1478:T1478"/>
    <mergeCell ref="U1478:U1480"/>
    <mergeCell ref="V1478:V1480"/>
    <mergeCell ref="W1478:W1480"/>
    <mergeCell ref="X1478:X1480"/>
    <mergeCell ref="Y1478:Y1480"/>
    <mergeCell ref="BZ1477:BZ1480"/>
    <mergeCell ref="CA1477:CA1480"/>
    <mergeCell ref="CB1477:CL1477"/>
    <mergeCell ref="CM1477:CO1477"/>
    <mergeCell ref="CP1477:CW1477"/>
    <mergeCell ref="CX1477:CX1480"/>
    <mergeCell ref="CO1478:CO1480"/>
    <mergeCell ref="CP1478:CP1480"/>
    <mergeCell ref="CQ1478:CQ1480"/>
    <mergeCell ref="CR1478:CR1480"/>
    <mergeCell ref="BQ1477:BQ1480"/>
    <mergeCell ref="BT1477:BU1479"/>
    <mergeCell ref="BV1477:BV1480"/>
    <mergeCell ref="BW1477:BW1480"/>
    <mergeCell ref="BX1477:BX1480"/>
    <mergeCell ref="BY1477:BY1480"/>
    <mergeCell ref="AR1477:AR1480"/>
    <mergeCell ref="AS1477:BC1477"/>
    <mergeCell ref="BD1477:BF1477"/>
    <mergeCell ref="BG1477:BN1477"/>
    <mergeCell ref="BO1477:BO1480"/>
    <mergeCell ref="BP1477:BP1480"/>
    <mergeCell ref="AS1478:AS1480"/>
    <mergeCell ref="AT1478:AZ1478"/>
    <mergeCell ref="BA1478:BC1478"/>
    <mergeCell ref="BD1478:BD1480"/>
    <mergeCell ref="AK1477:AL1479"/>
    <mergeCell ref="AM1477:AM1480"/>
    <mergeCell ref="AN1477:AN1480"/>
    <mergeCell ref="AO1477:AO1480"/>
    <mergeCell ref="AP1477:AP1480"/>
    <mergeCell ref="AQ1477:AQ1480"/>
    <mergeCell ref="J1477:T1477"/>
    <mergeCell ref="U1477:W1477"/>
    <mergeCell ref="X1477:AE1477"/>
    <mergeCell ref="AF1477:AF1480"/>
    <mergeCell ref="AG1477:AG1480"/>
    <mergeCell ref="AH1477:AH1480"/>
    <mergeCell ref="Z1478:Z1480"/>
    <mergeCell ref="AA1478:AA1480"/>
    <mergeCell ref="AB1478:AE1478"/>
    <mergeCell ref="AD1479:AD1480"/>
    <mergeCell ref="B1471:B1473"/>
    <mergeCell ref="AK1471:AK1473"/>
    <mergeCell ref="BT1471:BT1473"/>
    <mergeCell ref="B1477:C1479"/>
    <mergeCell ref="D1477:D1480"/>
    <mergeCell ref="E1477:E1480"/>
    <mergeCell ref="F1477:F1480"/>
    <mergeCell ref="G1477:G1480"/>
    <mergeCell ref="H1477:H1480"/>
    <mergeCell ref="I1477:I1480"/>
    <mergeCell ref="B1465:B1467"/>
    <mergeCell ref="AK1465:AK1467"/>
    <mergeCell ref="BT1465:BT1467"/>
    <mergeCell ref="B1468:B1470"/>
    <mergeCell ref="AK1468:AK1470"/>
    <mergeCell ref="BT1468:BT1470"/>
    <mergeCell ref="B1459:B1461"/>
    <mergeCell ref="AK1459:AK1461"/>
    <mergeCell ref="BT1459:BT1461"/>
    <mergeCell ref="B1462:B1464"/>
    <mergeCell ref="AK1462:AK1464"/>
    <mergeCell ref="BT1462:BT1464"/>
    <mergeCell ref="B1453:B1455"/>
    <mergeCell ref="AK1453:AK1455"/>
    <mergeCell ref="BT1453:BT1455"/>
    <mergeCell ref="B1456:B1458"/>
    <mergeCell ref="AK1456:AK1458"/>
    <mergeCell ref="BT1456:BT1458"/>
    <mergeCell ref="B1447:B1449"/>
    <mergeCell ref="AK1447:AK1449"/>
    <mergeCell ref="BT1447:BT1449"/>
    <mergeCell ref="B1450:B1452"/>
    <mergeCell ref="AK1450:AK1452"/>
    <mergeCell ref="BT1450:BT1452"/>
    <mergeCell ref="B1441:B1443"/>
    <mergeCell ref="AK1441:AK1443"/>
    <mergeCell ref="BT1441:BT1443"/>
    <mergeCell ref="B1444:B1446"/>
    <mergeCell ref="AK1444:AK1446"/>
    <mergeCell ref="BT1444:BT1446"/>
    <mergeCell ref="B1435:B1437"/>
    <mergeCell ref="AK1435:AK1437"/>
    <mergeCell ref="BT1435:BT1437"/>
    <mergeCell ref="B1438:B1440"/>
    <mergeCell ref="AK1438:AK1440"/>
    <mergeCell ref="BT1438:BT1440"/>
    <mergeCell ref="B1429:B1431"/>
    <mergeCell ref="AK1429:AK1431"/>
    <mergeCell ref="BT1429:BT1431"/>
    <mergeCell ref="B1432:B1434"/>
    <mergeCell ref="AK1432:AK1434"/>
    <mergeCell ref="BT1432:BT1434"/>
    <mergeCell ref="B1423:B1425"/>
    <mergeCell ref="AK1423:AK1425"/>
    <mergeCell ref="BT1423:BT1425"/>
    <mergeCell ref="B1426:B1428"/>
    <mergeCell ref="AK1426:AK1428"/>
    <mergeCell ref="BT1426:BT1428"/>
    <mergeCell ref="CK1420:CK1421"/>
    <mergeCell ref="CL1420:CL1421"/>
    <mergeCell ref="CT1420:CT1421"/>
    <mergeCell ref="CU1420:CU1421"/>
    <mergeCell ref="CV1420:CV1421"/>
    <mergeCell ref="CW1420:CW1421"/>
    <mergeCell ref="BB1420:BB1421"/>
    <mergeCell ref="BC1420:BC1421"/>
    <mergeCell ref="BK1420:BK1421"/>
    <mergeCell ref="BL1420:BL1421"/>
    <mergeCell ref="BM1420:BM1421"/>
    <mergeCell ref="BN1420:BN1421"/>
    <mergeCell ref="AD1420:AD1421"/>
    <mergeCell ref="AE1420:AE1421"/>
    <mergeCell ref="AT1420:AT1421"/>
    <mergeCell ref="AU1420:AV1420"/>
    <mergeCell ref="AW1420:AZ1420"/>
    <mergeCell ref="BA1420:BA1421"/>
    <mergeCell ref="CS1419:CS1421"/>
    <mergeCell ref="CT1419:CW1419"/>
    <mergeCell ref="K1420:K1421"/>
    <mergeCell ref="L1420:M1420"/>
    <mergeCell ref="N1420:Q1420"/>
    <mergeCell ref="R1420:R1421"/>
    <mergeCell ref="S1420:S1421"/>
    <mergeCell ref="T1420:T1421"/>
    <mergeCell ref="AB1420:AB1421"/>
    <mergeCell ref="AC1420:AC1421"/>
    <mergeCell ref="BK1419:BN1419"/>
    <mergeCell ref="CB1419:CB1421"/>
    <mergeCell ref="CC1419:CI1419"/>
    <mergeCell ref="CJ1419:CL1419"/>
    <mergeCell ref="CM1419:CM1421"/>
    <mergeCell ref="CN1419:CN1421"/>
    <mergeCell ref="CC1420:CC1421"/>
    <mergeCell ref="CD1420:CE1420"/>
    <mergeCell ref="CF1420:CI1420"/>
    <mergeCell ref="CJ1420:CJ1421"/>
    <mergeCell ref="BE1419:BE1421"/>
    <mergeCell ref="BF1419:BF1421"/>
    <mergeCell ref="BG1419:BG1421"/>
    <mergeCell ref="BH1419:BH1421"/>
    <mergeCell ref="BI1419:BI1421"/>
    <mergeCell ref="BJ1419:BJ1421"/>
    <mergeCell ref="CX1418:CX1421"/>
    <mergeCell ref="CY1418:CY1421"/>
    <mergeCell ref="CZ1418:CZ1421"/>
    <mergeCell ref="J1419:J1421"/>
    <mergeCell ref="K1419:Q1419"/>
    <mergeCell ref="R1419:T1419"/>
    <mergeCell ref="U1419:U1421"/>
    <mergeCell ref="V1419:V1421"/>
    <mergeCell ref="W1419:W1421"/>
    <mergeCell ref="X1419:X1421"/>
    <mergeCell ref="BY1418:BY1421"/>
    <mergeCell ref="BZ1418:BZ1421"/>
    <mergeCell ref="CA1418:CA1421"/>
    <mergeCell ref="CB1418:CL1418"/>
    <mergeCell ref="CM1418:CO1418"/>
    <mergeCell ref="CP1418:CW1418"/>
    <mergeCell ref="CO1419:CO1421"/>
    <mergeCell ref="CP1419:CP1421"/>
    <mergeCell ref="CQ1419:CQ1421"/>
    <mergeCell ref="CR1419:CR1421"/>
    <mergeCell ref="BP1418:BP1421"/>
    <mergeCell ref="BQ1418:BQ1421"/>
    <mergeCell ref="BT1418:BU1420"/>
    <mergeCell ref="BV1418:BV1421"/>
    <mergeCell ref="BW1418:BW1421"/>
    <mergeCell ref="BX1418:BX1421"/>
    <mergeCell ref="AQ1418:AQ1421"/>
    <mergeCell ref="AR1418:AR1421"/>
    <mergeCell ref="AS1418:BC1418"/>
    <mergeCell ref="BD1418:BF1418"/>
    <mergeCell ref="BG1418:BN1418"/>
    <mergeCell ref="BO1418:BO1421"/>
    <mergeCell ref="AS1419:AS1421"/>
    <mergeCell ref="AT1419:AZ1419"/>
    <mergeCell ref="BA1419:BC1419"/>
    <mergeCell ref="BD1419:BD1421"/>
    <mergeCell ref="AH1418:AH1421"/>
    <mergeCell ref="AK1418:AL1420"/>
    <mergeCell ref="AM1418:AM1421"/>
    <mergeCell ref="AN1418:AN1421"/>
    <mergeCell ref="AO1418:AO1421"/>
    <mergeCell ref="AP1418:AP1421"/>
    <mergeCell ref="I1418:I1421"/>
    <mergeCell ref="J1418:T1418"/>
    <mergeCell ref="U1418:W1418"/>
    <mergeCell ref="X1418:AE1418"/>
    <mergeCell ref="AF1418:AF1421"/>
    <mergeCell ref="AG1418:AG1421"/>
    <mergeCell ref="Y1419:Y1421"/>
    <mergeCell ref="Z1419:Z1421"/>
    <mergeCell ref="AA1419:AA1421"/>
    <mergeCell ref="AB1419:AE1419"/>
    <mergeCell ref="B1418:C1420"/>
    <mergeCell ref="D1418:D1421"/>
    <mergeCell ref="E1418:E1421"/>
    <mergeCell ref="F1418:F1421"/>
    <mergeCell ref="G1418:G1421"/>
    <mergeCell ref="H1418:H1421"/>
    <mergeCell ref="B1409:B1411"/>
    <mergeCell ref="AK1409:AK1411"/>
    <mergeCell ref="BT1409:BT1411"/>
    <mergeCell ref="B1412:B1414"/>
    <mergeCell ref="AK1412:AK1414"/>
    <mergeCell ref="BT1412:BT1414"/>
    <mergeCell ref="B1403:B1405"/>
    <mergeCell ref="AK1403:AK1405"/>
    <mergeCell ref="BT1403:BT1405"/>
    <mergeCell ref="B1406:B1408"/>
    <mergeCell ref="AK1406:AK1408"/>
    <mergeCell ref="BT1406:BT1408"/>
    <mergeCell ref="B1397:B1399"/>
    <mergeCell ref="AK1397:AK1399"/>
    <mergeCell ref="BT1397:BT1399"/>
    <mergeCell ref="B1400:B1402"/>
    <mergeCell ref="AK1400:AK1402"/>
    <mergeCell ref="BT1400:BT1402"/>
    <mergeCell ref="B1391:B1393"/>
    <mergeCell ref="AK1391:AK1393"/>
    <mergeCell ref="BT1391:BT1393"/>
    <mergeCell ref="B1394:B1396"/>
    <mergeCell ref="AK1394:AK1396"/>
    <mergeCell ref="BT1394:BT1396"/>
    <mergeCell ref="B1385:B1387"/>
    <mergeCell ref="AK1385:AK1387"/>
    <mergeCell ref="BT1385:BT1387"/>
    <mergeCell ref="B1388:B1390"/>
    <mergeCell ref="AK1388:AK1390"/>
    <mergeCell ref="BT1388:BT1390"/>
    <mergeCell ref="B1379:B1381"/>
    <mergeCell ref="AK1379:AK1381"/>
    <mergeCell ref="BT1379:BT1381"/>
    <mergeCell ref="B1382:B1384"/>
    <mergeCell ref="AK1382:AK1384"/>
    <mergeCell ref="BT1382:BT1384"/>
    <mergeCell ref="B1373:B1375"/>
    <mergeCell ref="AK1373:AK1375"/>
    <mergeCell ref="BT1373:BT1375"/>
    <mergeCell ref="B1376:B1378"/>
    <mergeCell ref="AK1376:AK1378"/>
    <mergeCell ref="BT1376:BT1378"/>
    <mergeCell ref="B1367:B1369"/>
    <mergeCell ref="AK1367:AK1369"/>
    <mergeCell ref="BT1367:BT1369"/>
    <mergeCell ref="B1370:B1372"/>
    <mergeCell ref="AK1370:AK1372"/>
    <mergeCell ref="BT1370:BT1372"/>
    <mergeCell ref="CL1361:CL1362"/>
    <mergeCell ref="CT1361:CT1362"/>
    <mergeCell ref="CU1361:CU1362"/>
    <mergeCell ref="CV1361:CV1362"/>
    <mergeCell ref="CW1361:CW1362"/>
    <mergeCell ref="B1364:B1366"/>
    <mergeCell ref="AK1364:AK1366"/>
    <mergeCell ref="BT1364:BT1366"/>
    <mergeCell ref="BC1361:BC1362"/>
    <mergeCell ref="BK1361:BK1362"/>
    <mergeCell ref="BL1361:BL1362"/>
    <mergeCell ref="BM1361:BM1362"/>
    <mergeCell ref="BN1361:BN1362"/>
    <mergeCell ref="CC1361:CC1362"/>
    <mergeCell ref="AE1361:AE1362"/>
    <mergeCell ref="AT1361:AT1362"/>
    <mergeCell ref="AU1361:AV1361"/>
    <mergeCell ref="AW1361:AZ1361"/>
    <mergeCell ref="BA1361:BA1362"/>
    <mergeCell ref="BB1361:BB1362"/>
    <mergeCell ref="CS1360:CS1362"/>
    <mergeCell ref="CT1360:CW1360"/>
    <mergeCell ref="K1361:K1362"/>
    <mergeCell ref="L1361:M1361"/>
    <mergeCell ref="N1361:Q1361"/>
    <mergeCell ref="R1361:R1362"/>
    <mergeCell ref="S1361:S1362"/>
    <mergeCell ref="T1361:T1362"/>
    <mergeCell ref="AB1361:AB1362"/>
    <mergeCell ref="AC1361:AC1362"/>
    <mergeCell ref="BK1360:BN1360"/>
    <mergeCell ref="CB1360:CB1362"/>
    <mergeCell ref="CC1360:CI1360"/>
    <mergeCell ref="CJ1360:CL1360"/>
    <mergeCell ref="CM1360:CM1362"/>
    <mergeCell ref="CN1360:CN1362"/>
    <mergeCell ref="CD1361:CE1361"/>
    <mergeCell ref="CF1361:CI1361"/>
    <mergeCell ref="CJ1361:CJ1362"/>
    <mergeCell ref="CK1361:CK1362"/>
    <mergeCell ref="BE1360:BE1362"/>
    <mergeCell ref="BF1360:BF1362"/>
    <mergeCell ref="BG1360:BG1362"/>
    <mergeCell ref="BH1360:BH1362"/>
    <mergeCell ref="BI1360:BI1362"/>
    <mergeCell ref="BJ1360:BJ1362"/>
    <mergeCell ref="CY1359:CY1362"/>
    <mergeCell ref="CZ1359:CZ1362"/>
    <mergeCell ref="J1360:J1362"/>
    <mergeCell ref="K1360:Q1360"/>
    <mergeCell ref="R1360:T1360"/>
    <mergeCell ref="U1360:U1362"/>
    <mergeCell ref="V1360:V1362"/>
    <mergeCell ref="W1360:W1362"/>
    <mergeCell ref="X1360:X1362"/>
    <mergeCell ref="Y1360:Y1362"/>
    <mergeCell ref="BZ1359:BZ1362"/>
    <mergeCell ref="CA1359:CA1362"/>
    <mergeCell ref="CB1359:CL1359"/>
    <mergeCell ref="CM1359:CO1359"/>
    <mergeCell ref="CP1359:CW1359"/>
    <mergeCell ref="CX1359:CX1362"/>
    <mergeCell ref="CO1360:CO1362"/>
    <mergeCell ref="CP1360:CP1362"/>
    <mergeCell ref="CQ1360:CQ1362"/>
    <mergeCell ref="CR1360:CR1362"/>
    <mergeCell ref="BQ1359:BQ1362"/>
    <mergeCell ref="BT1359:BU1361"/>
    <mergeCell ref="BV1359:BV1362"/>
    <mergeCell ref="BW1359:BW1362"/>
    <mergeCell ref="BX1359:BX1362"/>
    <mergeCell ref="BY1359:BY1362"/>
    <mergeCell ref="AR1359:AR1362"/>
    <mergeCell ref="AS1359:BC1359"/>
    <mergeCell ref="BD1359:BF1359"/>
    <mergeCell ref="BG1359:BN1359"/>
    <mergeCell ref="BO1359:BO1362"/>
    <mergeCell ref="BP1359:BP1362"/>
    <mergeCell ref="AS1360:AS1362"/>
    <mergeCell ref="AT1360:AZ1360"/>
    <mergeCell ref="BA1360:BC1360"/>
    <mergeCell ref="BD1360:BD1362"/>
    <mergeCell ref="AK1359:AL1361"/>
    <mergeCell ref="AM1359:AM1362"/>
    <mergeCell ref="AN1359:AN1362"/>
    <mergeCell ref="AO1359:AO1362"/>
    <mergeCell ref="AP1359:AP1362"/>
    <mergeCell ref="AQ1359:AQ1362"/>
    <mergeCell ref="J1359:T1359"/>
    <mergeCell ref="U1359:W1359"/>
    <mergeCell ref="X1359:AE1359"/>
    <mergeCell ref="AF1359:AF1362"/>
    <mergeCell ref="AG1359:AG1362"/>
    <mergeCell ref="AH1359:AH1362"/>
    <mergeCell ref="Z1360:Z1362"/>
    <mergeCell ref="AA1360:AA1362"/>
    <mergeCell ref="AB1360:AE1360"/>
    <mergeCell ref="AD1361:AD1362"/>
    <mergeCell ref="B1353:B1355"/>
    <mergeCell ref="AK1353:AK1355"/>
    <mergeCell ref="BT1353:BT1355"/>
    <mergeCell ref="B1359:C1361"/>
    <mergeCell ref="D1359:D1362"/>
    <mergeCell ref="E1359:E1362"/>
    <mergeCell ref="F1359:F1362"/>
    <mergeCell ref="G1359:G1362"/>
    <mergeCell ref="H1359:H1362"/>
    <mergeCell ref="I1359:I1362"/>
    <mergeCell ref="B1347:B1349"/>
    <mergeCell ref="AK1347:AK1349"/>
    <mergeCell ref="BT1347:BT1349"/>
    <mergeCell ref="B1350:B1352"/>
    <mergeCell ref="AK1350:AK1352"/>
    <mergeCell ref="BT1350:BT1352"/>
    <mergeCell ref="B1341:B1343"/>
    <mergeCell ref="AK1341:AK1343"/>
    <mergeCell ref="BT1341:BT1343"/>
    <mergeCell ref="B1344:B1346"/>
    <mergeCell ref="AK1344:AK1346"/>
    <mergeCell ref="BT1344:BT1346"/>
    <mergeCell ref="B1335:B1337"/>
    <mergeCell ref="AK1335:AK1337"/>
    <mergeCell ref="BT1335:BT1337"/>
    <mergeCell ref="B1338:B1340"/>
    <mergeCell ref="AK1338:AK1340"/>
    <mergeCell ref="BT1338:BT1340"/>
    <mergeCell ref="B1329:B1331"/>
    <mergeCell ref="AK1329:AK1331"/>
    <mergeCell ref="BT1329:BT1331"/>
    <mergeCell ref="B1332:B1334"/>
    <mergeCell ref="AK1332:AK1334"/>
    <mergeCell ref="BT1332:BT1334"/>
    <mergeCell ref="B1323:B1325"/>
    <mergeCell ref="AK1323:AK1325"/>
    <mergeCell ref="BT1323:BT1325"/>
    <mergeCell ref="B1326:B1328"/>
    <mergeCell ref="AK1326:AK1328"/>
    <mergeCell ref="BT1326:BT1328"/>
    <mergeCell ref="B1317:B1319"/>
    <mergeCell ref="AK1317:AK1319"/>
    <mergeCell ref="BT1317:BT1319"/>
    <mergeCell ref="B1320:B1322"/>
    <mergeCell ref="AK1320:AK1322"/>
    <mergeCell ref="BT1320:BT1322"/>
    <mergeCell ref="B1311:B1313"/>
    <mergeCell ref="AK1311:AK1313"/>
    <mergeCell ref="BT1311:BT1313"/>
    <mergeCell ref="B1314:B1316"/>
    <mergeCell ref="AK1314:AK1316"/>
    <mergeCell ref="BT1314:BT1316"/>
    <mergeCell ref="B1305:B1307"/>
    <mergeCell ref="AK1305:AK1307"/>
    <mergeCell ref="BT1305:BT1307"/>
    <mergeCell ref="B1308:B1310"/>
    <mergeCell ref="AK1308:AK1310"/>
    <mergeCell ref="BT1308:BT1310"/>
    <mergeCell ref="CK1302:CK1303"/>
    <mergeCell ref="CL1302:CL1303"/>
    <mergeCell ref="CT1302:CT1303"/>
    <mergeCell ref="CU1302:CU1303"/>
    <mergeCell ref="CV1302:CV1303"/>
    <mergeCell ref="CW1302:CW1303"/>
    <mergeCell ref="BB1302:BB1303"/>
    <mergeCell ref="BC1302:BC1303"/>
    <mergeCell ref="BK1302:BK1303"/>
    <mergeCell ref="BL1302:BL1303"/>
    <mergeCell ref="BM1302:BM1303"/>
    <mergeCell ref="BN1302:BN1303"/>
    <mergeCell ref="AD1302:AD1303"/>
    <mergeCell ref="AE1302:AE1303"/>
    <mergeCell ref="AT1302:AT1303"/>
    <mergeCell ref="AU1302:AV1302"/>
    <mergeCell ref="AW1302:AZ1302"/>
    <mergeCell ref="BA1302:BA1303"/>
    <mergeCell ref="CS1301:CS1303"/>
    <mergeCell ref="CT1301:CW1301"/>
    <mergeCell ref="K1302:K1303"/>
    <mergeCell ref="L1302:M1302"/>
    <mergeCell ref="N1302:Q1302"/>
    <mergeCell ref="R1302:R1303"/>
    <mergeCell ref="S1302:S1303"/>
    <mergeCell ref="T1302:T1303"/>
    <mergeCell ref="AB1302:AB1303"/>
    <mergeCell ref="AC1302:AC1303"/>
    <mergeCell ref="BK1301:BN1301"/>
    <mergeCell ref="CB1301:CB1303"/>
    <mergeCell ref="CC1301:CI1301"/>
    <mergeCell ref="CJ1301:CL1301"/>
    <mergeCell ref="CM1301:CM1303"/>
    <mergeCell ref="CN1301:CN1303"/>
    <mergeCell ref="CC1302:CC1303"/>
    <mergeCell ref="CD1302:CE1302"/>
    <mergeCell ref="CF1302:CI1302"/>
    <mergeCell ref="CJ1302:CJ1303"/>
    <mergeCell ref="BE1301:BE1303"/>
    <mergeCell ref="BF1301:BF1303"/>
    <mergeCell ref="BG1301:BG1303"/>
    <mergeCell ref="BH1301:BH1303"/>
    <mergeCell ref="BI1301:BI1303"/>
    <mergeCell ref="BJ1301:BJ1303"/>
    <mergeCell ref="CX1300:CX1303"/>
    <mergeCell ref="CY1300:CY1303"/>
    <mergeCell ref="CZ1300:CZ1303"/>
    <mergeCell ref="J1301:J1303"/>
    <mergeCell ref="K1301:Q1301"/>
    <mergeCell ref="R1301:T1301"/>
    <mergeCell ref="U1301:U1303"/>
    <mergeCell ref="V1301:V1303"/>
    <mergeCell ref="W1301:W1303"/>
    <mergeCell ref="X1301:X1303"/>
    <mergeCell ref="BY1300:BY1303"/>
    <mergeCell ref="BZ1300:BZ1303"/>
    <mergeCell ref="CA1300:CA1303"/>
    <mergeCell ref="CB1300:CL1300"/>
    <mergeCell ref="CM1300:CO1300"/>
    <mergeCell ref="CP1300:CW1300"/>
    <mergeCell ref="CO1301:CO1303"/>
    <mergeCell ref="CP1301:CP1303"/>
    <mergeCell ref="CQ1301:CQ1303"/>
    <mergeCell ref="CR1301:CR1303"/>
    <mergeCell ref="BP1300:BP1303"/>
    <mergeCell ref="BQ1300:BQ1303"/>
    <mergeCell ref="BT1300:BU1302"/>
    <mergeCell ref="BV1300:BV1303"/>
    <mergeCell ref="BW1300:BW1303"/>
    <mergeCell ref="BX1300:BX1303"/>
    <mergeCell ref="AQ1300:AQ1303"/>
    <mergeCell ref="AR1300:AR1303"/>
    <mergeCell ref="AS1300:BC1300"/>
    <mergeCell ref="BD1300:BF1300"/>
    <mergeCell ref="BG1300:BN1300"/>
    <mergeCell ref="BO1300:BO1303"/>
    <mergeCell ref="AS1301:AS1303"/>
    <mergeCell ref="AT1301:AZ1301"/>
    <mergeCell ref="BA1301:BC1301"/>
    <mergeCell ref="BD1301:BD1303"/>
    <mergeCell ref="AH1300:AH1303"/>
    <mergeCell ref="AK1300:AL1302"/>
    <mergeCell ref="AM1300:AM1303"/>
    <mergeCell ref="AN1300:AN1303"/>
    <mergeCell ref="AO1300:AO1303"/>
    <mergeCell ref="AP1300:AP1303"/>
    <mergeCell ref="I1300:I1303"/>
    <mergeCell ref="J1300:T1300"/>
    <mergeCell ref="U1300:W1300"/>
    <mergeCell ref="X1300:AE1300"/>
    <mergeCell ref="AF1300:AF1303"/>
    <mergeCell ref="AG1300:AG1303"/>
    <mergeCell ref="Y1301:Y1303"/>
    <mergeCell ref="Z1301:Z1303"/>
    <mergeCell ref="AA1301:AA1303"/>
    <mergeCell ref="AB1301:AE1301"/>
    <mergeCell ref="B1300:C1302"/>
    <mergeCell ref="D1300:D1303"/>
    <mergeCell ref="E1300:E1303"/>
    <mergeCell ref="F1300:F1303"/>
    <mergeCell ref="G1300:G1303"/>
    <mergeCell ref="H1300:H1303"/>
    <mergeCell ref="B1291:B1293"/>
    <mergeCell ref="AK1291:AK1293"/>
    <mergeCell ref="BT1291:BT1293"/>
    <mergeCell ref="B1294:B1296"/>
    <mergeCell ref="AK1294:AK1296"/>
    <mergeCell ref="BT1294:BT1296"/>
    <mergeCell ref="B1285:B1287"/>
    <mergeCell ref="AK1285:AK1287"/>
    <mergeCell ref="BT1285:BT1287"/>
    <mergeCell ref="B1288:B1290"/>
    <mergeCell ref="AK1288:AK1290"/>
    <mergeCell ref="BT1288:BT1290"/>
    <mergeCell ref="B1279:B1281"/>
    <mergeCell ref="AK1279:AK1281"/>
    <mergeCell ref="BT1279:BT1281"/>
    <mergeCell ref="B1282:B1284"/>
    <mergeCell ref="AK1282:AK1284"/>
    <mergeCell ref="BT1282:BT1284"/>
    <mergeCell ref="B1273:B1275"/>
    <mergeCell ref="AK1273:AK1275"/>
    <mergeCell ref="BT1273:BT1275"/>
    <mergeCell ref="B1276:B1278"/>
    <mergeCell ref="AK1276:AK1278"/>
    <mergeCell ref="BT1276:BT1278"/>
    <mergeCell ref="B1267:B1269"/>
    <mergeCell ref="AK1267:AK1269"/>
    <mergeCell ref="BT1267:BT1269"/>
    <mergeCell ref="B1270:B1272"/>
    <mergeCell ref="AK1270:AK1272"/>
    <mergeCell ref="BT1270:BT1272"/>
    <mergeCell ref="B1261:B1263"/>
    <mergeCell ref="AK1261:AK1263"/>
    <mergeCell ref="BT1261:BT1263"/>
    <mergeCell ref="B1264:B1266"/>
    <mergeCell ref="AK1264:AK1266"/>
    <mergeCell ref="BT1264:BT1266"/>
    <mergeCell ref="B1255:B1257"/>
    <mergeCell ref="AK1255:AK1257"/>
    <mergeCell ref="BT1255:BT1257"/>
    <mergeCell ref="B1258:B1260"/>
    <mergeCell ref="AK1258:AK1260"/>
    <mergeCell ref="BT1258:BT1260"/>
    <mergeCell ref="B1249:B1251"/>
    <mergeCell ref="AK1249:AK1251"/>
    <mergeCell ref="BT1249:BT1251"/>
    <mergeCell ref="B1252:B1254"/>
    <mergeCell ref="AK1252:AK1254"/>
    <mergeCell ref="BT1252:BT1254"/>
    <mergeCell ref="CL1243:CL1244"/>
    <mergeCell ref="CT1243:CT1244"/>
    <mergeCell ref="CU1243:CU1244"/>
    <mergeCell ref="CV1243:CV1244"/>
    <mergeCell ref="CW1243:CW1244"/>
    <mergeCell ref="B1246:B1248"/>
    <mergeCell ref="AK1246:AK1248"/>
    <mergeCell ref="BT1246:BT1248"/>
    <mergeCell ref="BC1243:BC1244"/>
    <mergeCell ref="BK1243:BK1244"/>
    <mergeCell ref="BL1243:BL1244"/>
    <mergeCell ref="BM1243:BM1244"/>
    <mergeCell ref="BN1243:BN1244"/>
    <mergeCell ref="CC1243:CC1244"/>
    <mergeCell ref="AE1243:AE1244"/>
    <mergeCell ref="AT1243:AT1244"/>
    <mergeCell ref="AU1243:AV1243"/>
    <mergeCell ref="AW1243:AZ1243"/>
    <mergeCell ref="BA1243:BA1244"/>
    <mergeCell ref="BB1243:BB1244"/>
    <mergeCell ref="CS1242:CS1244"/>
    <mergeCell ref="CT1242:CW1242"/>
    <mergeCell ref="K1243:K1244"/>
    <mergeCell ref="L1243:M1243"/>
    <mergeCell ref="N1243:Q1243"/>
    <mergeCell ref="R1243:R1244"/>
    <mergeCell ref="S1243:S1244"/>
    <mergeCell ref="T1243:T1244"/>
    <mergeCell ref="AB1243:AB1244"/>
    <mergeCell ref="AC1243:AC1244"/>
    <mergeCell ref="BK1242:BN1242"/>
    <mergeCell ref="CB1242:CB1244"/>
    <mergeCell ref="CC1242:CI1242"/>
    <mergeCell ref="CJ1242:CL1242"/>
    <mergeCell ref="CM1242:CM1244"/>
    <mergeCell ref="CN1242:CN1244"/>
    <mergeCell ref="CD1243:CE1243"/>
    <mergeCell ref="CF1243:CI1243"/>
    <mergeCell ref="CJ1243:CJ1244"/>
    <mergeCell ref="CK1243:CK1244"/>
    <mergeCell ref="BE1242:BE1244"/>
    <mergeCell ref="BF1242:BF1244"/>
    <mergeCell ref="BG1242:BG1244"/>
    <mergeCell ref="BH1242:BH1244"/>
    <mergeCell ref="BI1242:BI1244"/>
    <mergeCell ref="BJ1242:BJ1244"/>
    <mergeCell ref="CY1241:CY1244"/>
    <mergeCell ref="CZ1241:CZ1244"/>
    <mergeCell ref="J1242:J1244"/>
    <mergeCell ref="K1242:Q1242"/>
    <mergeCell ref="R1242:T1242"/>
    <mergeCell ref="U1242:U1244"/>
    <mergeCell ref="V1242:V1244"/>
    <mergeCell ref="W1242:W1244"/>
    <mergeCell ref="X1242:X1244"/>
    <mergeCell ref="Y1242:Y1244"/>
    <mergeCell ref="BZ1241:BZ1244"/>
    <mergeCell ref="CA1241:CA1244"/>
    <mergeCell ref="CB1241:CL1241"/>
    <mergeCell ref="CM1241:CO1241"/>
    <mergeCell ref="CP1241:CW1241"/>
    <mergeCell ref="CX1241:CX1244"/>
    <mergeCell ref="CO1242:CO1244"/>
    <mergeCell ref="CP1242:CP1244"/>
    <mergeCell ref="CQ1242:CQ1244"/>
    <mergeCell ref="CR1242:CR1244"/>
    <mergeCell ref="BQ1241:BQ1244"/>
    <mergeCell ref="BT1241:BU1243"/>
    <mergeCell ref="BV1241:BV1244"/>
    <mergeCell ref="BW1241:BW1244"/>
    <mergeCell ref="BX1241:BX1244"/>
    <mergeCell ref="BY1241:BY1244"/>
    <mergeCell ref="AR1241:AR1244"/>
    <mergeCell ref="AS1241:BC1241"/>
    <mergeCell ref="BD1241:BF1241"/>
    <mergeCell ref="BG1241:BN1241"/>
    <mergeCell ref="BO1241:BO1244"/>
    <mergeCell ref="BP1241:BP1244"/>
    <mergeCell ref="AS1242:AS1244"/>
    <mergeCell ref="AT1242:AZ1242"/>
    <mergeCell ref="BA1242:BC1242"/>
    <mergeCell ref="BD1242:BD1244"/>
    <mergeCell ref="AK1241:AL1243"/>
    <mergeCell ref="AM1241:AM1244"/>
    <mergeCell ref="AN1241:AN1244"/>
    <mergeCell ref="AO1241:AO1244"/>
    <mergeCell ref="AP1241:AP1244"/>
    <mergeCell ref="AQ1241:AQ1244"/>
    <mergeCell ref="J1241:T1241"/>
    <mergeCell ref="U1241:W1241"/>
    <mergeCell ref="X1241:AE1241"/>
    <mergeCell ref="AF1241:AF1244"/>
    <mergeCell ref="AG1241:AG1244"/>
    <mergeCell ref="AH1241:AH1244"/>
    <mergeCell ref="Z1242:Z1244"/>
    <mergeCell ref="AA1242:AA1244"/>
    <mergeCell ref="AB1242:AE1242"/>
    <mergeCell ref="AD1243:AD1244"/>
    <mergeCell ref="B1235:B1237"/>
    <mergeCell ref="AK1235:AK1237"/>
    <mergeCell ref="BT1235:BT1237"/>
    <mergeCell ref="B1241:C1243"/>
    <mergeCell ref="D1241:D1244"/>
    <mergeCell ref="E1241:E1244"/>
    <mergeCell ref="F1241:F1244"/>
    <mergeCell ref="G1241:G1244"/>
    <mergeCell ref="H1241:H1244"/>
    <mergeCell ref="I1241:I1244"/>
    <mergeCell ref="B1229:B1231"/>
    <mergeCell ref="AK1229:AK1231"/>
    <mergeCell ref="BT1229:BT1231"/>
    <mergeCell ref="B1232:B1234"/>
    <mergeCell ref="AK1232:AK1234"/>
    <mergeCell ref="BT1232:BT1234"/>
    <mergeCell ref="B1223:B1225"/>
    <mergeCell ref="AK1223:AK1225"/>
    <mergeCell ref="BT1223:BT1225"/>
    <mergeCell ref="B1226:B1228"/>
    <mergeCell ref="AK1226:AK1228"/>
    <mergeCell ref="BT1226:BT1228"/>
    <mergeCell ref="B1217:B1219"/>
    <mergeCell ref="AK1217:AK1219"/>
    <mergeCell ref="BT1217:BT1219"/>
    <mergeCell ref="B1220:B1222"/>
    <mergeCell ref="AK1220:AK1222"/>
    <mergeCell ref="BT1220:BT1222"/>
    <mergeCell ref="B1211:B1213"/>
    <mergeCell ref="AK1211:AK1213"/>
    <mergeCell ref="BT1211:BT1213"/>
    <mergeCell ref="B1214:B1216"/>
    <mergeCell ref="AK1214:AK1216"/>
    <mergeCell ref="BT1214:BT1216"/>
    <mergeCell ref="B1205:B1207"/>
    <mergeCell ref="AK1205:AK1207"/>
    <mergeCell ref="BT1205:BT1207"/>
    <mergeCell ref="B1208:B1210"/>
    <mergeCell ref="AK1208:AK1210"/>
    <mergeCell ref="BT1208:BT1210"/>
    <mergeCell ref="B1199:B1201"/>
    <mergeCell ref="AK1199:AK1201"/>
    <mergeCell ref="BT1199:BT1201"/>
    <mergeCell ref="B1202:B1204"/>
    <mergeCell ref="AK1202:AK1204"/>
    <mergeCell ref="BT1202:BT1204"/>
    <mergeCell ref="B1193:B1195"/>
    <mergeCell ref="AK1193:AK1195"/>
    <mergeCell ref="BT1193:BT1195"/>
    <mergeCell ref="B1196:B1198"/>
    <mergeCell ref="AK1196:AK1198"/>
    <mergeCell ref="BT1196:BT1198"/>
    <mergeCell ref="B1187:B1189"/>
    <mergeCell ref="AK1187:AK1189"/>
    <mergeCell ref="BT1187:BT1189"/>
    <mergeCell ref="B1190:B1192"/>
    <mergeCell ref="AK1190:AK1192"/>
    <mergeCell ref="BT1190:BT1192"/>
    <mergeCell ref="CK1184:CK1185"/>
    <mergeCell ref="CL1184:CL1185"/>
    <mergeCell ref="CT1184:CT1185"/>
    <mergeCell ref="CU1184:CU1185"/>
    <mergeCell ref="CV1184:CV1185"/>
    <mergeCell ref="CW1184:CW1185"/>
    <mergeCell ref="BB1184:BB1185"/>
    <mergeCell ref="BC1184:BC1185"/>
    <mergeCell ref="BK1184:BK1185"/>
    <mergeCell ref="BL1184:BL1185"/>
    <mergeCell ref="BM1184:BM1185"/>
    <mergeCell ref="BN1184:BN1185"/>
    <mergeCell ref="AD1184:AD1185"/>
    <mergeCell ref="AE1184:AE1185"/>
    <mergeCell ref="AT1184:AT1185"/>
    <mergeCell ref="AU1184:AV1184"/>
    <mergeCell ref="AW1184:AZ1184"/>
    <mergeCell ref="BA1184:BA1185"/>
    <mergeCell ref="CS1183:CS1185"/>
    <mergeCell ref="CT1183:CW1183"/>
    <mergeCell ref="K1184:K1185"/>
    <mergeCell ref="L1184:M1184"/>
    <mergeCell ref="N1184:Q1184"/>
    <mergeCell ref="R1184:R1185"/>
    <mergeCell ref="S1184:S1185"/>
    <mergeCell ref="T1184:T1185"/>
    <mergeCell ref="AB1184:AB1185"/>
    <mergeCell ref="AC1184:AC1185"/>
    <mergeCell ref="BK1183:BN1183"/>
    <mergeCell ref="CB1183:CB1185"/>
    <mergeCell ref="CC1183:CI1183"/>
    <mergeCell ref="CJ1183:CL1183"/>
    <mergeCell ref="CM1183:CM1185"/>
    <mergeCell ref="CN1183:CN1185"/>
    <mergeCell ref="CC1184:CC1185"/>
    <mergeCell ref="CD1184:CE1184"/>
    <mergeCell ref="CF1184:CI1184"/>
    <mergeCell ref="CJ1184:CJ1185"/>
    <mergeCell ref="BE1183:BE1185"/>
    <mergeCell ref="BF1183:BF1185"/>
    <mergeCell ref="BG1183:BG1185"/>
    <mergeCell ref="BH1183:BH1185"/>
    <mergeCell ref="BI1183:BI1185"/>
    <mergeCell ref="BJ1183:BJ1185"/>
    <mergeCell ref="CX1182:CX1185"/>
    <mergeCell ref="CY1182:CY1185"/>
    <mergeCell ref="CZ1182:CZ1185"/>
    <mergeCell ref="J1183:J1185"/>
    <mergeCell ref="K1183:Q1183"/>
    <mergeCell ref="R1183:T1183"/>
    <mergeCell ref="U1183:U1185"/>
    <mergeCell ref="V1183:V1185"/>
    <mergeCell ref="W1183:W1185"/>
    <mergeCell ref="X1183:X1185"/>
    <mergeCell ref="BY1182:BY1185"/>
    <mergeCell ref="BZ1182:BZ1185"/>
    <mergeCell ref="CA1182:CA1185"/>
    <mergeCell ref="CB1182:CL1182"/>
    <mergeCell ref="CM1182:CO1182"/>
    <mergeCell ref="CP1182:CW1182"/>
    <mergeCell ref="CO1183:CO1185"/>
    <mergeCell ref="CP1183:CP1185"/>
    <mergeCell ref="CQ1183:CQ1185"/>
    <mergeCell ref="CR1183:CR1185"/>
    <mergeCell ref="BP1182:BP1185"/>
    <mergeCell ref="BQ1182:BQ1185"/>
    <mergeCell ref="BT1182:BU1184"/>
    <mergeCell ref="BV1182:BV1185"/>
    <mergeCell ref="BW1182:BW1185"/>
    <mergeCell ref="BX1182:BX1185"/>
    <mergeCell ref="AQ1182:AQ1185"/>
    <mergeCell ref="AR1182:AR1185"/>
    <mergeCell ref="AS1182:BC1182"/>
    <mergeCell ref="BD1182:BF1182"/>
    <mergeCell ref="BG1182:BN1182"/>
    <mergeCell ref="BO1182:BO1185"/>
    <mergeCell ref="AS1183:AS1185"/>
    <mergeCell ref="AT1183:AZ1183"/>
    <mergeCell ref="BA1183:BC1183"/>
    <mergeCell ref="BD1183:BD1185"/>
    <mergeCell ref="AH1182:AH1185"/>
    <mergeCell ref="AK1182:AL1184"/>
    <mergeCell ref="AM1182:AM1185"/>
    <mergeCell ref="AN1182:AN1185"/>
    <mergeCell ref="AO1182:AO1185"/>
    <mergeCell ref="AP1182:AP1185"/>
    <mergeCell ref="I1182:I1185"/>
    <mergeCell ref="J1182:T1182"/>
    <mergeCell ref="U1182:W1182"/>
    <mergeCell ref="X1182:AE1182"/>
    <mergeCell ref="AF1182:AF1185"/>
    <mergeCell ref="AG1182:AG1185"/>
    <mergeCell ref="Y1183:Y1185"/>
    <mergeCell ref="Z1183:Z1185"/>
    <mergeCell ref="AA1183:AA1185"/>
    <mergeCell ref="AB1183:AE1183"/>
    <mergeCell ref="B1182:C1184"/>
    <mergeCell ref="D1182:D1185"/>
    <mergeCell ref="E1182:E1185"/>
    <mergeCell ref="F1182:F1185"/>
    <mergeCell ref="G1182:G1185"/>
    <mergeCell ref="H1182:H1185"/>
    <mergeCell ref="B1173:B1175"/>
    <mergeCell ref="AK1173:AK1175"/>
    <mergeCell ref="BT1173:BT1175"/>
    <mergeCell ref="B1176:B1178"/>
    <mergeCell ref="AK1176:AK1178"/>
    <mergeCell ref="BT1176:BT1178"/>
    <mergeCell ref="B1167:B1169"/>
    <mergeCell ref="AK1167:AK1169"/>
    <mergeCell ref="BT1167:BT1169"/>
    <mergeCell ref="B1170:B1172"/>
    <mergeCell ref="AK1170:AK1172"/>
    <mergeCell ref="BT1170:BT1172"/>
    <mergeCell ref="B1161:B1163"/>
    <mergeCell ref="AK1161:AK1163"/>
    <mergeCell ref="BT1161:BT1163"/>
    <mergeCell ref="B1164:B1166"/>
    <mergeCell ref="AK1164:AK1166"/>
    <mergeCell ref="BT1164:BT1166"/>
    <mergeCell ref="B1155:B1157"/>
    <mergeCell ref="AK1155:AK1157"/>
    <mergeCell ref="BT1155:BT1157"/>
    <mergeCell ref="B1158:B1160"/>
    <mergeCell ref="AK1158:AK1160"/>
    <mergeCell ref="BT1158:BT1160"/>
    <mergeCell ref="B1149:B1151"/>
    <mergeCell ref="AK1149:AK1151"/>
    <mergeCell ref="BT1149:BT1151"/>
    <mergeCell ref="B1152:B1154"/>
    <mergeCell ref="AK1152:AK1154"/>
    <mergeCell ref="BT1152:BT1154"/>
    <mergeCell ref="B1143:B1145"/>
    <mergeCell ref="AK1143:AK1145"/>
    <mergeCell ref="BT1143:BT1145"/>
    <mergeCell ref="B1146:B1148"/>
    <mergeCell ref="AK1146:AK1148"/>
    <mergeCell ref="BT1146:BT1148"/>
    <mergeCell ref="B1137:B1139"/>
    <mergeCell ref="AK1137:AK1139"/>
    <mergeCell ref="BT1137:BT1139"/>
    <mergeCell ref="B1140:B1142"/>
    <mergeCell ref="AK1140:AK1142"/>
    <mergeCell ref="BT1140:BT1142"/>
    <mergeCell ref="B1131:B1133"/>
    <mergeCell ref="AK1131:AK1133"/>
    <mergeCell ref="BT1131:BT1133"/>
    <mergeCell ref="B1134:B1136"/>
    <mergeCell ref="AK1134:AK1136"/>
    <mergeCell ref="BT1134:BT1136"/>
    <mergeCell ref="CL1125:CL1126"/>
    <mergeCell ref="CT1125:CT1126"/>
    <mergeCell ref="CU1125:CU1126"/>
    <mergeCell ref="CV1125:CV1126"/>
    <mergeCell ref="CW1125:CW1126"/>
    <mergeCell ref="B1128:B1130"/>
    <mergeCell ref="AK1128:AK1130"/>
    <mergeCell ref="BT1128:BT1130"/>
    <mergeCell ref="BC1125:BC1126"/>
    <mergeCell ref="BK1125:BK1126"/>
    <mergeCell ref="BL1125:BL1126"/>
    <mergeCell ref="BM1125:BM1126"/>
    <mergeCell ref="BN1125:BN1126"/>
    <mergeCell ref="CC1125:CC1126"/>
    <mergeCell ref="AE1125:AE1126"/>
    <mergeCell ref="AT1125:AT1126"/>
    <mergeCell ref="AU1125:AV1125"/>
    <mergeCell ref="AW1125:AZ1125"/>
    <mergeCell ref="BA1125:BA1126"/>
    <mergeCell ref="BB1125:BB1126"/>
    <mergeCell ref="CS1124:CS1126"/>
    <mergeCell ref="CT1124:CW1124"/>
    <mergeCell ref="K1125:K1126"/>
    <mergeCell ref="L1125:M1125"/>
    <mergeCell ref="N1125:Q1125"/>
    <mergeCell ref="R1125:R1126"/>
    <mergeCell ref="S1125:S1126"/>
    <mergeCell ref="T1125:T1126"/>
    <mergeCell ref="AB1125:AB1126"/>
    <mergeCell ref="AC1125:AC1126"/>
    <mergeCell ref="BK1124:BN1124"/>
    <mergeCell ref="CB1124:CB1126"/>
    <mergeCell ref="CC1124:CI1124"/>
    <mergeCell ref="CJ1124:CL1124"/>
    <mergeCell ref="CM1124:CM1126"/>
    <mergeCell ref="CN1124:CN1126"/>
    <mergeCell ref="CD1125:CE1125"/>
    <mergeCell ref="CF1125:CI1125"/>
    <mergeCell ref="CJ1125:CJ1126"/>
    <mergeCell ref="CK1125:CK1126"/>
    <mergeCell ref="BE1124:BE1126"/>
    <mergeCell ref="BF1124:BF1126"/>
    <mergeCell ref="BG1124:BG1126"/>
    <mergeCell ref="BH1124:BH1126"/>
    <mergeCell ref="BI1124:BI1126"/>
    <mergeCell ref="BJ1124:BJ1126"/>
    <mergeCell ref="CY1123:CY1126"/>
    <mergeCell ref="CZ1123:CZ1126"/>
    <mergeCell ref="J1124:J1126"/>
    <mergeCell ref="K1124:Q1124"/>
    <mergeCell ref="R1124:T1124"/>
    <mergeCell ref="U1124:U1126"/>
    <mergeCell ref="V1124:V1126"/>
    <mergeCell ref="W1124:W1126"/>
    <mergeCell ref="X1124:X1126"/>
    <mergeCell ref="Y1124:Y1126"/>
    <mergeCell ref="BZ1123:BZ1126"/>
    <mergeCell ref="CA1123:CA1126"/>
    <mergeCell ref="CB1123:CL1123"/>
    <mergeCell ref="CM1123:CO1123"/>
    <mergeCell ref="CP1123:CW1123"/>
    <mergeCell ref="CX1123:CX1126"/>
    <mergeCell ref="CO1124:CO1126"/>
    <mergeCell ref="CP1124:CP1126"/>
    <mergeCell ref="CQ1124:CQ1126"/>
    <mergeCell ref="CR1124:CR1126"/>
    <mergeCell ref="BQ1123:BQ1126"/>
    <mergeCell ref="BT1123:BU1125"/>
    <mergeCell ref="BV1123:BV1126"/>
    <mergeCell ref="BW1123:BW1126"/>
    <mergeCell ref="BX1123:BX1126"/>
    <mergeCell ref="BY1123:BY1126"/>
    <mergeCell ref="AR1123:AR1126"/>
    <mergeCell ref="AS1123:BC1123"/>
    <mergeCell ref="BD1123:BF1123"/>
    <mergeCell ref="BG1123:BN1123"/>
    <mergeCell ref="BO1123:BO1126"/>
    <mergeCell ref="BP1123:BP1126"/>
    <mergeCell ref="AS1124:AS1126"/>
    <mergeCell ref="AT1124:AZ1124"/>
    <mergeCell ref="BA1124:BC1124"/>
    <mergeCell ref="BD1124:BD1126"/>
    <mergeCell ref="AK1123:AL1125"/>
    <mergeCell ref="AM1123:AM1126"/>
    <mergeCell ref="AN1123:AN1126"/>
    <mergeCell ref="AO1123:AO1126"/>
    <mergeCell ref="AP1123:AP1126"/>
    <mergeCell ref="AQ1123:AQ1126"/>
    <mergeCell ref="J1123:T1123"/>
    <mergeCell ref="U1123:W1123"/>
    <mergeCell ref="X1123:AE1123"/>
    <mergeCell ref="AF1123:AF1126"/>
    <mergeCell ref="AG1123:AG1126"/>
    <mergeCell ref="AH1123:AH1126"/>
    <mergeCell ref="Z1124:Z1126"/>
    <mergeCell ref="AA1124:AA1126"/>
    <mergeCell ref="AB1124:AE1124"/>
    <mergeCell ref="AD1125:AD1126"/>
    <mergeCell ref="B1117:B1119"/>
    <mergeCell ref="AK1117:AK1119"/>
    <mergeCell ref="BT1117:BT1119"/>
    <mergeCell ref="B1123:C1125"/>
    <mergeCell ref="D1123:D1126"/>
    <mergeCell ref="E1123:E1126"/>
    <mergeCell ref="F1123:F1126"/>
    <mergeCell ref="G1123:G1126"/>
    <mergeCell ref="H1123:H1126"/>
    <mergeCell ref="I1123:I1126"/>
    <mergeCell ref="B1111:B1113"/>
    <mergeCell ref="AK1111:AK1113"/>
    <mergeCell ref="BT1111:BT1113"/>
    <mergeCell ref="B1114:B1116"/>
    <mergeCell ref="AK1114:AK1116"/>
    <mergeCell ref="BT1114:BT1116"/>
    <mergeCell ref="B1105:B1107"/>
    <mergeCell ref="AK1105:AK1107"/>
    <mergeCell ref="BT1105:BT1107"/>
    <mergeCell ref="B1108:B1110"/>
    <mergeCell ref="AK1108:AK1110"/>
    <mergeCell ref="BT1108:BT1110"/>
    <mergeCell ref="B1099:B1101"/>
    <mergeCell ref="AK1099:AK1101"/>
    <mergeCell ref="BT1099:BT1101"/>
    <mergeCell ref="B1102:B1104"/>
    <mergeCell ref="AK1102:AK1104"/>
    <mergeCell ref="BT1102:BT1104"/>
    <mergeCell ref="B1093:B1095"/>
    <mergeCell ref="AK1093:AK1095"/>
    <mergeCell ref="BT1093:BT1095"/>
    <mergeCell ref="B1096:B1098"/>
    <mergeCell ref="AK1096:AK1098"/>
    <mergeCell ref="BT1096:BT1098"/>
    <mergeCell ref="B1087:B1089"/>
    <mergeCell ref="AK1087:AK1089"/>
    <mergeCell ref="BT1087:BT1089"/>
    <mergeCell ref="B1090:B1092"/>
    <mergeCell ref="AK1090:AK1092"/>
    <mergeCell ref="BT1090:BT1092"/>
    <mergeCell ref="B1081:B1083"/>
    <mergeCell ref="AK1081:AK1083"/>
    <mergeCell ref="BT1081:BT1083"/>
    <mergeCell ref="B1084:B1086"/>
    <mergeCell ref="AK1084:AK1086"/>
    <mergeCell ref="BT1084:BT1086"/>
    <mergeCell ref="B1075:B1077"/>
    <mergeCell ref="AK1075:AK1077"/>
    <mergeCell ref="BT1075:BT1077"/>
    <mergeCell ref="B1078:B1080"/>
    <mergeCell ref="AK1078:AK1080"/>
    <mergeCell ref="BT1078:BT1080"/>
    <mergeCell ref="B1069:B1071"/>
    <mergeCell ref="AK1069:AK1071"/>
    <mergeCell ref="BT1069:BT1071"/>
    <mergeCell ref="B1072:B1074"/>
    <mergeCell ref="AK1072:AK1074"/>
    <mergeCell ref="BT1072:BT1074"/>
    <mergeCell ref="CK1066:CK1067"/>
    <mergeCell ref="CL1066:CL1067"/>
    <mergeCell ref="CT1066:CT1067"/>
    <mergeCell ref="CU1066:CU1067"/>
    <mergeCell ref="CV1066:CV1067"/>
    <mergeCell ref="CW1066:CW1067"/>
    <mergeCell ref="BB1066:BB1067"/>
    <mergeCell ref="BC1066:BC1067"/>
    <mergeCell ref="BK1066:BK1067"/>
    <mergeCell ref="BL1066:BL1067"/>
    <mergeCell ref="BM1066:BM1067"/>
    <mergeCell ref="BN1066:BN1067"/>
    <mergeCell ref="AD1066:AD1067"/>
    <mergeCell ref="AE1066:AE1067"/>
    <mergeCell ref="AT1066:AT1067"/>
    <mergeCell ref="AU1066:AV1066"/>
    <mergeCell ref="AW1066:AZ1066"/>
    <mergeCell ref="BA1066:BA1067"/>
    <mergeCell ref="CS1065:CS1067"/>
    <mergeCell ref="CT1065:CW1065"/>
    <mergeCell ref="K1066:K1067"/>
    <mergeCell ref="L1066:M1066"/>
    <mergeCell ref="N1066:Q1066"/>
    <mergeCell ref="R1066:R1067"/>
    <mergeCell ref="S1066:S1067"/>
    <mergeCell ref="T1066:T1067"/>
    <mergeCell ref="AB1066:AB1067"/>
    <mergeCell ref="AC1066:AC1067"/>
    <mergeCell ref="BK1065:BN1065"/>
    <mergeCell ref="CB1065:CB1067"/>
    <mergeCell ref="CC1065:CI1065"/>
    <mergeCell ref="CJ1065:CL1065"/>
    <mergeCell ref="CM1065:CM1067"/>
    <mergeCell ref="CN1065:CN1067"/>
    <mergeCell ref="CC1066:CC1067"/>
    <mergeCell ref="CD1066:CE1066"/>
    <mergeCell ref="CF1066:CI1066"/>
    <mergeCell ref="CJ1066:CJ1067"/>
    <mergeCell ref="BE1065:BE1067"/>
    <mergeCell ref="BF1065:BF1067"/>
    <mergeCell ref="BG1065:BG1067"/>
    <mergeCell ref="BH1065:BH1067"/>
    <mergeCell ref="BI1065:BI1067"/>
    <mergeCell ref="BJ1065:BJ1067"/>
    <mergeCell ref="CX1064:CX1067"/>
    <mergeCell ref="CY1064:CY1067"/>
    <mergeCell ref="CZ1064:CZ1067"/>
    <mergeCell ref="J1065:J1067"/>
    <mergeCell ref="K1065:Q1065"/>
    <mergeCell ref="R1065:T1065"/>
    <mergeCell ref="U1065:U1067"/>
    <mergeCell ref="V1065:V1067"/>
    <mergeCell ref="W1065:W1067"/>
    <mergeCell ref="X1065:X1067"/>
    <mergeCell ref="BY1064:BY1067"/>
    <mergeCell ref="BZ1064:BZ1067"/>
    <mergeCell ref="CA1064:CA1067"/>
    <mergeCell ref="CB1064:CL1064"/>
    <mergeCell ref="CM1064:CO1064"/>
    <mergeCell ref="CP1064:CW1064"/>
    <mergeCell ref="CO1065:CO1067"/>
    <mergeCell ref="CP1065:CP1067"/>
    <mergeCell ref="CQ1065:CQ1067"/>
    <mergeCell ref="CR1065:CR1067"/>
    <mergeCell ref="BP1064:BP1067"/>
    <mergeCell ref="BQ1064:BQ1067"/>
    <mergeCell ref="BT1064:BU1066"/>
    <mergeCell ref="BV1064:BV1067"/>
    <mergeCell ref="BW1064:BW1067"/>
    <mergeCell ref="BX1064:BX1067"/>
    <mergeCell ref="AQ1064:AQ1067"/>
    <mergeCell ref="AR1064:AR1067"/>
    <mergeCell ref="AS1064:BC1064"/>
    <mergeCell ref="BD1064:BF1064"/>
    <mergeCell ref="BG1064:BN1064"/>
    <mergeCell ref="BO1064:BO1067"/>
    <mergeCell ref="AS1065:AS1067"/>
    <mergeCell ref="AT1065:AZ1065"/>
    <mergeCell ref="BA1065:BC1065"/>
    <mergeCell ref="BD1065:BD1067"/>
    <mergeCell ref="AH1064:AH1067"/>
    <mergeCell ref="AK1064:AL1066"/>
    <mergeCell ref="AM1064:AM1067"/>
    <mergeCell ref="AN1064:AN1067"/>
    <mergeCell ref="AO1064:AO1067"/>
    <mergeCell ref="AP1064:AP1067"/>
    <mergeCell ref="I1064:I1067"/>
    <mergeCell ref="J1064:T1064"/>
    <mergeCell ref="U1064:W1064"/>
    <mergeCell ref="X1064:AE1064"/>
    <mergeCell ref="AF1064:AF1067"/>
    <mergeCell ref="AG1064:AG1067"/>
    <mergeCell ref="Y1065:Y1067"/>
    <mergeCell ref="Z1065:Z1067"/>
    <mergeCell ref="AA1065:AA1067"/>
    <mergeCell ref="AB1065:AE1065"/>
    <mergeCell ref="B1064:C1066"/>
    <mergeCell ref="D1064:D1067"/>
    <mergeCell ref="E1064:E1067"/>
    <mergeCell ref="F1064:F1067"/>
    <mergeCell ref="G1064:G1067"/>
    <mergeCell ref="H1064:H1067"/>
    <mergeCell ref="B1055:B1057"/>
    <mergeCell ref="AK1055:AK1057"/>
    <mergeCell ref="BT1055:BT1057"/>
    <mergeCell ref="B1058:B1060"/>
    <mergeCell ref="AK1058:AK1060"/>
    <mergeCell ref="BT1058:BT1060"/>
    <mergeCell ref="B1049:B1051"/>
    <mergeCell ref="AK1049:AK1051"/>
    <mergeCell ref="BT1049:BT1051"/>
    <mergeCell ref="B1052:B1054"/>
    <mergeCell ref="AK1052:AK1054"/>
    <mergeCell ref="BT1052:BT1054"/>
    <mergeCell ref="B1043:B1045"/>
    <mergeCell ref="AK1043:AK1045"/>
    <mergeCell ref="BT1043:BT1045"/>
    <mergeCell ref="B1046:B1048"/>
    <mergeCell ref="AK1046:AK1048"/>
    <mergeCell ref="BT1046:BT1048"/>
    <mergeCell ref="B1037:B1039"/>
    <mergeCell ref="AK1037:AK1039"/>
    <mergeCell ref="BT1037:BT1039"/>
    <mergeCell ref="B1040:B1042"/>
    <mergeCell ref="AK1040:AK1042"/>
    <mergeCell ref="BT1040:BT1042"/>
    <mergeCell ref="B1031:B1033"/>
    <mergeCell ref="AK1031:AK1033"/>
    <mergeCell ref="BT1031:BT1033"/>
    <mergeCell ref="B1034:B1036"/>
    <mergeCell ref="AK1034:AK1036"/>
    <mergeCell ref="BT1034:BT1036"/>
    <mergeCell ref="B1025:B1027"/>
    <mergeCell ref="AK1025:AK1027"/>
    <mergeCell ref="BT1025:BT1027"/>
    <mergeCell ref="B1028:B1030"/>
    <mergeCell ref="AK1028:AK1030"/>
    <mergeCell ref="BT1028:BT1030"/>
    <mergeCell ref="B1019:B1021"/>
    <mergeCell ref="AK1019:AK1021"/>
    <mergeCell ref="BT1019:BT1021"/>
    <mergeCell ref="B1022:B1024"/>
    <mergeCell ref="AK1022:AK1024"/>
    <mergeCell ref="BT1022:BT1024"/>
    <mergeCell ref="B1013:B1015"/>
    <mergeCell ref="AK1013:AK1015"/>
    <mergeCell ref="BT1013:BT1015"/>
    <mergeCell ref="B1016:B1018"/>
    <mergeCell ref="AK1016:AK1018"/>
    <mergeCell ref="BT1016:BT1018"/>
    <mergeCell ref="CL1007:CL1008"/>
    <mergeCell ref="CT1007:CT1008"/>
    <mergeCell ref="CU1007:CU1008"/>
    <mergeCell ref="CV1007:CV1008"/>
    <mergeCell ref="CW1007:CW1008"/>
    <mergeCell ref="B1010:B1012"/>
    <mergeCell ref="AK1010:AK1012"/>
    <mergeCell ref="BT1010:BT1012"/>
    <mergeCell ref="BC1007:BC1008"/>
    <mergeCell ref="BK1007:BK1008"/>
    <mergeCell ref="BL1007:BL1008"/>
    <mergeCell ref="BM1007:BM1008"/>
    <mergeCell ref="BN1007:BN1008"/>
    <mergeCell ref="CC1007:CC1008"/>
    <mergeCell ref="AE1007:AE1008"/>
    <mergeCell ref="AT1007:AT1008"/>
    <mergeCell ref="AU1007:AV1007"/>
    <mergeCell ref="AW1007:AZ1007"/>
    <mergeCell ref="BA1007:BA1008"/>
    <mergeCell ref="BB1007:BB1008"/>
    <mergeCell ref="CS1006:CS1008"/>
    <mergeCell ref="CT1006:CW1006"/>
    <mergeCell ref="K1007:K1008"/>
    <mergeCell ref="L1007:M1007"/>
    <mergeCell ref="N1007:Q1007"/>
    <mergeCell ref="R1007:R1008"/>
    <mergeCell ref="S1007:S1008"/>
    <mergeCell ref="T1007:T1008"/>
    <mergeCell ref="AB1007:AB1008"/>
    <mergeCell ref="AC1007:AC1008"/>
    <mergeCell ref="BK1006:BN1006"/>
    <mergeCell ref="CB1006:CB1008"/>
    <mergeCell ref="CC1006:CI1006"/>
    <mergeCell ref="CJ1006:CL1006"/>
    <mergeCell ref="CM1006:CM1008"/>
    <mergeCell ref="CN1006:CN1008"/>
    <mergeCell ref="CD1007:CE1007"/>
    <mergeCell ref="CF1007:CI1007"/>
    <mergeCell ref="CJ1007:CJ1008"/>
    <mergeCell ref="CK1007:CK1008"/>
    <mergeCell ref="BE1006:BE1008"/>
    <mergeCell ref="BF1006:BF1008"/>
    <mergeCell ref="BG1006:BG1008"/>
    <mergeCell ref="BH1006:BH1008"/>
    <mergeCell ref="BI1006:BI1008"/>
    <mergeCell ref="BJ1006:BJ1008"/>
    <mergeCell ref="CY1005:CY1008"/>
    <mergeCell ref="CZ1005:CZ1008"/>
    <mergeCell ref="J1006:J1008"/>
    <mergeCell ref="K1006:Q1006"/>
    <mergeCell ref="R1006:T1006"/>
    <mergeCell ref="U1006:U1008"/>
    <mergeCell ref="V1006:V1008"/>
    <mergeCell ref="W1006:W1008"/>
    <mergeCell ref="X1006:X1008"/>
    <mergeCell ref="Y1006:Y1008"/>
    <mergeCell ref="BZ1005:BZ1008"/>
    <mergeCell ref="CA1005:CA1008"/>
    <mergeCell ref="CB1005:CL1005"/>
    <mergeCell ref="CM1005:CO1005"/>
    <mergeCell ref="CP1005:CW1005"/>
    <mergeCell ref="CX1005:CX1008"/>
    <mergeCell ref="CO1006:CO1008"/>
    <mergeCell ref="CP1006:CP1008"/>
    <mergeCell ref="CQ1006:CQ1008"/>
    <mergeCell ref="CR1006:CR1008"/>
    <mergeCell ref="BQ1005:BQ1008"/>
    <mergeCell ref="BT1005:BU1007"/>
    <mergeCell ref="BV1005:BV1008"/>
    <mergeCell ref="BW1005:BW1008"/>
    <mergeCell ref="BX1005:BX1008"/>
    <mergeCell ref="BY1005:BY1008"/>
    <mergeCell ref="AR1005:AR1008"/>
    <mergeCell ref="AS1005:BC1005"/>
    <mergeCell ref="BD1005:BF1005"/>
    <mergeCell ref="BG1005:BN1005"/>
    <mergeCell ref="BO1005:BO1008"/>
    <mergeCell ref="BP1005:BP1008"/>
    <mergeCell ref="AS1006:AS1008"/>
    <mergeCell ref="AT1006:AZ1006"/>
    <mergeCell ref="BA1006:BC1006"/>
    <mergeCell ref="BD1006:BD1008"/>
    <mergeCell ref="AK1005:AL1007"/>
    <mergeCell ref="AM1005:AM1008"/>
    <mergeCell ref="AN1005:AN1008"/>
    <mergeCell ref="AO1005:AO1008"/>
    <mergeCell ref="AP1005:AP1008"/>
    <mergeCell ref="AQ1005:AQ1008"/>
    <mergeCell ref="J1005:T1005"/>
    <mergeCell ref="U1005:W1005"/>
    <mergeCell ref="X1005:AE1005"/>
    <mergeCell ref="AF1005:AF1008"/>
    <mergeCell ref="AG1005:AG1008"/>
    <mergeCell ref="AH1005:AH1008"/>
    <mergeCell ref="Z1006:Z1008"/>
    <mergeCell ref="AA1006:AA1008"/>
    <mergeCell ref="AB1006:AE1006"/>
    <mergeCell ref="AD1007:AD1008"/>
    <mergeCell ref="B999:B1001"/>
    <mergeCell ref="AK999:AK1001"/>
    <mergeCell ref="BT999:BT1001"/>
    <mergeCell ref="B1005:C1007"/>
    <mergeCell ref="D1005:D1008"/>
    <mergeCell ref="E1005:E1008"/>
    <mergeCell ref="F1005:F1008"/>
    <mergeCell ref="G1005:G1008"/>
    <mergeCell ref="H1005:H1008"/>
    <mergeCell ref="I1005:I1008"/>
    <mergeCell ref="B993:B995"/>
    <mergeCell ref="AK993:AK995"/>
    <mergeCell ref="BT993:BT995"/>
    <mergeCell ref="B996:B998"/>
    <mergeCell ref="AK996:AK998"/>
    <mergeCell ref="BT996:BT998"/>
    <mergeCell ref="B987:B989"/>
    <mergeCell ref="AK987:AK989"/>
    <mergeCell ref="BT987:BT989"/>
    <mergeCell ref="B990:B992"/>
    <mergeCell ref="AK990:AK992"/>
    <mergeCell ref="BT990:BT992"/>
    <mergeCell ref="B981:B983"/>
    <mergeCell ref="AK981:AK983"/>
    <mergeCell ref="BT981:BT983"/>
    <mergeCell ref="B984:B986"/>
    <mergeCell ref="AK984:AK986"/>
    <mergeCell ref="BT984:BT986"/>
    <mergeCell ref="B975:B977"/>
    <mergeCell ref="AK975:AK977"/>
    <mergeCell ref="BT975:BT977"/>
    <mergeCell ref="B978:B980"/>
    <mergeCell ref="AK978:AK980"/>
    <mergeCell ref="BT978:BT980"/>
    <mergeCell ref="B969:B971"/>
    <mergeCell ref="AK969:AK971"/>
    <mergeCell ref="BT969:BT971"/>
    <mergeCell ref="B972:B974"/>
    <mergeCell ref="AK972:AK974"/>
    <mergeCell ref="BT972:BT974"/>
    <mergeCell ref="B963:B965"/>
    <mergeCell ref="AK963:AK965"/>
    <mergeCell ref="BT963:BT965"/>
    <mergeCell ref="B966:B968"/>
    <mergeCell ref="AK966:AK968"/>
    <mergeCell ref="BT966:BT968"/>
    <mergeCell ref="B957:B959"/>
    <mergeCell ref="AK957:AK959"/>
    <mergeCell ref="BT957:BT959"/>
    <mergeCell ref="B960:B962"/>
    <mergeCell ref="AK960:AK962"/>
    <mergeCell ref="BT960:BT962"/>
    <mergeCell ref="B951:B953"/>
    <mergeCell ref="AK951:AK953"/>
    <mergeCell ref="BT951:BT953"/>
    <mergeCell ref="B954:B956"/>
    <mergeCell ref="AK954:AK956"/>
    <mergeCell ref="BT954:BT956"/>
    <mergeCell ref="CK948:CK949"/>
    <mergeCell ref="CL948:CL949"/>
    <mergeCell ref="CT948:CT949"/>
    <mergeCell ref="CU948:CU949"/>
    <mergeCell ref="CV948:CV949"/>
    <mergeCell ref="CW948:CW949"/>
    <mergeCell ref="BB948:BB949"/>
    <mergeCell ref="BC948:BC949"/>
    <mergeCell ref="BK948:BK949"/>
    <mergeCell ref="BL948:BL949"/>
    <mergeCell ref="BM948:BM949"/>
    <mergeCell ref="BN948:BN949"/>
    <mergeCell ref="AD948:AD949"/>
    <mergeCell ref="AE948:AE949"/>
    <mergeCell ref="AT948:AT949"/>
    <mergeCell ref="AU948:AV948"/>
    <mergeCell ref="AW948:AZ948"/>
    <mergeCell ref="BA948:BA949"/>
    <mergeCell ref="CS947:CS949"/>
    <mergeCell ref="CT947:CW947"/>
    <mergeCell ref="K948:K949"/>
    <mergeCell ref="L948:M948"/>
    <mergeCell ref="N948:Q948"/>
    <mergeCell ref="R948:R949"/>
    <mergeCell ref="S948:S949"/>
    <mergeCell ref="T948:T949"/>
    <mergeCell ref="AB948:AB949"/>
    <mergeCell ref="AC948:AC949"/>
    <mergeCell ref="BK947:BN947"/>
    <mergeCell ref="CB947:CB949"/>
    <mergeCell ref="CC947:CI947"/>
    <mergeCell ref="CJ947:CL947"/>
    <mergeCell ref="CM947:CM949"/>
    <mergeCell ref="CN947:CN949"/>
    <mergeCell ref="CC948:CC949"/>
    <mergeCell ref="CD948:CE948"/>
    <mergeCell ref="CF948:CI948"/>
    <mergeCell ref="CJ948:CJ949"/>
    <mergeCell ref="BE947:BE949"/>
    <mergeCell ref="BF947:BF949"/>
    <mergeCell ref="BG947:BG949"/>
    <mergeCell ref="BH947:BH949"/>
    <mergeCell ref="BI947:BI949"/>
    <mergeCell ref="BJ947:BJ949"/>
    <mergeCell ref="CX946:CX949"/>
    <mergeCell ref="CY946:CY949"/>
    <mergeCell ref="CZ946:CZ949"/>
    <mergeCell ref="J947:J949"/>
    <mergeCell ref="K947:Q947"/>
    <mergeCell ref="R947:T947"/>
    <mergeCell ref="U947:U949"/>
    <mergeCell ref="V947:V949"/>
    <mergeCell ref="W947:W949"/>
    <mergeCell ref="X947:X949"/>
    <mergeCell ref="BY946:BY949"/>
    <mergeCell ref="BZ946:BZ949"/>
    <mergeCell ref="CA946:CA949"/>
    <mergeCell ref="CB946:CL946"/>
    <mergeCell ref="CM946:CO946"/>
    <mergeCell ref="CP946:CW946"/>
    <mergeCell ref="CO947:CO949"/>
    <mergeCell ref="CP947:CP949"/>
    <mergeCell ref="CQ947:CQ949"/>
    <mergeCell ref="CR947:CR949"/>
    <mergeCell ref="BP946:BP949"/>
    <mergeCell ref="BQ946:BQ949"/>
    <mergeCell ref="BT946:BU948"/>
    <mergeCell ref="BV946:BV949"/>
    <mergeCell ref="BW946:BW949"/>
    <mergeCell ref="BX946:BX949"/>
    <mergeCell ref="AQ946:AQ949"/>
    <mergeCell ref="AR946:AR949"/>
    <mergeCell ref="AS946:BC946"/>
    <mergeCell ref="BD946:BF946"/>
    <mergeCell ref="BG946:BN946"/>
    <mergeCell ref="BO946:BO949"/>
    <mergeCell ref="AS947:AS949"/>
    <mergeCell ref="AT947:AZ947"/>
    <mergeCell ref="BA947:BC947"/>
    <mergeCell ref="BD947:BD949"/>
    <mergeCell ref="AH946:AH949"/>
    <mergeCell ref="AK946:AL948"/>
    <mergeCell ref="AM946:AM949"/>
    <mergeCell ref="AN946:AN949"/>
    <mergeCell ref="AO946:AO949"/>
    <mergeCell ref="AP946:AP949"/>
    <mergeCell ref="I946:I949"/>
    <mergeCell ref="J946:T946"/>
    <mergeCell ref="U946:W946"/>
    <mergeCell ref="X946:AE946"/>
    <mergeCell ref="AF946:AF949"/>
    <mergeCell ref="AG946:AG949"/>
    <mergeCell ref="Y947:Y949"/>
    <mergeCell ref="Z947:Z949"/>
    <mergeCell ref="AA947:AA949"/>
    <mergeCell ref="AB947:AE947"/>
    <mergeCell ref="B946:C948"/>
    <mergeCell ref="D946:D949"/>
    <mergeCell ref="E946:E949"/>
    <mergeCell ref="F946:F949"/>
    <mergeCell ref="G946:G949"/>
    <mergeCell ref="H946:H949"/>
    <mergeCell ref="B937:B939"/>
    <mergeCell ref="AK937:AK939"/>
    <mergeCell ref="BT937:BT939"/>
    <mergeCell ref="B940:B942"/>
    <mergeCell ref="AK940:AK942"/>
    <mergeCell ref="BT940:BT942"/>
    <mergeCell ref="B931:B933"/>
    <mergeCell ref="AK931:AK933"/>
    <mergeCell ref="BT931:BT933"/>
    <mergeCell ref="B934:B936"/>
    <mergeCell ref="AK934:AK936"/>
    <mergeCell ref="BT934:BT936"/>
    <mergeCell ref="B925:B927"/>
    <mergeCell ref="AK925:AK927"/>
    <mergeCell ref="BT925:BT927"/>
    <mergeCell ref="B928:B930"/>
    <mergeCell ref="AK928:AK930"/>
    <mergeCell ref="BT928:BT930"/>
    <mergeCell ref="B919:B921"/>
    <mergeCell ref="AK919:AK921"/>
    <mergeCell ref="BT919:BT921"/>
    <mergeCell ref="B922:B924"/>
    <mergeCell ref="AK922:AK924"/>
    <mergeCell ref="BT922:BT924"/>
    <mergeCell ref="B913:B915"/>
    <mergeCell ref="AK913:AK915"/>
    <mergeCell ref="BT913:BT915"/>
    <mergeCell ref="B916:B918"/>
    <mergeCell ref="AK916:AK918"/>
    <mergeCell ref="BT916:BT918"/>
    <mergeCell ref="B907:B909"/>
    <mergeCell ref="AK907:AK909"/>
    <mergeCell ref="BT907:BT909"/>
    <mergeCell ref="B910:B912"/>
    <mergeCell ref="AK910:AK912"/>
    <mergeCell ref="BT910:BT912"/>
    <mergeCell ref="B901:B903"/>
    <mergeCell ref="AK901:AK903"/>
    <mergeCell ref="BT901:BT903"/>
    <mergeCell ref="B904:B906"/>
    <mergeCell ref="AK904:AK906"/>
    <mergeCell ref="BT904:BT906"/>
    <mergeCell ref="B895:B897"/>
    <mergeCell ref="AK895:AK897"/>
    <mergeCell ref="BT895:BT897"/>
    <mergeCell ref="B898:B900"/>
    <mergeCell ref="AK898:AK900"/>
    <mergeCell ref="BT898:BT900"/>
    <mergeCell ref="CL889:CL890"/>
    <mergeCell ref="CT889:CT890"/>
    <mergeCell ref="CU889:CU890"/>
    <mergeCell ref="CV889:CV890"/>
    <mergeCell ref="CW889:CW890"/>
    <mergeCell ref="B892:B894"/>
    <mergeCell ref="AK892:AK894"/>
    <mergeCell ref="BT892:BT894"/>
    <mergeCell ref="BC889:BC890"/>
    <mergeCell ref="BK889:BK890"/>
    <mergeCell ref="BL889:BL890"/>
    <mergeCell ref="BM889:BM890"/>
    <mergeCell ref="BN889:BN890"/>
    <mergeCell ref="CC889:CC890"/>
    <mergeCell ref="AE889:AE890"/>
    <mergeCell ref="AT889:AT890"/>
    <mergeCell ref="AU889:AV889"/>
    <mergeCell ref="AW889:AZ889"/>
    <mergeCell ref="BA889:BA890"/>
    <mergeCell ref="BB889:BB890"/>
    <mergeCell ref="CS888:CS890"/>
    <mergeCell ref="CT888:CW888"/>
    <mergeCell ref="K889:K890"/>
    <mergeCell ref="L889:M889"/>
    <mergeCell ref="N889:Q889"/>
    <mergeCell ref="R889:R890"/>
    <mergeCell ref="S889:S890"/>
    <mergeCell ref="T889:T890"/>
    <mergeCell ref="AB889:AB890"/>
    <mergeCell ref="AC889:AC890"/>
    <mergeCell ref="BK888:BN888"/>
    <mergeCell ref="CB888:CB890"/>
    <mergeCell ref="CC888:CI888"/>
    <mergeCell ref="CJ888:CL888"/>
    <mergeCell ref="CM888:CM890"/>
    <mergeCell ref="CN888:CN890"/>
    <mergeCell ref="CD889:CE889"/>
    <mergeCell ref="CF889:CI889"/>
    <mergeCell ref="CJ889:CJ890"/>
    <mergeCell ref="CK889:CK890"/>
    <mergeCell ref="BE888:BE890"/>
    <mergeCell ref="BF888:BF890"/>
    <mergeCell ref="BG888:BG890"/>
    <mergeCell ref="BH888:BH890"/>
    <mergeCell ref="BI888:BI890"/>
    <mergeCell ref="BJ888:BJ890"/>
    <mergeCell ref="CY887:CY890"/>
    <mergeCell ref="CZ887:CZ890"/>
    <mergeCell ref="J888:J890"/>
    <mergeCell ref="K888:Q888"/>
    <mergeCell ref="R888:T888"/>
    <mergeCell ref="U888:U890"/>
    <mergeCell ref="V888:V890"/>
    <mergeCell ref="W888:W890"/>
    <mergeCell ref="X888:X890"/>
    <mergeCell ref="Y888:Y890"/>
    <mergeCell ref="BZ887:BZ890"/>
    <mergeCell ref="CA887:CA890"/>
    <mergeCell ref="CB887:CL887"/>
    <mergeCell ref="CM887:CO887"/>
    <mergeCell ref="CP887:CW887"/>
    <mergeCell ref="CX887:CX890"/>
    <mergeCell ref="CO888:CO890"/>
    <mergeCell ref="CP888:CP890"/>
    <mergeCell ref="CQ888:CQ890"/>
    <mergeCell ref="CR888:CR890"/>
    <mergeCell ref="BQ887:BQ890"/>
    <mergeCell ref="BT887:BU889"/>
    <mergeCell ref="BV887:BV890"/>
    <mergeCell ref="BW887:BW890"/>
    <mergeCell ref="BX887:BX890"/>
    <mergeCell ref="BY887:BY890"/>
    <mergeCell ref="AR887:AR890"/>
    <mergeCell ref="AS887:BC887"/>
    <mergeCell ref="BD887:BF887"/>
    <mergeCell ref="BG887:BN887"/>
    <mergeCell ref="BO887:BO890"/>
    <mergeCell ref="BP887:BP890"/>
    <mergeCell ref="AS888:AS890"/>
    <mergeCell ref="AT888:AZ888"/>
    <mergeCell ref="BA888:BC888"/>
    <mergeCell ref="BD888:BD890"/>
    <mergeCell ref="AK887:AL889"/>
    <mergeCell ref="AM887:AM890"/>
    <mergeCell ref="AN887:AN890"/>
    <mergeCell ref="AO887:AO890"/>
    <mergeCell ref="AP887:AP890"/>
    <mergeCell ref="AQ887:AQ890"/>
    <mergeCell ref="J887:T887"/>
    <mergeCell ref="U887:W887"/>
    <mergeCell ref="X887:AE887"/>
    <mergeCell ref="AF887:AF890"/>
    <mergeCell ref="AG887:AG890"/>
    <mergeCell ref="AH887:AH890"/>
    <mergeCell ref="Z888:Z890"/>
    <mergeCell ref="AA888:AA890"/>
    <mergeCell ref="AB888:AE888"/>
    <mergeCell ref="AD889:AD890"/>
    <mergeCell ref="B881:B883"/>
    <mergeCell ref="AK881:AK883"/>
    <mergeCell ref="BT881:BT883"/>
    <mergeCell ref="B887:C889"/>
    <mergeCell ref="D887:D890"/>
    <mergeCell ref="E887:E890"/>
    <mergeCell ref="F887:F890"/>
    <mergeCell ref="G887:G890"/>
    <mergeCell ref="H887:H890"/>
    <mergeCell ref="I887:I890"/>
    <mergeCell ref="B875:B877"/>
    <mergeCell ref="AK875:AK877"/>
    <mergeCell ref="BT875:BT877"/>
    <mergeCell ref="B878:B880"/>
    <mergeCell ref="AK878:AK880"/>
    <mergeCell ref="BT878:BT880"/>
    <mergeCell ref="B869:B871"/>
    <mergeCell ref="AK869:AK871"/>
    <mergeCell ref="BT869:BT871"/>
    <mergeCell ref="B872:B874"/>
    <mergeCell ref="AK872:AK874"/>
    <mergeCell ref="BT872:BT874"/>
    <mergeCell ref="B863:B865"/>
    <mergeCell ref="AK863:AK865"/>
    <mergeCell ref="BT863:BT865"/>
    <mergeCell ref="B866:B868"/>
    <mergeCell ref="AK866:AK868"/>
    <mergeCell ref="BT866:BT868"/>
    <mergeCell ref="B857:B859"/>
    <mergeCell ref="AK857:AK859"/>
    <mergeCell ref="BT857:BT859"/>
    <mergeCell ref="B860:B862"/>
    <mergeCell ref="AK860:AK862"/>
    <mergeCell ref="BT860:BT862"/>
    <mergeCell ref="B851:B853"/>
    <mergeCell ref="AK851:AK853"/>
    <mergeCell ref="BT851:BT853"/>
    <mergeCell ref="B854:B856"/>
    <mergeCell ref="AK854:AK856"/>
    <mergeCell ref="BT854:BT856"/>
    <mergeCell ref="B845:B847"/>
    <mergeCell ref="AK845:AK847"/>
    <mergeCell ref="BT845:BT847"/>
    <mergeCell ref="B848:B850"/>
    <mergeCell ref="AK848:AK850"/>
    <mergeCell ref="BT848:BT850"/>
    <mergeCell ref="B839:B841"/>
    <mergeCell ref="AK839:AK841"/>
    <mergeCell ref="BT839:BT841"/>
    <mergeCell ref="B842:B844"/>
    <mergeCell ref="AK842:AK844"/>
    <mergeCell ref="BT842:BT844"/>
    <mergeCell ref="B833:B835"/>
    <mergeCell ref="AK833:AK835"/>
    <mergeCell ref="BT833:BT835"/>
    <mergeCell ref="B836:B838"/>
    <mergeCell ref="AK836:AK838"/>
    <mergeCell ref="BT836:BT838"/>
    <mergeCell ref="CK830:CK831"/>
    <mergeCell ref="CL830:CL831"/>
    <mergeCell ref="CT830:CT831"/>
    <mergeCell ref="CU830:CU831"/>
    <mergeCell ref="CV830:CV831"/>
    <mergeCell ref="CW830:CW831"/>
    <mergeCell ref="BB830:BB831"/>
    <mergeCell ref="BC830:BC831"/>
    <mergeCell ref="BK830:BK831"/>
    <mergeCell ref="BL830:BL831"/>
    <mergeCell ref="BM830:BM831"/>
    <mergeCell ref="BN830:BN831"/>
    <mergeCell ref="AD830:AD831"/>
    <mergeCell ref="AE830:AE831"/>
    <mergeCell ref="AT830:AT831"/>
    <mergeCell ref="AU830:AV830"/>
    <mergeCell ref="AW830:AZ830"/>
    <mergeCell ref="BA830:BA831"/>
    <mergeCell ref="CS829:CS831"/>
    <mergeCell ref="CT829:CW829"/>
    <mergeCell ref="K830:K831"/>
    <mergeCell ref="L830:M830"/>
    <mergeCell ref="N830:Q830"/>
    <mergeCell ref="R830:R831"/>
    <mergeCell ref="S830:S831"/>
    <mergeCell ref="T830:T831"/>
    <mergeCell ref="AB830:AB831"/>
    <mergeCell ref="AC830:AC831"/>
    <mergeCell ref="BK829:BN829"/>
    <mergeCell ref="CB829:CB831"/>
    <mergeCell ref="CC829:CI829"/>
    <mergeCell ref="CJ829:CL829"/>
    <mergeCell ref="CM829:CM831"/>
    <mergeCell ref="CN829:CN831"/>
    <mergeCell ref="CC830:CC831"/>
    <mergeCell ref="CD830:CE830"/>
    <mergeCell ref="CF830:CI830"/>
    <mergeCell ref="CJ830:CJ831"/>
    <mergeCell ref="BE829:BE831"/>
    <mergeCell ref="BF829:BF831"/>
    <mergeCell ref="BG829:BG831"/>
    <mergeCell ref="BH829:BH831"/>
    <mergeCell ref="BI829:BI831"/>
    <mergeCell ref="BJ829:BJ831"/>
    <mergeCell ref="CX828:CX831"/>
    <mergeCell ref="CY828:CY831"/>
    <mergeCell ref="CZ828:CZ831"/>
    <mergeCell ref="J829:J831"/>
    <mergeCell ref="K829:Q829"/>
    <mergeCell ref="R829:T829"/>
    <mergeCell ref="U829:U831"/>
    <mergeCell ref="V829:V831"/>
    <mergeCell ref="W829:W831"/>
    <mergeCell ref="X829:X831"/>
    <mergeCell ref="BY828:BY831"/>
    <mergeCell ref="BZ828:BZ831"/>
    <mergeCell ref="CA828:CA831"/>
    <mergeCell ref="CB828:CL828"/>
    <mergeCell ref="CM828:CO828"/>
    <mergeCell ref="CP828:CW828"/>
    <mergeCell ref="CO829:CO831"/>
    <mergeCell ref="CP829:CP831"/>
    <mergeCell ref="CQ829:CQ831"/>
    <mergeCell ref="CR829:CR831"/>
    <mergeCell ref="BP828:BP831"/>
    <mergeCell ref="BQ828:BQ831"/>
    <mergeCell ref="BT828:BU830"/>
    <mergeCell ref="BV828:BV831"/>
    <mergeCell ref="BW828:BW831"/>
    <mergeCell ref="BX828:BX831"/>
    <mergeCell ref="AQ828:AQ831"/>
    <mergeCell ref="AR828:AR831"/>
    <mergeCell ref="AS828:BC828"/>
    <mergeCell ref="BD828:BF828"/>
    <mergeCell ref="BG828:BN828"/>
    <mergeCell ref="BO828:BO831"/>
    <mergeCell ref="AS829:AS831"/>
    <mergeCell ref="AT829:AZ829"/>
    <mergeCell ref="BA829:BC829"/>
    <mergeCell ref="BD829:BD831"/>
    <mergeCell ref="AH828:AH831"/>
    <mergeCell ref="AK828:AL830"/>
    <mergeCell ref="AM828:AM831"/>
    <mergeCell ref="AN828:AN831"/>
    <mergeCell ref="AO828:AO831"/>
    <mergeCell ref="AP828:AP831"/>
    <mergeCell ref="I828:I831"/>
    <mergeCell ref="J828:T828"/>
    <mergeCell ref="U828:W828"/>
    <mergeCell ref="X828:AE828"/>
    <mergeCell ref="AF828:AF831"/>
    <mergeCell ref="AG828:AG831"/>
    <mergeCell ref="Y829:Y831"/>
    <mergeCell ref="Z829:Z831"/>
    <mergeCell ref="AA829:AA831"/>
    <mergeCell ref="AB829:AE829"/>
    <mergeCell ref="B828:C830"/>
    <mergeCell ref="D828:D831"/>
    <mergeCell ref="E828:E831"/>
    <mergeCell ref="F828:F831"/>
    <mergeCell ref="G828:G831"/>
    <mergeCell ref="H828:H831"/>
    <mergeCell ref="B819:B821"/>
    <mergeCell ref="AK819:AK821"/>
    <mergeCell ref="BT819:BT821"/>
    <mergeCell ref="B822:B824"/>
    <mergeCell ref="AK822:AK824"/>
    <mergeCell ref="BT822:BT824"/>
    <mergeCell ref="B813:B815"/>
    <mergeCell ref="AK813:AK815"/>
    <mergeCell ref="BT813:BT815"/>
    <mergeCell ref="B816:B818"/>
    <mergeCell ref="AK816:AK818"/>
    <mergeCell ref="BT816:BT818"/>
    <mergeCell ref="B807:B809"/>
    <mergeCell ref="AK807:AK809"/>
    <mergeCell ref="BT807:BT809"/>
    <mergeCell ref="B810:B812"/>
    <mergeCell ref="AK810:AK812"/>
    <mergeCell ref="BT810:BT812"/>
    <mergeCell ref="B801:B803"/>
    <mergeCell ref="AK801:AK803"/>
    <mergeCell ref="BT801:BT803"/>
    <mergeCell ref="B804:B806"/>
    <mergeCell ref="AK804:AK806"/>
    <mergeCell ref="BT804:BT806"/>
    <mergeCell ref="B795:B797"/>
    <mergeCell ref="AK795:AK797"/>
    <mergeCell ref="BT795:BT797"/>
    <mergeCell ref="B798:B800"/>
    <mergeCell ref="AK798:AK800"/>
    <mergeCell ref="BT798:BT800"/>
    <mergeCell ref="B789:B791"/>
    <mergeCell ref="AK789:AK791"/>
    <mergeCell ref="BT789:BT791"/>
    <mergeCell ref="B792:B794"/>
    <mergeCell ref="AK792:AK794"/>
    <mergeCell ref="BT792:BT794"/>
    <mergeCell ref="B783:B785"/>
    <mergeCell ref="AK783:AK785"/>
    <mergeCell ref="BT783:BT785"/>
    <mergeCell ref="B786:B788"/>
    <mergeCell ref="AK786:AK788"/>
    <mergeCell ref="BT786:BT788"/>
    <mergeCell ref="B777:B779"/>
    <mergeCell ref="AK777:AK779"/>
    <mergeCell ref="BT777:BT779"/>
    <mergeCell ref="B780:B782"/>
    <mergeCell ref="AK780:AK782"/>
    <mergeCell ref="BT780:BT782"/>
    <mergeCell ref="CL771:CL772"/>
    <mergeCell ref="CT771:CT772"/>
    <mergeCell ref="CU771:CU772"/>
    <mergeCell ref="CV771:CV772"/>
    <mergeCell ref="CW771:CW772"/>
    <mergeCell ref="B774:B776"/>
    <mergeCell ref="AK774:AK776"/>
    <mergeCell ref="BT774:BT776"/>
    <mergeCell ref="BC771:BC772"/>
    <mergeCell ref="BK771:BK772"/>
    <mergeCell ref="BL771:BL772"/>
    <mergeCell ref="BM771:BM772"/>
    <mergeCell ref="BN771:BN772"/>
    <mergeCell ref="CC771:CC772"/>
    <mergeCell ref="AE771:AE772"/>
    <mergeCell ref="AT771:AT772"/>
    <mergeCell ref="AU771:AV771"/>
    <mergeCell ref="AW771:AZ771"/>
    <mergeCell ref="BA771:BA772"/>
    <mergeCell ref="BB771:BB772"/>
    <mergeCell ref="CS770:CS772"/>
    <mergeCell ref="CT770:CW770"/>
    <mergeCell ref="K771:K772"/>
    <mergeCell ref="L771:M771"/>
    <mergeCell ref="N771:Q771"/>
    <mergeCell ref="R771:R772"/>
    <mergeCell ref="S771:S772"/>
    <mergeCell ref="T771:T772"/>
    <mergeCell ref="AB771:AB772"/>
    <mergeCell ref="AC771:AC772"/>
    <mergeCell ref="BK770:BN770"/>
    <mergeCell ref="CB770:CB772"/>
    <mergeCell ref="CC770:CI770"/>
    <mergeCell ref="CJ770:CL770"/>
    <mergeCell ref="CM770:CM772"/>
    <mergeCell ref="CN770:CN772"/>
    <mergeCell ref="CD771:CE771"/>
    <mergeCell ref="CF771:CI771"/>
    <mergeCell ref="CJ771:CJ772"/>
    <mergeCell ref="CK771:CK772"/>
    <mergeCell ref="BE770:BE772"/>
    <mergeCell ref="BF770:BF772"/>
    <mergeCell ref="BG770:BG772"/>
    <mergeCell ref="BH770:BH772"/>
    <mergeCell ref="BI770:BI772"/>
    <mergeCell ref="BJ770:BJ772"/>
    <mergeCell ref="CY769:CY772"/>
    <mergeCell ref="CZ769:CZ772"/>
    <mergeCell ref="J770:J772"/>
    <mergeCell ref="K770:Q770"/>
    <mergeCell ref="R770:T770"/>
    <mergeCell ref="U770:U772"/>
    <mergeCell ref="V770:V772"/>
    <mergeCell ref="W770:W772"/>
    <mergeCell ref="X770:X772"/>
    <mergeCell ref="Y770:Y772"/>
    <mergeCell ref="BZ769:BZ772"/>
    <mergeCell ref="CA769:CA772"/>
    <mergeCell ref="CB769:CL769"/>
    <mergeCell ref="CM769:CO769"/>
    <mergeCell ref="CP769:CW769"/>
    <mergeCell ref="CX769:CX772"/>
    <mergeCell ref="CO770:CO772"/>
    <mergeCell ref="CP770:CP772"/>
    <mergeCell ref="CQ770:CQ772"/>
    <mergeCell ref="CR770:CR772"/>
    <mergeCell ref="BQ769:BQ772"/>
    <mergeCell ref="BT769:BU771"/>
    <mergeCell ref="BV769:BV772"/>
    <mergeCell ref="BW769:BW772"/>
    <mergeCell ref="BX769:BX772"/>
    <mergeCell ref="BY769:BY772"/>
    <mergeCell ref="AR769:AR772"/>
    <mergeCell ref="AS769:BC769"/>
    <mergeCell ref="BD769:BF769"/>
    <mergeCell ref="BG769:BN769"/>
    <mergeCell ref="BO769:BO772"/>
    <mergeCell ref="BP769:BP772"/>
    <mergeCell ref="AS770:AS772"/>
    <mergeCell ref="AT770:AZ770"/>
    <mergeCell ref="BA770:BC770"/>
    <mergeCell ref="BD770:BD772"/>
    <mergeCell ref="AK769:AL771"/>
    <mergeCell ref="AM769:AM772"/>
    <mergeCell ref="AN769:AN772"/>
    <mergeCell ref="AO769:AO772"/>
    <mergeCell ref="AP769:AP772"/>
    <mergeCell ref="AQ769:AQ772"/>
    <mergeCell ref="J769:T769"/>
    <mergeCell ref="U769:W769"/>
    <mergeCell ref="X769:AE769"/>
    <mergeCell ref="AF769:AF772"/>
    <mergeCell ref="AG769:AG772"/>
    <mergeCell ref="AH769:AH772"/>
    <mergeCell ref="Z770:Z772"/>
    <mergeCell ref="AA770:AA772"/>
    <mergeCell ref="AB770:AE770"/>
    <mergeCell ref="AD771:AD772"/>
    <mergeCell ref="B763:B765"/>
    <mergeCell ref="AK763:AK765"/>
    <mergeCell ref="BT763:BT765"/>
    <mergeCell ref="B769:C771"/>
    <mergeCell ref="D769:D772"/>
    <mergeCell ref="E769:E772"/>
    <mergeCell ref="F769:F772"/>
    <mergeCell ref="G769:G772"/>
    <mergeCell ref="H769:H772"/>
    <mergeCell ref="I769:I772"/>
    <mergeCell ref="B757:B759"/>
    <mergeCell ref="AK757:AK759"/>
    <mergeCell ref="BT757:BT759"/>
    <mergeCell ref="B760:B762"/>
    <mergeCell ref="AK760:AK762"/>
    <mergeCell ref="BT760:BT762"/>
    <mergeCell ref="B751:B753"/>
    <mergeCell ref="AK751:AK753"/>
    <mergeCell ref="BT751:BT753"/>
    <mergeCell ref="B754:B756"/>
    <mergeCell ref="AK754:AK756"/>
    <mergeCell ref="BT754:BT756"/>
    <mergeCell ref="B745:B747"/>
    <mergeCell ref="AK745:AK747"/>
    <mergeCell ref="BT745:BT747"/>
    <mergeCell ref="B748:B750"/>
    <mergeCell ref="AK748:AK750"/>
    <mergeCell ref="BT748:BT750"/>
    <mergeCell ref="B739:B741"/>
    <mergeCell ref="AK739:AK741"/>
    <mergeCell ref="BT739:BT741"/>
    <mergeCell ref="B742:B744"/>
    <mergeCell ref="AK742:AK744"/>
    <mergeCell ref="BT742:BT744"/>
    <mergeCell ref="B733:B735"/>
    <mergeCell ref="AK733:AK735"/>
    <mergeCell ref="BT733:BT735"/>
    <mergeCell ref="B736:B738"/>
    <mergeCell ref="AK736:AK738"/>
    <mergeCell ref="BT736:BT738"/>
    <mergeCell ref="B727:B729"/>
    <mergeCell ref="AK727:AK729"/>
    <mergeCell ref="BT727:BT729"/>
    <mergeCell ref="B730:B732"/>
    <mergeCell ref="AK730:AK732"/>
    <mergeCell ref="BT730:BT732"/>
    <mergeCell ref="B721:B723"/>
    <mergeCell ref="AK721:AK723"/>
    <mergeCell ref="BT721:BT723"/>
    <mergeCell ref="B724:B726"/>
    <mergeCell ref="AK724:AK726"/>
    <mergeCell ref="BT724:BT726"/>
    <mergeCell ref="B715:B717"/>
    <mergeCell ref="AK715:AK717"/>
    <mergeCell ref="BT715:BT717"/>
    <mergeCell ref="B718:B720"/>
    <mergeCell ref="AK718:AK720"/>
    <mergeCell ref="BT718:BT720"/>
    <mergeCell ref="CK712:CK713"/>
    <mergeCell ref="CL712:CL713"/>
    <mergeCell ref="CT712:CT713"/>
    <mergeCell ref="CU712:CU713"/>
    <mergeCell ref="CV712:CV713"/>
    <mergeCell ref="CW712:CW713"/>
    <mergeCell ref="BB712:BB713"/>
    <mergeCell ref="BC712:BC713"/>
    <mergeCell ref="BK712:BK713"/>
    <mergeCell ref="BL712:BL713"/>
    <mergeCell ref="BM712:BM713"/>
    <mergeCell ref="BN712:BN713"/>
    <mergeCell ref="AD712:AD713"/>
    <mergeCell ref="AE712:AE713"/>
    <mergeCell ref="AT712:AT713"/>
    <mergeCell ref="AU712:AV712"/>
    <mergeCell ref="AW712:AZ712"/>
    <mergeCell ref="BA712:BA713"/>
    <mergeCell ref="CS711:CS713"/>
    <mergeCell ref="CT711:CW711"/>
    <mergeCell ref="K712:K713"/>
    <mergeCell ref="L712:M712"/>
    <mergeCell ref="N712:Q712"/>
    <mergeCell ref="R712:R713"/>
    <mergeCell ref="S712:S713"/>
    <mergeCell ref="T712:T713"/>
    <mergeCell ref="AB712:AB713"/>
    <mergeCell ref="AC712:AC713"/>
    <mergeCell ref="BK711:BN711"/>
    <mergeCell ref="CB711:CB713"/>
    <mergeCell ref="CC711:CI711"/>
    <mergeCell ref="CJ711:CL711"/>
    <mergeCell ref="CM711:CM713"/>
    <mergeCell ref="CN711:CN713"/>
    <mergeCell ref="CC712:CC713"/>
    <mergeCell ref="CD712:CE712"/>
    <mergeCell ref="CF712:CI712"/>
    <mergeCell ref="CJ712:CJ713"/>
    <mergeCell ref="BE711:BE713"/>
    <mergeCell ref="BF711:BF713"/>
    <mergeCell ref="BG711:BG713"/>
    <mergeCell ref="BH711:BH713"/>
    <mergeCell ref="BI711:BI713"/>
    <mergeCell ref="BJ711:BJ713"/>
    <mergeCell ref="CX710:CX713"/>
    <mergeCell ref="CY710:CY713"/>
    <mergeCell ref="CZ710:CZ713"/>
    <mergeCell ref="J711:J713"/>
    <mergeCell ref="K711:Q711"/>
    <mergeCell ref="R711:T711"/>
    <mergeCell ref="U711:U713"/>
    <mergeCell ref="V711:V713"/>
    <mergeCell ref="W711:W713"/>
    <mergeCell ref="X711:X713"/>
    <mergeCell ref="BY710:BY713"/>
    <mergeCell ref="BZ710:BZ713"/>
    <mergeCell ref="CA710:CA713"/>
    <mergeCell ref="CB710:CL710"/>
    <mergeCell ref="CM710:CO710"/>
    <mergeCell ref="CP710:CW710"/>
    <mergeCell ref="CO711:CO713"/>
    <mergeCell ref="CP711:CP713"/>
    <mergeCell ref="CQ711:CQ713"/>
    <mergeCell ref="CR711:CR713"/>
    <mergeCell ref="BP710:BP713"/>
    <mergeCell ref="BQ710:BQ713"/>
    <mergeCell ref="BT710:BU712"/>
    <mergeCell ref="BV710:BV713"/>
    <mergeCell ref="BW710:BW713"/>
    <mergeCell ref="BX710:BX713"/>
    <mergeCell ref="AQ710:AQ713"/>
    <mergeCell ref="AR710:AR713"/>
    <mergeCell ref="AS710:BC710"/>
    <mergeCell ref="BD710:BF710"/>
    <mergeCell ref="BG710:BN710"/>
    <mergeCell ref="BO710:BO713"/>
    <mergeCell ref="AS711:AS713"/>
    <mergeCell ref="AT711:AZ711"/>
    <mergeCell ref="BA711:BC711"/>
    <mergeCell ref="BD711:BD713"/>
    <mergeCell ref="AH710:AH713"/>
    <mergeCell ref="AK710:AL712"/>
    <mergeCell ref="AM710:AM713"/>
    <mergeCell ref="AN710:AN713"/>
    <mergeCell ref="AO710:AO713"/>
    <mergeCell ref="AP710:AP713"/>
    <mergeCell ref="I710:I713"/>
    <mergeCell ref="J710:T710"/>
    <mergeCell ref="U710:W710"/>
    <mergeCell ref="X710:AE710"/>
    <mergeCell ref="AF710:AF713"/>
    <mergeCell ref="AG710:AG713"/>
    <mergeCell ref="Y711:Y713"/>
    <mergeCell ref="Z711:Z713"/>
    <mergeCell ref="AA711:AA713"/>
    <mergeCell ref="AB711:AE711"/>
    <mergeCell ref="B710:C712"/>
    <mergeCell ref="D710:D713"/>
    <mergeCell ref="E710:E713"/>
    <mergeCell ref="F710:F713"/>
    <mergeCell ref="G710:G713"/>
    <mergeCell ref="H710:H713"/>
    <mergeCell ref="B701:B703"/>
    <mergeCell ref="AK701:AK703"/>
    <mergeCell ref="BT701:BT703"/>
    <mergeCell ref="B704:B706"/>
    <mergeCell ref="AK704:AK706"/>
    <mergeCell ref="BT704:BT706"/>
    <mergeCell ref="B695:B697"/>
    <mergeCell ref="AK695:AK697"/>
    <mergeCell ref="BT695:BT697"/>
    <mergeCell ref="B698:B700"/>
    <mergeCell ref="AK698:AK700"/>
    <mergeCell ref="BT698:BT700"/>
    <mergeCell ref="B689:B691"/>
    <mergeCell ref="AK689:AK691"/>
    <mergeCell ref="BT689:BT691"/>
    <mergeCell ref="B692:B694"/>
    <mergeCell ref="AK692:AK694"/>
    <mergeCell ref="BT692:BT694"/>
    <mergeCell ref="B683:B685"/>
    <mergeCell ref="AK683:AK685"/>
    <mergeCell ref="BT683:BT685"/>
    <mergeCell ref="B686:B688"/>
    <mergeCell ref="AK686:AK688"/>
    <mergeCell ref="BT686:BT688"/>
    <mergeCell ref="B677:B679"/>
    <mergeCell ref="AK677:AK679"/>
    <mergeCell ref="BT677:BT679"/>
    <mergeCell ref="B680:B682"/>
    <mergeCell ref="AK680:AK682"/>
    <mergeCell ref="BT680:BT682"/>
    <mergeCell ref="B671:B673"/>
    <mergeCell ref="AK671:AK673"/>
    <mergeCell ref="BT671:BT673"/>
    <mergeCell ref="B674:B676"/>
    <mergeCell ref="AK674:AK676"/>
    <mergeCell ref="BT674:BT676"/>
    <mergeCell ref="B665:B667"/>
    <mergeCell ref="AK665:AK667"/>
    <mergeCell ref="BT665:BT667"/>
    <mergeCell ref="B668:B670"/>
    <mergeCell ref="AK668:AK670"/>
    <mergeCell ref="BT668:BT670"/>
    <mergeCell ref="B659:B661"/>
    <mergeCell ref="AK659:AK661"/>
    <mergeCell ref="BT659:BT661"/>
    <mergeCell ref="B662:B664"/>
    <mergeCell ref="AK662:AK664"/>
    <mergeCell ref="BT662:BT664"/>
    <mergeCell ref="CL653:CL654"/>
    <mergeCell ref="CT653:CT654"/>
    <mergeCell ref="CU653:CU654"/>
    <mergeCell ref="CV653:CV654"/>
    <mergeCell ref="CW653:CW654"/>
    <mergeCell ref="B656:B658"/>
    <mergeCell ref="AK656:AK658"/>
    <mergeCell ref="BT656:BT658"/>
    <mergeCell ref="BC653:BC654"/>
    <mergeCell ref="BK653:BK654"/>
    <mergeCell ref="BL653:BL654"/>
    <mergeCell ref="BM653:BM654"/>
    <mergeCell ref="BN653:BN654"/>
    <mergeCell ref="CC653:CC654"/>
    <mergeCell ref="AE653:AE654"/>
    <mergeCell ref="AT653:AT654"/>
    <mergeCell ref="AU653:AV653"/>
    <mergeCell ref="AW653:AZ653"/>
    <mergeCell ref="BA653:BA654"/>
    <mergeCell ref="BB653:BB654"/>
    <mergeCell ref="CS652:CS654"/>
    <mergeCell ref="CT652:CW652"/>
    <mergeCell ref="K653:K654"/>
    <mergeCell ref="L653:M653"/>
    <mergeCell ref="N653:Q653"/>
    <mergeCell ref="R653:R654"/>
    <mergeCell ref="S653:S654"/>
    <mergeCell ref="T653:T654"/>
    <mergeCell ref="AB653:AB654"/>
    <mergeCell ref="AC653:AC654"/>
    <mergeCell ref="BK652:BN652"/>
    <mergeCell ref="CB652:CB654"/>
    <mergeCell ref="CC652:CI652"/>
    <mergeCell ref="CJ652:CL652"/>
    <mergeCell ref="CM652:CM654"/>
    <mergeCell ref="CN652:CN654"/>
    <mergeCell ref="CD653:CE653"/>
    <mergeCell ref="CF653:CI653"/>
    <mergeCell ref="CJ653:CJ654"/>
    <mergeCell ref="CK653:CK654"/>
    <mergeCell ref="BE652:BE654"/>
    <mergeCell ref="BF652:BF654"/>
    <mergeCell ref="BG652:BG654"/>
    <mergeCell ref="BH652:BH654"/>
    <mergeCell ref="BI652:BI654"/>
    <mergeCell ref="BJ652:BJ654"/>
    <mergeCell ref="CY651:CY654"/>
    <mergeCell ref="CZ651:CZ654"/>
    <mergeCell ref="J652:J654"/>
    <mergeCell ref="K652:Q652"/>
    <mergeCell ref="R652:T652"/>
    <mergeCell ref="U652:U654"/>
    <mergeCell ref="V652:V654"/>
    <mergeCell ref="W652:W654"/>
    <mergeCell ref="X652:X654"/>
    <mergeCell ref="Y652:Y654"/>
    <mergeCell ref="BZ651:BZ654"/>
    <mergeCell ref="CA651:CA654"/>
    <mergeCell ref="CB651:CL651"/>
    <mergeCell ref="CM651:CO651"/>
    <mergeCell ref="CP651:CW651"/>
    <mergeCell ref="CX651:CX654"/>
    <mergeCell ref="CO652:CO654"/>
    <mergeCell ref="CP652:CP654"/>
    <mergeCell ref="CQ652:CQ654"/>
    <mergeCell ref="CR652:CR654"/>
    <mergeCell ref="BQ651:BQ654"/>
    <mergeCell ref="BT651:BU653"/>
    <mergeCell ref="BV651:BV654"/>
    <mergeCell ref="BW651:BW654"/>
    <mergeCell ref="BX651:BX654"/>
    <mergeCell ref="BY651:BY654"/>
    <mergeCell ref="AR651:AR654"/>
    <mergeCell ref="AS651:BC651"/>
    <mergeCell ref="BD651:BF651"/>
    <mergeCell ref="BG651:BN651"/>
    <mergeCell ref="BO651:BO654"/>
    <mergeCell ref="BP651:BP654"/>
    <mergeCell ref="AS652:AS654"/>
    <mergeCell ref="AT652:AZ652"/>
    <mergeCell ref="BA652:BC652"/>
    <mergeCell ref="BD652:BD654"/>
    <mergeCell ref="AK651:AL653"/>
    <mergeCell ref="AM651:AM654"/>
    <mergeCell ref="AN651:AN654"/>
    <mergeCell ref="AO651:AO654"/>
    <mergeCell ref="AP651:AP654"/>
    <mergeCell ref="AQ651:AQ654"/>
    <mergeCell ref="J651:T651"/>
    <mergeCell ref="U651:W651"/>
    <mergeCell ref="X651:AE651"/>
    <mergeCell ref="AF651:AF654"/>
    <mergeCell ref="AG651:AG654"/>
    <mergeCell ref="AH651:AH654"/>
    <mergeCell ref="Z652:Z654"/>
    <mergeCell ref="AA652:AA654"/>
    <mergeCell ref="AB652:AE652"/>
    <mergeCell ref="AD653:AD654"/>
    <mergeCell ref="B645:B647"/>
    <mergeCell ref="AK645:AK647"/>
    <mergeCell ref="BT645:BT647"/>
    <mergeCell ref="B651:C653"/>
    <mergeCell ref="D651:D654"/>
    <mergeCell ref="E651:E654"/>
    <mergeCell ref="F651:F654"/>
    <mergeCell ref="G651:G654"/>
    <mergeCell ref="H651:H654"/>
    <mergeCell ref="I651:I654"/>
    <mergeCell ref="B639:B641"/>
    <mergeCell ref="AK639:AK641"/>
    <mergeCell ref="BT639:BT641"/>
    <mergeCell ref="B642:B644"/>
    <mergeCell ref="AK642:AK644"/>
    <mergeCell ref="BT642:BT644"/>
    <mergeCell ref="B633:B635"/>
    <mergeCell ref="AK633:AK635"/>
    <mergeCell ref="BT633:BT635"/>
    <mergeCell ref="B636:B638"/>
    <mergeCell ref="AK636:AK638"/>
    <mergeCell ref="BT636:BT638"/>
    <mergeCell ref="B627:B629"/>
    <mergeCell ref="AK627:AK629"/>
    <mergeCell ref="BT627:BT629"/>
    <mergeCell ref="B630:B632"/>
    <mergeCell ref="AK630:AK632"/>
    <mergeCell ref="BT630:BT632"/>
    <mergeCell ref="B621:B623"/>
    <mergeCell ref="AK621:AK623"/>
    <mergeCell ref="BT621:BT623"/>
    <mergeCell ref="B624:B626"/>
    <mergeCell ref="AK624:AK626"/>
    <mergeCell ref="BT624:BT626"/>
    <mergeCell ref="B615:B617"/>
    <mergeCell ref="AK615:AK617"/>
    <mergeCell ref="BT615:BT617"/>
    <mergeCell ref="B618:B620"/>
    <mergeCell ref="AK618:AK620"/>
    <mergeCell ref="BT618:BT620"/>
    <mergeCell ref="B609:B611"/>
    <mergeCell ref="AK609:AK611"/>
    <mergeCell ref="BT609:BT611"/>
    <mergeCell ref="B612:B614"/>
    <mergeCell ref="AK612:AK614"/>
    <mergeCell ref="BT612:BT614"/>
    <mergeCell ref="B603:B605"/>
    <mergeCell ref="AK603:AK605"/>
    <mergeCell ref="BT603:BT605"/>
    <mergeCell ref="B606:B608"/>
    <mergeCell ref="AK606:AK608"/>
    <mergeCell ref="BT606:BT608"/>
    <mergeCell ref="B597:B599"/>
    <mergeCell ref="AK597:AK599"/>
    <mergeCell ref="BT597:BT599"/>
    <mergeCell ref="B600:B602"/>
    <mergeCell ref="AK600:AK602"/>
    <mergeCell ref="BT600:BT602"/>
    <mergeCell ref="CK594:CK595"/>
    <mergeCell ref="CL594:CL595"/>
    <mergeCell ref="CT594:CT595"/>
    <mergeCell ref="CU594:CU595"/>
    <mergeCell ref="CV594:CV595"/>
    <mergeCell ref="CW594:CW595"/>
    <mergeCell ref="BB594:BB595"/>
    <mergeCell ref="BC594:BC595"/>
    <mergeCell ref="BK594:BK595"/>
    <mergeCell ref="BL594:BL595"/>
    <mergeCell ref="BM594:BM595"/>
    <mergeCell ref="BN594:BN595"/>
    <mergeCell ref="AD594:AD595"/>
    <mergeCell ref="AE594:AE595"/>
    <mergeCell ref="AT594:AT595"/>
    <mergeCell ref="AU594:AV594"/>
    <mergeCell ref="AW594:AZ594"/>
    <mergeCell ref="BA594:BA595"/>
    <mergeCell ref="CS593:CS595"/>
    <mergeCell ref="CT593:CW593"/>
    <mergeCell ref="K594:K595"/>
    <mergeCell ref="L594:M594"/>
    <mergeCell ref="N594:Q594"/>
    <mergeCell ref="R594:R595"/>
    <mergeCell ref="S594:S595"/>
    <mergeCell ref="T594:T595"/>
    <mergeCell ref="AB594:AB595"/>
    <mergeCell ref="AC594:AC595"/>
    <mergeCell ref="BK593:BN593"/>
    <mergeCell ref="CB593:CB595"/>
    <mergeCell ref="CC593:CI593"/>
    <mergeCell ref="CJ593:CL593"/>
    <mergeCell ref="CM593:CM595"/>
    <mergeCell ref="CN593:CN595"/>
    <mergeCell ref="CC594:CC595"/>
    <mergeCell ref="CD594:CE594"/>
    <mergeCell ref="CF594:CI594"/>
    <mergeCell ref="CJ594:CJ595"/>
    <mergeCell ref="BE593:BE595"/>
    <mergeCell ref="BF593:BF595"/>
    <mergeCell ref="BG593:BG595"/>
    <mergeCell ref="BH593:BH595"/>
    <mergeCell ref="BI593:BI595"/>
    <mergeCell ref="BJ593:BJ595"/>
    <mergeCell ref="CX592:CX595"/>
    <mergeCell ref="CY592:CY595"/>
    <mergeCell ref="CZ592:CZ595"/>
    <mergeCell ref="J593:J595"/>
    <mergeCell ref="K593:Q593"/>
    <mergeCell ref="R593:T593"/>
    <mergeCell ref="U593:U595"/>
    <mergeCell ref="V593:V595"/>
    <mergeCell ref="W593:W595"/>
    <mergeCell ref="X593:X595"/>
    <mergeCell ref="BY592:BY595"/>
    <mergeCell ref="BZ592:BZ595"/>
    <mergeCell ref="CA592:CA595"/>
    <mergeCell ref="CB592:CL592"/>
    <mergeCell ref="CM592:CO592"/>
    <mergeCell ref="CP592:CW592"/>
    <mergeCell ref="CO593:CO595"/>
    <mergeCell ref="CP593:CP595"/>
    <mergeCell ref="CQ593:CQ595"/>
    <mergeCell ref="CR593:CR595"/>
    <mergeCell ref="BP592:BP595"/>
    <mergeCell ref="BQ592:BQ595"/>
    <mergeCell ref="BT592:BU594"/>
    <mergeCell ref="BV592:BV595"/>
    <mergeCell ref="BW592:BW595"/>
    <mergeCell ref="BX592:BX595"/>
    <mergeCell ref="AQ592:AQ595"/>
    <mergeCell ref="AR592:AR595"/>
    <mergeCell ref="AS592:BC592"/>
    <mergeCell ref="BD592:BF592"/>
    <mergeCell ref="BG592:BN592"/>
    <mergeCell ref="BO592:BO595"/>
    <mergeCell ref="AS593:AS595"/>
    <mergeCell ref="AT593:AZ593"/>
    <mergeCell ref="BA593:BC593"/>
    <mergeCell ref="BD593:BD595"/>
    <mergeCell ref="AH592:AH595"/>
    <mergeCell ref="AK592:AL594"/>
    <mergeCell ref="AM592:AM595"/>
    <mergeCell ref="AN592:AN595"/>
    <mergeCell ref="AO592:AO595"/>
    <mergeCell ref="AP592:AP595"/>
    <mergeCell ref="I592:I595"/>
    <mergeCell ref="J592:T592"/>
    <mergeCell ref="U592:W592"/>
    <mergeCell ref="X592:AE592"/>
    <mergeCell ref="AF592:AF595"/>
    <mergeCell ref="AG592:AG595"/>
    <mergeCell ref="Y593:Y595"/>
    <mergeCell ref="Z593:Z595"/>
    <mergeCell ref="AA593:AA595"/>
    <mergeCell ref="AB593:AE593"/>
    <mergeCell ref="B592:C594"/>
    <mergeCell ref="D592:D595"/>
    <mergeCell ref="E592:E595"/>
    <mergeCell ref="F592:F595"/>
    <mergeCell ref="G592:G595"/>
    <mergeCell ref="H592:H595"/>
    <mergeCell ref="B583:B585"/>
    <mergeCell ref="AK583:AK585"/>
    <mergeCell ref="BT583:BT585"/>
    <mergeCell ref="B586:B588"/>
    <mergeCell ref="AK586:AK588"/>
    <mergeCell ref="BT586:BT588"/>
    <mergeCell ref="B577:B579"/>
    <mergeCell ref="AK577:AK579"/>
    <mergeCell ref="BT577:BT579"/>
    <mergeCell ref="B580:B582"/>
    <mergeCell ref="AK580:AK582"/>
    <mergeCell ref="BT580:BT582"/>
    <mergeCell ref="B571:B573"/>
    <mergeCell ref="AK571:AK573"/>
    <mergeCell ref="BT571:BT573"/>
    <mergeCell ref="B574:B576"/>
    <mergeCell ref="AK574:AK576"/>
    <mergeCell ref="BT574:BT576"/>
    <mergeCell ref="B565:B567"/>
    <mergeCell ref="AK565:AK567"/>
    <mergeCell ref="BT565:BT567"/>
    <mergeCell ref="B568:B570"/>
    <mergeCell ref="AK568:AK570"/>
    <mergeCell ref="BT568:BT570"/>
    <mergeCell ref="B559:B561"/>
    <mergeCell ref="AK559:AK561"/>
    <mergeCell ref="BT559:BT561"/>
    <mergeCell ref="B562:B564"/>
    <mergeCell ref="AK562:AK564"/>
    <mergeCell ref="BT562:BT564"/>
    <mergeCell ref="B553:B555"/>
    <mergeCell ref="AK553:AK555"/>
    <mergeCell ref="BT553:BT555"/>
    <mergeCell ref="B556:B558"/>
    <mergeCell ref="AK556:AK558"/>
    <mergeCell ref="BT556:BT558"/>
    <mergeCell ref="B547:B549"/>
    <mergeCell ref="AK547:AK549"/>
    <mergeCell ref="BT547:BT549"/>
    <mergeCell ref="B550:B552"/>
    <mergeCell ref="AK550:AK552"/>
    <mergeCell ref="BT550:BT552"/>
    <mergeCell ref="B541:B543"/>
    <mergeCell ref="AK541:AK543"/>
    <mergeCell ref="BT541:BT543"/>
    <mergeCell ref="B544:B546"/>
    <mergeCell ref="AK544:AK546"/>
    <mergeCell ref="BT544:BT546"/>
    <mergeCell ref="CL535:CL536"/>
    <mergeCell ref="CT535:CT536"/>
    <mergeCell ref="CU535:CU536"/>
    <mergeCell ref="CV535:CV536"/>
    <mergeCell ref="CW535:CW536"/>
    <mergeCell ref="B538:B540"/>
    <mergeCell ref="AK538:AK540"/>
    <mergeCell ref="BT538:BT540"/>
    <mergeCell ref="BC535:BC536"/>
    <mergeCell ref="BK535:BK536"/>
    <mergeCell ref="BL535:BL536"/>
    <mergeCell ref="BM535:BM536"/>
    <mergeCell ref="BN535:BN536"/>
    <mergeCell ref="CC535:CC536"/>
    <mergeCell ref="AE535:AE536"/>
    <mergeCell ref="AT535:AT536"/>
    <mergeCell ref="AU535:AV535"/>
    <mergeCell ref="AW535:AZ535"/>
    <mergeCell ref="BA535:BA536"/>
    <mergeCell ref="BB535:BB536"/>
    <mergeCell ref="CS534:CS536"/>
    <mergeCell ref="CT534:CW534"/>
    <mergeCell ref="K535:K536"/>
    <mergeCell ref="L535:M535"/>
    <mergeCell ref="N535:Q535"/>
    <mergeCell ref="R535:R536"/>
    <mergeCell ref="S535:S536"/>
    <mergeCell ref="T535:T536"/>
    <mergeCell ref="AB535:AB536"/>
    <mergeCell ref="AC535:AC536"/>
    <mergeCell ref="BK534:BN534"/>
    <mergeCell ref="CB534:CB536"/>
    <mergeCell ref="CC534:CI534"/>
    <mergeCell ref="CJ534:CL534"/>
    <mergeCell ref="CM534:CM536"/>
    <mergeCell ref="CN534:CN536"/>
    <mergeCell ref="CD535:CE535"/>
    <mergeCell ref="CF535:CI535"/>
    <mergeCell ref="CJ535:CJ536"/>
    <mergeCell ref="CK535:CK536"/>
    <mergeCell ref="BE534:BE536"/>
    <mergeCell ref="BF534:BF536"/>
    <mergeCell ref="BG534:BG536"/>
    <mergeCell ref="BH534:BH536"/>
    <mergeCell ref="BI534:BI536"/>
    <mergeCell ref="BJ534:BJ536"/>
    <mergeCell ref="CY533:CY536"/>
    <mergeCell ref="CZ533:CZ536"/>
    <mergeCell ref="J534:J536"/>
    <mergeCell ref="K534:Q534"/>
    <mergeCell ref="R534:T534"/>
    <mergeCell ref="U534:U536"/>
    <mergeCell ref="V534:V536"/>
    <mergeCell ref="W534:W536"/>
    <mergeCell ref="X534:X536"/>
    <mergeCell ref="Y534:Y536"/>
    <mergeCell ref="BZ533:BZ536"/>
    <mergeCell ref="CA533:CA536"/>
    <mergeCell ref="CB533:CL533"/>
    <mergeCell ref="CM533:CO533"/>
    <mergeCell ref="CP533:CW533"/>
    <mergeCell ref="CX533:CX536"/>
    <mergeCell ref="CO534:CO536"/>
    <mergeCell ref="CP534:CP536"/>
    <mergeCell ref="CQ534:CQ536"/>
    <mergeCell ref="CR534:CR536"/>
    <mergeCell ref="BQ533:BQ536"/>
    <mergeCell ref="BT533:BU535"/>
    <mergeCell ref="BV533:BV536"/>
    <mergeCell ref="BW533:BW536"/>
    <mergeCell ref="BX533:BX536"/>
    <mergeCell ref="BY533:BY536"/>
    <mergeCell ref="AR533:AR536"/>
    <mergeCell ref="AS533:BC533"/>
    <mergeCell ref="BD533:BF533"/>
    <mergeCell ref="BG533:BN533"/>
    <mergeCell ref="BO533:BO536"/>
    <mergeCell ref="BP533:BP536"/>
    <mergeCell ref="AS534:AS536"/>
    <mergeCell ref="AT534:AZ534"/>
    <mergeCell ref="BA534:BC534"/>
    <mergeCell ref="BD534:BD536"/>
    <mergeCell ref="AK533:AL535"/>
    <mergeCell ref="AM533:AM536"/>
    <mergeCell ref="AN533:AN536"/>
    <mergeCell ref="AO533:AO536"/>
    <mergeCell ref="AP533:AP536"/>
    <mergeCell ref="AQ533:AQ536"/>
    <mergeCell ref="J533:T533"/>
    <mergeCell ref="U533:W533"/>
    <mergeCell ref="X533:AE533"/>
    <mergeCell ref="AF533:AF536"/>
    <mergeCell ref="AG533:AG536"/>
    <mergeCell ref="AH533:AH536"/>
    <mergeCell ref="Z534:Z536"/>
    <mergeCell ref="AA534:AA536"/>
    <mergeCell ref="AB534:AE534"/>
    <mergeCell ref="AD535:AD536"/>
    <mergeCell ref="B527:B529"/>
    <mergeCell ref="AK527:AK529"/>
    <mergeCell ref="BT527:BT529"/>
    <mergeCell ref="B533:C535"/>
    <mergeCell ref="D533:D536"/>
    <mergeCell ref="E533:E536"/>
    <mergeCell ref="F533:F536"/>
    <mergeCell ref="G533:G536"/>
    <mergeCell ref="H533:H536"/>
    <mergeCell ref="I533:I536"/>
    <mergeCell ref="B521:B523"/>
    <mergeCell ref="AK521:AK523"/>
    <mergeCell ref="BT521:BT523"/>
    <mergeCell ref="B524:B526"/>
    <mergeCell ref="AK524:AK526"/>
    <mergeCell ref="BT524:BT526"/>
    <mergeCell ref="B515:B517"/>
    <mergeCell ref="AK515:AK517"/>
    <mergeCell ref="BT515:BT517"/>
    <mergeCell ref="B518:B520"/>
    <mergeCell ref="AK518:AK520"/>
    <mergeCell ref="BT518:BT520"/>
    <mergeCell ref="B509:B511"/>
    <mergeCell ref="AK509:AK511"/>
    <mergeCell ref="BT509:BT511"/>
    <mergeCell ref="B512:B514"/>
    <mergeCell ref="AK512:AK514"/>
    <mergeCell ref="BT512:BT514"/>
    <mergeCell ref="B503:B505"/>
    <mergeCell ref="AK503:AK505"/>
    <mergeCell ref="BT503:BT505"/>
    <mergeCell ref="B506:B508"/>
    <mergeCell ref="AK506:AK508"/>
    <mergeCell ref="BT506:BT508"/>
    <mergeCell ref="B497:B499"/>
    <mergeCell ref="AK497:AK499"/>
    <mergeCell ref="BT497:BT499"/>
    <mergeCell ref="B500:B502"/>
    <mergeCell ref="AK500:AK502"/>
    <mergeCell ref="BT500:BT502"/>
    <mergeCell ref="B491:B493"/>
    <mergeCell ref="AK491:AK493"/>
    <mergeCell ref="BT491:BT493"/>
    <mergeCell ref="B494:B496"/>
    <mergeCell ref="AK494:AK496"/>
    <mergeCell ref="BT494:BT496"/>
    <mergeCell ref="B485:B487"/>
    <mergeCell ref="AK485:AK487"/>
    <mergeCell ref="BT485:BT487"/>
    <mergeCell ref="B488:B490"/>
    <mergeCell ref="AK488:AK490"/>
    <mergeCell ref="BT488:BT490"/>
    <mergeCell ref="B479:B481"/>
    <mergeCell ref="AK479:AK481"/>
    <mergeCell ref="BT479:BT481"/>
    <mergeCell ref="B482:B484"/>
    <mergeCell ref="AK482:AK484"/>
    <mergeCell ref="BT482:BT484"/>
    <mergeCell ref="CK476:CK477"/>
    <mergeCell ref="CL476:CL477"/>
    <mergeCell ref="CT476:CT477"/>
    <mergeCell ref="CU476:CU477"/>
    <mergeCell ref="CV476:CV477"/>
    <mergeCell ref="CW476:CW477"/>
    <mergeCell ref="BB476:BB477"/>
    <mergeCell ref="BC476:BC477"/>
    <mergeCell ref="BK476:BK477"/>
    <mergeCell ref="BL476:BL477"/>
    <mergeCell ref="BM476:BM477"/>
    <mergeCell ref="BN476:BN477"/>
    <mergeCell ref="AD476:AD477"/>
    <mergeCell ref="AE476:AE477"/>
    <mergeCell ref="AT476:AT477"/>
    <mergeCell ref="AU476:AV476"/>
    <mergeCell ref="AW476:AZ476"/>
    <mergeCell ref="BA476:BA477"/>
    <mergeCell ref="CS475:CS477"/>
    <mergeCell ref="CT475:CW475"/>
    <mergeCell ref="K476:K477"/>
    <mergeCell ref="L476:M476"/>
    <mergeCell ref="N476:Q476"/>
    <mergeCell ref="R476:R477"/>
    <mergeCell ref="S476:S477"/>
    <mergeCell ref="T476:T477"/>
    <mergeCell ref="AB476:AB477"/>
    <mergeCell ref="AC476:AC477"/>
    <mergeCell ref="BK475:BN475"/>
    <mergeCell ref="CB475:CB477"/>
    <mergeCell ref="CC475:CI475"/>
    <mergeCell ref="CJ475:CL475"/>
    <mergeCell ref="CM475:CM477"/>
    <mergeCell ref="CN475:CN477"/>
    <mergeCell ref="CC476:CC477"/>
    <mergeCell ref="CD476:CE476"/>
    <mergeCell ref="CF476:CI476"/>
    <mergeCell ref="CJ476:CJ477"/>
    <mergeCell ref="BE475:BE477"/>
    <mergeCell ref="BF475:BF477"/>
    <mergeCell ref="BG475:BG477"/>
    <mergeCell ref="BH475:BH477"/>
    <mergeCell ref="BI475:BI477"/>
    <mergeCell ref="BJ475:BJ477"/>
    <mergeCell ref="CX474:CX477"/>
    <mergeCell ref="CY474:CY477"/>
    <mergeCell ref="CZ474:CZ477"/>
    <mergeCell ref="J475:J477"/>
    <mergeCell ref="K475:Q475"/>
    <mergeCell ref="R475:T475"/>
    <mergeCell ref="U475:U477"/>
    <mergeCell ref="V475:V477"/>
    <mergeCell ref="W475:W477"/>
    <mergeCell ref="X475:X477"/>
    <mergeCell ref="BY474:BY477"/>
    <mergeCell ref="BZ474:BZ477"/>
    <mergeCell ref="CA474:CA477"/>
    <mergeCell ref="CB474:CL474"/>
    <mergeCell ref="CM474:CO474"/>
    <mergeCell ref="CP474:CW474"/>
    <mergeCell ref="CO475:CO477"/>
    <mergeCell ref="CP475:CP477"/>
    <mergeCell ref="CQ475:CQ477"/>
    <mergeCell ref="CR475:CR477"/>
    <mergeCell ref="BP474:BP477"/>
    <mergeCell ref="BQ474:BQ477"/>
    <mergeCell ref="BT474:BU476"/>
    <mergeCell ref="BV474:BV477"/>
    <mergeCell ref="BW474:BW477"/>
    <mergeCell ref="BX474:BX477"/>
    <mergeCell ref="AQ474:AQ477"/>
    <mergeCell ref="AR474:AR477"/>
    <mergeCell ref="AS474:BC474"/>
    <mergeCell ref="BD474:BF474"/>
    <mergeCell ref="BG474:BN474"/>
    <mergeCell ref="BO474:BO477"/>
    <mergeCell ref="AS475:AS477"/>
    <mergeCell ref="AT475:AZ475"/>
    <mergeCell ref="BA475:BC475"/>
    <mergeCell ref="BD475:BD477"/>
    <mergeCell ref="AH474:AH477"/>
    <mergeCell ref="AK474:AL476"/>
    <mergeCell ref="AM474:AM477"/>
    <mergeCell ref="AN474:AN477"/>
    <mergeCell ref="AO474:AO477"/>
    <mergeCell ref="AP474:AP477"/>
    <mergeCell ref="I474:I477"/>
    <mergeCell ref="J474:T474"/>
    <mergeCell ref="U474:W474"/>
    <mergeCell ref="X474:AE474"/>
    <mergeCell ref="AF474:AF477"/>
    <mergeCell ref="AG474:AG477"/>
    <mergeCell ref="Y475:Y477"/>
    <mergeCell ref="Z475:Z477"/>
    <mergeCell ref="AA475:AA477"/>
    <mergeCell ref="AB475:AE475"/>
    <mergeCell ref="B474:C476"/>
    <mergeCell ref="D474:D477"/>
    <mergeCell ref="E474:E477"/>
    <mergeCell ref="F474:F477"/>
    <mergeCell ref="G474:G477"/>
    <mergeCell ref="H474:H477"/>
    <mergeCell ref="B465:B467"/>
    <mergeCell ref="AK465:AK467"/>
    <mergeCell ref="BT465:BT467"/>
    <mergeCell ref="B468:B470"/>
    <mergeCell ref="AK468:AK470"/>
    <mergeCell ref="BT468:BT470"/>
    <mergeCell ref="B459:B461"/>
    <mergeCell ref="AK459:AK461"/>
    <mergeCell ref="BT459:BT461"/>
    <mergeCell ref="B462:B464"/>
    <mergeCell ref="AK462:AK464"/>
    <mergeCell ref="BT462:BT464"/>
    <mergeCell ref="B453:B455"/>
    <mergeCell ref="AK453:AK455"/>
    <mergeCell ref="BT453:BT455"/>
    <mergeCell ref="B456:B458"/>
    <mergeCell ref="AK456:AK458"/>
    <mergeCell ref="BT456:BT458"/>
    <mergeCell ref="B447:B449"/>
    <mergeCell ref="AK447:AK449"/>
    <mergeCell ref="BT447:BT449"/>
    <mergeCell ref="B450:B452"/>
    <mergeCell ref="AK450:AK452"/>
    <mergeCell ref="BT450:BT452"/>
    <mergeCell ref="B441:B443"/>
    <mergeCell ref="AK441:AK443"/>
    <mergeCell ref="BT441:BT443"/>
    <mergeCell ref="B444:B446"/>
    <mergeCell ref="AK444:AK446"/>
    <mergeCell ref="BT444:BT446"/>
    <mergeCell ref="B435:B437"/>
    <mergeCell ref="AK435:AK437"/>
    <mergeCell ref="BT435:BT437"/>
    <mergeCell ref="B438:B440"/>
    <mergeCell ref="AK438:AK440"/>
    <mergeCell ref="BT438:BT440"/>
    <mergeCell ref="B429:B431"/>
    <mergeCell ref="AK429:AK431"/>
    <mergeCell ref="BT429:BT431"/>
    <mergeCell ref="B432:B434"/>
    <mergeCell ref="AK432:AK434"/>
    <mergeCell ref="BT432:BT434"/>
    <mergeCell ref="B423:B425"/>
    <mergeCell ref="AK423:AK425"/>
    <mergeCell ref="BT423:BT425"/>
    <mergeCell ref="B426:B428"/>
    <mergeCell ref="AK426:AK428"/>
    <mergeCell ref="BT426:BT428"/>
    <mergeCell ref="CL417:CL418"/>
    <mergeCell ref="CT417:CT418"/>
    <mergeCell ref="CU417:CU418"/>
    <mergeCell ref="CV417:CV418"/>
    <mergeCell ref="CW417:CW418"/>
    <mergeCell ref="B420:B422"/>
    <mergeCell ref="AK420:AK422"/>
    <mergeCell ref="BT420:BT422"/>
    <mergeCell ref="BC417:BC418"/>
    <mergeCell ref="BK417:BK418"/>
    <mergeCell ref="BL417:BL418"/>
    <mergeCell ref="BM417:BM418"/>
    <mergeCell ref="BN417:BN418"/>
    <mergeCell ref="CC417:CC418"/>
    <mergeCell ref="AE417:AE418"/>
    <mergeCell ref="AT417:AT418"/>
    <mergeCell ref="AU417:AV417"/>
    <mergeCell ref="AW417:AZ417"/>
    <mergeCell ref="BA417:BA418"/>
    <mergeCell ref="BB417:BB418"/>
    <mergeCell ref="CS416:CS418"/>
    <mergeCell ref="CT416:CW416"/>
    <mergeCell ref="K417:K418"/>
    <mergeCell ref="L417:M417"/>
    <mergeCell ref="N417:Q417"/>
    <mergeCell ref="R417:R418"/>
    <mergeCell ref="S417:S418"/>
    <mergeCell ref="T417:T418"/>
    <mergeCell ref="AB417:AB418"/>
    <mergeCell ref="AC417:AC418"/>
    <mergeCell ref="BK416:BN416"/>
    <mergeCell ref="CB416:CB418"/>
    <mergeCell ref="CC416:CI416"/>
    <mergeCell ref="CJ416:CL416"/>
    <mergeCell ref="CM416:CM418"/>
    <mergeCell ref="CN416:CN418"/>
    <mergeCell ref="CD417:CE417"/>
    <mergeCell ref="CF417:CI417"/>
    <mergeCell ref="CJ417:CJ418"/>
    <mergeCell ref="CK417:CK418"/>
    <mergeCell ref="BE416:BE418"/>
    <mergeCell ref="BF416:BF418"/>
    <mergeCell ref="BG416:BG418"/>
    <mergeCell ref="BH416:BH418"/>
    <mergeCell ref="BI416:BI418"/>
    <mergeCell ref="BJ416:BJ418"/>
    <mergeCell ref="CY415:CY418"/>
    <mergeCell ref="CZ415:CZ418"/>
    <mergeCell ref="J416:J418"/>
    <mergeCell ref="K416:Q416"/>
    <mergeCell ref="R416:T416"/>
    <mergeCell ref="U416:U418"/>
    <mergeCell ref="V416:V418"/>
    <mergeCell ref="W416:W418"/>
    <mergeCell ref="X416:X418"/>
    <mergeCell ref="Y416:Y418"/>
    <mergeCell ref="BZ415:BZ418"/>
    <mergeCell ref="CA415:CA418"/>
    <mergeCell ref="CB415:CL415"/>
    <mergeCell ref="CM415:CO415"/>
    <mergeCell ref="CP415:CW415"/>
    <mergeCell ref="CX415:CX418"/>
    <mergeCell ref="CO416:CO418"/>
    <mergeCell ref="CP416:CP418"/>
    <mergeCell ref="CQ416:CQ418"/>
    <mergeCell ref="CR416:CR418"/>
    <mergeCell ref="BQ415:BQ418"/>
    <mergeCell ref="BT415:BU417"/>
    <mergeCell ref="BV415:BV418"/>
    <mergeCell ref="BW415:BW418"/>
    <mergeCell ref="BX415:BX418"/>
    <mergeCell ref="BY415:BY418"/>
    <mergeCell ref="AR415:AR418"/>
    <mergeCell ref="AS415:BC415"/>
    <mergeCell ref="BD415:BF415"/>
    <mergeCell ref="BG415:BN415"/>
    <mergeCell ref="BO415:BO418"/>
    <mergeCell ref="BP415:BP418"/>
    <mergeCell ref="AS416:AS418"/>
    <mergeCell ref="AT416:AZ416"/>
    <mergeCell ref="BA416:BC416"/>
    <mergeCell ref="BD416:BD418"/>
    <mergeCell ref="AK415:AL417"/>
    <mergeCell ref="AM415:AM418"/>
    <mergeCell ref="AN415:AN418"/>
    <mergeCell ref="AO415:AO418"/>
    <mergeCell ref="AP415:AP418"/>
    <mergeCell ref="AQ415:AQ418"/>
    <mergeCell ref="J415:T415"/>
    <mergeCell ref="U415:W415"/>
    <mergeCell ref="X415:AE415"/>
    <mergeCell ref="AF415:AF418"/>
    <mergeCell ref="AG415:AG418"/>
    <mergeCell ref="AH415:AH418"/>
    <mergeCell ref="Z416:Z418"/>
    <mergeCell ref="AA416:AA418"/>
    <mergeCell ref="AB416:AE416"/>
    <mergeCell ref="AD417:AD418"/>
    <mergeCell ref="B409:B411"/>
    <mergeCell ref="AK409:AK411"/>
    <mergeCell ref="BT409:BT411"/>
    <mergeCell ref="B415:C417"/>
    <mergeCell ref="D415:D418"/>
    <mergeCell ref="E415:E418"/>
    <mergeCell ref="F415:F418"/>
    <mergeCell ref="G415:G418"/>
    <mergeCell ref="H415:H418"/>
    <mergeCell ref="I415:I418"/>
    <mergeCell ref="B403:B405"/>
    <mergeCell ref="AK403:AK405"/>
    <mergeCell ref="BT403:BT405"/>
    <mergeCell ref="B406:B408"/>
    <mergeCell ref="AK406:AK408"/>
    <mergeCell ref="BT406:BT408"/>
    <mergeCell ref="B397:B399"/>
    <mergeCell ref="AK397:AK399"/>
    <mergeCell ref="BT397:BT399"/>
    <mergeCell ref="B400:B402"/>
    <mergeCell ref="AK400:AK402"/>
    <mergeCell ref="BT400:BT402"/>
    <mergeCell ref="B391:B393"/>
    <mergeCell ref="AK391:AK393"/>
    <mergeCell ref="BT391:BT393"/>
    <mergeCell ref="B394:B396"/>
    <mergeCell ref="AK394:AK396"/>
    <mergeCell ref="BT394:BT396"/>
    <mergeCell ref="B385:B387"/>
    <mergeCell ref="AK385:AK387"/>
    <mergeCell ref="BT385:BT387"/>
    <mergeCell ref="B388:B390"/>
    <mergeCell ref="AK388:AK390"/>
    <mergeCell ref="BT388:BT390"/>
    <mergeCell ref="B379:B381"/>
    <mergeCell ref="AK379:AK381"/>
    <mergeCell ref="BT379:BT381"/>
    <mergeCell ref="B382:B384"/>
    <mergeCell ref="AK382:AK384"/>
    <mergeCell ref="BT382:BT384"/>
    <mergeCell ref="B373:B375"/>
    <mergeCell ref="AK373:AK375"/>
    <mergeCell ref="BT373:BT375"/>
    <mergeCell ref="B376:B378"/>
    <mergeCell ref="AK376:AK378"/>
    <mergeCell ref="BT376:BT378"/>
    <mergeCell ref="B367:B369"/>
    <mergeCell ref="AK367:AK369"/>
    <mergeCell ref="BT367:BT369"/>
    <mergeCell ref="B370:B372"/>
    <mergeCell ref="AK370:AK372"/>
    <mergeCell ref="BT370:BT372"/>
    <mergeCell ref="B361:B363"/>
    <mergeCell ref="AK361:AK363"/>
    <mergeCell ref="BT361:BT363"/>
    <mergeCell ref="B364:B366"/>
    <mergeCell ref="AK364:AK366"/>
    <mergeCell ref="BT364:BT366"/>
    <mergeCell ref="CK358:CK359"/>
    <mergeCell ref="CL358:CL359"/>
    <mergeCell ref="CT358:CT359"/>
    <mergeCell ref="CU358:CU359"/>
    <mergeCell ref="CV358:CV359"/>
    <mergeCell ref="CW358:CW359"/>
    <mergeCell ref="BB358:BB359"/>
    <mergeCell ref="BC358:BC359"/>
    <mergeCell ref="BK358:BK359"/>
    <mergeCell ref="BL358:BL359"/>
    <mergeCell ref="BM358:BM359"/>
    <mergeCell ref="BN358:BN359"/>
    <mergeCell ref="AD358:AD359"/>
    <mergeCell ref="AE358:AE359"/>
    <mergeCell ref="AT358:AT359"/>
    <mergeCell ref="AU358:AV358"/>
    <mergeCell ref="AW358:AZ358"/>
    <mergeCell ref="BA358:BA359"/>
    <mergeCell ref="CS357:CS359"/>
    <mergeCell ref="CT357:CW357"/>
    <mergeCell ref="K358:K359"/>
    <mergeCell ref="L358:M358"/>
    <mergeCell ref="N358:Q358"/>
    <mergeCell ref="R358:R359"/>
    <mergeCell ref="S358:S359"/>
    <mergeCell ref="T358:T359"/>
    <mergeCell ref="AB358:AB359"/>
    <mergeCell ref="AC358:AC359"/>
    <mergeCell ref="BK357:BN357"/>
    <mergeCell ref="CB357:CB359"/>
    <mergeCell ref="CC357:CI357"/>
    <mergeCell ref="CJ357:CL357"/>
    <mergeCell ref="CM357:CM359"/>
    <mergeCell ref="CN357:CN359"/>
    <mergeCell ref="CC358:CC359"/>
    <mergeCell ref="CD358:CE358"/>
    <mergeCell ref="CF358:CI358"/>
    <mergeCell ref="CJ358:CJ359"/>
    <mergeCell ref="BE357:BE359"/>
    <mergeCell ref="BF357:BF359"/>
    <mergeCell ref="BG357:BG359"/>
    <mergeCell ref="BH357:BH359"/>
    <mergeCell ref="BI357:BI359"/>
    <mergeCell ref="BJ357:BJ359"/>
    <mergeCell ref="CX356:CX359"/>
    <mergeCell ref="CY356:CY359"/>
    <mergeCell ref="CZ356:CZ359"/>
    <mergeCell ref="J357:J359"/>
    <mergeCell ref="K357:Q357"/>
    <mergeCell ref="R357:T357"/>
    <mergeCell ref="U357:U359"/>
    <mergeCell ref="V357:V359"/>
    <mergeCell ref="W357:W359"/>
    <mergeCell ref="X357:X359"/>
    <mergeCell ref="BY356:BY359"/>
    <mergeCell ref="BZ356:BZ359"/>
    <mergeCell ref="CA356:CA359"/>
    <mergeCell ref="CB356:CL356"/>
    <mergeCell ref="CM356:CO356"/>
    <mergeCell ref="CP356:CW356"/>
    <mergeCell ref="CO357:CO359"/>
    <mergeCell ref="CP357:CP359"/>
    <mergeCell ref="CQ357:CQ359"/>
    <mergeCell ref="CR357:CR359"/>
    <mergeCell ref="BP356:BP359"/>
    <mergeCell ref="BQ356:BQ359"/>
    <mergeCell ref="BT356:BU358"/>
    <mergeCell ref="BV356:BV359"/>
    <mergeCell ref="BW356:BW359"/>
    <mergeCell ref="BX356:BX359"/>
    <mergeCell ref="AQ356:AQ359"/>
    <mergeCell ref="AR356:AR359"/>
    <mergeCell ref="AS356:BC356"/>
    <mergeCell ref="BD356:BF356"/>
    <mergeCell ref="BG356:BN356"/>
    <mergeCell ref="BO356:BO359"/>
    <mergeCell ref="AS357:AS359"/>
    <mergeCell ref="AT357:AZ357"/>
    <mergeCell ref="BA357:BC357"/>
    <mergeCell ref="BD357:BD359"/>
    <mergeCell ref="AH356:AH359"/>
    <mergeCell ref="AK356:AL358"/>
    <mergeCell ref="AM356:AM359"/>
    <mergeCell ref="AN356:AN359"/>
    <mergeCell ref="AO356:AO359"/>
    <mergeCell ref="AP356:AP359"/>
    <mergeCell ref="I356:I359"/>
    <mergeCell ref="J356:T356"/>
    <mergeCell ref="U356:W356"/>
    <mergeCell ref="X356:AE356"/>
    <mergeCell ref="AF356:AF359"/>
    <mergeCell ref="AG356:AG359"/>
    <mergeCell ref="Y357:Y359"/>
    <mergeCell ref="Z357:Z359"/>
    <mergeCell ref="AA357:AA359"/>
    <mergeCell ref="AB357:AE357"/>
    <mergeCell ref="B356:C358"/>
    <mergeCell ref="D356:D359"/>
    <mergeCell ref="E356:E359"/>
    <mergeCell ref="F356:F359"/>
    <mergeCell ref="G356:G359"/>
    <mergeCell ref="H356:H359"/>
    <mergeCell ref="B347:B349"/>
    <mergeCell ref="AK347:AK349"/>
    <mergeCell ref="BT347:BT349"/>
    <mergeCell ref="B350:B352"/>
    <mergeCell ref="AK350:AK352"/>
    <mergeCell ref="BT350:BT352"/>
    <mergeCell ref="B341:B343"/>
    <mergeCell ref="AK341:AK343"/>
    <mergeCell ref="BT341:BT343"/>
    <mergeCell ref="B344:B346"/>
    <mergeCell ref="AK344:AK346"/>
    <mergeCell ref="BT344:BT346"/>
    <mergeCell ref="B335:B337"/>
    <mergeCell ref="AK335:AK337"/>
    <mergeCell ref="BT335:BT337"/>
    <mergeCell ref="B338:B340"/>
    <mergeCell ref="AK338:AK340"/>
    <mergeCell ref="BT338:BT340"/>
    <mergeCell ref="B329:B331"/>
    <mergeCell ref="AK329:AK331"/>
    <mergeCell ref="BT329:BT331"/>
    <mergeCell ref="B332:B334"/>
    <mergeCell ref="AK332:AK334"/>
    <mergeCell ref="BT332:BT334"/>
    <mergeCell ref="B323:B325"/>
    <mergeCell ref="AK323:AK325"/>
    <mergeCell ref="BT323:BT325"/>
    <mergeCell ref="B326:B328"/>
    <mergeCell ref="AK326:AK328"/>
    <mergeCell ref="BT326:BT328"/>
    <mergeCell ref="B317:B319"/>
    <mergeCell ref="AK317:AK319"/>
    <mergeCell ref="BT317:BT319"/>
    <mergeCell ref="B320:B322"/>
    <mergeCell ref="AK320:AK322"/>
    <mergeCell ref="BT320:BT322"/>
    <mergeCell ref="B311:B313"/>
    <mergeCell ref="AK311:AK313"/>
    <mergeCell ref="BT311:BT313"/>
    <mergeCell ref="B314:B316"/>
    <mergeCell ref="AK314:AK316"/>
    <mergeCell ref="BT314:BT316"/>
    <mergeCell ref="B305:B307"/>
    <mergeCell ref="AK305:AK307"/>
    <mergeCell ref="BT305:BT307"/>
    <mergeCell ref="B308:B310"/>
    <mergeCell ref="AK308:AK310"/>
    <mergeCell ref="BT308:BT310"/>
    <mergeCell ref="CL299:CL300"/>
    <mergeCell ref="CT299:CT300"/>
    <mergeCell ref="CU299:CU300"/>
    <mergeCell ref="CV299:CV300"/>
    <mergeCell ref="CW299:CW300"/>
    <mergeCell ref="B302:B304"/>
    <mergeCell ref="AK302:AK304"/>
    <mergeCell ref="BT302:BT304"/>
    <mergeCell ref="BC299:BC300"/>
    <mergeCell ref="BK299:BK300"/>
    <mergeCell ref="BL299:BL300"/>
    <mergeCell ref="BM299:BM300"/>
    <mergeCell ref="BN299:BN300"/>
    <mergeCell ref="CC299:CC300"/>
    <mergeCell ref="AE299:AE300"/>
    <mergeCell ref="AT299:AT300"/>
    <mergeCell ref="AU299:AV299"/>
    <mergeCell ref="AW299:AZ299"/>
    <mergeCell ref="BA299:BA300"/>
    <mergeCell ref="BB299:BB300"/>
    <mergeCell ref="CS298:CS300"/>
    <mergeCell ref="CT298:CW298"/>
    <mergeCell ref="K299:K300"/>
    <mergeCell ref="L299:M299"/>
    <mergeCell ref="N299:Q299"/>
    <mergeCell ref="R299:R300"/>
    <mergeCell ref="S299:S300"/>
    <mergeCell ref="T299:T300"/>
    <mergeCell ref="AB299:AB300"/>
    <mergeCell ref="AC299:AC300"/>
    <mergeCell ref="BK298:BN298"/>
    <mergeCell ref="CB298:CB300"/>
    <mergeCell ref="CC298:CI298"/>
    <mergeCell ref="CJ298:CL298"/>
    <mergeCell ref="CM298:CM300"/>
    <mergeCell ref="CN298:CN300"/>
    <mergeCell ref="CD299:CE299"/>
    <mergeCell ref="CF299:CI299"/>
    <mergeCell ref="CJ299:CJ300"/>
    <mergeCell ref="CK299:CK300"/>
    <mergeCell ref="BE298:BE300"/>
    <mergeCell ref="BF298:BF300"/>
    <mergeCell ref="BG298:BG300"/>
    <mergeCell ref="BH298:BH300"/>
    <mergeCell ref="BI298:BI300"/>
    <mergeCell ref="BJ298:BJ300"/>
    <mergeCell ref="CY297:CY300"/>
    <mergeCell ref="CZ297:CZ300"/>
    <mergeCell ref="J298:J300"/>
    <mergeCell ref="K298:Q298"/>
    <mergeCell ref="R298:T298"/>
    <mergeCell ref="U298:U300"/>
    <mergeCell ref="V298:V300"/>
    <mergeCell ref="W298:W300"/>
    <mergeCell ref="X298:X300"/>
    <mergeCell ref="Y298:Y300"/>
    <mergeCell ref="BZ297:BZ300"/>
    <mergeCell ref="CA297:CA300"/>
    <mergeCell ref="CB297:CL297"/>
    <mergeCell ref="CM297:CO297"/>
    <mergeCell ref="CP297:CW297"/>
    <mergeCell ref="CX297:CX300"/>
    <mergeCell ref="CO298:CO300"/>
    <mergeCell ref="CP298:CP300"/>
    <mergeCell ref="CQ298:CQ300"/>
    <mergeCell ref="CR298:CR300"/>
    <mergeCell ref="BQ297:BQ300"/>
    <mergeCell ref="BT297:BU299"/>
    <mergeCell ref="BV297:BV300"/>
    <mergeCell ref="BW297:BW300"/>
    <mergeCell ref="BX297:BX300"/>
    <mergeCell ref="BY297:BY300"/>
    <mergeCell ref="AR297:AR300"/>
    <mergeCell ref="AS297:BC297"/>
    <mergeCell ref="BD297:BF297"/>
    <mergeCell ref="BG297:BN297"/>
    <mergeCell ref="BO297:BO300"/>
    <mergeCell ref="BP297:BP300"/>
    <mergeCell ref="AS298:AS300"/>
    <mergeCell ref="AT298:AZ298"/>
    <mergeCell ref="BA298:BC298"/>
    <mergeCell ref="BD298:BD300"/>
    <mergeCell ref="AK297:AL299"/>
    <mergeCell ref="AM297:AM300"/>
    <mergeCell ref="AN297:AN300"/>
    <mergeCell ref="AO297:AO300"/>
    <mergeCell ref="AP297:AP300"/>
    <mergeCell ref="AQ297:AQ300"/>
    <mergeCell ref="J297:T297"/>
    <mergeCell ref="U297:W297"/>
    <mergeCell ref="X297:AE297"/>
    <mergeCell ref="AF297:AF300"/>
    <mergeCell ref="AG297:AG300"/>
    <mergeCell ref="AH297:AH300"/>
    <mergeCell ref="Z298:Z300"/>
    <mergeCell ref="AA298:AA300"/>
    <mergeCell ref="AB298:AE298"/>
    <mergeCell ref="AD299:AD300"/>
    <mergeCell ref="B291:B293"/>
    <mergeCell ref="AK291:AK293"/>
    <mergeCell ref="BT291:BT293"/>
    <mergeCell ref="B297:C299"/>
    <mergeCell ref="D297:D300"/>
    <mergeCell ref="E297:E300"/>
    <mergeCell ref="F297:F300"/>
    <mergeCell ref="G297:G300"/>
    <mergeCell ref="H297:H300"/>
    <mergeCell ref="I297:I300"/>
    <mergeCell ref="B285:B287"/>
    <mergeCell ref="AK285:AK287"/>
    <mergeCell ref="BT285:BT287"/>
    <mergeCell ref="B288:B290"/>
    <mergeCell ref="AK288:AK290"/>
    <mergeCell ref="BT288:BT290"/>
    <mergeCell ref="B279:B281"/>
    <mergeCell ref="AK279:AK281"/>
    <mergeCell ref="BT279:BT281"/>
    <mergeCell ref="B282:B284"/>
    <mergeCell ref="AK282:AK284"/>
    <mergeCell ref="BT282:BT284"/>
    <mergeCell ref="B273:B275"/>
    <mergeCell ref="AK273:AK275"/>
    <mergeCell ref="BT273:BT275"/>
    <mergeCell ref="B276:B278"/>
    <mergeCell ref="AK276:AK278"/>
    <mergeCell ref="BT276:BT278"/>
    <mergeCell ref="B267:B269"/>
    <mergeCell ref="AK267:AK269"/>
    <mergeCell ref="BT267:BT269"/>
    <mergeCell ref="B270:B272"/>
    <mergeCell ref="AK270:AK272"/>
    <mergeCell ref="BT270:BT272"/>
    <mergeCell ref="B261:B263"/>
    <mergeCell ref="AK261:AK263"/>
    <mergeCell ref="BT261:BT263"/>
    <mergeCell ref="B264:B266"/>
    <mergeCell ref="AK264:AK266"/>
    <mergeCell ref="BT264:BT266"/>
    <mergeCell ref="B255:B257"/>
    <mergeCell ref="AK255:AK257"/>
    <mergeCell ref="BT255:BT257"/>
    <mergeCell ref="B258:B260"/>
    <mergeCell ref="AK258:AK260"/>
    <mergeCell ref="BT258:BT260"/>
    <mergeCell ref="B249:B251"/>
    <mergeCell ref="AK249:AK251"/>
    <mergeCell ref="BT249:BT251"/>
    <mergeCell ref="B252:B254"/>
    <mergeCell ref="AK252:AK254"/>
    <mergeCell ref="BT252:BT254"/>
    <mergeCell ref="B243:B245"/>
    <mergeCell ref="AK243:AK245"/>
    <mergeCell ref="BT243:BT245"/>
    <mergeCell ref="B246:B248"/>
    <mergeCell ref="AK246:AK248"/>
    <mergeCell ref="BT246:BT248"/>
    <mergeCell ref="CK240:CK241"/>
    <mergeCell ref="CL240:CL241"/>
    <mergeCell ref="CT240:CT241"/>
    <mergeCell ref="CU240:CU241"/>
    <mergeCell ref="CV240:CV241"/>
    <mergeCell ref="CW240:CW241"/>
    <mergeCell ref="BB240:BB241"/>
    <mergeCell ref="BC240:BC241"/>
    <mergeCell ref="BK240:BK241"/>
    <mergeCell ref="BL240:BL241"/>
    <mergeCell ref="BM240:BM241"/>
    <mergeCell ref="BN240:BN241"/>
    <mergeCell ref="AD240:AD241"/>
    <mergeCell ref="AE240:AE241"/>
    <mergeCell ref="AT240:AT241"/>
    <mergeCell ref="AU240:AV240"/>
    <mergeCell ref="AW240:AZ240"/>
    <mergeCell ref="BA240:BA241"/>
    <mergeCell ref="CS239:CS241"/>
    <mergeCell ref="CT239:CW239"/>
    <mergeCell ref="K240:K241"/>
    <mergeCell ref="L240:M240"/>
    <mergeCell ref="N240:Q240"/>
    <mergeCell ref="R240:R241"/>
    <mergeCell ref="S240:S241"/>
    <mergeCell ref="T240:T241"/>
    <mergeCell ref="AB240:AB241"/>
    <mergeCell ref="AC240:AC241"/>
    <mergeCell ref="BK239:BN239"/>
    <mergeCell ref="CB239:CB241"/>
    <mergeCell ref="CC239:CI239"/>
    <mergeCell ref="CJ239:CL239"/>
    <mergeCell ref="CM239:CM241"/>
    <mergeCell ref="CN239:CN241"/>
    <mergeCell ref="CC240:CC241"/>
    <mergeCell ref="CD240:CE240"/>
    <mergeCell ref="CF240:CI240"/>
    <mergeCell ref="CJ240:CJ241"/>
    <mergeCell ref="BE239:BE241"/>
    <mergeCell ref="BF239:BF241"/>
    <mergeCell ref="BG239:BG241"/>
    <mergeCell ref="BH239:BH241"/>
    <mergeCell ref="BI239:BI241"/>
    <mergeCell ref="BJ239:BJ241"/>
    <mergeCell ref="CX238:CX241"/>
    <mergeCell ref="CY238:CY241"/>
    <mergeCell ref="CZ238:CZ241"/>
    <mergeCell ref="J239:J241"/>
    <mergeCell ref="K239:Q239"/>
    <mergeCell ref="R239:T239"/>
    <mergeCell ref="U239:U241"/>
    <mergeCell ref="V239:V241"/>
    <mergeCell ref="W239:W241"/>
    <mergeCell ref="X239:X241"/>
    <mergeCell ref="BY238:BY241"/>
    <mergeCell ref="BZ238:BZ241"/>
    <mergeCell ref="CA238:CA241"/>
    <mergeCell ref="CB238:CL238"/>
    <mergeCell ref="CM238:CO238"/>
    <mergeCell ref="CP238:CW238"/>
    <mergeCell ref="CO239:CO241"/>
    <mergeCell ref="CP239:CP241"/>
    <mergeCell ref="CQ239:CQ241"/>
    <mergeCell ref="CR239:CR241"/>
    <mergeCell ref="BP238:BP241"/>
    <mergeCell ref="BQ238:BQ241"/>
    <mergeCell ref="BT238:BU240"/>
    <mergeCell ref="BV238:BV241"/>
    <mergeCell ref="BW238:BW241"/>
    <mergeCell ref="BX238:BX241"/>
    <mergeCell ref="AQ238:AQ241"/>
    <mergeCell ref="AR238:AR241"/>
    <mergeCell ref="AS238:BC238"/>
    <mergeCell ref="BD238:BF238"/>
    <mergeCell ref="BG238:BN238"/>
    <mergeCell ref="BO238:BO241"/>
    <mergeCell ref="AS239:AS241"/>
    <mergeCell ref="AT239:AZ239"/>
    <mergeCell ref="BA239:BC239"/>
    <mergeCell ref="BD239:BD241"/>
    <mergeCell ref="AH238:AH241"/>
    <mergeCell ref="AK238:AL240"/>
    <mergeCell ref="AM238:AM241"/>
    <mergeCell ref="AN238:AN241"/>
    <mergeCell ref="AO238:AO241"/>
    <mergeCell ref="AP238:AP241"/>
    <mergeCell ref="I238:I241"/>
    <mergeCell ref="J238:T238"/>
    <mergeCell ref="U238:W238"/>
    <mergeCell ref="X238:AE238"/>
    <mergeCell ref="AF238:AF241"/>
    <mergeCell ref="AG238:AG241"/>
    <mergeCell ref="Y239:Y241"/>
    <mergeCell ref="Z239:Z241"/>
    <mergeCell ref="AA239:AA241"/>
    <mergeCell ref="AB239:AE239"/>
    <mergeCell ref="B238:C240"/>
    <mergeCell ref="D238:D241"/>
    <mergeCell ref="E238:E241"/>
    <mergeCell ref="F238:F241"/>
    <mergeCell ref="G238:G241"/>
    <mergeCell ref="H238:H241"/>
    <mergeCell ref="B229:B231"/>
    <mergeCell ref="AK229:AK231"/>
    <mergeCell ref="BT229:BT231"/>
    <mergeCell ref="B232:B234"/>
    <mergeCell ref="AK232:AK234"/>
    <mergeCell ref="BT232:BT234"/>
    <mergeCell ref="B223:B225"/>
    <mergeCell ref="AK223:AK225"/>
    <mergeCell ref="BT223:BT225"/>
    <mergeCell ref="B226:B228"/>
    <mergeCell ref="AK226:AK228"/>
    <mergeCell ref="BT226:BT228"/>
    <mergeCell ref="B217:B219"/>
    <mergeCell ref="AK217:AK219"/>
    <mergeCell ref="BT217:BT219"/>
    <mergeCell ref="B220:B222"/>
    <mergeCell ref="AK220:AK222"/>
    <mergeCell ref="BT220:BT222"/>
    <mergeCell ref="B211:B213"/>
    <mergeCell ref="AK211:AK213"/>
    <mergeCell ref="BT211:BT213"/>
    <mergeCell ref="B214:B216"/>
    <mergeCell ref="AK214:AK216"/>
    <mergeCell ref="BT214:BT216"/>
    <mergeCell ref="B205:B207"/>
    <mergeCell ref="AK205:AK207"/>
    <mergeCell ref="BT205:BT207"/>
    <mergeCell ref="B208:B210"/>
    <mergeCell ref="AK208:AK210"/>
    <mergeCell ref="BT208:BT210"/>
    <mergeCell ref="B199:B201"/>
    <mergeCell ref="AK199:AK201"/>
    <mergeCell ref="BT199:BT201"/>
    <mergeCell ref="B202:B204"/>
    <mergeCell ref="AK202:AK204"/>
    <mergeCell ref="BT202:BT204"/>
    <mergeCell ref="B193:B195"/>
    <mergeCell ref="AK193:AK195"/>
    <mergeCell ref="BT193:BT195"/>
    <mergeCell ref="B196:B198"/>
    <mergeCell ref="AK196:AK198"/>
    <mergeCell ref="BT196:BT198"/>
    <mergeCell ref="B187:B189"/>
    <mergeCell ref="AK187:AK189"/>
    <mergeCell ref="BT187:BT189"/>
    <mergeCell ref="B190:B192"/>
    <mergeCell ref="AK190:AK192"/>
    <mergeCell ref="BT190:BT192"/>
    <mergeCell ref="CL181:CL182"/>
    <mergeCell ref="CT181:CT182"/>
    <mergeCell ref="CU181:CU182"/>
    <mergeCell ref="CV181:CV182"/>
    <mergeCell ref="CW181:CW182"/>
    <mergeCell ref="B184:B186"/>
    <mergeCell ref="AK184:AK186"/>
    <mergeCell ref="BT184:BT186"/>
    <mergeCell ref="BC181:BC182"/>
    <mergeCell ref="BK181:BK182"/>
    <mergeCell ref="BL181:BL182"/>
    <mergeCell ref="BM181:BM182"/>
    <mergeCell ref="BN181:BN182"/>
    <mergeCell ref="CC181:CC182"/>
    <mergeCell ref="AE181:AE182"/>
    <mergeCell ref="AT181:AT182"/>
    <mergeCell ref="AU181:AV181"/>
    <mergeCell ref="AW181:AZ181"/>
    <mergeCell ref="BA181:BA182"/>
    <mergeCell ref="BB181:BB182"/>
    <mergeCell ref="CS180:CS182"/>
    <mergeCell ref="CT180:CW180"/>
    <mergeCell ref="K181:K182"/>
    <mergeCell ref="L181:M181"/>
    <mergeCell ref="N181:Q181"/>
    <mergeCell ref="R181:R182"/>
    <mergeCell ref="S181:S182"/>
    <mergeCell ref="T181:T182"/>
    <mergeCell ref="AB181:AB182"/>
    <mergeCell ref="AC181:AC182"/>
    <mergeCell ref="BK180:BN180"/>
    <mergeCell ref="CB180:CB182"/>
    <mergeCell ref="CC180:CI180"/>
    <mergeCell ref="CJ180:CL180"/>
    <mergeCell ref="CM180:CM182"/>
    <mergeCell ref="CN180:CN182"/>
    <mergeCell ref="CD181:CE181"/>
    <mergeCell ref="CF181:CI181"/>
    <mergeCell ref="CJ181:CJ182"/>
    <mergeCell ref="CK181:CK182"/>
    <mergeCell ref="BE180:BE182"/>
    <mergeCell ref="BF180:BF182"/>
    <mergeCell ref="BG180:BG182"/>
    <mergeCell ref="BH180:BH182"/>
    <mergeCell ref="BI180:BI182"/>
    <mergeCell ref="BJ180:BJ182"/>
    <mergeCell ref="CY179:CY182"/>
    <mergeCell ref="CZ179:CZ182"/>
    <mergeCell ref="J180:J182"/>
    <mergeCell ref="K180:Q180"/>
    <mergeCell ref="R180:T180"/>
    <mergeCell ref="U180:U182"/>
    <mergeCell ref="V180:V182"/>
    <mergeCell ref="W180:W182"/>
    <mergeCell ref="X180:X182"/>
    <mergeCell ref="Y180:Y182"/>
    <mergeCell ref="BZ179:BZ182"/>
    <mergeCell ref="CA179:CA182"/>
    <mergeCell ref="CB179:CL179"/>
    <mergeCell ref="CM179:CO179"/>
    <mergeCell ref="CP179:CW179"/>
    <mergeCell ref="CX179:CX182"/>
    <mergeCell ref="CO180:CO182"/>
    <mergeCell ref="CP180:CP182"/>
    <mergeCell ref="CQ180:CQ182"/>
    <mergeCell ref="CR180:CR182"/>
    <mergeCell ref="BQ179:BQ182"/>
    <mergeCell ref="BT179:BU181"/>
    <mergeCell ref="BV179:BV182"/>
    <mergeCell ref="BW179:BW182"/>
    <mergeCell ref="BX179:BX182"/>
    <mergeCell ref="BY179:BY182"/>
    <mergeCell ref="AR179:AR182"/>
    <mergeCell ref="AS179:BC179"/>
    <mergeCell ref="BD179:BF179"/>
    <mergeCell ref="BG179:BN179"/>
    <mergeCell ref="BO179:BO182"/>
    <mergeCell ref="BP179:BP182"/>
    <mergeCell ref="AS180:AS182"/>
    <mergeCell ref="AT180:AZ180"/>
    <mergeCell ref="BA180:BC180"/>
    <mergeCell ref="BD180:BD182"/>
    <mergeCell ref="AK179:AL181"/>
    <mergeCell ref="AM179:AM182"/>
    <mergeCell ref="AN179:AN182"/>
    <mergeCell ref="AO179:AO182"/>
    <mergeCell ref="AP179:AP182"/>
    <mergeCell ref="AQ179:AQ182"/>
    <mergeCell ref="J179:T179"/>
    <mergeCell ref="U179:W179"/>
    <mergeCell ref="X179:AE179"/>
    <mergeCell ref="AF179:AF182"/>
    <mergeCell ref="AG179:AG182"/>
    <mergeCell ref="AH179:AH182"/>
    <mergeCell ref="Z180:Z182"/>
    <mergeCell ref="AA180:AA182"/>
    <mergeCell ref="AB180:AE180"/>
    <mergeCell ref="AD181:AD182"/>
    <mergeCell ref="B173:B175"/>
    <mergeCell ref="AK173:AK175"/>
    <mergeCell ref="BT173:BT175"/>
    <mergeCell ref="B179:C181"/>
    <mergeCell ref="D179:D182"/>
    <mergeCell ref="E179:E182"/>
    <mergeCell ref="F179:F182"/>
    <mergeCell ref="G179:G182"/>
    <mergeCell ref="H179:H182"/>
    <mergeCell ref="I179:I182"/>
    <mergeCell ref="B167:B169"/>
    <mergeCell ref="AK167:AK169"/>
    <mergeCell ref="BT167:BT169"/>
    <mergeCell ref="B170:B172"/>
    <mergeCell ref="AK170:AK172"/>
    <mergeCell ref="BT170:BT172"/>
    <mergeCell ref="B161:B163"/>
    <mergeCell ref="AK161:AK163"/>
    <mergeCell ref="BT161:BT163"/>
    <mergeCell ref="B164:B166"/>
    <mergeCell ref="AK164:AK166"/>
    <mergeCell ref="BT164:BT166"/>
    <mergeCell ref="B155:B157"/>
    <mergeCell ref="AK155:AK157"/>
    <mergeCell ref="BT155:BT157"/>
    <mergeCell ref="B158:B160"/>
    <mergeCell ref="AK158:AK160"/>
    <mergeCell ref="BT158:BT160"/>
    <mergeCell ref="B149:B151"/>
    <mergeCell ref="AK149:AK151"/>
    <mergeCell ref="BT149:BT151"/>
    <mergeCell ref="B152:B154"/>
    <mergeCell ref="AK152:AK154"/>
    <mergeCell ref="BT152:BT154"/>
    <mergeCell ref="B143:B145"/>
    <mergeCell ref="AK143:AK145"/>
    <mergeCell ref="BT143:BT145"/>
    <mergeCell ref="B146:B148"/>
    <mergeCell ref="AK146:AK148"/>
    <mergeCell ref="BT146:BT148"/>
    <mergeCell ref="B137:B139"/>
    <mergeCell ref="AK137:AK139"/>
    <mergeCell ref="BT137:BT139"/>
    <mergeCell ref="B140:B142"/>
    <mergeCell ref="AK140:AK142"/>
    <mergeCell ref="BT140:BT142"/>
    <mergeCell ref="B131:B133"/>
    <mergeCell ref="AK131:AK133"/>
    <mergeCell ref="BT131:BT133"/>
    <mergeCell ref="B134:B136"/>
    <mergeCell ref="AK134:AK136"/>
    <mergeCell ref="BT134:BT136"/>
    <mergeCell ref="B125:B127"/>
    <mergeCell ref="AK125:AK127"/>
    <mergeCell ref="BT125:BT127"/>
    <mergeCell ref="B128:B130"/>
    <mergeCell ref="AK128:AK130"/>
    <mergeCell ref="BT128:BT130"/>
    <mergeCell ref="CK122:CK123"/>
    <mergeCell ref="CL122:CL123"/>
    <mergeCell ref="CT122:CT123"/>
    <mergeCell ref="CU122:CU123"/>
    <mergeCell ref="CV122:CV123"/>
    <mergeCell ref="CW122:CW123"/>
    <mergeCell ref="BB122:BB123"/>
    <mergeCell ref="BC122:BC123"/>
    <mergeCell ref="BK122:BK123"/>
    <mergeCell ref="BL122:BL123"/>
    <mergeCell ref="BM122:BM123"/>
    <mergeCell ref="BN122:BN123"/>
    <mergeCell ref="AD122:AD123"/>
    <mergeCell ref="AE122:AE123"/>
    <mergeCell ref="AT122:AT123"/>
    <mergeCell ref="AU122:AV122"/>
    <mergeCell ref="AW122:AZ122"/>
    <mergeCell ref="BA122:BA123"/>
    <mergeCell ref="CS121:CS123"/>
    <mergeCell ref="CT121:CW121"/>
    <mergeCell ref="K122:K123"/>
    <mergeCell ref="L122:M122"/>
    <mergeCell ref="N122:Q122"/>
    <mergeCell ref="R122:R123"/>
    <mergeCell ref="S122:S123"/>
    <mergeCell ref="T122:T123"/>
    <mergeCell ref="AB122:AB123"/>
    <mergeCell ref="AC122:AC123"/>
    <mergeCell ref="BK121:BN121"/>
    <mergeCell ref="CB121:CB123"/>
    <mergeCell ref="CC121:CI121"/>
    <mergeCell ref="CJ121:CL121"/>
    <mergeCell ref="CM121:CM123"/>
    <mergeCell ref="CN121:CN123"/>
    <mergeCell ref="CC122:CC123"/>
    <mergeCell ref="CD122:CE122"/>
    <mergeCell ref="CF122:CI122"/>
    <mergeCell ref="CJ122:CJ123"/>
    <mergeCell ref="BE121:BE123"/>
    <mergeCell ref="BF121:BF123"/>
    <mergeCell ref="BG121:BG123"/>
    <mergeCell ref="BH121:BH123"/>
    <mergeCell ref="BI121:BI123"/>
    <mergeCell ref="BJ121:BJ123"/>
    <mergeCell ref="CX120:CX123"/>
    <mergeCell ref="CY120:CY123"/>
    <mergeCell ref="CZ120:CZ123"/>
    <mergeCell ref="J121:J123"/>
    <mergeCell ref="K121:Q121"/>
    <mergeCell ref="R121:T121"/>
    <mergeCell ref="U121:U123"/>
    <mergeCell ref="V121:V123"/>
    <mergeCell ref="W121:W123"/>
    <mergeCell ref="X121:X123"/>
    <mergeCell ref="BY120:BY123"/>
    <mergeCell ref="BZ120:BZ123"/>
    <mergeCell ref="CA120:CA123"/>
    <mergeCell ref="CB120:CL120"/>
    <mergeCell ref="CM120:CO120"/>
    <mergeCell ref="CP120:CW120"/>
    <mergeCell ref="CO121:CO123"/>
    <mergeCell ref="CP121:CP123"/>
    <mergeCell ref="CQ121:CQ123"/>
    <mergeCell ref="CR121:CR123"/>
    <mergeCell ref="BP120:BP123"/>
    <mergeCell ref="BQ120:BQ123"/>
    <mergeCell ref="BT120:BU122"/>
    <mergeCell ref="BV120:BV123"/>
    <mergeCell ref="BW120:BW123"/>
    <mergeCell ref="BX120:BX123"/>
    <mergeCell ref="AQ120:AQ123"/>
    <mergeCell ref="AR120:AR123"/>
    <mergeCell ref="AS120:BC120"/>
    <mergeCell ref="BD120:BF120"/>
    <mergeCell ref="BG120:BN120"/>
    <mergeCell ref="BO120:BO123"/>
    <mergeCell ref="AS121:AS123"/>
    <mergeCell ref="AT121:AZ121"/>
    <mergeCell ref="BA121:BC121"/>
    <mergeCell ref="BD121:BD123"/>
    <mergeCell ref="AH120:AH123"/>
    <mergeCell ref="AK120:AL122"/>
    <mergeCell ref="AM120:AM123"/>
    <mergeCell ref="AN120:AN123"/>
    <mergeCell ref="AO120:AO123"/>
    <mergeCell ref="AP120:AP123"/>
    <mergeCell ref="I120:I123"/>
    <mergeCell ref="J120:T120"/>
    <mergeCell ref="U120:W120"/>
    <mergeCell ref="X120:AE120"/>
    <mergeCell ref="AF120:AF123"/>
    <mergeCell ref="AG120:AG123"/>
    <mergeCell ref="Y121:Y123"/>
    <mergeCell ref="Z121:Z123"/>
    <mergeCell ref="AA121:AA123"/>
    <mergeCell ref="AB121:AE121"/>
    <mergeCell ref="B120:C122"/>
    <mergeCell ref="D120:D123"/>
    <mergeCell ref="E120:E123"/>
    <mergeCell ref="F120:F123"/>
    <mergeCell ref="G120:G123"/>
    <mergeCell ref="H120:H123"/>
    <mergeCell ref="B111:B113"/>
    <mergeCell ref="AK111:AK113"/>
    <mergeCell ref="BT111:BT113"/>
    <mergeCell ref="B114:B116"/>
    <mergeCell ref="AK114:AK116"/>
    <mergeCell ref="BT114:BT116"/>
    <mergeCell ref="B105:B107"/>
    <mergeCell ref="AK105:AK107"/>
    <mergeCell ref="BT105:BT107"/>
    <mergeCell ref="B108:B110"/>
    <mergeCell ref="AK108:AK110"/>
    <mergeCell ref="BT108:BT110"/>
    <mergeCell ref="B99:B101"/>
    <mergeCell ref="AK99:AK101"/>
    <mergeCell ref="BT99:BT101"/>
    <mergeCell ref="B102:B104"/>
    <mergeCell ref="AK102:AK104"/>
    <mergeCell ref="BT102:BT104"/>
    <mergeCell ref="B93:B95"/>
    <mergeCell ref="AK93:AK95"/>
    <mergeCell ref="BT93:BT95"/>
    <mergeCell ref="B96:B98"/>
    <mergeCell ref="AK96:AK98"/>
    <mergeCell ref="BT96:BT98"/>
    <mergeCell ref="B87:B89"/>
    <mergeCell ref="AK87:AK89"/>
    <mergeCell ref="BT87:BT89"/>
    <mergeCell ref="B90:B92"/>
    <mergeCell ref="AK90:AK92"/>
    <mergeCell ref="BT90:BT92"/>
    <mergeCell ref="B81:B83"/>
    <mergeCell ref="AK81:AK83"/>
    <mergeCell ref="BT81:BT83"/>
    <mergeCell ref="B84:B86"/>
    <mergeCell ref="AK84:AK86"/>
    <mergeCell ref="BT84:BT86"/>
    <mergeCell ref="B75:B77"/>
    <mergeCell ref="AK75:AK77"/>
    <mergeCell ref="BT75:BT77"/>
    <mergeCell ref="B78:B80"/>
    <mergeCell ref="AK78:AK80"/>
    <mergeCell ref="BT78:BT80"/>
    <mergeCell ref="B69:B71"/>
    <mergeCell ref="AK69:AK71"/>
    <mergeCell ref="BT69:BT71"/>
    <mergeCell ref="B72:B74"/>
    <mergeCell ref="AK72:AK74"/>
    <mergeCell ref="BT72:BT74"/>
    <mergeCell ref="CL63:CL64"/>
    <mergeCell ref="CT63:CT64"/>
    <mergeCell ref="CU63:CU64"/>
    <mergeCell ref="CV63:CV64"/>
    <mergeCell ref="CW63:CW64"/>
    <mergeCell ref="B66:B68"/>
    <mergeCell ref="AK66:AK68"/>
    <mergeCell ref="BT66:BT68"/>
    <mergeCell ref="BC63:BC64"/>
    <mergeCell ref="BK63:BK64"/>
    <mergeCell ref="BL63:BL64"/>
    <mergeCell ref="BM63:BM64"/>
    <mergeCell ref="BN63:BN64"/>
    <mergeCell ref="CC63:CC64"/>
    <mergeCell ref="AE63:AE64"/>
    <mergeCell ref="AT63:AT64"/>
    <mergeCell ref="AU63:AV63"/>
    <mergeCell ref="AW63:AZ63"/>
    <mergeCell ref="BA63:BA64"/>
    <mergeCell ref="BB63:BB64"/>
    <mergeCell ref="CS62:CS64"/>
    <mergeCell ref="CT62:CW62"/>
    <mergeCell ref="K63:K64"/>
    <mergeCell ref="L63:M63"/>
    <mergeCell ref="N63:Q63"/>
    <mergeCell ref="R63:R64"/>
    <mergeCell ref="S63:S64"/>
    <mergeCell ref="T63:T64"/>
    <mergeCell ref="AB63:AB64"/>
    <mergeCell ref="AC63:AC64"/>
    <mergeCell ref="BK62:BN62"/>
    <mergeCell ref="CB62:CB64"/>
    <mergeCell ref="CC62:CI62"/>
    <mergeCell ref="CJ62:CL62"/>
    <mergeCell ref="CM62:CM64"/>
    <mergeCell ref="CN62:CN64"/>
    <mergeCell ref="CD63:CE63"/>
    <mergeCell ref="CF63:CI63"/>
    <mergeCell ref="CJ63:CJ64"/>
    <mergeCell ref="CK63:CK64"/>
    <mergeCell ref="BE62:BE64"/>
    <mergeCell ref="BF62:BF64"/>
    <mergeCell ref="BG62:BG64"/>
    <mergeCell ref="BH62:BH64"/>
    <mergeCell ref="BI62:BI64"/>
    <mergeCell ref="BJ62:BJ64"/>
    <mergeCell ref="CY61:CY64"/>
    <mergeCell ref="CZ61:CZ64"/>
    <mergeCell ref="J62:J64"/>
    <mergeCell ref="K62:Q62"/>
    <mergeCell ref="R62:T62"/>
    <mergeCell ref="U62:U64"/>
    <mergeCell ref="V62:V64"/>
    <mergeCell ref="W62:W64"/>
    <mergeCell ref="X62:X64"/>
    <mergeCell ref="Y62:Y64"/>
    <mergeCell ref="BZ61:BZ64"/>
    <mergeCell ref="CA61:CA64"/>
    <mergeCell ref="CB61:CL61"/>
    <mergeCell ref="CM61:CO61"/>
    <mergeCell ref="CP61:CW61"/>
    <mergeCell ref="CX61:CX64"/>
    <mergeCell ref="CO62:CO64"/>
    <mergeCell ref="CP62:CP64"/>
    <mergeCell ref="CQ62:CQ64"/>
    <mergeCell ref="CR62:CR64"/>
    <mergeCell ref="BQ61:BQ64"/>
    <mergeCell ref="BT61:BU63"/>
    <mergeCell ref="BV61:BV64"/>
    <mergeCell ref="BW61:BW64"/>
    <mergeCell ref="BX61:BX64"/>
    <mergeCell ref="BY61:BY64"/>
    <mergeCell ref="AR61:AR64"/>
    <mergeCell ref="AS61:BC61"/>
    <mergeCell ref="BD61:BF61"/>
    <mergeCell ref="BG61:BN61"/>
    <mergeCell ref="BO61:BO64"/>
    <mergeCell ref="BP61:BP64"/>
    <mergeCell ref="AS62:AS64"/>
    <mergeCell ref="AT62:AZ62"/>
    <mergeCell ref="BA62:BC62"/>
    <mergeCell ref="BD62:BD64"/>
    <mergeCell ref="AK61:AL63"/>
    <mergeCell ref="AM61:AM64"/>
    <mergeCell ref="AN61:AN64"/>
    <mergeCell ref="AO61:AO64"/>
    <mergeCell ref="AP61:AP64"/>
    <mergeCell ref="AQ61:AQ64"/>
    <mergeCell ref="J61:T61"/>
    <mergeCell ref="U61:W61"/>
    <mergeCell ref="X61:AE61"/>
    <mergeCell ref="AF61:AF64"/>
    <mergeCell ref="AG61:AG64"/>
    <mergeCell ref="AH61:AH64"/>
    <mergeCell ref="Z62:Z64"/>
    <mergeCell ref="AA62:AA64"/>
    <mergeCell ref="AB62:AE62"/>
    <mergeCell ref="AD63:AD64"/>
    <mergeCell ref="B55:B57"/>
    <mergeCell ref="AK55:AK57"/>
    <mergeCell ref="BT55:BT57"/>
    <mergeCell ref="B61:C63"/>
    <mergeCell ref="D61:D64"/>
    <mergeCell ref="E61:E64"/>
    <mergeCell ref="F61:F64"/>
    <mergeCell ref="G61:G64"/>
    <mergeCell ref="H61:H64"/>
    <mergeCell ref="I61:I64"/>
    <mergeCell ref="B49:B51"/>
    <mergeCell ref="AK49:AK51"/>
    <mergeCell ref="BT49:BT51"/>
    <mergeCell ref="B52:B54"/>
    <mergeCell ref="AK52:AK54"/>
    <mergeCell ref="BT52:BT54"/>
    <mergeCell ref="B43:B45"/>
    <mergeCell ref="AK43:AK45"/>
    <mergeCell ref="BT43:BT45"/>
    <mergeCell ref="B46:B48"/>
    <mergeCell ref="AK46:AK48"/>
    <mergeCell ref="BT46:BT48"/>
    <mergeCell ref="B37:B39"/>
    <mergeCell ref="AK37:AK39"/>
    <mergeCell ref="BT37:BT39"/>
    <mergeCell ref="B40:B42"/>
    <mergeCell ref="AK40:AK42"/>
    <mergeCell ref="BT40:BT42"/>
    <mergeCell ref="B31:B33"/>
    <mergeCell ref="AK31:AK33"/>
    <mergeCell ref="BT31:BT33"/>
    <mergeCell ref="B34:B36"/>
    <mergeCell ref="AK34:AK36"/>
    <mergeCell ref="BT34:BT36"/>
    <mergeCell ref="B25:B27"/>
    <mergeCell ref="AK25:AK27"/>
    <mergeCell ref="BT25:BT27"/>
    <mergeCell ref="B28:B30"/>
    <mergeCell ref="AK28:AK30"/>
    <mergeCell ref="BT28:BT30"/>
    <mergeCell ref="B19:B21"/>
    <mergeCell ref="AK19:AK21"/>
    <mergeCell ref="BT19:BT21"/>
    <mergeCell ref="B22:B24"/>
    <mergeCell ref="AK22:AK24"/>
    <mergeCell ref="BT22:BT24"/>
    <mergeCell ref="B13:B15"/>
    <mergeCell ref="AK13:AK15"/>
    <mergeCell ref="BT13:BT15"/>
    <mergeCell ref="B16:B18"/>
    <mergeCell ref="AK16:AK18"/>
    <mergeCell ref="BT16:BT18"/>
    <mergeCell ref="B7:B9"/>
    <mergeCell ref="AK7:AK9"/>
    <mergeCell ref="BT7:BT9"/>
    <mergeCell ref="B10:B12"/>
    <mergeCell ref="AK10:AK12"/>
    <mergeCell ref="BT10:BT12"/>
    <mergeCell ref="CK4:CK5"/>
    <mergeCell ref="CL4:CL5"/>
    <mergeCell ref="CT4:CT5"/>
    <mergeCell ref="CU4:CU5"/>
    <mergeCell ref="CV4:CV5"/>
    <mergeCell ref="CW4:CW5"/>
    <mergeCell ref="BB4:BB5"/>
    <mergeCell ref="BC4:BC5"/>
    <mergeCell ref="BK4:BK5"/>
    <mergeCell ref="BL4:BL5"/>
    <mergeCell ref="BM4:BM5"/>
    <mergeCell ref="BN4:BN5"/>
    <mergeCell ref="AD4:AD5"/>
    <mergeCell ref="AE4:AE5"/>
    <mergeCell ref="AT4:AT5"/>
    <mergeCell ref="AU4:AV4"/>
    <mergeCell ref="AW4:AZ4"/>
    <mergeCell ref="BA4:BA5"/>
    <mergeCell ref="CS3:CS5"/>
    <mergeCell ref="CT3:CW3"/>
    <mergeCell ref="K4:K5"/>
    <mergeCell ref="L4:M4"/>
    <mergeCell ref="N4:Q4"/>
    <mergeCell ref="R4:R5"/>
    <mergeCell ref="S4:S5"/>
    <mergeCell ref="T4:T5"/>
    <mergeCell ref="AB4:AB5"/>
    <mergeCell ref="AC4:AC5"/>
    <mergeCell ref="BK3:BN3"/>
    <mergeCell ref="CB3:CB5"/>
    <mergeCell ref="CC3:CI3"/>
    <mergeCell ref="CJ3:CL3"/>
    <mergeCell ref="CM3:CM5"/>
    <mergeCell ref="CN3:CN5"/>
    <mergeCell ref="CC4:CC5"/>
    <mergeCell ref="CD4:CE4"/>
    <mergeCell ref="CF4:CI4"/>
    <mergeCell ref="CJ4:CJ5"/>
    <mergeCell ref="BE3:BE5"/>
    <mergeCell ref="BF3:BF5"/>
    <mergeCell ref="BG3:BG5"/>
    <mergeCell ref="BH3:BH5"/>
    <mergeCell ref="BI3:BI5"/>
    <mergeCell ref="BJ3:BJ5"/>
    <mergeCell ref="CX2:CX5"/>
    <mergeCell ref="CY2:CY5"/>
    <mergeCell ref="CZ2:CZ5"/>
    <mergeCell ref="J3:J5"/>
    <mergeCell ref="K3:Q3"/>
    <mergeCell ref="R3:T3"/>
    <mergeCell ref="U3:U5"/>
    <mergeCell ref="V3:V5"/>
    <mergeCell ref="W3:W5"/>
    <mergeCell ref="X3:X5"/>
    <mergeCell ref="BY2:BY5"/>
    <mergeCell ref="BZ2:BZ5"/>
    <mergeCell ref="CA2:CA5"/>
    <mergeCell ref="CB2:CL2"/>
    <mergeCell ref="CM2:CO2"/>
    <mergeCell ref="CP2:CW2"/>
    <mergeCell ref="CO3:CO5"/>
    <mergeCell ref="CP3:CP5"/>
    <mergeCell ref="CQ3:CQ5"/>
    <mergeCell ref="CR3:CR5"/>
    <mergeCell ref="BP2:BP5"/>
    <mergeCell ref="BQ2:BQ5"/>
    <mergeCell ref="BT2:BU4"/>
    <mergeCell ref="BV2:BV5"/>
    <mergeCell ref="BW2:BW5"/>
    <mergeCell ref="BX2:BX5"/>
    <mergeCell ref="AQ2:AQ5"/>
    <mergeCell ref="AR2:AR5"/>
    <mergeCell ref="AS2:BC2"/>
    <mergeCell ref="BD2:BF2"/>
    <mergeCell ref="BG2:BN2"/>
    <mergeCell ref="BO2:BO5"/>
    <mergeCell ref="AS3:AS5"/>
    <mergeCell ref="AT3:AZ3"/>
    <mergeCell ref="BA3:BC3"/>
    <mergeCell ref="BD3:BD5"/>
    <mergeCell ref="AH2:AH5"/>
    <mergeCell ref="AK2:AL4"/>
    <mergeCell ref="AM2:AM5"/>
    <mergeCell ref="AN2:AN5"/>
    <mergeCell ref="AO2:AO5"/>
    <mergeCell ref="AP2:AP5"/>
    <mergeCell ref="I2:I5"/>
    <mergeCell ref="J2:T2"/>
    <mergeCell ref="U2:W2"/>
    <mergeCell ref="X2:AE2"/>
    <mergeCell ref="AF2:AF5"/>
    <mergeCell ref="AG2:AG5"/>
    <mergeCell ref="Y3:Y5"/>
    <mergeCell ref="Z3:Z5"/>
    <mergeCell ref="AA3:AA5"/>
    <mergeCell ref="AB3:AE3"/>
    <mergeCell ref="B2:C4"/>
    <mergeCell ref="D2:D5"/>
    <mergeCell ref="E2:E5"/>
    <mergeCell ref="F2:F5"/>
    <mergeCell ref="G2:G5"/>
    <mergeCell ref="H2:H5"/>
  </mergeCells>
  <phoneticPr fontId="3"/>
  <conditionalFormatting sqref="BS10:BS12 BS53:BS57">
    <cfRule type="cellIs" dxfId="175" priority="176" operator="equal">
      <formula>0</formula>
    </cfRule>
  </conditionalFormatting>
  <conditionalFormatting sqref="BS52">
    <cfRule type="cellIs" dxfId="174" priority="175" operator="equal">
      <formula>0</formula>
    </cfRule>
  </conditionalFormatting>
  <conditionalFormatting sqref="BS13:BS51">
    <cfRule type="cellIs" dxfId="173" priority="174" operator="equal">
      <formula>0</formula>
    </cfRule>
  </conditionalFormatting>
  <conditionalFormatting sqref="BS7:BS9">
    <cfRule type="cellIs" dxfId="172" priority="173" operator="equal">
      <formula>0</formula>
    </cfRule>
  </conditionalFormatting>
  <conditionalFormatting sqref="AI10:AI12 BR10:BR12 AI53:AI57 BR53:BR57">
    <cfRule type="cellIs" dxfId="171" priority="172" operator="equal">
      <formula>0</formula>
    </cfRule>
  </conditionalFormatting>
  <conditionalFormatting sqref="AI52 BR52">
    <cfRule type="cellIs" dxfId="170" priority="171" operator="equal">
      <formula>0</formula>
    </cfRule>
  </conditionalFormatting>
  <conditionalFormatting sqref="AI13:AI51 BR13:BR51">
    <cfRule type="cellIs" dxfId="169" priority="170" operator="equal">
      <formula>0</formula>
    </cfRule>
  </conditionalFormatting>
  <conditionalFormatting sqref="A10:A12 AJ10:AJ12 A53:A57 AJ53:AJ57">
    <cfRule type="cellIs" dxfId="168" priority="169" operator="equal">
      <formula>0</formula>
    </cfRule>
  </conditionalFormatting>
  <conditionalFormatting sqref="A52 AJ52">
    <cfRule type="cellIs" dxfId="167" priority="168" operator="equal">
      <formula>0</formula>
    </cfRule>
  </conditionalFormatting>
  <conditionalFormatting sqref="A13:A51 AJ13:AJ51">
    <cfRule type="cellIs" dxfId="166" priority="167" operator="equal">
      <formula>0</formula>
    </cfRule>
  </conditionalFormatting>
  <conditionalFormatting sqref="AI7:AI9 BR7:BR9">
    <cfRule type="cellIs" dxfId="165" priority="166" operator="equal">
      <formula>0</formula>
    </cfRule>
  </conditionalFormatting>
  <conditionalFormatting sqref="A7:A9 AJ7:AJ9">
    <cfRule type="cellIs" dxfId="164" priority="165" operator="equal">
      <formula>0</formula>
    </cfRule>
  </conditionalFormatting>
  <conditionalFormatting sqref="DA10:DA12 DA53:DA57">
    <cfRule type="cellIs" dxfId="163" priority="164" operator="equal">
      <formula>0</formula>
    </cfRule>
  </conditionalFormatting>
  <conditionalFormatting sqref="DA52">
    <cfRule type="cellIs" dxfId="162" priority="163" operator="equal">
      <formula>0</formula>
    </cfRule>
  </conditionalFormatting>
  <conditionalFormatting sqref="DA13:DA51">
    <cfRule type="cellIs" dxfId="161" priority="162" operator="equal">
      <formula>0</formula>
    </cfRule>
  </conditionalFormatting>
  <conditionalFormatting sqref="DA7:DA9">
    <cfRule type="cellIs" dxfId="160" priority="161" operator="equal">
      <formula>0</formula>
    </cfRule>
  </conditionalFormatting>
  <conditionalFormatting sqref="CD10:CE12 CG10:CI12 CD53:CE54 CG53:CI54 CK53:CZ54 CK10:CZ12">
    <cfRule type="cellIs" dxfId="159" priority="160" operator="equal">
      <formula>0</formula>
    </cfRule>
  </conditionalFormatting>
  <conditionalFormatting sqref="CD52:CE52 CG52:CI52 CK52:CZ52">
    <cfRule type="cellIs" dxfId="158" priority="159" operator="equal">
      <formula>0</formula>
    </cfRule>
  </conditionalFormatting>
  <conditionalFormatting sqref="CD13:CE51 CG13:CI51 CK13:CZ51">
    <cfRule type="cellIs" dxfId="157" priority="158" operator="equal">
      <formula>0</formula>
    </cfRule>
  </conditionalFormatting>
  <conditionalFormatting sqref="CD8:CZ9">
    <cfRule type="cellIs" dxfId="156" priority="157" operator="equal">
      <formula>0</formula>
    </cfRule>
  </conditionalFormatting>
  <conditionalFormatting sqref="CF10:CF12 CF53:CF54">
    <cfRule type="cellIs" dxfId="155" priority="156" operator="equal">
      <formula>0</formula>
    </cfRule>
  </conditionalFormatting>
  <conditionalFormatting sqref="CF52">
    <cfRule type="cellIs" dxfId="154" priority="155" operator="equal">
      <formula>0</formula>
    </cfRule>
  </conditionalFormatting>
  <conditionalFormatting sqref="CF13:CF51">
    <cfRule type="cellIs" dxfId="153" priority="154" operator="equal">
      <formula>0</formula>
    </cfRule>
  </conditionalFormatting>
  <conditionalFormatting sqref="CJ10:CJ12 CJ53:CJ54">
    <cfRule type="cellIs" dxfId="152" priority="153" operator="equal">
      <formula>0</formula>
    </cfRule>
  </conditionalFormatting>
  <conditionalFormatting sqref="CJ52">
    <cfRule type="cellIs" dxfId="151" priority="152" operator="equal">
      <formula>0</formula>
    </cfRule>
  </conditionalFormatting>
  <conditionalFormatting sqref="CJ13:CJ51">
    <cfRule type="cellIs" dxfId="150" priority="151" operator="equal">
      <formula>0</formula>
    </cfRule>
  </conditionalFormatting>
  <conditionalFormatting sqref="CA10:CB12 CA53:CB54">
    <cfRule type="cellIs" dxfId="149" priority="150" operator="equal">
      <formula>0</formula>
    </cfRule>
  </conditionalFormatting>
  <conditionalFormatting sqref="CA52:CB52">
    <cfRule type="cellIs" dxfId="148" priority="149" operator="equal">
      <formula>0</formula>
    </cfRule>
  </conditionalFormatting>
  <conditionalFormatting sqref="CA13:CB51">
    <cfRule type="cellIs" dxfId="147" priority="148" operator="equal">
      <formula>0</formula>
    </cfRule>
  </conditionalFormatting>
  <conditionalFormatting sqref="CA8:CB9">
    <cfRule type="cellIs" dxfId="146" priority="147" operator="equal">
      <formula>0</formula>
    </cfRule>
  </conditionalFormatting>
  <conditionalFormatting sqref="CC52">
    <cfRule type="cellIs" dxfId="145" priority="145" operator="equal">
      <formula>0</formula>
    </cfRule>
  </conditionalFormatting>
  <conditionalFormatting sqref="CC10:CC12 CC53:CC54">
    <cfRule type="cellIs" dxfId="144" priority="146" operator="equal">
      <formula>0</formula>
    </cfRule>
  </conditionalFormatting>
  <conditionalFormatting sqref="CC13:CC51">
    <cfRule type="cellIs" dxfId="143" priority="144" operator="equal">
      <formula>0</formula>
    </cfRule>
  </conditionalFormatting>
  <conditionalFormatting sqref="CC8:CC9">
    <cfRule type="cellIs" dxfId="142" priority="143" operator="equal">
      <formula>0</formula>
    </cfRule>
  </conditionalFormatting>
  <conditionalFormatting sqref="CD7:CE7 CG7:CI7 CK7:CZ7">
    <cfRule type="cellIs" dxfId="141" priority="141" operator="equal">
      <formula>0</formula>
    </cfRule>
  </conditionalFormatting>
  <conditionalFormatting sqref="CF7">
    <cfRule type="cellIs" dxfId="140" priority="140" operator="equal">
      <formula>0</formula>
    </cfRule>
  </conditionalFormatting>
  <conditionalFormatting sqref="CJ7">
    <cfRule type="cellIs" dxfId="139" priority="139" operator="equal">
      <formula>0</formula>
    </cfRule>
  </conditionalFormatting>
  <conditionalFormatting sqref="CC7">
    <cfRule type="cellIs" dxfId="138" priority="138" operator="equal">
      <formula>0</formula>
    </cfRule>
  </conditionalFormatting>
  <conditionalFormatting sqref="CA7:CB7">
    <cfRule type="cellIs" dxfId="137" priority="142" operator="equal">
      <formula>0</formula>
    </cfRule>
  </conditionalFormatting>
  <conditionalFormatting sqref="CA55:CZ57">
    <cfRule type="cellIs" dxfId="136" priority="137" operator="equal">
      <formula>0</formula>
    </cfRule>
  </conditionalFormatting>
  <conditionalFormatting sqref="AU10:AV12 AX10:AZ12 AU53:AV54 AX53:AZ54 BB53:BQ54 BB10:BQ12">
    <cfRule type="cellIs" dxfId="135" priority="136" operator="equal">
      <formula>0</formula>
    </cfRule>
  </conditionalFormatting>
  <conditionalFormatting sqref="AU52:AV52 AX52:AZ52 BB52:BQ52">
    <cfRule type="cellIs" dxfId="134" priority="135" operator="equal">
      <formula>0</formula>
    </cfRule>
  </conditionalFormatting>
  <conditionalFormatting sqref="AU13:AV51 AX13:AZ51 BB13:BQ51">
    <cfRule type="cellIs" dxfId="133" priority="134" operator="equal">
      <formula>0</formula>
    </cfRule>
  </conditionalFormatting>
  <conditionalFormatting sqref="AU8:BQ9">
    <cfRule type="cellIs" dxfId="132" priority="133" operator="equal">
      <formula>0</formula>
    </cfRule>
  </conditionalFormatting>
  <conditionalFormatting sqref="AW10:AW12 AW53:AW54">
    <cfRule type="cellIs" dxfId="131" priority="132" operator="equal">
      <formula>0</formula>
    </cfRule>
  </conditionalFormatting>
  <conditionalFormatting sqref="AW52">
    <cfRule type="cellIs" dxfId="130" priority="131" operator="equal">
      <formula>0</formula>
    </cfRule>
  </conditionalFormatting>
  <conditionalFormatting sqref="AW13:AW51">
    <cfRule type="cellIs" dxfId="129" priority="130" operator="equal">
      <formula>0</formula>
    </cfRule>
  </conditionalFormatting>
  <conditionalFormatting sqref="BA10:BA12 BA53:BA54">
    <cfRule type="cellIs" dxfId="128" priority="129" operator="equal">
      <formula>0</formula>
    </cfRule>
  </conditionalFormatting>
  <conditionalFormatting sqref="BA52">
    <cfRule type="cellIs" dxfId="127" priority="128" operator="equal">
      <formula>0</formula>
    </cfRule>
  </conditionalFormatting>
  <conditionalFormatting sqref="BA13:BA51">
    <cfRule type="cellIs" dxfId="126" priority="127" operator="equal">
      <formula>0</formula>
    </cfRule>
  </conditionalFormatting>
  <conditionalFormatting sqref="AR10:AS12 AR53:AS54">
    <cfRule type="cellIs" dxfId="125" priority="126" operator="equal">
      <formula>0</formula>
    </cfRule>
  </conditionalFormatting>
  <conditionalFormatting sqref="AR52:AS52">
    <cfRule type="cellIs" dxfId="124" priority="125" operator="equal">
      <formula>0</formula>
    </cfRule>
  </conditionalFormatting>
  <conditionalFormatting sqref="AR13:AS51">
    <cfRule type="cellIs" dxfId="123" priority="124" operator="equal">
      <formula>0</formula>
    </cfRule>
  </conditionalFormatting>
  <conditionalFormatting sqref="AR8:AS9">
    <cfRule type="cellIs" dxfId="122" priority="123" operator="equal">
      <formula>0</formula>
    </cfRule>
  </conditionalFormatting>
  <conditionalFormatting sqref="AT52">
    <cfRule type="cellIs" dxfId="121" priority="121" operator="equal">
      <formula>0</formula>
    </cfRule>
  </conditionalFormatting>
  <conditionalFormatting sqref="AT10:AT12 AT53:AT54">
    <cfRule type="cellIs" dxfId="120" priority="122" operator="equal">
      <formula>0</formula>
    </cfRule>
  </conditionalFormatting>
  <conditionalFormatting sqref="AT13:AT51">
    <cfRule type="cellIs" dxfId="119" priority="120" operator="equal">
      <formula>0</formula>
    </cfRule>
  </conditionalFormatting>
  <conditionalFormatting sqref="AT8:AT9">
    <cfRule type="cellIs" dxfId="118" priority="119" operator="equal">
      <formula>0</formula>
    </cfRule>
  </conditionalFormatting>
  <conditionalFormatting sqref="AU7:AV7 AX7:AZ7 BB7:BQ7">
    <cfRule type="cellIs" dxfId="117" priority="117" operator="equal">
      <formula>0</formula>
    </cfRule>
  </conditionalFormatting>
  <conditionalFormatting sqref="AW7">
    <cfRule type="cellIs" dxfId="116" priority="116" operator="equal">
      <formula>0</formula>
    </cfRule>
  </conditionalFormatting>
  <conditionalFormatting sqref="BA7">
    <cfRule type="cellIs" dxfId="115" priority="115" operator="equal">
      <formula>0</formula>
    </cfRule>
  </conditionalFormatting>
  <conditionalFormatting sqref="AT7">
    <cfRule type="cellIs" dxfId="114" priority="114" operator="equal">
      <formula>0</formula>
    </cfRule>
  </conditionalFormatting>
  <conditionalFormatting sqref="AR7:AS7">
    <cfRule type="cellIs" dxfId="113" priority="118" operator="equal">
      <formula>0</formula>
    </cfRule>
  </conditionalFormatting>
  <conditionalFormatting sqref="AR55:BQ57">
    <cfRule type="cellIs" dxfId="112" priority="113" operator="equal">
      <formula>0</formula>
    </cfRule>
  </conditionalFormatting>
  <conditionalFormatting sqref="L10:M12 O10:Q12 L53:M54 O53:Q54 S53:AH54 S10:AH12">
    <cfRule type="cellIs" dxfId="111" priority="112" operator="equal">
      <formula>0</formula>
    </cfRule>
  </conditionalFormatting>
  <conditionalFormatting sqref="L52:M52 O52:Q52 S52:AH52">
    <cfRule type="cellIs" dxfId="110" priority="111" operator="equal">
      <formula>0</formula>
    </cfRule>
  </conditionalFormatting>
  <conditionalFormatting sqref="L13:M51 O13:Q51 S13:AH51">
    <cfRule type="cellIs" dxfId="109" priority="110" operator="equal">
      <formula>0</formula>
    </cfRule>
  </conditionalFormatting>
  <conditionalFormatting sqref="L8:AH9">
    <cfRule type="cellIs" dxfId="108" priority="109" operator="equal">
      <formula>0</formula>
    </cfRule>
  </conditionalFormatting>
  <conditionalFormatting sqref="N10:N12 N53:N54">
    <cfRule type="cellIs" dxfId="107" priority="108" operator="equal">
      <formula>0</formula>
    </cfRule>
  </conditionalFormatting>
  <conditionalFormatting sqref="N52">
    <cfRule type="cellIs" dxfId="106" priority="107" operator="equal">
      <formula>0</formula>
    </cfRule>
  </conditionalFormatting>
  <conditionalFormatting sqref="N13:N51">
    <cfRule type="cellIs" dxfId="105" priority="106" operator="equal">
      <formula>0</formula>
    </cfRule>
  </conditionalFormatting>
  <conditionalFormatting sqref="R10:R12 R53:R54">
    <cfRule type="cellIs" dxfId="104" priority="105" operator="equal">
      <formula>0</formula>
    </cfRule>
  </conditionalFormatting>
  <conditionalFormatting sqref="R52">
    <cfRule type="cellIs" dxfId="103" priority="104" operator="equal">
      <formula>0</formula>
    </cfRule>
  </conditionalFormatting>
  <conditionalFormatting sqref="R13:R51">
    <cfRule type="cellIs" dxfId="102" priority="103" operator="equal">
      <formula>0</formula>
    </cfRule>
  </conditionalFormatting>
  <conditionalFormatting sqref="I10:J12 I53:J54">
    <cfRule type="cellIs" dxfId="101" priority="102" operator="equal">
      <formula>0</formula>
    </cfRule>
  </conditionalFormatting>
  <conditionalFormatting sqref="I52:J52">
    <cfRule type="cellIs" dxfId="100" priority="101" operator="equal">
      <formula>0</formula>
    </cfRule>
  </conditionalFormatting>
  <conditionalFormatting sqref="I13:J51">
    <cfRule type="cellIs" dxfId="99" priority="100" operator="equal">
      <formula>0</formula>
    </cfRule>
  </conditionalFormatting>
  <conditionalFormatting sqref="I8:J9">
    <cfRule type="cellIs" dxfId="98" priority="99" operator="equal">
      <formula>0</formula>
    </cfRule>
  </conditionalFormatting>
  <conditionalFormatting sqref="K52">
    <cfRule type="cellIs" dxfId="97" priority="97" operator="equal">
      <formula>0</formula>
    </cfRule>
  </conditionalFormatting>
  <conditionalFormatting sqref="K10:K12 K53:K54">
    <cfRule type="cellIs" dxfId="96" priority="98" operator="equal">
      <formula>0</formula>
    </cfRule>
  </conditionalFormatting>
  <conditionalFormatting sqref="K13:K51">
    <cfRule type="cellIs" dxfId="95" priority="96" operator="equal">
      <formula>0</formula>
    </cfRule>
  </conditionalFormatting>
  <conditionalFormatting sqref="K8:K9">
    <cfRule type="cellIs" dxfId="94" priority="95" operator="equal">
      <formula>0</formula>
    </cfRule>
  </conditionalFormatting>
  <conditionalFormatting sqref="L7:M7 O7:Q7 S7:AH7">
    <cfRule type="cellIs" dxfId="93" priority="93" operator="equal">
      <formula>0</formula>
    </cfRule>
  </conditionalFormatting>
  <conditionalFormatting sqref="N7">
    <cfRule type="cellIs" dxfId="92" priority="92" operator="equal">
      <formula>0</formula>
    </cfRule>
  </conditionalFormatting>
  <conditionalFormatting sqref="R7">
    <cfRule type="cellIs" dxfId="91" priority="91" operator="equal">
      <formula>0</formula>
    </cfRule>
  </conditionalFormatting>
  <conditionalFormatting sqref="K7">
    <cfRule type="cellIs" dxfId="90" priority="90" operator="equal">
      <formula>0</formula>
    </cfRule>
  </conditionalFormatting>
  <conditionalFormatting sqref="I7:J7">
    <cfRule type="cellIs" dxfId="89" priority="94" operator="equal">
      <formula>0</formula>
    </cfRule>
  </conditionalFormatting>
  <conditionalFormatting sqref="I55:AH57">
    <cfRule type="cellIs" dxfId="88" priority="89" operator="equal">
      <formula>0</formula>
    </cfRule>
  </conditionalFormatting>
  <conditionalFormatting sqref="BS69:BS71 BS128:BS130 BS187:BS189 BS246:BS248 BS305:BS307 BS364:BS366 BS423:BS425 BS482:BS484 BS541:BS543 BS600:BS602 BS659:BS661 BS718:BS720 BS777:BS779 BS836:BS838 BS895:BS897 BS954:BS956 BS1013:BS1015 BS1072:BS1074 BS1131:BS1133 BS1190:BS1192 BS1249:BS1251 BS1308:BS1310 BS1367:BS1369 BS1426:BS1428 BS1485:BS1487 BS1544:BS1546 BS1603:BS1605 BS1662:BS1664 BS1721:BS1723 BS1780:BS1782 BS1839:BS1841 BS1898:BS1900 BS1957:BS1959 BS2016:BS2018 BS2075:BS2077 BS112:BS116 BS171:BS175 BS230:BS234 BS289:BS293 BS348:BS352 BS407:BS411 BS466:BS470 BS525:BS529 BS584:BS588 BS643:BS647 BS702:BS706 BS761:BS765 BS820:BS824 BS879:BS883 BS938:BS942 BS997:BS1001 BS1056:BS1060 BS1115:BS1119 BS1174:BS1178 BS1233:BS1237 BS1292:BS1296 BS1351:BS1355 BS1410:BS1414 BS1469:BS1473 BS1528:BS1532 BS1587:BS1591 BS1646:BS1650 BS1705:BS1709 BS1764:BS1768 BS1823:BS1827 BS1882:BS1886 BS1941:BS1945 BS2000:BS2004 BS2059:BS2063 BS2118:BS2122">
    <cfRule type="cellIs" dxfId="87" priority="88" operator="equal">
      <formula>0</formula>
    </cfRule>
  </conditionalFormatting>
  <conditionalFormatting sqref="BS111 BS170 BS229 BS288 BS347 BS406 BS465 BS524 BS583 BS642 BS701 BS760 BS819 BS878 BS937 BS996 BS1055 BS1114 BS1173 BS1232 BS1291 BS1350 BS1409 BS1468 BS1527 BS1586 BS1645 BS1704 BS1763 BS1822 BS1881 BS1940 BS1999 BS2058 BS2117">
    <cfRule type="cellIs" dxfId="86" priority="87" operator="equal">
      <formula>0</formula>
    </cfRule>
  </conditionalFormatting>
  <conditionalFormatting sqref="BS72:BS110 BS131:BS169 BS190:BS228 BS249:BS287 BS308:BS346 BS367:BS405 BS426:BS464 BS485:BS523 BS544:BS582 BS603:BS641 BS662:BS700 BS721:BS759 BS780:BS818 BS839:BS877 BS898:BS936 BS957:BS995 BS1016:BS1054 BS1075:BS1113 BS1134:BS1172 BS1193:BS1231 BS1252:BS1290 BS1311:BS1349 BS1370:BS1408 BS1429:BS1467 BS1488:BS1526 BS1547:BS1585 BS1606:BS1644 BS1665:BS1703 BS1724:BS1762 BS1783:BS1821 BS1842:BS1880 BS1901:BS1939 BS1960:BS1998 BS2019:BS2057 BS2078:BS2116">
    <cfRule type="cellIs" dxfId="85" priority="86" operator="equal">
      <formula>0</formula>
    </cfRule>
  </conditionalFormatting>
  <conditionalFormatting sqref="BS66:BS68 BS125:BS127 BS184:BS186 BS243:BS245 BS302:BS304 BS361:BS363 BS420:BS422 BS479:BS481 BS538:BS540 BS597:BS599 BS656:BS658 BS715:BS717 BS774:BS776 BS833:BS835 BS892:BS894 BS951:BS953 BS1010:BS1012 BS1069:BS1071 BS1128:BS1130 BS1187:BS1189 BS1246:BS1248 BS1305:BS1307 BS1364:BS1366 BS1423:BS1425 BS1482:BS1484 BS1541:BS1543 BS1600:BS1602 BS1659:BS1661 BS1718:BS1720 BS1777:BS1779 BS1836:BS1838 BS1895:BS1897 BS1954:BS1956 BS2013:BS2015 BS2072:BS2074">
    <cfRule type="cellIs" dxfId="84" priority="85" operator="equal">
      <formula>0</formula>
    </cfRule>
  </conditionalFormatting>
  <conditionalFormatting sqref="AI69:AI71 AI128:AI130 AI187:AI189 AI246:AI248 AI305:AI307 AI364:AI366 AI423:AI425 AI482:AI484 AI541:AI543 AI600:AI602 AI659:AI661 AI718:AI720 AI777:AI779 AI836:AI838 AI895:AI897 AI954:AI956 AI1013:AI1015 AI1072:AI1074 AI1131:AI1133 AI1190:AI1192 AI1249:AI1251 AI1308:AI1310 AI1367:AI1369 AI1426:AI1428 AI1485:AI1487 AI1544:AI1546 AI1603:AI1605 AI1662:AI1664 AI1721:AI1723 AI1780:AI1782 AI1839:AI1841 AI1898:AI1900 AI1957:AI1959 AI2016:AI2018 AI2075:AI2077 BR69:BR71 BR128:BR130 BR187:BR189 BR246:BR248 BR305:BR307 BR364:BR366 BR423:BR425 BR482:BR484 BR541:BR543 BR600:BR602 BR659:BR661 BR718:BR720 BR777:BR779 BR836:BR838 BR895:BR897 BR954:BR956 BR1013:BR1015 BR1072:BR1074 BR1131:BR1133 BR1190:BR1192 BR1249:BR1251 BR1308:BR1310 BR1367:BR1369 BR1426:BR1428 BR1485:BR1487 BR1544:BR1546 BR1603:BR1605 BR1662:BR1664 BR1721:BR1723 BR1780:BR1782 BR1839:BR1841 BR1898:BR1900 BR1957:BR1959 BR2016:BR2018 BR2075:BR2077 AI112:AI116 AI171:AI175 AI230:AI234 AI289:AI293 AI348:AI352 AI407:AI411 AI466:AI470 AI525:AI529 AI584:AI588 AI643:AI647 AI702:AI706 AI761:AI765 AI820:AI824 AI879:AI883 AI938:AI942 AI997:AI1001 AI1056:AI1060 AI1115:AI1119 AI1174:AI1178 AI1233:AI1237 AI1292:AI1296 AI1351:AI1355 AI1410:AI1414 AI1469:AI1473 AI1528:AI1532 AI1587:AI1591 AI1646:AI1650 AI1705:AI1709 AI1764:AI1768 AI1823:AI1827 AI1882:AI1886 AI1941:AI1945 AI2000:AI2004 AI2059:AI2063 AI2118:AI2122 BR112:BR116 BR171:BR175 BR230:BR234 BR289:BR293 BR348:BR352 BR407:BR411 BR466:BR470 BR525:BR529 BR584:BR588 BR643:BR647 BR702:BR706 BR761:BR765 BR820:BR824 BR879:BR883 BR938:BR942 BR997:BR1001 BR1056:BR1060 BR1115:BR1119 BR1174:BR1178 BR1233:BR1237 BR1292:BR1296 BR1351:BR1355 BR1410:BR1414 BR1469:BR1473 BR1528:BR1532 BR1587:BR1591 BR1646:BR1650 BR1705:BR1709 BR1764:BR1768 BR1823:BR1827 BR1882:BR1886 BR1941:BR1945 BR2000:BR2004 BR2059:BR2063 BR2118:BR2122">
    <cfRule type="cellIs" dxfId="83" priority="84" operator="equal">
      <formula>0</formula>
    </cfRule>
  </conditionalFormatting>
  <conditionalFormatting sqref="AI111 AI170 AI229 AI288 AI347 AI406 AI465 AI524 AI583 AI642 AI701 AI760 AI819 AI878 AI937 AI996 AI1055 AI1114 AI1173 AI1232 AI1291 AI1350 AI1409 AI1468 AI1527 AI1586 AI1645 AI1704 AI1763 AI1822 AI1881 AI1940 AI1999 AI2058 AI2117 BR111 BR170 BR229 BR288 BR347 BR406 BR465 BR524 BR583 BR642 BR701 BR760 BR819 BR878 BR937 BR996 BR1055 BR1114 BR1173 BR1232 BR1291 BR1350 BR1409 BR1468 BR1527 BR1586 BR1645 BR1704 BR1763 BR1822 BR1881 BR1940 BR1999 BR2058 BR2117">
    <cfRule type="cellIs" dxfId="82" priority="83" operator="equal">
      <formula>0</formula>
    </cfRule>
  </conditionalFormatting>
  <conditionalFormatting sqref="AI72:AI110 AI131:AI169 AI190:AI228 AI249:AI287 AI308:AI346 AI367:AI405 AI426:AI464 AI485:AI523 AI544:AI582 AI603:AI641 AI662:AI700 AI721:AI759 AI780:AI818 AI839:AI877 AI898:AI936 AI957:AI995 AI1016:AI1054 AI1075:AI1113 AI1134:AI1172 AI1193:AI1231 AI1252:AI1290 AI1311:AI1349 AI1370:AI1408 AI1429:AI1467 AI1488:AI1526 AI1547:AI1585 AI1606:AI1644 AI1665:AI1703 AI1724:AI1762 AI1783:AI1821 AI1842:AI1880 AI1901:AI1939 AI1960:AI1998 AI2019:AI2057 AI2078:AI2116 BR72:BR110 BR131:BR169 BR190:BR228 BR249:BR287 BR308:BR346 BR367:BR405 BR426:BR464 BR485:BR523 BR544:BR582 BR603:BR641 BR662:BR700 BR721:BR759 BR780:BR818 BR839:BR877 BR898:BR936 BR957:BR995 BR1016:BR1054 BR1075:BR1113 BR1134:BR1172 BR1193:BR1231 BR1252:BR1290 BR1311:BR1349 BR1370:BR1408 BR1429:BR1467 BR1488:BR1526 BR1547:BR1585 BR1606:BR1644 BR1665:BR1703 BR1724:BR1762 BR1783:BR1821 BR1842:BR1880 BR1901:BR1939 BR1960:BR1998 BR2019:BR2057 BR2078:BR2116">
    <cfRule type="cellIs" dxfId="81" priority="82" operator="equal">
      <formula>0</formula>
    </cfRule>
  </conditionalFormatting>
  <conditionalFormatting sqref="A69:A71 A128:A130 A187:A189 A246:A248 A305:A307 A364:A366 A423:A425 A482:A484 A541:A543 A600:A602 A659:A661 A718:A720 A777:A779 A836:A838 A895:A897 A954:A956 A1013:A1015 A1072:A1074 A1131:A1133 A1190:A1192 A1249:A1251 A1308:A1310 A1367:A1369 A1426:A1428 A1485:A1487 A1544:A1546 A1603:A1605 A1662:A1664 A1721:A1723 A1780:A1782 A1839:A1841 A1898:A1900 A1957:A1959 A2016:A2018 A2075:A2077 AJ69:AJ71 AJ128:AJ130 AJ187:AJ189 AJ246:AJ248 AJ305:AJ307 AJ364:AJ366 AJ423:AJ425 AJ482:AJ484 AJ541:AJ543 AJ600:AJ602 AJ659:AJ661 AJ718:AJ720 AJ777:AJ779 AJ836:AJ838 AJ895:AJ897 AJ954:AJ956 AJ1013:AJ1015 AJ1072:AJ1074 AJ1131:AJ1133 AJ1190:AJ1192 AJ1249:AJ1251 AJ1308:AJ1310 AJ1367:AJ1369 AJ1426:AJ1428 AJ1485:AJ1487 AJ1544:AJ1546 AJ1603:AJ1605 AJ1662:AJ1664 AJ1721:AJ1723 AJ1780:AJ1782 AJ1839:AJ1841 AJ1898:AJ1900 AJ1957:AJ1959 AJ2016:AJ2018 AJ2075:AJ2077 A112:A116 A171:A175 A230:A234 A289:A293 A348:A352 A407:A411 A466:A470 A525:A529 A584:A588 A643:A647 A702:A706 A761:A765 A820:A824 A879:A883 A938:A942 A997:A1001 A1056:A1060 A1115:A1119 A1174:A1178 A1233:A1237 A1292:A1296 A1351:A1355 A1410:A1414 A1469:A1473 A1528:A1532 A1587:A1591 A1646:A1650 A1705:A1709 A1764:A1768 A1823:A1827 A1882:A1886 A1941:A1945 A2000:A2004 A2059:A2063 A2118:A2122 AJ112:AJ116 AJ171:AJ175 AJ230:AJ234 AJ289:AJ293 AJ348:AJ352 AJ407:AJ411 AJ466:AJ470 AJ525:AJ529 AJ584:AJ588 AJ643:AJ647 AJ702:AJ706 AJ761:AJ765 AJ820:AJ824 AJ879:AJ883 AJ938:AJ942 AJ997:AJ1001 AJ1056:AJ1060 AJ1115:AJ1119 AJ1174:AJ1178 AJ1233:AJ1237 AJ1292:AJ1296 AJ1351:AJ1355 AJ1410:AJ1414 AJ1469:AJ1473 AJ1528:AJ1532 AJ1587:AJ1591 AJ1646:AJ1650 AJ1705:AJ1709 AJ1764:AJ1768 AJ1823:AJ1827 AJ1882:AJ1886 AJ1941:AJ1945 AJ2000:AJ2004 AJ2059:AJ2063 AJ2118:AJ2122">
    <cfRule type="cellIs" dxfId="80" priority="81" operator="equal">
      <formula>0</formula>
    </cfRule>
  </conditionalFormatting>
  <conditionalFormatting sqref="A111 A170 A229 A288 A347 A406 A465 A524 A583 A642 A701 A760 A819 A878 A937 A996 A1055 A1114 A1173 A1232 A1291 A1350 A1409 A1468 A1527 A1586 A1645 A1704 A1763 A1822 A1881 A1940 A1999 A2058 A2117 AJ111 AJ170 AJ229 AJ288 AJ347 AJ406 AJ465 AJ524 AJ583 AJ642 AJ701 AJ760 AJ819 AJ878 AJ937 AJ996 AJ1055 AJ1114 AJ1173 AJ1232 AJ1291 AJ1350 AJ1409 AJ1468 AJ1527 AJ1586 AJ1645 AJ1704 AJ1763 AJ1822 AJ1881 AJ1940 AJ1999 AJ2058 AJ2117">
    <cfRule type="cellIs" dxfId="79" priority="80" operator="equal">
      <formula>0</formula>
    </cfRule>
  </conditionalFormatting>
  <conditionalFormatting sqref="A72:A110 A131:A169 A190:A228 A249:A287 A308:A346 A367:A405 A426:A464 A485:A523 A544:A582 A603:A641 A662:A700 A721:A759 A780:A818 A839:A877 A898:A936 A957:A995 A1016:A1054 A1075:A1113 A1134:A1172 A1193:A1231 A1252:A1290 A1311:A1349 A1370:A1408 A1429:A1467 A1488:A1526 A1547:A1585 A1606:A1644 A1665:A1703 A1724:A1762 A1783:A1821 A1842:A1880 A1901:A1939 A1960:A1998 A2019:A2057 A2078:A2116 AJ72:AJ110 AJ131:AJ169 AJ190:AJ228 AJ249:AJ287 AJ308:AJ346 AJ367:AJ405 AJ426:AJ464 AJ485:AJ523 AJ544:AJ582 AJ603:AJ641 AJ662:AJ700 AJ721:AJ759 AJ780:AJ818 AJ839:AJ877 AJ898:AJ936 AJ957:AJ995 AJ1016:AJ1054 AJ1075:AJ1113 AJ1134:AJ1172 AJ1193:AJ1231 AJ1252:AJ1290 AJ1311:AJ1349 AJ1370:AJ1408 AJ1429:AJ1467 AJ1488:AJ1526 AJ1547:AJ1585 AJ1606:AJ1644 AJ1665:AJ1703 AJ1724:AJ1762 AJ1783:AJ1821 AJ1842:AJ1880 AJ1901:AJ1939 AJ1960:AJ1998 AJ2019:AJ2057 AJ2078:AJ2116">
    <cfRule type="cellIs" dxfId="78" priority="79" operator="equal">
      <formula>0</formula>
    </cfRule>
  </conditionalFormatting>
  <conditionalFormatting sqref="AI66:AI68 AI125:AI127 AI184:AI186 AI243:AI245 AI302:AI304 AI361:AI363 AI420:AI422 AI479:AI481 AI538:AI540 AI597:AI599 AI656:AI658 AI715:AI717 AI774:AI776 AI833:AI835 AI892:AI894 AI951:AI953 AI1010:AI1012 AI1069:AI1071 AI1128:AI1130 AI1187:AI1189 AI1246:AI1248 AI1305:AI1307 AI1364:AI1366 AI1423:AI1425 AI1482:AI1484 AI1541:AI1543 AI1600:AI1602 AI1659:AI1661 AI1718:AI1720 AI1777:AI1779 AI1836:AI1838 AI1895:AI1897 AI1954:AI1956 AI2013:AI2015 AI2072:AI2074 BR66:BR68 BR125:BR127 BR184:BR186 BR243:BR245 BR302:BR304 BR361:BR363 BR420:BR422 BR479:BR481 BR538:BR540 BR597:BR599 BR656:BR658 BR715:BR717 BR774:BR776 BR833:BR835 BR892:BR894 BR951:BR953 BR1010:BR1012 BR1069:BR1071 BR1128:BR1130 BR1187:BR1189 BR1246:BR1248 BR1305:BR1307 BR1364:BR1366 BR1423:BR1425 BR1482:BR1484 BR1541:BR1543 BR1600:BR1602 BR1659:BR1661 BR1718:BR1720 BR1777:BR1779 BR1836:BR1838 BR1895:BR1897 BR1954:BR1956 BR2013:BR2015 BR2072:BR2074">
    <cfRule type="cellIs" dxfId="77" priority="78" operator="equal">
      <formula>0</formula>
    </cfRule>
  </conditionalFormatting>
  <conditionalFormatting sqref="A66:A68 A125:A127 A184:A186 A243:A245 A302:A304 A361:A363 A420:A422 A479:A481 A538:A540 A597:A599 A656:A658 A715:A717 A774:A776 A833:A835 A892:A894 A951:A953 A1010:A1012 A1069:A1071 A1128:A1130 A1187:A1189 A1246:A1248 A1305:A1307 A1364:A1366 A1423:A1425 A1482:A1484 A1541:A1543 A1600:A1602 A1659:A1661 A1718:A1720 A1777:A1779 A1836:A1838 A1895:A1897 A1954:A1956 A2013:A2015 A2072:A2074 AJ66:AJ68 AJ125:AJ127 AJ184:AJ186 AJ243:AJ245 AJ302:AJ304 AJ361:AJ363 AJ420:AJ422 AJ479:AJ481 AJ538:AJ540 AJ597:AJ599 AJ656:AJ658 AJ715:AJ717 AJ774:AJ776 AJ833:AJ835 AJ892:AJ894 AJ951:AJ953 AJ1010:AJ1012 AJ1069:AJ1071 AJ1128:AJ1130 AJ1187:AJ1189 AJ1246:AJ1248 AJ1305:AJ1307 AJ1364:AJ1366 AJ1423:AJ1425 AJ1482:AJ1484 AJ1541:AJ1543 AJ1600:AJ1602 AJ1659:AJ1661 AJ1718:AJ1720 AJ1777:AJ1779 AJ1836:AJ1838 AJ1895:AJ1897 AJ1954:AJ1956 AJ2013:AJ2015 AJ2072:AJ2074">
    <cfRule type="cellIs" dxfId="76" priority="77" operator="equal">
      <formula>0</formula>
    </cfRule>
  </conditionalFormatting>
  <conditionalFormatting sqref="DA69:DA71 DA128:DA130 DA187:DA189 DA246:DA248 DA305:DA307 DA364:DA366 DA423:DA425 DA482:DA484 DA541:DA543 DA600:DA602 DA659:DA661 DA718:DA720 DA777:DA779 DA836:DA838 DA895:DA897 DA954:DA956 DA1013:DA1015 DA1072:DA1074 DA1131:DA1133 DA1190:DA1192 DA1249:DA1251 DA1308:DA1310 DA1367:DA1369 DA1426:DA1428 DA1485:DA1487 DA1544:DA1546 DA1603:DA1605 DA1662:DA1664 DA1721:DA1723 DA1780:DA1782 DA1839:DA1841 DA1898:DA1900 DA1957:DA1959 DA2016:DA2018 DA2075:DA2077 DA112:DA116 DA171:DA175 DA230:DA234 DA289:DA293 DA348:DA352 DA407:DA411 DA466:DA470 DA525:DA529 DA584:DA588 DA643:DA647 DA702:DA706 DA761:DA765 DA820:DA824 DA879:DA883 DA938:DA942 DA997:DA1001 DA1056:DA1060 DA1115:DA1119 DA1174:DA1178 DA1233:DA1237 DA1292:DA1296 DA1351:DA1355 DA1410:DA1414 DA1469:DA1473 DA1528:DA1532 DA1587:DA1591 DA1646:DA1650 DA1705:DA1709 DA1764:DA1768 DA1823:DA1827 DA1882:DA1886 DA1941:DA1945 DA2000:DA2004 DA2059:DA2063 DA2118:DA2122">
    <cfRule type="cellIs" dxfId="75" priority="76" operator="equal">
      <formula>0</formula>
    </cfRule>
  </conditionalFormatting>
  <conditionalFormatting sqref="DA111 DA170 DA229 DA288 DA347 DA406 DA465 DA524 DA583 DA642 DA701 DA760 DA819 DA878 DA937 DA996 DA1055 DA1114 DA1173 DA1232 DA1291 DA1350 DA1409 DA1468 DA1527 DA1586 DA1645 DA1704 DA1763 DA1822 DA1881 DA1940 DA1999 DA2058 DA2117">
    <cfRule type="cellIs" dxfId="74" priority="75" operator="equal">
      <formula>0</formula>
    </cfRule>
  </conditionalFormatting>
  <conditionalFormatting sqref="DA72:DA110 DA131:DA169 DA190:DA228 DA249:DA287 DA308:DA346 DA367:DA405 DA426:DA464 DA485:DA523 DA544:DA582 DA603:DA641 DA662:DA700 DA721:DA759 DA780:DA818 DA839:DA877 DA898:DA936 DA957:DA995 DA1016:DA1054 DA1075:DA1113 DA1134:DA1172 DA1193:DA1231 DA1252:DA1290 DA1311:DA1349 DA1370:DA1408 DA1429:DA1467 DA1488:DA1526 DA1547:DA1585 DA1606:DA1644 DA1665:DA1703 DA1724:DA1762 DA1783:DA1821 DA1842:DA1880 DA1901:DA1939 DA1960:DA1998 DA2019:DA2057 DA2078:DA2116">
    <cfRule type="cellIs" dxfId="73" priority="74" operator="equal">
      <formula>0</formula>
    </cfRule>
  </conditionalFormatting>
  <conditionalFormatting sqref="DA66:DA68 DA125:DA127 DA184:DA186 DA243:DA245 DA302:DA304 DA361:DA363 DA420:DA422 DA479:DA481 DA538:DA540 DA597:DA599 DA656:DA658 DA715:DA717 DA774:DA776 DA833:DA835 DA892:DA894 DA951:DA953 DA1010:DA1012 DA1069:DA1071 DA1128:DA1130 DA1187:DA1189 DA1246:DA1248 DA1305:DA1307 DA1364:DA1366 DA1423:DA1425 DA1482:DA1484 DA1541:DA1543 DA1600:DA1602 DA1659:DA1661 DA1718:DA1720 DA1777:DA1779 DA1836:DA1838 DA1895:DA1897 DA1954:DA1956 DA2013:DA2015 DA2072:DA2074">
    <cfRule type="cellIs" dxfId="72" priority="73" operator="equal">
      <formula>0</formula>
    </cfRule>
  </conditionalFormatting>
  <conditionalFormatting sqref="CD69:CE71 CD128:CE130 CD187:CE189 CD246:CE248 CD305:CE307 CD364:CE366 CD423:CE425 CD482:CE484 CD541:CE543 CD600:CE602 CD659:CE661 CD718:CE720 CD777:CE779 CD836:CE838 CD895:CE897 CD954:CE956 CD1013:CE1015 CD1072:CE1074 CD1131:CE1133 CD1190:CE1192 CD1249:CE1251 CD1308:CE1310 CD1367:CE1369 CD1426:CE1428 CD1485:CE1487 CD1544:CE1546 CD1603:CE1605 CD1662:CE1664 CD1721:CE1723 CD1780:CE1782 CD1839:CE1841 CD1898:CE1900 CD1957:CE1959 CD2016:CE2018 CD2075:CE2077 CG69:CI71 CG128:CI130 CG187:CI189 CG246:CI248 CG305:CI307 CG364:CI366 CG423:CI425 CG482:CI484 CG541:CI543 CG600:CI602 CG659:CI661 CG718:CI720 CG777:CI779 CG836:CI838 CG895:CI897 CG954:CI956 CG1013:CI1015 CG1072:CI1074 CG1131:CI1133 CG1190:CI1192 CG1249:CI1251 CG1308:CI1310 CG1367:CI1369 CG1426:CI1428 CG1485:CI1487 CG1544:CI1546 CG1603:CI1605 CG1662:CI1664 CG1721:CI1723 CG1780:CI1782 CG1839:CI1841 CG1898:CI1900 CG1957:CI1959 CG2016:CI2018 CG2075:CI2077 CD112:CE113 CD171:CE172 CD230:CE231 CD289:CE290 CD348:CE349 CD407:CE408 CD466:CE467 CD525:CE526 CD584:CE585 CD643:CE644 CD702:CE703 CD761:CE762 CD820:CE821 CD879:CE880 CD938:CE939 CD997:CE998 CD1056:CE1057 CD1115:CE1116 CD1174:CE1175 CD1233:CE1234 CD1292:CE1293 CD1351:CE1352 CD1410:CE1411 CD1469:CE1470 CD1528:CE1529 CD1587:CE1588 CD1646:CE1647 CD1705:CE1706 CD1764:CE1765 CD1823:CE1824 CD1882:CE1883 CD1941:CE1942 CD2000:CE2001 CD2059:CE2060 CD2118:CE2119 CG112:CI113 CG171:CI172 CG230:CI231 CG289:CI290 CG348:CI349 CG407:CI408 CG466:CI467 CG525:CI526 CG584:CI585 CG643:CI644 CG702:CI703 CG761:CI762 CG820:CI821 CG879:CI880 CG938:CI939 CG997:CI998 CG1056:CI1057 CG1115:CI1116 CG1174:CI1175 CG1233:CI1234 CG1292:CI1293 CG1351:CI1352 CG1410:CI1411 CG1469:CI1470 CG1528:CI1529 CG1587:CI1588 CG1646:CI1647 CG1705:CI1706 CG1764:CI1765 CG1823:CI1824 CG1882:CI1883 CG1941:CI1942 CG2000:CI2001 CG2059:CI2060 CG2118:CI2119 CK112:CZ113 CK171:CZ172 CK230:CZ231 CK289:CZ290 CK348:CZ349 CK407:CZ408 CK466:CZ467 CK525:CZ526 CK584:CZ585 CK643:CZ644 CK702:CZ703 CK761:CZ762 CK820:CZ821 CK879:CZ880 CK938:CZ939 CK997:CZ998 CK1056:CZ1057 CK1115:CZ1116 CK1174:CZ1175 CK1233:CZ1234 CK1292:CZ1293 CK1351:CZ1352 CK1410:CZ1411 CK1469:CZ1470 CK1528:CZ1529 CK1587:CZ1588 CK1646:CZ1647 CK1705:CZ1706 CK1764:CZ1765 CK1823:CZ1824 CK1882:CZ1883 CK1941:CZ1942 CK2000:CZ2001 CK2059:CZ2060 CK2118:CZ2119 CK69:CZ71 CK128:CZ130 CK187:CZ189 CK246:CZ248 CK305:CZ307 CK364:CZ366 CK423:CZ425 CK482:CZ484 CK541:CZ543 CK600:CZ602 CK659:CZ661 CK718:CZ720 CK777:CZ779 CK836:CZ838 CK895:CZ897 CK954:CZ956 CK1013:CZ1015 CK1072:CZ1074 CK1131:CZ1133 CK1190:CZ1192 CK1249:CZ1251 CK1308:CZ1310 CK1367:CZ1369 CK1426:CZ1428 CK1485:CZ1487 CK1544:CZ1546 CK1603:CZ1605 CK1662:CZ1664 CK1721:CZ1723 CK1780:CZ1782 CK1839:CZ1841 CK1898:CZ1900 CK1957:CZ1959 CK2016:CZ2018 CK2075:CZ2077">
    <cfRule type="cellIs" dxfId="71" priority="72" operator="equal">
      <formula>0</formula>
    </cfRule>
  </conditionalFormatting>
  <conditionalFormatting sqref="CD111:CE111 CD170:CE170 CD229:CE229 CD288:CE288 CD347:CE347 CD406:CE406 CD465:CE465 CD524:CE524 CD583:CE583 CD642:CE642 CD701:CE701 CD760:CE760 CD819:CE819 CD878:CE878 CD937:CE937 CD996:CE996 CD1055:CE1055 CD1114:CE1114 CD1173:CE1173 CD1232:CE1232 CD1291:CE1291 CD1350:CE1350 CD1409:CE1409 CD1468:CE1468 CD1527:CE1527 CD1586:CE1586 CD1645:CE1645 CD1704:CE1704 CD1763:CE1763 CD1822:CE1822 CD1881:CE1881 CD1940:CE1940 CD1999:CE1999 CD2058:CE2058 CD2117:CE2117 CG111:CI111 CG170:CI170 CG229:CI229 CG288:CI288 CG347:CI347 CG406:CI406 CG465:CI465 CG524:CI524 CG583:CI583 CG642:CI642 CG701:CI701 CG760:CI760 CG819:CI819 CG878:CI878 CG937:CI937 CG996:CI996 CG1055:CI1055 CG1114:CI1114 CG1173:CI1173 CG1232:CI1232 CG1291:CI1291 CG1350:CI1350 CG1409:CI1409 CG1468:CI1468 CG1527:CI1527 CG1586:CI1586 CG1645:CI1645 CG1704:CI1704 CG1763:CI1763 CG1822:CI1822 CG1881:CI1881 CG1940:CI1940 CG1999:CI1999 CG2058:CI2058 CG2117:CI2117 CK111:CZ111 CK170:CZ170 CK229:CZ229 CK288:CZ288 CK347:CZ347 CK406:CZ406 CK465:CZ465 CK524:CZ524 CK583:CZ583 CK642:CZ642 CK701:CZ701 CK760:CZ760 CK819:CZ819 CK878:CZ878 CK937:CZ937 CK996:CZ996 CK1055:CZ1055 CK1114:CZ1114 CK1173:CZ1173 CK1232:CZ1232 CK1291:CZ1291 CK1350:CZ1350 CK1409:CZ1409 CK1468:CZ1468 CK1527:CZ1527 CK1586:CZ1586 CK1645:CZ1645 CK1704:CZ1704 CK1763:CZ1763 CK1822:CZ1822 CK1881:CZ1881 CK1940:CZ1940 CK1999:CZ1999 CK2058:CZ2058 CK2117:CZ2117">
    <cfRule type="cellIs" dxfId="70" priority="71" operator="equal">
      <formula>0</formula>
    </cfRule>
  </conditionalFormatting>
  <conditionalFormatting sqref="CD72:CE110 CD131:CE169 CD190:CE228 CD249:CE287 CD308:CE346 CD367:CE405 CD426:CE464 CD485:CE523 CD544:CE582 CD603:CE641 CD662:CE700 CD721:CE759 CD780:CE818 CD839:CE877 CD898:CE936 CD957:CE995 CD1016:CE1054 CD1075:CE1113 CD1134:CE1172 CD1193:CE1231 CD1252:CE1290 CD1311:CE1349 CD1370:CE1408 CD1429:CE1467 CD1488:CE1526 CD1547:CE1585 CD1606:CE1644 CD1665:CE1703 CD1724:CE1762 CD1783:CE1821 CD1842:CE1880 CD1901:CE1939 CD1960:CE1998 CD2019:CE2057 CD2078:CE2116 CG72:CI110 CG131:CI169 CG190:CI228 CG249:CI287 CG308:CI346 CG367:CI405 CG426:CI464 CG485:CI523 CG544:CI582 CG603:CI641 CG662:CI700 CG721:CI759 CG780:CI818 CG839:CI877 CG898:CI936 CG957:CI995 CG1016:CI1054 CG1075:CI1113 CG1134:CI1172 CG1193:CI1231 CG1252:CI1290 CG1311:CI1349 CG1370:CI1408 CG1429:CI1467 CG1488:CI1526 CG1547:CI1585 CG1606:CI1644 CG1665:CI1703 CG1724:CI1762 CG1783:CI1821 CG1842:CI1880 CG1901:CI1939 CG1960:CI1998 CG2019:CI2057 CG2078:CI2116 CK72:CZ110 CK131:CZ169 CK190:CZ228 CK249:CZ287 CK308:CZ346 CK367:CZ405 CK426:CZ464 CK485:CZ523 CK544:CZ582 CK603:CZ641 CK662:CZ700 CK721:CZ759 CK780:CZ818 CK839:CZ877 CK898:CZ936 CK957:CZ995 CK1016:CZ1054 CK1075:CZ1113 CK1134:CZ1172 CK1193:CZ1231 CK1252:CZ1290 CK1311:CZ1349 CK1370:CZ1408 CK1429:CZ1467 CK1488:CZ1526 CK1547:CZ1585 CK1606:CZ1644 CK1665:CZ1703 CK1724:CZ1762 CK1783:CZ1821 CK1842:CZ1880 CK1901:CZ1939 CK1960:CZ1998 CK2019:CZ2057 CK2078:CZ2116">
    <cfRule type="cellIs" dxfId="69" priority="70" operator="equal">
      <formula>0</formula>
    </cfRule>
  </conditionalFormatting>
  <conditionalFormatting sqref="CD67:CZ68 CD126:CZ127 CD185:CZ186 CD244:CZ245 CD303:CZ304 CD362:CZ363 CD421:CZ422 CD480:CZ481 CD539:CZ540 CD598:CZ599 CD657:CZ658 CD716:CZ717 CD775:CZ776 CD834:CZ835 CD893:CZ894 CD952:CZ953 CD1011:CZ1012 CD1070:CZ1071 CD1129:CZ1130 CD1188:CZ1189 CD1247:CZ1248 CD1306:CZ1307 CD1365:CZ1366 CD1424:CZ1425 CD1483:CZ1484 CD1542:CZ1543 CD1601:CZ1602 CD1660:CZ1661 CD1719:CZ1720 CD1778:CZ1779 CD1837:CZ1838 CD1896:CZ1897 CD1955:CZ1956 CD2014:CZ2015 CD2073:CZ2074">
    <cfRule type="cellIs" dxfId="68" priority="69" operator="equal">
      <formula>0</formula>
    </cfRule>
  </conditionalFormatting>
  <conditionalFormatting sqref="CF69:CF71 CF128:CF130 CF187:CF189 CF246:CF248 CF305:CF307 CF364:CF366 CF423:CF425 CF482:CF484 CF541:CF543 CF600:CF602 CF659:CF661 CF718:CF720 CF777:CF779 CF836:CF838 CF895:CF897 CF954:CF956 CF1013:CF1015 CF1072:CF1074 CF1131:CF1133 CF1190:CF1192 CF1249:CF1251 CF1308:CF1310 CF1367:CF1369 CF1426:CF1428 CF1485:CF1487 CF1544:CF1546 CF1603:CF1605 CF1662:CF1664 CF1721:CF1723 CF1780:CF1782 CF1839:CF1841 CF1898:CF1900 CF1957:CF1959 CF2016:CF2018 CF2075:CF2077 CF112:CF113 CF171:CF172 CF230:CF231 CF289:CF290 CF348:CF349 CF407:CF408 CF466:CF467 CF525:CF526 CF584:CF585 CF643:CF644 CF702:CF703 CF761:CF762 CF820:CF821 CF879:CF880 CF938:CF939 CF997:CF998 CF1056:CF1057 CF1115:CF1116 CF1174:CF1175 CF1233:CF1234 CF1292:CF1293 CF1351:CF1352 CF1410:CF1411 CF1469:CF1470 CF1528:CF1529 CF1587:CF1588 CF1646:CF1647 CF1705:CF1706 CF1764:CF1765 CF1823:CF1824 CF1882:CF1883 CF1941:CF1942 CF2000:CF2001 CF2059:CF2060 CF2118:CF2119">
    <cfRule type="cellIs" dxfId="67" priority="68" operator="equal">
      <formula>0</formula>
    </cfRule>
  </conditionalFormatting>
  <conditionalFormatting sqref="CF111 CF170 CF229 CF288 CF347 CF406 CF465 CF524 CF583 CF642 CF701 CF760 CF819 CF878 CF937 CF996 CF1055 CF1114 CF1173 CF1232 CF1291 CF1350 CF1409 CF1468 CF1527 CF1586 CF1645 CF1704 CF1763 CF1822 CF1881 CF1940 CF1999 CF2058 CF2117">
    <cfRule type="cellIs" dxfId="66" priority="67" operator="equal">
      <formula>0</formula>
    </cfRule>
  </conditionalFormatting>
  <conditionalFormatting sqref="CF72:CF110 CF131:CF169 CF190:CF228 CF249:CF287 CF308:CF346 CF367:CF405 CF426:CF464 CF485:CF523 CF544:CF582 CF603:CF641 CF662:CF700 CF721:CF759 CF780:CF818 CF839:CF877 CF898:CF936 CF957:CF995 CF1016:CF1054 CF1075:CF1113 CF1134:CF1172 CF1193:CF1231 CF1252:CF1290 CF1311:CF1349 CF1370:CF1408 CF1429:CF1467 CF1488:CF1526 CF1547:CF1585 CF1606:CF1644 CF1665:CF1703 CF1724:CF1762 CF1783:CF1821 CF1842:CF1880 CF1901:CF1939 CF1960:CF1998 CF2019:CF2057 CF2078:CF2116">
    <cfRule type="cellIs" dxfId="65" priority="66" operator="equal">
      <formula>0</formula>
    </cfRule>
  </conditionalFormatting>
  <conditionalFormatting sqref="CJ69:CJ71 CJ128:CJ130 CJ187:CJ189 CJ246:CJ248 CJ305:CJ307 CJ364:CJ366 CJ423:CJ425 CJ482:CJ484 CJ541:CJ543 CJ600:CJ602 CJ659:CJ661 CJ718:CJ720 CJ777:CJ779 CJ836:CJ838 CJ895:CJ897 CJ954:CJ956 CJ1013:CJ1015 CJ1072:CJ1074 CJ1131:CJ1133 CJ1190:CJ1192 CJ1249:CJ1251 CJ1308:CJ1310 CJ1367:CJ1369 CJ1426:CJ1428 CJ1485:CJ1487 CJ1544:CJ1546 CJ1603:CJ1605 CJ1662:CJ1664 CJ1721:CJ1723 CJ1780:CJ1782 CJ1839:CJ1841 CJ1898:CJ1900 CJ1957:CJ1959 CJ2016:CJ2018 CJ2075:CJ2077 CJ112:CJ113 CJ171:CJ172 CJ230:CJ231 CJ289:CJ290 CJ348:CJ349 CJ407:CJ408 CJ466:CJ467 CJ525:CJ526 CJ584:CJ585 CJ643:CJ644 CJ702:CJ703 CJ761:CJ762 CJ820:CJ821 CJ879:CJ880 CJ938:CJ939 CJ997:CJ998 CJ1056:CJ1057 CJ1115:CJ1116 CJ1174:CJ1175 CJ1233:CJ1234 CJ1292:CJ1293 CJ1351:CJ1352 CJ1410:CJ1411 CJ1469:CJ1470 CJ1528:CJ1529 CJ1587:CJ1588 CJ1646:CJ1647 CJ1705:CJ1706 CJ1764:CJ1765 CJ1823:CJ1824 CJ1882:CJ1883 CJ1941:CJ1942 CJ2000:CJ2001 CJ2059:CJ2060 CJ2118:CJ2119">
    <cfRule type="cellIs" dxfId="64" priority="65" operator="equal">
      <formula>0</formula>
    </cfRule>
  </conditionalFormatting>
  <conditionalFormatting sqref="CJ111 CJ170 CJ229 CJ288 CJ347 CJ406 CJ465 CJ524 CJ583 CJ642 CJ701 CJ760 CJ819 CJ878 CJ937 CJ996 CJ1055 CJ1114 CJ1173 CJ1232 CJ1291 CJ1350 CJ1409 CJ1468 CJ1527 CJ1586 CJ1645 CJ1704 CJ1763 CJ1822 CJ1881 CJ1940 CJ1999 CJ2058 CJ2117">
    <cfRule type="cellIs" dxfId="63" priority="64" operator="equal">
      <formula>0</formula>
    </cfRule>
  </conditionalFormatting>
  <conditionalFormatting sqref="CJ72:CJ110 CJ131:CJ169 CJ190:CJ228 CJ249:CJ287 CJ308:CJ346 CJ367:CJ405 CJ426:CJ464 CJ485:CJ523 CJ544:CJ582 CJ603:CJ641 CJ662:CJ700 CJ721:CJ759 CJ780:CJ818 CJ839:CJ877 CJ898:CJ936 CJ957:CJ995 CJ1016:CJ1054 CJ1075:CJ1113 CJ1134:CJ1172 CJ1193:CJ1231 CJ1252:CJ1290 CJ1311:CJ1349 CJ1370:CJ1408 CJ1429:CJ1467 CJ1488:CJ1526 CJ1547:CJ1585 CJ1606:CJ1644 CJ1665:CJ1703 CJ1724:CJ1762 CJ1783:CJ1821 CJ1842:CJ1880 CJ1901:CJ1939 CJ1960:CJ1998 CJ2019:CJ2057 CJ2078:CJ2116">
    <cfRule type="cellIs" dxfId="62" priority="63" operator="equal">
      <formula>0</formula>
    </cfRule>
  </conditionalFormatting>
  <conditionalFormatting sqref="CA69:CB71 CA128:CB130 CA187:CB189 CA246:CB248 CA305:CB307 CA364:CB366 CA423:CB425 CA482:CB484 CA541:CB543 CA600:CB602 CA659:CB661 CA718:CB720 CA777:CB779 CA836:CB838 CA895:CB897 CA954:CB956 CA1013:CB1015 CA1072:CB1074 CA1131:CB1133 CA1190:CB1192 CA1249:CB1251 CA1308:CB1310 CA1367:CB1369 CA1426:CB1428 CA1485:CB1487 CA1544:CB1546 CA1603:CB1605 CA1662:CB1664 CA1721:CB1723 CA1780:CB1782 CA1839:CB1841 CA1898:CB1900 CA1957:CB1959 CA2016:CB2018 CA2075:CB2077 CA112:CB113 CA171:CB172 CA230:CB231 CA289:CB290 CA348:CB349 CA407:CB408 CA466:CB467 CA525:CB526 CA584:CB585 CA643:CB644 CA702:CB703 CA761:CB762 CA820:CB821 CA879:CB880 CA938:CB939 CA997:CB998 CA1056:CB1057 CA1115:CB1116 CA1174:CB1175 CA1233:CB1234 CA1292:CB1293 CA1351:CB1352 CA1410:CB1411 CA1469:CB1470 CA1528:CB1529 CA1587:CB1588 CA1646:CB1647 CA1705:CB1706 CA1764:CB1765 CA1823:CB1824 CA1882:CB1883 CA1941:CB1942 CA2000:CB2001 CA2059:CB2060 CA2118:CB2119">
    <cfRule type="cellIs" dxfId="61" priority="62" operator="equal">
      <formula>0</formula>
    </cfRule>
  </conditionalFormatting>
  <conditionalFormatting sqref="CA111:CB111 CA170:CB170 CA229:CB229 CA288:CB288 CA347:CB347 CA406:CB406 CA465:CB465 CA524:CB524 CA583:CB583 CA642:CB642 CA701:CB701 CA760:CB760 CA819:CB819 CA878:CB878 CA937:CB937 CA996:CB996 CA1055:CB1055 CA1114:CB1114 CA1173:CB1173 CA1232:CB1232 CA1291:CB1291 CA1350:CB1350 CA1409:CB1409 CA1468:CB1468 CA1527:CB1527 CA1586:CB1586 CA1645:CB1645 CA1704:CB1704 CA1763:CB1763 CA1822:CB1822 CA1881:CB1881 CA1940:CB1940 CA1999:CB1999 CA2058:CB2058 CA2117:CB2117">
    <cfRule type="cellIs" dxfId="60" priority="61" operator="equal">
      <formula>0</formula>
    </cfRule>
  </conditionalFormatting>
  <conditionalFormatting sqref="CA72:CB110 CA131:CB169 CA190:CB228 CA249:CB287 CA308:CB346 CA367:CB405 CA426:CB464 CA485:CB523 CA544:CB582 CA603:CB641 CA662:CB700 CA721:CB759 CA780:CB818 CA839:CB877 CA898:CB936 CA957:CB995 CA1016:CB1054 CA1075:CB1113 CA1134:CB1172 CA1193:CB1231 CA1252:CB1290 CA1311:CB1349 CA1370:CB1408 CA1429:CB1467 CA1488:CB1526 CA1547:CB1585 CA1606:CB1644 CA1665:CB1703 CA1724:CB1762 CA1783:CB1821 CA1842:CB1880 CA1901:CB1939 CA1960:CB1998 CA2019:CB2057 CA2078:CB2116">
    <cfRule type="cellIs" dxfId="59" priority="60" operator="equal">
      <formula>0</formula>
    </cfRule>
  </conditionalFormatting>
  <conditionalFormatting sqref="CA67:CB68 CA126:CB127 CA185:CB186 CA244:CB245 CA303:CB304 CA362:CB363 CA421:CB422 CA480:CB481 CA539:CB540 CA598:CB599 CA657:CB658 CA716:CB717 CA775:CB776 CA834:CB835 CA893:CB894 CA952:CB953 CA1011:CB1012 CA1070:CB1071 CA1129:CB1130 CA1188:CB1189 CA1247:CB1248 CA1306:CB1307 CA1365:CB1366 CA1424:CB1425 CA1483:CB1484 CA1542:CB1543 CA1601:CB1602 CA1660:CB1661 CA1719:CB1720 CA1778:CB1779 CA1837:CB1838 CA1896:CB1897 CA1955:CB1956 CA2014:CB2015 CA2073:CB2074">
    <cfRule type="cellIs" dxfId="58" priority="59" operator="equal">
      <formula>0</formula>
    </cfRule>
  </conditionalFormatting>
  <conditionalFormatting sqref="CC111 CC170 CC229 CC288 CC347 CC406 CC465 CC524 CC583 CC642 CC701 CC760 CC819 CC878 CC937 CC996 CC1055 CC1114 CC1173 CC1232 CC1291 CC1350 CC1409 CC1468 CC1527 CC1586 CC1645 CC1704 CC1763 CC1822 CC1881 CC1940 CC1999 CC2058 CC2117">
    <cfRule type="cellIs" dxfId="57" priority="57" operator="equal">
      <formula>0</formula>
    </cfRule>
  </conditionalFormatting>
  <conditionalFormatting sqref="CC69:CC71 CC128:CC130 CC187:CC189 CC246:CC248 CC305:CC307 CC364:CC366 CC423:CC425 CC482:CC484 CC541:CC543 CC600:CC602 CC659:CC661 CC718:CC720 CC777:CC779 CC836:CC838 CC895:CC897 CC954:CC956 CC1013:CC1015 CC1072:CC1074 CC1131:CC1133 CC1190:CC1192 CC1249:CC1251 CC1308:CC1310 CC1367:CC1369 CC1426:CC1428 CC1485:CC1487 CC1544:CC1546 CC1603:CC1605 CC1662:CC1664 CC1721:CC1723 CC1780:CC1782 CC1839:CC1841 CC1898:CC1900 CC1957:CC1959 CC2016:CC2018 CC2075:CC2077 CC112:CC113 CC171:CC172 CC230:CC231 CC289:CC290 CC348:CC349 CC407:CC408 CC466:CC467 CC525:CC526 CC584:CC585 CC643:CC644 CC702:CC703 CC761:CC762 CC820:CC821 CC879:CC880 CC938:CC939 CC997:CC998 CC1056:CC1057 CC1115:CC1116 CC1174:CC1175 CC1233:CC1234 CC1292:CC1293 CC1351:CC1352 CC1410:CC1411 CC1469:CC1470 CC1528:CC1529 CC1587:CC1588 CC1646:CC1647 CC1705:CC1706 CC1764:CC1765 CC1823:CC1824 CC1882:CC1883 CC1941:CC1942 CC2000:CC2001 CC2059:CC2060 CC2118:CC2119">
    <cfRule type="cellIs" dxfId="56" priority="58" operator="equal">
      <formula>0</formula>
    </cfRule>
  </conditionalFormatting>
  <conditionalFormatting sqref="CC72:CC110 CC131:CC169 CC190:CC228 CC249:CC287 CC308:CC346 CC367:CC405 CC426:CC464 CC485:CC523 CC544:CC582 CC603:CC641 CC662:CC700 CC721:CC759 CC780:CC818 CC839:CC877 CC898:CC936 CC957:CC995 CC1016:CC1054 CC1075:CC1113 CC1134:CC1172 CC1193:CC1231 CC1252:CC1290 CC1311:CC1349 CC1370:CC1408 CC1429:CC1467 CC1488:CC1526 CC1547:CC1585 CC1606:CC1644 CC1665:CC1703 CC1724:CC1762 CC1783:CC1821 CC1842:CC1880 CC1901:CC1939 CC1960:CC1998 CC2019:CC2057 CC2078:CC2116">
    <cfRule type="cellIs" dxfId="55" priority="56" operator="equal">
      <formula>0</formula>
    </cfRule>
  </conditionalFormatting>
  <conditionalFormatting sqref="CC67:CC68 CC126:CC127 CC185:CC186 CC244:CC245 CC303:CC304 CC362:CC363 CC421:CC422 CC480:CC481 CC539:CC540 CC598:CC599 CC657:CC658 CC716:CC717 CC775:CC776 CC834:CC835 CC893:CC894 CC952:CC953 CC1011:CC1012 CC1070:CC1071 CC1129:CC1130 CC1188:CC1189 CC1247:CC1248 CC1306:CC1307 CC1365:CC1366 CC1424:CC1425 CC1483:CC1484 CC1542:CC1543 CC1601:CC1602 CC1660:CC1661 CC1719:CC1720 CC1778:CC1779 CC1837:CC1838 CC1896:CC1897 CC1955:CC1956 CC2014:CC2015 CC2073:CC2074">
    <cfRule type="cellIs" dxfId="54" priority="55" operator="equal">
      <formula>0</formula>
    </cfRule>
  </conditionalFormatting>
  <conditionalFormatting sqref="CD66:CE66 CD125:CE125 CD184:CE184 CD243:CE243 CD302:CE302 CD361:CE361 CD420:CE420 CD479:CE479 CD538:CE538 CD597:CE597 CD656:CE656 CD715:CE715 CD774:CE774 CD833:CE833 CD892:CE892 CD951:CE951 CD1010:CE1010 CD1069:CE1069 CD1128:CE1128 CD1187:CE1187 CD1246:CE1246 CD1305:CE1305 CD1364:CE1364 CD1423:CE1423 CD1482:CE1482 CD1541:CE1541 CD1600:CE1600 CD1659:CE1659 CD1718:CE1718 CD1777:CE1777 CD1836:CE1836 CD1895:CE1895 CD1954:CE1954 CD2013:CE2013 CD2072:CE2072 CG66:CI66 CG125:CI125 CG184:CI184 CG243:CI243 CG302:CI302 CG361:CI361 CG420:CI420 CG479:CI479 CG538:CI538 CG597:CI597 CG656:CI656 CG715:CI715 CG774:CI774 CG833:CI833 CG892:CI892 CG951:CI951 CG1010:CI1010 CG1069:CI1069 CG1128:CI1128 CG1187:CI1187 CG1246:CI1246 CG1305:CI1305 CG1364:CI1364 CG1423:CI1423 CG1482:CI1482 CG1541:CI1541 CG1600:CI1600 CG1659:CI1659 CG1718:CI1718 CG1777:CI1777 CG1836:CI1836 CG1895:CI1895 CG1954:CI1954 CG2013:CI2013 CG2072:CI2072 CK66:CZ66 CK125:CZ125 CK184:CZ184 CK243:CZ243 CK302:CZ302 CK361:CZ361 CK420:CZ420 CK479:CZ479 CK538:CZ538 CK597:CZ597 CK656:CZ656 CK715:CZ715 CK774:CZ774 CK833:CZ833 CK892:CZ892 CK951:CZ951 CK1010:CZ1010 CK1069:CZ1069 CK1128:CZ1128 CK1187:CZ1187 CK1246:CZ1246 CK1305:CZ1305 CK1364:CZ1364 CK1423:CZ1423 CK1482:CZ1482 CK1541:CZ1541 CK1600:CZ1600 CK1659:CZ1659 CK1718:CZ1718 CK1777:CZ1777 CK1836:CZ1836 CK1895:CZ1895 CK1954:CZ1954 CK2013:CZ2013 CK2072:CZ2072">
    <cfRule type="cellIs" dxfId="53" priority="53" operator="equal">
      <formula>0</formula>
    </cfRule>
  </conditionalFormatting>
  <conditionalFormatting sqref="CF66 CF125 CF184 CF243 CF302 CF361 CF420 CF479 CF538 CF597 CF656 CF715 CF774 CF833 CF892 CF951 CF1010 CF1069 CF1128 CF1187 CF1246 CF1305 CF1364 CF1423 CF1482 CF1541 CF1600 CF1659 CF1718 CF1777 CF1836 CF1895 CF1954 CF2013 CF2072">
    <cfRule type="cellIs" dxfId="52" priority="52" operator="equal">
      <formula>0</formula>
    </cfRule>
  </conditionalFormatting>
  <conditionalFormatting sqref="CJ66 CJ125 CJ184 CJ243 CJ302 CJ361 CJ420 CJ479 CJ538 CJ597 CJ656 CJ715 CJ774 CJ833 CJ892 CJ951 CJ1010 CJ1069 CJ1128 CJ1187 CJ1246 CJ1305 CJ1364 CJ1423 CJ1482 CJ1541 CJ1600 CJ1659 CJ1718 CJ1777 CJ1836 CJ1895 CJ1954 CJ2013 CJ2072">
    <cfRule type="cellIs" dxfId="51" priority="51" operator="equal">
      <formula>0</formula>
    </cfRule>
  </conditionalFormatting>
  <conditionalFormatting sqref="CC66 CC125 CC184 CC243 CC302 CC361 CC420 CC479 CC538 CC597 CC656 CC715 CC774 CC833 CC892 CC951 CC1010 CC1069 CC1128 CC1187 CC1246 CC1305 CC1364 CC1423 CC1482 CC1541 CC1600 CC1659 CC1718 CC1777 CC1836 CC1895 CC1954 CC2013 CC2072">
    <cfRule type="cellIs" dxfId="50" priority="50" operator="equal">
      <formula>0</formula>
    </cfRule>
  </conditionalFormatting>
  <conditionalFormatting sqref="CA66:CB66 CA125:CB125 CA184:CB184 CA243:CB243 CA302:CB302 CA361:CB361 CA420:CB420 CA479:CB479 CA538:CB538 CA597:CB597 CA656:CB656 CA715:CB715 CA774:CB774 CA833:CB833 CA892:CB892 CA951:CB951 CA1010:CB1010 CA1069:CB1069 CA1128:CB1128 CA1187:CB1187 CA1246:CB1246 CA1305:CB1305 CA1364:CB1364 CA1423:CB1423 CA1482:CB1482 CA1541:CB1541 CA1600:CB1600 CA1659:CB1659 CA1718:CB1718 CA1777:CB1777 CA1836:CB1836 CA1895:CB1895 CA1954:CB1954 CA2013:CB2013 CA2072:CB2072">
    <cfRule type="cellIs" dxfId="49" priority="54" operator="equal">
      <formula>0</formula>
    </cfRule>
  </conditionalFormatting>
  <conditionalFormatting sqref="CA114:CZ116 CA173:CZ175 CA232:CZ234 CA291:CZ293 CA350:CZ352 CA409:CZ411 CA468:CZ470 CA527:CZ529 CA586:CZ588 CA645:CZ647 CA704:CZ706 CA763:CZ765 CA822:CZ824 CA881:CZ883 CA940:CZ942 CA999:CZ1001 CA1058:CZ1060 CA1117:CZ1119 CA1176:CZ1178 CA1235:CZ1237 CA1294:CZ1296 CA1353:CZ1355 CA1412:CZ1414 CA1471:CZ1473 CA1530:CZ1532 CA1589:CZ1591 CA1648:CZ1650 CA1707:CZ1709 CA1766:CZ1768 CA1825:CZ1827 CA1884:CZ1886 CA1943:CZ1945 CA2002:CZ2004 CA2061:CZ2063 CA2120:CZ2122">
    <cfRule type="cellIs" dxfId="48" priority="49" operator="equal">
      <formula>0</formula>
    </cfRule>
  </conditionalFormatting>
  <conditionalFormatting sqref="AU69:AV71 AU128:AV130 AU187:AV189 AU246:AV248 AU305:AV307 AU364:AV366 AU423:AV425 AU482:AV484 AU541:AV543 AU600:AV602 AU659:AV661 AU718:AV720 AU777:AV779 AU836:AV838 AU895:AV897 AU954:AV956 AU1013:AV1015 AU1072:AV1074 AU1131:AV1133 AU1190:AV1192 AU1249:AV1251 AU1308:AV1310 AU1367:AV1369 AU1426:AV1428 AU1485:AV1487 AU1544:AV1546 AU1603:AV1605 AU1662:AV1664 AU1721:AV1723 AU1780:AV1782 AU1839:AV1841 AU1898:AV1900 AU1957:AV1959 AU2016:AV2018 AU2075:AV2077 AX69:AZ71 AX128:AZ130 AX187:AZ189 AX246:AZ248 AX305:AZ307 AX364:AZ366 AX423:AZ425 AX482:AZ484 AX541:AZ543 AX600:AZ602 AX659:AZ661 AX718:AZ720 AX777:AZ779 AX836:AZ838 AX895:AZ897 AX954:AZ956 AX1013:AZ1015 AX1072:AZ1074 AX1131:AZ1133 AX1190:AZ1192 AX1249:AZ1251 AX1308:AZ1310 AX1367:AZ1369 AX1426:AZ1428 AX1485:AZ1487 AX1544:AZ1546 AX1603:AZ1605 AX1662:AZ1664 AX1721:AZ1723 AX1780:AZ1782 AX1839:AZ1841 AX1898:AZ1900 AX1957:AZ1959 AX2016:AZ2018 AX2075:AZ2077 AU112:AV113 AU171:AV172 AU230:AV231 AU289:AV290 AU348:AV349 AU407:AV408 AU466:AV467 AU525:AV526 AU584:AV585 AU643:AV644 AU702:AV703 AU761:AV762 AU820:AV821 AU879:AV880 AU938:AV939 AU997:AV998 AU1056:AV1057 AU1115:AV1116 AU1174:AV1175 AU1233:AV1234 AU1292:AV1293 AU1351:AV1352 AU1410:AV1411 AU1469:AV1470 AU1528:AV1529 AU1587:AV1588 AU1646:AV1647 AU1705:AV1706 AU1764:AV1765 AU1823:AV1824 AU1882:AV1883 AU1941:AV1942 AU2000:AV2001 AU2059:AV2060 AU2118:AV2119 AX112:AZ113 AX171:AZ172 AX230:AZ231 AX289:AZ290 AX348:AZ349 AX407:AZ408 AX466:AZ467 AX525:AZ526 AX584:AZ585 AX643:AZ644 AX702:AZ703 AX761:AZ762 AX820:AZ821 AX879:AZ880 AX938:AZ939 AX997:AZ998 AX1056:AZ1057 AX1115:AZ1116 AX1174:AZ1175 AX1233:AZ1234 AX1292:AZ1293 AX1351:AZ1352 AX1410:AZ1411 AX1469:AZ1470 AX1528:AZ1529 AX1587:AZ1588 AX1646:AZ1647 AX1705:AZ1706 AX1764:AZ1765 AX1823:AZ1824 AX1882:AZ1883 AX1941:AZ1942 AX2000:AZ2001 AX2059:AZ2060 AX2118:AZ2119 BB112:BQ113 BB171:BQ172 BB230:BQ231 BB289:BQ290 BB348:BQ349 BB407:BQ408 BB466:BQ467 BB525:BQ526 BB584:BQ585 BB643:BQ644 BB702:BQ703 BB761:BQ762 BB820:BQ821 BB879:BQ880 BB938:BQ939 BB997:BQ998 BB1056:BQ1057 BB1115:BQ1116 BB1174:BQ1175 BB1233:BQ1234 BB1292:BQ1293 BB1351:BQ1352 BB1410:BQ1411 BB1469:BQ1470 BB1528:BQ1529 BB1587:BQ1588 BB1646:BQ1647 BB1705:BQ1706 BB1764:BQ1765 BB1823:BQ1824 BB1882:BQ1883 BB1941:BQ1942 BB2000:BQ2001 BB2059:BQ2060 BB2118:BQ2119 BB69:BQ71 BB128:BQ130 BB187:BQ189 BB246:BQ248 BB305:BQ307 BB364:BQ366 BB423:BQ425 BB482:BQ484 BB541:BQ543 BB600:BQ602 BB659:BQ661 BB718:BQ720 BB777:BQ779 BB836:BQ838 BB895:BQ897 BB954:BQ956 BB1013:BQ1015 BB1072:BQ1074 BB1131:BQ1133 BB1190:BQ1192 BB1249:BQ1251 BB1308:BQ1310 BB1367:BQ1369 BB1426:BQ1428 BB1485:BQ1487 BB1544:BQ1546 BB1603:BQ1605 BB1662:BQ1664 BB1721:BQ1723 BB1780:BQ1782 BB1839:BQ1841 BB1898:BQ1900 BB1957:BQ1959 BB2016:BQ2018 BB2075:BQ2077">
    <cfRule type="cellIs" dxfId="47" priority="48" operator="equal">
      <formula>0</formula>
    </cfRule>
  </conditionalFormatting>
  <conditionalFormatting sqref="AU111:AV111 AU170:AV170 AU229:AV229 AU288:AV288 AU347:AV347 AU406:AV406 AU465:AV465 AU524:AV524 AU583:AV583 AU642:AV642 AU701:AV701 AU760:AV760 AU819:AV819 AU878:AV878 AU937:AV937 AU996:AV996 AU1055:AV1055 AU1114:AV1114 AU1173:AV1173 AU1232:AV1232 AU1291:AV1291 AU1350:AV1350 AU1409:AV1409 AU1468:AV1468 AU1527:AV1527 AU1586:AV1586 AU1645:AV1645 AU1704:AV1704 AU1763:AV1763 AU1822:AV1822 AU1881:AV1881 AU1940:AV1940 AU1999:AV1999 AU2058:AV2058 AU2117:AV2117 AX111:AZ111 AX170:AZ170 AX229:AZ229 AX288:AZ288 AX347:AZ347 AX406:AZ406 AX465:AZ465 AX524:AZ524 AX583:AZ583 AX642:AZ642 AX701:AZ701 AX760:AZ760 AX819:AZ819 AX878:AZ878 AX937:AZ937 AX996:AZ996 AX1055:AZ1055 AX1114:AZ1114 AX1173:AZ1173 AX1232:AZ1232 AX1291:AZ1291 AX1350:AZ1350 AX1409:AZ1409 AX1468:AZ1468 AX1527:AZ1527 AX1586:AZ1586 AX1645:AZ1645 AX1704:AZ1704 AX1763:AZ1763 AX1822:AZ1822 AX1881:AZ1881 AX1940:AZ1940 AX1999:AZ1999 AX2058:AZ2058 AX2117:AZ2117 BB111:BQ111 BB170:BQ170 BB229:BQ229 BB288:BQ288 BB347:BQ347 BB406:BQ406 BB465:BQ465 BB524:BQ524 BB583:BQ583 BB642:BQ642 BB701:BQ701 BB760:BQ760 BB819:BQ819 BB878:BQ878 BB937:BQ937 BB996:BQ996 BB1055:BQ1055 BB1114:BQ1114 BB1173:BQ1173 BB1232:BQ1232 BB1291:BQ1291 BB1350:BQ1350 BB1409:BQ1409 BB1468:BQ1468 BB1527:BQ1527 BB1586:BQ1586 BB1645:BQ1645 BB1704:BQ1704 BB1763:BQ1763 BB1822:BQ1822 BB1881:BQ1881 BB1940:BQ1940 BB1999:BQ1999 BB2058:BQ2058 BB2117:BQ2117">
    <cfRule type="cellIs" dxfId="46" priority="47" operator="equal">
      <formula>0</formula>
    </cfRule>
  </conditionalFormatting>
  <conditionalFormatting sqref="AU72:AV110 AU131:AV169 AU190:AV228 AU249:AV287 AU308:AV346 AU367:AV405 AU426:AV464 AU485:AV523 AU544:AV582 AU603:AV641 AU662:AV700 AU721:AV759 AU780:AV818 AU839:AV877 AU898:AV936 AU957:AV995 AU1016:AV1054 AU1075:AV1113 AU1134:AV1172 AU1193:AV1231 AU1252:AV1290 AU1311:AV1349 AU1370:AV1408 AU1429:AV1467 AU1488:AV1526 AU1547:AV1585 AU1606:AV1644 AU1665:AV1703 AU1724:AV1762 AU1783:AV1821 AU1842:AV1880 AU1901:AV1939 AU1960:AV1998 AU2019:AV2057 AU2078:AV2116 AX72:AZ110 AX131:AZ169 AX190:AZ228 AX249:AZ287 AX308:AZ346 AX367:AZ405 AX426:AZ464 AX485:AZ523 AX544:AZ582 AX603:AZ641 AX662:AZ700 AX721:AZ759 AX780:AZ818 AX839:AZ877 AX898:AZ936 AX957:AZ995 AX1016:AZ1054 AX1075:AZ1113 AX1134:AZ1172 AX1193:AZ1231 AX1252:AZ1290 AX1311:AZ1349 AX1370:AZ1408 AX1429:AZ1467 AX1488:AZ1526 AX1547:AZ1585 AX1606:AZ1644 AX1665:AZ1703 AX1724:AZ1762 AX1783:AZ1821 AX1842:AZ1880 AX1901:AZ1939 AX1960:AZ1998 AX2019:AZ2057 AX2078:AZ2116 BB72:BQ110 BB131:BQ169 BB190:BQ228 BB249:BQ287 BB308:BQ346 BB367:BQ405 BB426:BQ464 BB485:BQ523 BB544:BQ582 BB603:BQ641 BB662:BQ700 BB721:BQ759 BB780:BQ818 BB839:BQ877 BB898:BQ936 BB957:BQ995 BB1016:BQ1054 BB1075:BQ1113 BB1134:BQ1172 BB1193:BQ1231 BB1252:BQ1290 BB1311:BQ1349 BB1370:BQ1408 BB1429:BQ1467 BB1488:BQ1526 BB1547:BQ1585 BB1606:BQ1644 BB1665:BQ1703 BB1724:BQ1762 BB1783:BQ1821 BB1842:BQ1880 BB1901:BQ1939 BB1960:BQ1998 BB2019:BQ2057 BB2078:BQ2116">
    <cfRule type="cellIs" dxfId="45" priority="46" operator="equal">
      <formula>0</formula>
    </cfRule>
  </conditionalFormatting>
  <conditionalFormatting sqref="AU67:BQ68 AU126:BQ127 AU185:BQ186 AU244:BQ245 AU303:BQ304 AU362:BQ363 AU421:BQ422 AU480:BQ481 AU539:BQ540 AU598:BQ599 AU657:BQ658 AU716:BQ717 AU775:BQ776 AU834:BQ835 AU893:BQ894 AU952:BQ953 AU1011:BQ1012 AU1070:BQ1071 AU1129:BQ1130 AU1188:BQ1189 AU1247:BQ1248 AU1306:BQ1307 AU1365:BQ1366 AU1424:BQ1425 AU1483:BQ1484 AU1542:BQ1543 AU1601:BQ1602 AU1660:BQ1661 AU1719:BQ1720 AU1778:BQ1779 AU1837:BQ1838 AU1896:BQ1897 AU1955:BQ1956 AU2014:BQ2015 AU2073:BQ2074">
    <cfRule type="cellIs" dxfId="44" priority="45" operator="equal">
      <formula>0</formula>
    </cfRule>
  </conditionalFormatting>
  <conditionalFormatting sqref="AW69:AW71 AW128:AW130 AW187:AW189 AW246:AW248 AW305:AW307 AW364:AW366 AW423:AW425 AW482:AW484 AW541:AW543 AW600:AW602 AW659:AW661 AW718:AW720 AW777:AW779 AW836:AW838 AW895:AW897 AW954:AW956 AW1013:AW1015 AW1072:AW1074 AW1131:AW1133 AW1190:AW1192 AW1249:AW1251 AW1308:AW1310 AW1367:AW1369 AW1426:AW1428 AW1485:AW1487 AW1544:AW1546 AW1603:AW1605 AW1662:AW1664 AW1721:AW1723 AW1780:AW1782 AW1839:AW1841 AW1898:AW1900 AW1957:AW1959 AW2016:AW2018 AW2075:AW2077 AW112:AW113 AW171:AW172 AW230:AW231 AW289:AW290 AW348:AW349 AW407:AW408 AW466:AW467 AW525:AW526 AW584:AW585 AW643:AW644 AW702:AW703 AW761:AW762 AW820:AW821 AW879:AW880 AW938:AW939 AW997:AW998 AW1056:AW1057 AW1115:AW1116 AW1174:AW1175 AW1233:AW1234 AW1292:AW1293 AW1351:AW1352 AW1410:AW1411 AW1469:AW1470 AW1528:AW1529 AW1587:AW1588 AW1646:AW1647 AW1705:AW1706 AW1764:AW1765 AW1823:AW1824 AW1882:AW1883 AW1941:AW1942 AW2000:AW2001 AW2059:AW2060 AW2118:AW2119">
    <cfRule type="cellIs" dxfId="43" priority="44" operator="equal">
      <formula>0</formula>
    </cfRule>
  </conditionalFormatting>
  <conditionalFormatting sqref="AW111 AW170 AW229 AW288 AW347 AW406 AW465 AW524 AW583 AW642 AW701 AW760 AW819 AW878 AW937 AW996 AW1055 AW1114 AW1173 AW1232 AW1291 AW1350 AW1409 AW1468 AW1527 AW1586 AW1645 AW1704 AW1763 AW1822 AW1881 AW1940 AW1999 AW2058 AW2117">
    <cfRule type="cellIs" dxfId="42" priority="43" operator="equal">
      <formula>0</formula>
    </cfRule>
  </conditionalFormatting>
  <conditionalFormatting sqref="AW72:AW110 AW131:AW169 AW190:AW228 AW249:AW287 AW308:AW346 AW367:AW405 AW426:AW464 AW485:AW523 AW544:AW582 AW603:AW641 AW662:AW700 AW721:AW759 AW780:AW818 AW839:AW877 AW898:AW936 AW957:AW995 AW1016:AW1054 AW1075:AW1113 AW1134:AW1172 AW1193:AW1231 AW1252:AW1290 AW1311:AW1349 AW1370:AW1408 AW1429:AW1467 AW1488:AW1526 AW1547:AW1585 AW1606:AW1644 AW1665:AW1703 AW1724:AW1762 AW1783:AW1821 AW1842:AW1880 AW1901:AW1939 AW1960:AW1998 AW2019:AW2057 AW2078:AW2116">
    <cfRule type="cellIs" dxfId="41" priority="42" operator="equal">
      <formula>0</formula>
    </cfRule>
  </conditionalFormatting>
  <conditionalFormatting sqref="BA69:BA71 BA128:BA130 BA187:BA189 BA246:BA248 BA305:BA307 BA364:BA366 BA423:BA425 BA482:BA484 BA541:BA543 BA600:BA602 BA659:BA661 BA718:BA720 BA777:BA779 BA836:BA838 BA895:BA897 BA954:BA956 BA1013:BA1015 BA1072:BA1074 BA1131:BA1133 BA1190:BA1192 BA1249:BA1251 BA1308:BA1310 BA1367:BA1369 BA1426:BA1428 BA1485:BA1487 BA1544:BA1546 BA1603:BA1605 BA1662:BA1664 BA1721:BA1723 BA1780:BA1782 BA1839:BA1841 BA1898:BA1900 BA1957:BA1959 BA2016:BA2018 BA2075:BA2077 BA112:BA113 BA171:BA172 BA230:BA231 BA289:BA290 BA348:BA349 BA407:BA408 BA466:BA467 BA525:BA526 BA584:BA585 BA643:BA644 BA702:BA703 BA761:BA762 BA820:BA821 BA879:BA880 BA938:BA939 BA997:BA998 BA1056:BA1057 BA1115:BA1116 BA1174:BA1175 BA1233:BA1234 BA1292:BA1293 BA1351:BA1352 BA1410:BA1411 BA1469:BA1470 BA1528:BA1529 BA1587:BA1588 BA1646:BA1647 BA1705:BA1706 BA1764:BA1765 BA1823:BA1824 BA1882:BA1883 BA1941:BA1942 BA2000:BA2001 BA2059:BA2060 BA2118:BA2119">
    <cfRule type="cellIs" dxfId="40" priority="41" operator="equal">
      <formula>0</formula>
    </cfRule>
  </conditionalFormatting>
  <conditionalFormatting sqref="BA111 BA170 BA229 BA288 BA347 BA406 BA465 BA524 BA583 BA642 BA701 BA760 BA819 BA878 BA937 BA996 BA1055 BA1114 BA1173 BA1232 BA1291 BA1350 BA1409 BA1468 BA1527 BA1586 BA1645 BA1704 BA1763 BA1822 BA1881 BA1940 BA1999 BA2058 BA2117">
    <cfRule type="cellIs" dxfId="39" priority="40" operator="equal">
      <formula>0</formula>
    </cfRule>
  </conditionalFormatting>
  <conditionalFormatting sqref="BA72:BA110 BA131:BA169 BA190:BA228 BA249:BA287 BA308:BA346 BA367:BA405 BA426:BA464 BA485:BA523 BA544:BA582 BA603:BA641 BA662:BA700 BA721:BA759 BA780:BA818 BA839:BA877 BA898:BA936 BA957:BA995 BA1016:BA1054 BA1075:BA1113 BA1134:BA1172 BA1193:BA1231 BA1252:BA1290 BA1311:BA1349 BA1370:BA1408 BA1429:BA1467 BA1488:BA1526 BA1547:BA1585 BA1606:BA1644 BA1665:BA1703 BA1724:BA1762 BA1783:BA1821 BA1842:BA1880 BA1901:BA1939 BA1960:BA1998 BA2019:BA2057 BA2078:BA2116">
    <cfRule type="cellIs" dxfId="38" priority="39" operator="equal">
      <formula>0</formula>
    </cfRule>
  </conditionalFormatting>
  <conditionalFormatting sqref="AR69:AS71 AR128:AS130 AR187:AS189 AR246:AS248 AR305:AS307 AR364:AS366 AR423:AS425 AR482:AS484 AR541:AS543 AR600:AS602 AR659:AS661 AR718:AS720 AR777:AS779 AR836:AS838 AR895:AS897 AR954:AS956 AR1013:AS1015 AR1072:AS1074 AR1131:AS1133 AR1190:AS1192 AR1249:AS1251 AR1308:AS1310 AR1367:AS1369 AR1426:AS1428 AR1485:AS1487 AR1544:AS1546 AR1603:AS1605 AR1662:AS1664 AR1721:AS1723 AR1780:AS1782 AR1839:AS1841 AR1898:AS1900 AR1957:AS1959 AR2016:AS2018 AR2075:AS2077 AR112:AS113 AR171:AS172 AR230:AS231 AR289:AS290 AR348:AS349 AR407:AS408 AR466:AS467 AR525:AS526 AR584:AS585 AR643:AS644 AR702:AS703 AR761:AS762 AR820:AS821 AR879:AS880 AR938:AS939 AR997:AS998 AR1056:AS1057 AR1115:AS1116 AR1174:AS1175 AR1233:AS1234 AR1292:AS1293 AR1351:AS1352 AR1410:AS1411 AR1469:AS1470 AR1528:AS1529 AR1587:AS1588 AR1646:AS1647 AR1705:AS1706 AR1764:AS1765 AR1823:AS1824 AR1882:AS1883 AR1941:AS1942 AR2000:AS2001 AR2059:AS2060 AR2118:AS2119">
    <cfRule type="cellIs" dxfId="37" priority="38" operator="equal">
      <formula>0</formula>
    </cfRule>
  </conditionalFormatting>
  <conditionalFormatting sqref="AR111:AS111 AR170:AS170 AR229:AS229 AR288:AS288 AR347:AS347 AR406:AS406 AR465:AS465 AR524:AS524 AR583:AS583 AR642:AS642 AR701:AS701 AR760:AS760 AR819:AS819 AR878:AS878 AR937:AS937 AR996:AS996 AR1055:AS1055 AR1114:AS1114 AR1173:AS1173 AR1232:AS1232 AR1291:AS1291 AR1350:AS1350 AR1409:AS1409 AR1468:AS1468 AR1527:AS1527 AR1586:AS1586 AR1645:AS1645 AR1704:AS1704 AR1763:AS1763 AR1822:AS1822 AR1881:AS1881 AR1940:AS1940 AR1999:AS1999 AR2058:AS2058 AR2117:AS2117">
    <cfRule type="cellIs" dxfId="36" priority="37" operator="equal">
      <formula>0</formula>
    </cfRule>
  </conditionalFormatting>
  <conditionalFormatting sqref="AR72:AS110 AR131:AS169 AR190:AS228 AR249:AS287 AR308:AS346 AR367:AS405 AR426:AS464 AR485:AS523 AR544:AS582 AR603:AS641 AR662:AS700 AR721:AS759 AR780:AS818 AR839:AS877 AR898:AS936 AR957:AS995 AR1016:AS1054 AR1075:AS1113 AR1134:AS1172 AR1193:AS1231 AR1252:AS1290 AR1311:AS1349 AR1370:AS1408 AR1429:AS1467 AR1488:AS1526 AR1547:AS1585 AR1606:AS1644 AR1665:AS1703 AR1724:AS1762 AR1783:AS1821 AR1842:AS1880 AR1901:AS1939 AR1960:AS1998 AR2019:AS2057 AR2078:AS2116">
    <cfRule type="cellIs" dxfId="35" priority="36" operator="equal">
      <formula>0</formula>
    </cfRule>
  </conditionalFormatting>
  <conditionalFormatting sqref="AR67:AS68 AR126:AS127 AR185:AS186 AR244:AS245 AR303:AS304 AR362:AS363 AR421:AS422 AR480:AS481 AR539:AS540 AR598:AS599 AR657:AS658 AR716:AS717 AR775:AS776 AR834:AS835 AR893:AS894 AR952:AS953 AR1011:AS1012 AR1070:AS1071 AR1129:AS1130 AR1188:AS1189 AR1247:AS1248 AR1306:AS1307 AR1365:AS1366 AR1424:AS1425 AR1483:AS1484 AR1542:AS1543 AR1601:AS1602 AR1660:AS1661 AR1719:AS1720 AR1778:AS1779 AR1837:AS1838 AR1896:AS1897 AR1955:AS1956 AR2014:AS2015 AR2073:AS2074">
    <cfRule type="cellIs" dxfId="34" priority="35" operator="equal">
      <formula>0</formula>
    </cfRule>
  </conditionalFormatting>
  <conditionalFormatting sqref="AT111 AT170 AT229 AT288 AT347 AT406 AT465 AT524 AT583 AT642 AT701 AT760 AT819 AT878 AT937 AT996 AT1055 AT1114 AT1173 AT1232 AT1291 AT1350 AT1409 AT1468 AT1527 AT1586 AT1645 AT1704 AT1763 AT1822 AT1881 AT1940 AT1999 AT2058 AT2117">
    <cfRule type="cellIs" dxfId="33" priority="33" operator="equal">
      <formula>0</formula>
    </cfRule>
  </conditionalFormatting>
  <conditionalFormatting sqref="AT69:AT71 AT128:AT130 AT187:AT189 AT246:AT248 AT305:AT307 AT364:AT366 AT423:AT425 AT482:AT484 AT541:AT543 AT600:AT602 AT659:AT661 AT718:AT720 AT777:AT779 AT836:AT838 AT895:AT897 AT954:AT956 AT1013:AT1015 AT1072:AT1074 AT1131:AT1133 AT1190:AT1192 AT1249:AT1251 AT1308:AT1310 AT1367:AT1369 AT1426:AT1428 AT1485:AT1487 AT1544:AT1546 AT1603:AT1605 AT1662:AT1664 AT1721:AT1723 AT1780:AT1782 AT1839:AT1841 AT1898:AT1900 AT1957:AT1959 AT2016:AT2018 AT2075:AT2077 AT112:AT113 AT171:AT172 AT230:AT231 AT289:AT290 AT348:AT349 AT407:AT408 AT466:AT467 AT525:AT526 AT584:AT585 AT643:AT644 AT702:AT703 AT761:AT762 AT820:AT821 AT879:AT880 AT938:AT939 AT997:AT998 AT1056:AT1057 AT1115:AT1116 AT1174:AT1175 AT1233:AT1234 AT1292:AT1293 AT1351:AT1352 AT1410:AT1411 AT1469:AT1470 AT1528:AT1529 AT1587:AT1588 AT1646:AT1647 AT1705:AT1706 AT1764:AT1765 AT1823:AT1824 AT1882:AT1883 AT1941:AT1942 AT2000:AT2001 AT2059:AT2060 AT2118:AT2119">
    <cfRule type="cellIs" dxfId="32" priority="34" operator="equal">
      <formula>0</formula>
    </cfRule>
  </conditionalFormatting>
  <conditionalFormatting sqref="AT72:AT110 AT131:AT169 AT190:AT228 AT249:AT287 AT308:AT346 AT367:AT405 AT426:AT464 AT485:AT523 AT544:AT582 AT603:AT641 AT662:AT700 AT721:AT759 AT780:AT818 AT839:AT877 AT898:AT936 AT957:AT995 AT1016:AT1054 AT1075:AT1113 AT1134:AT1172 AT1193:AT1231 AT1252:AT1290 AT1311:AT1349 AT1370:AT1408 AT1429:AT1467 AT1488:AT1526 AT1547:AT1585 AT1606:AT1644 AT1665:AT1703 AT1724:AT1762 AT1783:AT1821 AT1842:AT1880 AT1901:AT1939 AT1960:AT1998 AT2019:AT2057 AT2078:AT2116">
    <cfRule type="cellIs" dxfId="31" priority="32" operator="equal">
      <formula>0</formula>
    </cfRule>
  </conditionalFormatting>
  <conditionalFormatting sqref="AT67:AT68 AT126:AT127 AT185:AT186 AT244:AT245 AT303:AT304 AT362:AT363 AT421:AT422 AT480:AT481 AT539:AT540 AT598:AT599 AT657:AT658 AT716:AT717 AT775:AT776 AT834:AT835 AT893:AT894 AT952:AT953 AT1011:AT1012 AT1070:AT1071 AT1129:AT1130 AT1188:AT1189 AT1247:AT1248 AT1306:AT1307 AT1365:AT1366 AT1424:AT1425 AT1483:AT1484 AT1542:AT1543 AT1601:AT1602 AT1660:AT1661 AT1719:AT1720 AT1778:AT1779 AT1837:AT1838 AT1896:AT1897 AT1955:AT1956 AT2014:AT2015 AT2073:AT2074">
    <cfRule type="cellIs" dxfId="30" priority="31" operator="equal">
      <formula>0</formula>
    </cfRule>
  </conditionalFormatting>
  <conditionalFormatting sqref="AU66:AV66 AU125:AV125 AU184:AV184 AU243:AV243 AU302:AV302 AU361:AV361 AU420:AV420 AU479:AV479 AU538:AV538 AU597:AV597 AU656:AV656 AU715:AV715 AU774:AV774 AU833:AV833 AU892:AV892 AU951:AV951 AU1010:AV1010 AU1069:AV1069 AU1128:AV1128 AU1187:AV1187 AU1246:AV1246 AU1305:AV1305 AU1364:AV1364 AU1423:AV1423 AU1482:AV1482 AU1541:AV1541 AU1600:AV1600 AU1659:AV1659 AU1718:AV1718 AU1777:AV1777 AU1836:AV1836 AU1895:AV1895 AU1954:AV1954 AU2013:AV2013 AU2072:AV2072 AX66:AZ66 AX125:AZ125 AX184:AZ184 AX243:AZ243 AX302:AZ302 AX361:AZ361 AX420:AZ420 AX479:AZ479 AX538:AZ538 AX597:AZ597 AX656:AZ656 AX715:AZ715 AX774:AZ774 AX833:AZ833 AX892:AZ892 AX951:AZ951 AX1010:AZ1010 AX1069:AZ1069 AX1128:AZ1128 AX1187:AZ1187 AX1246:AZ1246 AX1305:AZ1305 AX1364:AZ1364 AX1423:AZ1423 AX1482:AZ1482 AX1541:AZ1541 AX1600:AZ1600 AX1659:AZ1659 AX1718:AZ1718 AX1777:AZ1777 AX1836:AZ1836 AX1895:AZ1895 AX1954:AZ1954 AX2013:AZ2013 AX2072:AZ2072 BB66:BQ66 BB125:BQ125 BB184:BQ184 BB243:BQ243 BB302:BQ302 BB361:BQ361 BB420:BQ420 BB479:BQ479 BB538:BQ538 BB597:BQ597 BB656:BQ656 BB715:BQ715 BB774:BQ774 BB833:BQ833 BB892:BQ892 BB951:BQ951 BB1010:BQ1010 BB1069:BQ1069 BB1128:BQ1128 BB1187:BQ1187 BB1246:BQ1246 BB1305:BQ1305 BB1364:BQ1364 BB1423:BQ1423 BB1482:BQ1482 BB1541:BQ1541 BB1600:BQ1600 BB1659:BQ1659 BB1718:BQ1718 BB1777:BQ1777 BB1836:BQ1836 BB1895:BQ1895 BB1954:BQ1954 BB2013:BQ2013 BB2072:BQ2072">
    <cfRule type="cellIs" dxfId="29" priority="29" operator="equal">
      <formula>0</formula>
    </cfRule>
  </conditionalFormatting>
  <conditionalFormatting sqref="AW66 AW125 AW184 AW243 AW302 AW361 AW420 AW479 AW538 AW597 AW656 AW715 AW774 AW833 AW892 AW951 AW1010 AW1069 AW1128 AW1187 AW1246 AW1305 AW1364 AW1423 AW1482 AW1541 AW1600 AW1659 AW1718 AW1777 AW1836 AW1895 AW1954 AW2013 AW2072">
    <cfRule type="cellIs" dxfId="28" priority="28" operator="equal">
      <formula>0</formula>
    </cfRule>
  </conditionalFormatting>
  <conditionalFormatting sqref="BA66 BA125 BA184 BA243 BA302 BA361 BA420 BA479 BA538 BA597 BA656 BA715 BA774 BA833 BA892 BA951 BA1010 BA1069 BA1128 BA1187 BA1246 BA1305 BA1364 BA1423 BA1482 BA1541 BA1600 BA1659 BA1718 BA1777 BA1836 BA1895 BA1954 BA2013 BA2072">
    <cfRule type="cellIs" dxfId="27" priority="27" operator="equal">
      <formula>0</formula>
    </cfRule>
  </conditionalFormatting>
  <conditionalFormatting sqref="AT66 AT125 AT184 AT243 AT302 AT361 AT420 AT479 AT538 AT597 AT656 AT715 AT774 AT833 AT892 AT951 AT1010 AT1069 AT1128 AT1187 AT1246 AT1305 AT1364 AT1423 AT1482 AT1541 AT1600 AT1659 AT1718 AT1777 AT1836 AT1895 AT1954 AT2013 AT2072">
    <cfRule type="cellIs" dxfId="26" priority="26" operator="equal">
      <formula>0</formula>
    </cfRule>
  </conditionalFormatting>
  <conditionalFormatting sqref="AR66:AS66 AR125:AS125 AR184:AS184 AR243:AS243 AR302:AS302 AR361:AS361 AR420:AS420 AR479:AS479 AR538:AS538 AR597:AS597 AR656:AS656 AR715:AS715 AR774:AS774 AR833:AS833 AR892:AS892 AR951:AS951 AR1010:AS1010 AR1069:AS1069 AR1128:AS1128 AR1187:AS1187 AR1246:AS1246 AR1305:AS1305 AR1364:AS1364 AR1423:AS1423 AR1482:AS1482 AR1541:AS1541 AR1600:AS1600 AR1659:AS1659 AR1718:AS1718 AR1777:AS1777 AR1836:AS1836 AR1895:AS1895 AR1954:AS1954 AR2013:AS2013 AR2072:AS2072">
    <cfRule type="cellIs" dxfId="25" priority="30" operator="equal">
      <formula>0</formula>
    </cfRule>
  </conditionalFormatting>
  <conditionalFormatting sqref="AR114:BQ116 AR173:BQ175 AR232:BQ234 AR291:BQ293 AR350:BQ352 AR409:BQ411 AR468:BQ470 AR527:BQ529 AR586:BQ588 AR645:BQ647 AR704:BQ706 AR763:BQ765 AR822:BQ824 AR881:BQ883 AR940:BQ942 AR999:BQ1001 AR1058:BQ1060 AR1117:BQ1119 AR1176:BQ1178 AR1235:BQ1237 AR1294:BQ1296 AR1353:BQ1355 AR1412:BQ1414 AR1471:BQ1473 AR1530:BQ1532 AR1589:BQ1591 AR1648:BQ1650 AR1707:BQ1709 AR1766:BQ1768 AR1825:BQ1827 AR1884:BQ1886 AR1943:BQ1945 AR2002:BQ2004 AR2061:BQ2063 AR2120:BQ2122">
    <cfRule type="cellIs" dxfId="24" priority="25" operator="equal">
      <formula>0</formula>
    </cfRule>
  </conditionalFormatting>
  <conditionalFormatting sqref="L69:M71 L128:M130 L187:M189 L246:M248 L305:M307 L364:M366 L423:M425 L482:M484 L541:M543 L600:M602 L659:M661 L718:M720 L777:M779 L836:M838 L895:M897 L954:M956 L1013:M1015 L1072:M1074 L1131:M1133 L1190:M1192 L1249:M1251 L1308:M1310 L1367:M1369 L1426:M1428 L1485:M1487 L1544:M1546 L1603:M1605 L1662:M1664 L1721:M1723 L1780:M1782 L1839:M1841 L1898:M1900 L1957:M1959 L2016:M2018 L2075:M2077 O69:Q71 O128:Q130 O187:Q189 O246:Q248 O305:Q307 O364:Q366 O423:Q425 O482:Q484 O541:Q543 O600:Q602 O659:Q661 O718:Q720 O777:Q779 O836:Q838 O895:Q897 O954:Q956 O1013:Q1015 O1072:Q1074 O1131:Q1133 O1190:Q1192 O1249:Q1251 O1308:Q1310 O1367:Q1369 O1426:Q1428 O1485:Q1487 O1544:Q1546 O1603:Q1605 O1662:Q1664 O1721:Q1723 O1780:Q1782 O1839:Q1841 O1898:Q1900 O1957:Q1959 O2016:Q2018 O2075:Q2077 L112:M113 L171:M172 L230:M231 L289:M290 L348:M349 L407:M408 L466:M467 L525:M526 L584:M585 L643:M644 L702:M703 L761:M762 L820:M821 L879:M880 L938:M939 L997:M998 L1056:M1057 L1115:M1116 L1174:M1175 L1233:M1234 L1292:M1293 L1351:M1352 L1410:M1411 L1469:M1470 L1528:M1529 L1587:M1588 L1646:M1647 L1705:M1706 L1764:M1765 L1823:M1824 L1882:M1883 L1941:M1942 L2000:M2001 L2059:M2060 L2118:M2119 O112:Q113 O171:Q172 O230:Q231 O289:Q290 O348:Q349 O407:Q408 O466:Q467 O525:Q526 O584:Q585 O643:Q644 O702:Q703 O761:Q762 O820:Q821 O879:Q880 O938:Q939 O997:Q998 O1056:Q1057 O1115:Q1116 O1174:Q1175 O1233:Q1234 O1292:Q1293 O1351:Q1352 O1410:Q1411 O1469:Q1470 O1528:Q1529 O1587:Q1588 O1646:Q1647 O1705:Q1706 O1764:Q1765 O1823:Q1824 O1882:Q1883 O1941:Q1942 O2000:Q2001 O2059:Q2060 O2118:Q2119 S112:AH113 S171:AH172 S230:AH231 S289:AH290 S348:AH349 S407:AH408 S466:AH467 S525:AH526 S584:AH585 S643:AH644 S702:AH703 S761:AH762 S820:AH821 S879:AH880 S938:AH939 S997:AH998 S1056:AH1057 S1115:AH1116 S1174:AH1175 S1233:AH1234 S1292:AH1293 S1351:AH1352 S1410:AH1411 S1469:AH1470 S1528:AH1529 S1587:AH1588 S1646:AH1647 S1705:AH1706 S1764:AH1765 S1823:AH1824 S1882:AH1883 S1941:AH1942 S2000:AH2001 S2059:AH2060 S2118:AH2119 S69:AH71 S128:AH130 S187:AH189 S246:AH248 S305:AH307 S364:AH366 S423:AH425 S482:AH484 S541:AH543 S600:AH602 S659:AH661 S718:AH720 S777:AH779 S836:AH838 S895:AH897 S954:AH956 S1013:AH1015 S1072:AH1074 S1131:AH1133 S1190:AH1192 S1249:AH1251 S1308:AH1310 S1367:AH1369 S1426:AH1428 S1485:AH1487 S1544:AH1546 S1603:AH1605 S1662:AH1664 S1721:AH1723 S1780:AH1782 S1839:AH1841 S1898:AH1900 S1957:AH1959 S2016:AH2018 S2075:AH2077">
    <cfRule type="cellIs" dxfId="23" priority="24" operator="equal">
      <formula>0</formula>
    </cfRule>
  </conditionalFormatting>
  <conditionalFormatting sqref="L111:M111 L170:M170 L229:M229 L288:M288 L347:M347 L406:M406 L465:M465 L524:M524 L583:M583 L642:M642 L701:M701 L760:M760 L819:M819 L878:M878 L937:M937 L996:M996 L1055:M1055 L1114:M1114 L1173:M1173 L1232:M1232 L1291:M1291 L1350:M1350 L1409:M1409 L1468:M1468 L1527:M1527 L1586:M1586 L1645:M1645 L1704:M1704 L1763:M1763 L1822:M1822 L1881:M1881 L1940:M1940 L1999:M1999 L2058:M2058 L2117:M2117 O111:Q111 O170:Q170 O229:Q229 O288:Q288 O347:Q347 O406:Q406 O465:Q465 O524:Q524 O583:Q583 O642:Q642 O701:Q701 O760:Q760 O819:Q819 O878:Q878 O937:Q937 O996:Q996 O1055:Q1055 O1114:Q1114 O1173:Q1173 O1232:Q1232 O1291:Q1291 O1350:Q1350 O1409:Q1409 O1468:Q1468 O1527:Q1527 O1586:Q1586 O1645:Q1645 O1704:Q1704 O1763:Q1763 O1822:Q1822 O1881:Q1881 O1940:Q1940 O1999:Q1999 O2058:Q2058 O2117:Q2117 S111:AH111 S170:AH170 S229:AH229 S288:AH288 S347:AH347 S406:AH406 S465:AH465 S524:AH524 S583:AH583 S642:AH642 S701:AH701 S760:AH760 S819:AH819 S878:AH878 S937:AH937 S996:AH996 S1055:AH1055 S1114:AH1114 S1173:AH1173 S1232:AH1232 S1291:AH1291 S1350:AH1350 S1409:AH1409 S1468:AH1468 S1527:AH1527 S1586:AH1586 S1645:AH1645 S1704:AH1704 S1763:AH1763 S1822:AH1822 S1881:AH1881 S1940:AH1940 S1999:AH1999 S2058:AH2058 S2117:AH2117">
    <cfRule type="cellIs" dxfId="22" priority="23" operator="equal">
      <formula>0</formula>
    </cfRule>
  </conditionalFormatting>
  <conditionalFormatting sqref="L72:M110 L131:M169 L190:M228 L249:M287 L308:M346 L367:M405 L426:M464 L485:M523 L544:M582 L603:M641 L662:M700 L721:M759 L780:M818 L839:M877 L898:M936 L957:M995 L1016:M1054 L1075:M1113 L1134:M1172 L1193:M1231 L1252:M1290 L1311:M1349 L1370:M1408 L1429:M1467 L1488:M1526 L1547:M1585 L1606:M1644 L1665:M1703 L1724:M1762 L1783:M1821 L1842:M1880 L1901:M1939 L1960:M1998 L2019:M2057 L2078:M2116 O72:Q110 O131:Q169 O190:Q228 O249:Q287 O308:Q346 O367:Q405 O426:Q464 O485:Q523 O544:Q582 O603:Q641 O662:Q700 O721:Q759 O780:Q818 O839:Q877 O898:Q936 O957:Q995 O1016:Q1054 O1075:Q1113 O1134:Q1172 O1193:Q1231 O1252:Q1290 O1311:Q1349 O1370:Q1408 O1429:Q1467 O1488:Q1526 O1547:Q1585 O1606:Q1644 O1665:Q1703 O1724:Q1762 O1783:Q1821 O1842:Q1880 O1901:Q1939 O1960:Q1998 O2019:Q2057 O2078:Q2116 S72:AH110 S131:AH169 S190:AH228 S249:AH287 S308:AH346 S367:AH405 S426:AH464 S485:AH523 S544:AH582 S603:AH641 S662:AH700 S721:AH759 S780:AH818 S839:AH877 S898:AH936 S957:AH995 S1016:AH1054 S1075:AH1113 S1134:AH1172 S1193:AH1231 S1252:AH1290 S1311:AH1349 S1370:AH1408 S1429:AH1467 S1488:AH1526 S1547:AH1585 S1606:AH1644 S1665:AH1703 S1724:AH1762 S1783:AH1821 S1842:AH1880 S1901:AH1939 S1960:AH1998 S2019:AH2057 S2078:AH2116">
    <cfRule type="cellIs" dxfId="21" priority="22" operator="equal">
      <formula>0</formula>
    </cfRule>
  </conditionalFormatting>
  <conditionalFormatting sqref="L67:AH68 L126:AH127 L185:AH186 L244:AH245 L303:AH304 L362:AH363 L421:AH422 L480:AH481 L539:AH540 L598:AH599 L657:AH658 L716:AH717 L775:AH776 L834:AH835 L893:AH894 L952:AH953 L1011:AH1012 L1070:AH1071 L1129:AH1130 L1188:AH1189 L1247:AH1248 L1306:AH1307 L1365:AH1366 L1424:AH1425 L1483:AH1484 L1542:AH1543 L1601:AH1602 L1660:AH1661 L1719:AH1720 L1778:AH1779 L1837:AH1838 L1896:AH1897 L1955:AH1956 L2014:AH2015 L2073:AH2074">
    <cfRule type="cellIs" dxfId="20" priority="21" operator="equal">
      <formula>0</formula>
    </cfRule>
  </conditionalFormatting>
  <conditionalFormatting sqref="N69:N71 N128:N130 N187:N189 N246:N248 N305:N307 N364:N366 N423:N425 N482:N484 N541:N543 N600:N602 N659:N661 N718:N720 N777:N779 N836:N838 N895:N897 N954:N956 N1013:N1015 N1072:N1074 N1131:N1133 N1190:N1192 N1249:N1251 N1308:N1310 N1367:N1369 N1426:N1428 N1485:N1487 N1544:N1546 N1603:N1605 N1662:N1664 N1721:N1723 N1780:N1782 N1839:N1841 N1898:N1900 N1957:N1959 N2016:N2018 N2075:N2077 N112:N113 N171:N172 N230:N231 N289:N290 N348:N349 N407:N408 N466:N467 N525:N526 N584:N585 N643:N644 N702:N703 N761:N762 N820:N821 N879:N880 N938:N939 N997:N998 N1056:N1057 N1115:N1116 N1174:N1175 N1233:N1234 N1292:N1293 N1351:N1352 N1410:N1411 N1469:N1470 N1528:N1529 N1587:N1588 N1646:N1647 N1705:N1706 N1764:N1765 N1823:N1824 N1882:N1883 N1941:N1942 N2000:N2001 N2059:N2060 N2118:N2119">
    <cfRule type="cellIs" dxfId="19" priority="20" operator="equal">
      <formula>0</formula>
    </cfRule>
  </conditionalFormatting>
  <conditionalFormatting sqref="N111 N170 N229 N288 N347 N406 N465 N524 N583 N642 N701 N760 N819 N878 N937 N996 N1055 N1114 N1173 N1232 N1291 N1350 N1409 N1468 N1527 N1586 N1645 N1704 N1763 N1822 N1881 N1940 N1999 N2058 N2117">
    <cfRule type="cellIs" dxfId="18" priority="19" operator="equal">
      <formula>0</formula>
    </cfRule>
  </conditionalFormatting>
  <conditionalFormatting sqref="N72:N110 N131:N169 N190:N228 N249:N287 N308:N346 N367:N405 N426:N464 N485:N523 N544:N582 N603:N641 N662:N700 N721:N759 N780:N818 N839:N877 N898:N936 N957:N995 N1016:N1054 N1075:N1113 N1134:N1172 N1193:N1231 N1252:N1290 N1311:N1349 N1370:N1408 N1429:N1467 N1488:N1526 N1547:N1585 N1606:N1644 N1665:N1703 N1724:N1762 N1783:N1821 N1842:N1880 N1901:N1939 N1960:N1998 N2019:N2057 N2078:N2116">
    <cfRule type="cellIs" dxfId="17" priority="18" operator="equal">
      <formula>0</formula>
    </cfRule>
  </conditionalFormatting>
  <conditionalFormatting sqref="R69:R71 R128:R130 R187:R189 R246:R248 R305:R307 R364:R366 R423:R425 R482:R484 R541:R543 R600:R602 R659:R661 R718:R720 R777:R779 R836:R838 R895:R897 R954:R956 R1013:R1015 R1072:R1074 R1131:R1133 R1190:R1192 R1249:R1251 R1308:R1310 R1367:R1369 R1426:R1428 R1485:R1487 R1544:R1546 R1603:R1605 R1662:R1664 R1721:R1723 R1780:R1782 R1839:R1841 R1898:R1900 R1957:R1959 R2016:R2018 R2075:R2077 R112:R113 R171:R172 R230:R231 R289:R290 R348:R349 R407:R408 R466:R467 R525:R526 R584:R585 R643:R644 R702:R703 R761:R762 R820:R821 R879:R880 R938:R939 R997:R998 R1056:R1057 R1115:R1116 R1174:R1175 R1233:R1234 R1292:R1293 R1351:R1352 R1410:R1411 R1469:R1470 R1528:R1529 R1587:R1588 R1646:R1647 R1705:R1706 R1764:R1765 R1823:R1824 R1882:R1883 R1941:R1942 R2000:R2001 R2059:R2060 R2118:R2119">
    <cfRule type="cellIs" dxfId="16" priority="17" operator="equal">
      <formula>0</formula>
    </cfRule>
  </conditionalFormatting>
  <conditionalFormatting sqref="R111 R170 R229 R288 R347 R406 R465 R524 R583 R642 R701 R760 R819 R878 R937 R996 R1055 R1114 R1173 R1232 R1291 R1350 R1409 R1468 R1527 R1586 R1645 R1704 R1763 R1822 R1881 R1940 R1999 R2058 R2117">
    <cfRule type="cellIs" dxfId="15" priority="16" operator="equal">
      <formula>0</formula>
    </cfRule>
  </conditionalFormatting>
  <conditionalFormatting sqref="R72:R110 R131:R169 R190:R228 R249:R287 R308:R346 R367:R405 R426:R464 R485:R523 R544:R582 R603:R641 R662:R700 R721:R759 R780:R818 R839:R877 R898:R936 R957:R995 R1016:R1054 R1075:R1113 R1134:R1172 R1193:R1231 R1252:R1290 R1311:R1349 R1370:R1408 R1429:R1467 R1488:R1526 R1547:R1585 R1606:R1644 R1665:R1703 R1724:R1762 R1783:R1821 R1842:R1880 R1901:R1939 R1960:R1998 R2019:R2057 R2078:R2116">
    <cfRule type="cellIs" dxfId="14" priority="15" operator="equal">
      <formula>0</formula>
    </cfRule>
  </conditionalFormatting>
  <conditionalFormatting sqref="I69:J71 I128:J130 I187:J189 I246:J248 I305:J307 I364:J366 I423:J425 I482:J484 I541:J543 I600:J602 I659:J661 I718:J720 I777:J779 I836:J838 I895:J897 I954:J956 I1013:J1015 I1072:J1074 I1131:J1133 I1190:J1192 I1249:J1251 I1308:J1310 I1367:J1369 I1426:J1428 I1485:J1487 I1544:J1546 I1603:J1605 I1662:J1664 I1721:J1723 I1780:J1782 I1839:J1841 I1898:J1900 I1957:J1959 I2016:J2018 I2075:J2077 I112:J113 I171:J172 I230:J231 I289:J290 I348:J349 I407:J408 I466:J467 I525:J526 I584:J585 I643:J644 I702:J703 I761:J762 I820:J821 I879:J880 I938:J939 I997:J998 I1056:J1057 I1115:J1116 I1174:J1175 I1233:J1234 I1292:J1293 I1351:J1352 I1410:J1411 I1469:J1470 I1528:J1529 I1587:J1588 I1646:J1647 I1705:J1706 I1764:J1765 I1823:J1824 I1882:J1883 I1941:J1942 I2000:J2001 I2059:J2060 I2118:J2119">
    <cfRule type="cellIs" dxfId="13" priority="14" operator="equal">
      <formula>0</formula>
    </cfRule>
  </conditionalFormatting>
  <conditionalFormatting sqref="I111:J111 I170:J170 I229:J229 I288:J288 I347:J347 I406:J406 I465:J465 I524:J524 I583:J583 I642:J642 I701:J701 I760:J760 I819:J819 I878:J878 I937:J937 I996:J996 I1055:J1055 I1114:J1114 I1173:J1173 I1232:J1232 I1291:J1291 I1350:J1350 I1409:J1409 I1468:J1468 I1527:J1527 I1586:J1586 I1645:J1645 I1704:J1704 I1763:J1763 I1822:J1822 I1881:J1881 I1940:J1940 I1999:J1999 I2058:J2058 I2117:J2117">
    <cfRule type="cellIs" dxfId="12" priority="13" operator="equal">
      <formula>0</formula>
    </cfRule>
  </conditionalFormatting>
  <conditionalFormatting sqref="I72:J110 I131:J169 I190:J228 I249:J287 I308:J346 I367:J405 I426:J464 I485:J523 I544:J582 I603:J641 I662:J700 I721:J759 I780:J818 I839:J877 I898:J936 I957:J995 I1016:J1054 I1075:J1113 I1134:J1172 I1193:J1231 I1252:J1290 I1311:J1349 I1370:J1408 I1429:J1467 I1488:J1526 I1547:J1585 I1606:J1644 I1665:J1703 I1724:J1762 I1783:J1821 I1842:J1880 I1901:J1939 I1960:J1998 I2019:J2057 I2078:J2116">
    <cfRule type="cellIs" dxfId="11" priority="12" operator="equal">
      <formula>0</formula>
    </cfRule>
  </conditionalFormatting>
  <conditionalFormatting sqref="I67:J68 I126:J127 I185:J186 I244:J245 I303:J304 I362:J363 I421:J422 I480:J481 I539:J540 I598:J599 I657:J658 I716:J717 I775:J776 I834:J835 I893:J894 I952:J953 I1011:J1012 I1070:J1071 I1129:J1130 I1188:J1189 I1247:J1248 I1306:J1307 I1365:J1366 I1424:J1425 I1483:J1484 I1542:J1543 I1601:J1602 I1660:J1661 I1719:J1720 I1778:J1779 I1837:J1838 I1896:J1897 I1955:J1956 I2014:J2015 I2073:J2074">
    <cfRule type="cellIs" dxfId="10" priority="11" operator="equal">
      <formula>0</formula>
    </cfRule>
  </conditionalFormatting>
  <conditionalFormatting sqref="K111 K170 K229 K288 K347 K406 K465 K524 K583 K642 K701 K760 K819 K878 K937 K996 K1055 K1114 K1173 K1232 K1291 K1350 K1409 K1468 K1527 K1586 K1645 K1704 K1763 K1822 K1881 K1940 K1999 K2058 K2117">
    <cfRule type="cellIs" dxfId="9" priority="9" operator="equal">
      <formula>0</formula>
    </cfRule>
  </conditionalFormatting>
  <conditionalFormatting sqref="K69:K71 K128:K130 K187:K189 K246:K248 K305:K307 K364:K366 K423:K425 K482:K484 K541:K543 K600:K602 K659:K661 K718:K720 K777:K779 K836:K838 K895:K897 K954:K956 K1013:K1015 K1072:K1074 K1131:K1133 K1190:K1192 K1249:K1251 K1308:K1310 K1367:K1369 K1426:K1428 K1485:K1487 K1544:K1546 K1603:K1605 K1662:K1664 K1721:K1723 K1780:K1782 K1839:K1841 K1898:K1900 K1957:K1959 K2016:K2018 K2075:K2077 K112:K113 K171:K172 K230:K231 K289:K290 K348:K349 K407:K408 K466:K467 K525:K526 K584:K585 K643:K644 K702:K703 K761:K762 K820:K821 K879:K880 K938:K939 K997:K998 K1056:K1057 K1115:K1116 K1174:K1175 K1233:K1234 K1292:K1293 K1351:K1352 K1410:K1411 K1469:K1470 K1528:K1529 K1587:K1588 K1646:K1647 K1705:K1706 K1764:K1765 K1823:K1824 K1882:K1883 K1941:K1942 K2000:K2001 K2059:K2060 K2118:K2119">
    <cfRule type="cellIs" dxfId="8" priority="10" operator="equal">
      <formula>0</formula>
    </cfRule>
  </conditionalFormatting>
  <conditionalFormatting sqref="K72:K110 K131:K169 K190:K228 K249:K287 K308:K346 K367:K405 K426:K464 K485:K523 K544:K582 K603:K641 K662:K700 K721:K759 K780:K818 K839:K877 K898:K936 K957:K995 K1016:K1054 K1075:K1113 K1134:K1172 K1193:K1231 K1252:K1290 K1311:K1349 K1370:K1408 K1429:K1467 K1488:K1526 K1547:K1585 K1606:K1644 K1665:K1703 K1724:K1762 K1783:K1821 K1842:K1880 K1901:K1939 K1960:K1998 K2019:K2057 K2078:K2116">
    <cfRule type="cellIs" dxfId="7" priority="8" operator="equal">
      <formula>0</formula>
    </cfRule>
  </conditionalFormatting>
  <conditionalFormatting sqref="K67:K68 K126:K127 K185:K186 K244:K245 K303:K304 K362:K363 K421:K422 K480:K481 K539:K540 K598:K599 K657:K658 K716:K717 K775:K776 K834:K835 K893:K894 K952:K953 K1011:K1012 K1070:K1071 K1129:K1130 K1188:K1189 K1247:K1248 K1306:K1307 K1365:K1366 K1424:K1425 K1483:K1484 K1542:K1543 K1601:K1602 K1660:K1661 K1719:K1720 K1778:K1779 K1837:K1838 K1896:K1897 K1955:K1956 K2014:K2015 K2073:K2074">
    <cfRule type="cellIs" dxfId="6" priority="7" operator="equal">
      <formula>0</formula>
    </cfRule>
  </conditionalFormatting>
  <conditionalFormatting sqref="L66:M66 L125:M125 L184:M184 L243:M243 L302:M302 L361:M361 L420:M420 L479:M479 L538:M538 L597:M597 L656:M656 L715:M715 L774:M774 L833:M833 L892:M892 L951:M951 L1010:M1010 L1069:M1069 L1128:M1128 L1187:M1187 L1246:M1246 L1305:M1305 L1364:M1364 L1423:M1423 L1482:M1482 L1541:M1541 L1600:M1600 L1659:M1659 L1718:M1718 L1777:M1777 L1836:M1836 L1895:M1895 L1954:M1954 L2013:M2013 L2072:M2072 O66:Q66 O125:Q125 O184:Q184 O243:Q243 O302:Q302 O361:Q361 O420:Q420 O479:Q479 O538:Q538 O597:Q597 O656:Q656 O715:Q715 O774:Q774 O833:Q833 O892:Q892 O951:Q951 O1010:Q1010 O1069:Q1069 O1128:Q1128 O1187:Q1187 O1246:Q1246 O1305:Q1305 O1364:Q1364 O1423:Q1423 O1482:Q1482 O1541:Q1541 O1600:Q1600 O1659:Q1659 O1718:Q1718 O1777:Q1777 O1836:Q1836 O1895:Q1895 O1954:Q1954 O2013:Q2013 O2072:Q2072 S66:AH66 S125:AH125 S184:AH184 S243:AH243 S302:AH302 S361:AH361 S420:AH420 S479:AH479 S538:AH538 S597:AH597 S656:AH656 S715:AH715 S774:AH774 S833:AH833 S892:AH892 S951:AH951 S1010:AH1010 S1069:AH1069 S1128:AH1128 S1187:AH1187 S1246:AH1246 S1305:AH1305 S1364:AH1364 S1423:AH1423 S1482:AH1482 S1541:AH1541 S1600:AH1600 S1659:AH1659 S1718:AH1718 S1777:AH1777 S1836:AH1836 S1895:AH1895 S1954:AH1954 S2013:AH2013 S2072:AH2072">
    <cfRule type="cellIs" dxfId="5" priority="5" operator="equal">
      <formula>0</formula>
    </cfRule>
  </conditionalFormatting>
  <conditionalFormatting sqref="N66 N125 N184 N243 N302 N361 N420 N479 N538 N597 N656 N715 N774 N833 N892 N951 N1010 N1069 N1128 N1187 N1246 N1305 N1364 N1423 N1482 N1541 N1600 N1659 N1718 N1777 N1836 N1895 N1954 N2013 N2072">
    <cfRule type="cellIs" dxfId="4" priority="4" operator="equal">
      <formula>0</formula>
    </cfRule>
  </conditionalFormatting>
  <conditionalFormatting sqref="R66 R125 R184 R243 R302 R361 R420 R479 R538 R597 R656 R715 R774 R833 R892 R951 R1010 R1069 R1128 R1187 R1246 R1305 R1364 R1423 R1482 R1541 R1600 R1659 R1718 R1777 R1836 R1895 R1954 R2013 R2072">
    <cfRule type="cellIs" dxfId="3" priority="3" operator="equal">
      <formula>0</formula>
    </cfRule>
  </conditionalFormatting>
  <conditionalFormatting sqref="K66 K125 K184 K243 K302 K361 K420 K479 K538 K597 K656 K715 K774 K833 K892 K951 K1010 K1069 K1128 K1187 K1246 K1305 K1364 K1423 K1482 K1541 K1600 K1659 K1718 K1777 K1836 K1895 K1954 K2013 K2072">
    <cfRule type="cellIs" dxfId="2" priority="2" operator="equal">
      <formula>0</formula>
    </cfRule>
  </conditionalFormatting>
  <conditionalFormatting sqref="I66:J66 I125:J125 I184:J184 I243:J243 I302:J302 I361:J361 I420:J420 I479:J479 I538:J538 I597:J597 I656:J656 I715:J715 I774:J774 I833:J833 I892:J892 I951:J951 I1010:J1010 I1069:J1069 I1128:J1128 I1187:J1187 I1246:J1246 I1305:J1305 I1364:J1364 I1423:J1423 I1482:J1482 I1541:J1541 I1600:J1600 I1659:J1659 I1718:J1718 I1777:J1777 I1836:J1836 I1895:J1895 I1954:J1954 I2013:J2013 I2072:J2072">
    <cfRule type="cellIs" dxfId="1" priority="6" operator="equal">
      <formula>0</formula>
    </cfRule>
  </conditionalFormatting>
  <conditionalFormatting sqref="I114:AH116 I173:AH175 I232:AH234 I291:AH293 I350:AH352 I409:AH411 I468:AH470 I527:AH529 I586:AH588 I645:AH647 I704:AH706 I763:AH765 I822:AH824 I881:AH883 I940:AH942 I999:AH1001 I1058:AH1060 I1117:AH1119 I1176:AH1178 I1235:AH1237 I1294:AH1296 I1353:AH1355 I1412:AH1414 I1471:AH1473 I1530:AH1532 I1589:AH1591 I1648:AH1650 I1707:AH1709 I1766:AH1768 I1825:AH1827 I1884:AH1886 I1943:AH1945 I2002:AH2004 I2061:AH2063 I2120:AH2122">
    <cfRule type="cellIs" dxfId="0" priority="1" operator="equal">
      <formula>0</formula>
    </cfRule>
  </conditionalFormatting>
  <printOptions horizontalCentered="1"/>
  <pageMargins left="0.19685039370078741" right="0.19685039370078741" top="0.39370078740157483" bottom="0.19685039370078741" header="0.19685039370078741" footer="0.19685039370078741"/>
  <pageSetup paperSize="8" scale="115" orientation="landscape" r:id="rId1"/>
  <rowBreaks count="35" manualBreakCount="35">
    <brk id="59" max="16383" man="1"/>
    <brk id="118" max="16383" man="1"/>
    <brk id="177" max="16383" man="1"/>
    <brk id="236" max="16383" man="1"/>
    <brk id="295" max="16383" man="1"/>
    <brk id="354" max="16383" man="1"/>
    <brk id="413" max="16383" man="1"/>
    <brk id="472" max="16383" man="1"/>
    <brk id="531" max="16383" man="1"/>
    <brk id="590" max="16383" man="1"/>
    <brk id="649" max="16383" man="1"/>
    <brk id="708" max="16383" man="1"/>
    <brk id="767" max="16383" man="1"/>
    <brk id="826" max="16383" man="1"/>
    <brk id="885" max="16383" man="1"/>
    <brk id="944" max="16383" man="1"/>
    <brk id="1003" max="16383" man="1"/>
    <brk id="1062" max="16383" man="1"/>
    <brk id="1121" max="16383" man="1"/>
    <brk id="1180" max="16383" man="1"/>
    <brk id="1239" max="16383" man="1"/>
    <brk id="1298" max="16383" man="1"/>
    <brk id="1357" max="16383" man="1"/>
    <brk id="1416" max="16383" man="1"/>
    <brk id="1475" max="16383" man="1"/>
    <brk id="1534" max="16383" man="1"/>
    <brk id="1593" max="16383" man="1"/>
    <brk id="1652" max="16383" man="1"/>
    <brk id="1711" max="16383" man="1"/>
    <brk id="1770" max="16383" man="1"/>
    <brk id="1829" max="16383" man="1"/>
    <brk id="1888" max="16383" man="1"/>
    <brk id="1947" max="16383" man="1"/>
    <brk id="2006" max="16383" man="1"/>
    <brk id="2065" max="16383" man="1"/>
  </rowBreaks>
  <colBreaks count="2" manualBreakCount="2">
    <brk id="35"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H28医師数（市町村別年齢別）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隆昭</dc:creator>
  <cp:lastModifiedBy>藤原　隆昭</cp:lastModifiedBy>
  <dcterms:created xsi:type="dcterms:W3CDTF">2019-03-18T10:52:06Z</dcterms:created>
  <dcterms:modified xsi:type="dcterms:W3CDTF">2019-03-18T10:52:23Z</dcterms:modified>
</cp:coreProperties>
</file>